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390"/>
  </bookViews>
  <sheets>
    <sheet name="공고" sheetId="98" r:id="rId1"/>
    <sheet name="마약" sheetId="99" r:id="rId2"/>
  </sheets>
  <externalReferences>
    <externalReference r:id="rId3"/>
  </externalReferences>
  <definedNames>
    <definedName name="bcrclcl100rt">#REF!</definedName>
    <definedName name="bcrclcl100rtrkrk">#REF!</definedName>
    <definedName name="FG46TBTB4RTDKDK">#REF!</definedName>
    <definedName name="_xlnm.Print_Area" localSheetId="1">마약!$A$1:$I$26</definedName>
    <definedName name="ㅜ">#REF!</definedName>
  </definedNames>
  <calcPr calcId="152511"/>
</workbook>
</file>

<file path=xl/calcChain.xml><?xml version="1.0" encoding="utf-8"?>
<calcChain xmlns="http://schemas.openxmlformats.org/spreadsheetml/2006/main">
  <c r="F25" i="99" l="1"/>
  <c r="F24" i="99"/>
  <c r="F23" i="99"/>
  <c r="F22" i="99"/>
  <c r="F21" i="99"/>
  <c r="F20" i="99"/>
  <c r="F19" i="99"/>
  <c r="F18" i="99"/>
  <c r="F17" i="99"/>
  <c r="F16" i="99"/>
  <c r="F15" i="99"/>
  <c r="F14" i="99"/>
  <c r="F13" i="99"/>
  <c r="F12" i="99"/>
  <c r="F11" i="99"/>
  <c r="F10" i="99"/>
  <c r="F9" i="99"/>
  <c r="F8" i="99"/>
  <c r="F7" i="99"/>
  <c r="F6" i="99"/>
  <c r="F5" i="99"/>
</calcChain>
</file>

<file path=xl/sharedStrings.xml><?xml version="1.0" encoding="utf-8"?>
<sst xmlns="http://schemas.openxmlformats.org/spreadsheetml/2006/main" count="126" uniqueCount="107">
  <si>
    <t>의약품(마약류)입찰계약 견적서 제출 공고</t>
    <phoneticPr fontId="7" type="noConversion"/>
  </si>
  <si>
    <t>1. 견적제출에 부치는 사항</t>
    <phoneticPr fontId="7" type="noConversion"/>
  </si>
  <si>
    <t>2. 견적제출 참가자격</t>
    <phoneticPr fontId="7" type="noConversion"/>
  </si>
  <si>
    <t>3. 견적서 제출</t>
    <phoneticPr fontId="7" type="noConversion"/>
  </si>
  <si>
    <t xml:space="preserve">                종합병원이상 납품내역, 회사규모(직원수, 지점수 등)</t>
    <phoneticPr fontId="7" type="noConversion"/>
  </si>
  <si>
    <t xml:space="preserve">                (E-Mail로 제출한 업체는 전송여부 전화확인 요망)</t>
    <phoneticPr fontId="7" type="noConversion"/>
  </si>
  <si>
    <t>4. 계약상대자 결정</t>
    <phoneticPr fontId="7" type="noConversion"/>
  </si>
  <si>
    <t>5. 기 타</t>
    <phoneticPr fontId="7" type="noConversion"/>
  </si>
  <si>
    <t xml:space="preserve">  □ 계약상대자로 결정된 자는 서류를 구비하여 3일 이내에 계약을 체결하여야 한다</t>
    <phoneticPr fontId="7" type="noConversion"/>
  </si>
  <si>
    <t xml:space="preserve">  □ 계약상대자는 이행(계약)보증보험증권(거래액의 10%)제출하여야 한다.</t>
    <phoneticPr fontId="7" type="noConversion"/>
  </si>
  <si>
    <t xml:space="preserve">  □ 입찰에 관한 이의 사항은 홍천아산병원 해석에 따릅니다.</t>
    <phoneticPr fontId="7" type="noConversion"/>
  </si>
  <si>
    <t xml:space="preserve">  □ 제출방법 : 방문 및 E-Mail 제출 (hch@hch.or.kr)</t>
    <phoneticPr fontId="7" type="noConversion"/>
  </si>
  <si>
    <t xml:space="preserve">  □ 납품장소 : 홍천아산병원 약제팀</t>
    <phoneticPr fontId="7" type="noConversion"/>
  </si>
  <si>
    <t xml:space="preserve">  □ 견적제출 참가자격을 위반한 자의 견적제출은 무효로 합니다.</t>
    <phoneticPr fontId="7" type="noConversion"/>
  </si>
  <si>
    <t xml:space="preserve">  □ 총액 최저 금액과 업체 성실도및 회사규모 납품실적등으로 결정합니다</t>
    <phoneticPr fontId="3" type="noConversion"/>
  </si>
  <si>
    <t>홍천아산병원장</t>
    <phoneticPr fontId="7" type="noConversion"/>
  </si>
  <si>
    <t xml:space="preserve">  □ 품목및 규격 : 품목내역서 참조</t>
    <phoneticPr fontId="7" type="noConversion"/>
  </si>
  <si>
    <t xml:space="preserve">  - 공고일 전일 강원도내에 주된 영업소를 두고 당해 입찰의 목적물에 </t>
    <phoneticPr fontId="7" type="noConversion"/>
  </si>
  <si>
    <t xml:space="preserve">    필요한 시설 점포를 소유또는 임차해야 합니다</t>
    <phoneticPr fontId="3" type="noConversion"/>
  </si>
  <si>
    <t xml:space="preserve"> -  마약은 당일 발주 당일배송을 원칙으로 합니다 .</t>
    <phoneticPr fontId="3" type="noConversion"/>
  </si>
  <si>
    <t xml:space="preserve">  □ 입찰명   : 의약품(마약류 21종) 구매</t>
    <phoneticPr fontId="7" type="noConversion"/>
  </si>
  <si>
    <t xml:space="preserve">홍천아산병원 공고 제 2022 - </t>
    <phoneticPr fontId="7" type="noConversion"/>
  </si>
  <si>
    <t xml:space="preserve">  □ 품    목 : 펜타덤패취 외 20종</t>
    <phoneticPr fontId="7" type="noConversion"/>
  </si>
  <si>
    <t xml:space="preserve">  □ 납품기간 : 2022. 10. 1 ~ 2024. 9. 30(2년)</t>
    <phoneticPr fontId="7" type="noConversion"/>
  </si>
  <si>
    <t xml:space="preserve">  □ 제출서류 : 견적서, 사업자등록증사본, 2021년 회계결산 재무제표</t>
    <phoneticPr fontId="7" type="noConversion"/>
  </si>
  <si>
    <t xml:space="preserve">  □ 제출장소 : 홍천아산병원 총무팀 (담당자 서성구 033-430-5212)</t>
    <phoneticPr fontId="7" type="noConversion"/>
  </si>
  <si>
    <t xml:space="preserve">  □ 제출기간 : 2022년 9월 21일(수), 15시까지</t>
    <phoneticPr fontId="7" type="noConversion"/>
  </si>
  <si>
    <t xml:space="preserve">  □ 계약에 관한 사항 문의 : 총무팀 서성구(033-430-5212)</t>
    <phoneticPr fontId="7" type="noConversion"/>
  </si>
  <si>
    <t>2022. 9. 14</t>
    <phoneticPr fontId="7" type="noConversion"/>
  </si>
  <si>
    <t>No.</t>
    <phoneticPr fontId="3" type="noConversion"/>
  </si>
  <si>
    <t>제약회사</t>
    <phoneticPr fontId="3" type="noConversion"/>
  </si>
  <si>
    <t>약  품  명</t>
    <phoneticPr fontId="3" type="noConversion"/>
  </si>
  <si>
    <t>규  격</t>
    <phoneticPr fontId="3" type="noConversion"/>
  </si>
  <si>
    <t>보험코드</t>
  </si>
  <si>
    <t>22년
보험단가</t>
    <phoneticPr fontId="3" type="noConversion"/>
  </si>
  <si>
    <t>2015년 매출</t>
    <phoneticPr fontId="3" type="noConversion"/>
  </si>
  <si>
    <t>비 고</t>
    <phoneticPr fontId="3" type="noConversion"/>
  </si>
  <si>
    <t>한림제약</t>
    <phoneticPr fontId="3" type="noConversion"/>
  </si>
  <si>
    <t>펜타덤패취 [12μg/h]</t>
  </si>
  <si>
    <t>매/12㎍/h</t>
  </si>
  <si>
    <t>645304800</t>
  </si>
  <si>
    <t>한림제약</t>
    <phoneticPr fontId="3" type="noConversion"/>
  </si>
  <si>
    <t>펜타덤패취 [25μg/h]</t>
  </si>
  <si>
    <t>매/25㎍/h</t>
  </si>
  <si>
    <t>645304790</t>
  </si>
  <si>
    <t>펜타덤패취 [50μg/h]</t>
  </si>
  <si>
    <t>매/50㎍/h</t>
  </si>
  <si>
    <t>645304830</t>
  </si>
  <si>
    <t>대웅제약</t>
  </si>
  <si>
    <t>마트리펜패취12㎍/h(펜타닐)[마약]</t>
  </si>
  <si>
    <t>641605240</t>
  </si>
  <si>
    <t>마트리펜패취25㎍/h(펜타닐)[마약]</t>
  </si>
  <si>
    <t>641605250</t>
  </si>
  <si>
    <t>마트리펜패취50㎍/h(펜타닐)[마약]</t>
  </si>
  <si>
    <t>641605260</t>
  </si>
  <si>
    <t>비씨월드제약</t>
  </si>
  <si>
    <t>비씨모르핀황산염수화물주사5mg/5mL(바이알)[마약]</t>
  </si>
  <si>
    <t>vial-5mg/5ml</t>
  </si>
  <si>
    <t>653103101</t>
  </si>
  <si>
    <t>보험코드 , 제품명 상이
653103101 비씨모르핀황산염수화물주사10mg(바이알)_(0.1g/10mL)</t>
    <phoneticPr fontId="3" type="noConversion"/>
  </si>
  <si>
    <t>653103651</t>
  </si>
  <si>
    <t>비씨펜타닐시트로산염주사[마약]</t>
  </si>
  <si>
    <t>amp-2ml</t>
  </si>
  <si>
    <t>653100391</t>
  </si>
  <si>
    <t>성원애드콕제약</t>
  </si>
  <si>
    <t>마이폴캡슐[마약]</t>
  </si>
  <si>
    <t>cap</t>
  </si>
  <si>
    <t>664900120</t>
  </si>
  <si>
    <t>제일제약</t>
  </si>
  <si>
    <t>제일모르핀염산염주사액 1밀리리터[마약]</t>
  </si>
  <si>
    <t>amp-1ml</t>
  </si>
  <si>
    <t>650500451</t>
  </si>
  <si>
    <t>하나제약</t>
  </si>
  <si>
    <t>디코데서방정(주석산수소디히드로코데인)[마약]</t>
  </si>
  <si>
    <t>tab-60mg</t>
  </si>
  <si>
    <t>657800350</t>
  </si>
  <si>
    <t>엠에스알서방정10밀리그람(황산모르핀)[마약]</t>
  </si>
  <si>
    <t>tab-10mg</t>
  </si>
  <si>
    <t>657801450</t>
  </si>
  <si>
    <t>엠에스알서방정30밀리그람(황산모르핀)[마약]</t>
  </si>
  <si>
    <t>tab-30mg</t>
  </si>
  <si>
    <t>657801460</t>
  </si>
  <si>
    <t>하나염산페치딘주사50mg/1ml[마약]</t>
  </si>
  <si>
    <t>amp-50mg/1ml</t>
  </si>
  <si>
    <t>657802751</t>
  </si>
  <si>
    <t>한국얀센</t>
  </si>
  <si>
    <t>뉴신타서방정50mg[마약]</t>
  </si>
  <si>
    <t>tab-50mg</t>
  </si>
  <si>
    <t>646902110</t>
  </si>
  <si>
    <t>뉴신타서방정100mg[마약]</t>
  </si>
  <si>
    <t>tab-100mg</t>
  </si>
  <si>
    <t>646902120</t>
    <phoneticPr fontId="3" type="noConversion"/>
  </si>
  <si>
    <t>듀로제식디트랜스패취25mcg/h(펜타닐TTS)[마약]</t>
  </si>
  <si>
    <t>㎠/매</t>
  </si>
  <si>
    <t>646900100</t>
  </si>
  <si>
    <t>듀로제식디트랜스패취50mcg/h(펜타닐TTS)[마약]</t>
  </si>
  <si>
    <t>646900110</t>
  </si>
  <si>
    <t>저니스타서방정8밀리그람(염산히드로모르폰)[마약]</t>
  </si>
  <si>
    <t>tab-8mg</t>
  </si>
  <si>
    <t>646900630</t>
  </si>
  <si>
    <t>딜리드정2mg(히드로모르폰염산염)[마약]</t>
  </si>
  <si>
    <t>tab-2mg</t>
  </si>
  <si>
    <t>657800360</t>
  </si>
  <si>
    <t>마약 계약 견적서</t>
    <phoneticPr fontId="3" type="noConversion"/>
  </si>
  <si>
    <t>견적가</t>
    <phoneticPr fontId="3" type="noConversion"/>
  </si>
  <si>
    <t>(단위: 원)</t>
    <phoneticPr fontId="3" type="noConversion"/>
  </si>
  <si>
    <t xml:space="preserve">  □ 결정일 : 2022년 9월 23일(금), 15시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</si>
</sst>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&quot;₩&quot;#,##0;[Red]&quot;₩&quot;\-#,##0"/>
    <numFmt numFmtId="179" formatCode="_ * #,##0_ ;_ * \-#,##0_ ;_ * &quot;-&quot;_ ;_ @_ "/>
    <numFmt numFmtId="180" formatCode="_ * #,##0.00_ ;_ * \-#,##0.00_ ;_ * &quot;-&quot;??_ ;_ @_ "/>
    <numFmt numFmtId="181" formatCode="h&quot;시&quot;mm&quot;분&quot;ss&quot;초&quot;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_-[$€-2]* #,##0.00_-;\-[$€-2]* #,##0.00_-;_-[$€-2]* &quot;-&quot;??_-"/>
    <numFmt numFmtId="185" formatCode="0.0%"/>
    <numFmt numFmtId="186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theme="1"/>
      <name val="바탕체"/>
      <family val="1"/>
      <charset val="129"/>
    </font>
    <font>
      <sz val="11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3"/>
      <color theme="1"/>
      <name val="바탕체"/>
      <family val="1"/>
      <charset val="129"/>
    </font>
    <font>
      <b/>
      <sz val="18"/>
      <color theme="1"/>
      <name val="바탕체"/>
      <family val="1"/>
      <charset val="129"/>
    </font>
    <font>
      <b/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  <font>
      <sz val="12"/>
      <name val="¹ÙÅÁÃ¼"/>
      <family val="1"/>
    </font>
    <font>
      <sz val="12"/>
      <name val="¹UAAA¼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sz val="11"/>
      <color indexed="8"/>
      <name val="조선일보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indexed="8"/>
      <name val="맑은 고딕"/>
      <family val="3"/>
      <charset val="129"/>
    </font>
    <font>
      <b/>
      <sz val="16"/>
      <color indexed="8"/>
      <name val="바탕체"/>
      <family val="1"/>
      <charset val="129"/>
    </font>
    <font>
      <sz val="16"/>
      <name val="바탕체"/>
      <family val="1"/>
      <charset val="129"/>
    </font>
    <font>
      <b/>
      <sz val="12"/>
      <color indexed="9"/>
      <name val="바탕체"/>
      <family val="1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sz val="9"/>
      <name val="바탕체"/>
      <family val="1"/>
      <charset val="129"/>
    </font>
    <font>
      <b/>
      <sz val="9"/>
      <name val="바탕체"/>
      <family val="1"/>
      <charset val="129"/>
    </font>
    <font>
      <b/>
      <sz val="20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62">
    <xf numFmtId="0" fontId="0" fillId="0" borderId="0"/>
    <xf numFmtId="41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2" fillId="0" borderId="0">
      <alignment vertical="center"/>
    </xf>
    <xf numFmtId="176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13" fillId="0" borderId="0"/>
    <xf numFmtId="0" fontId="12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16" fillId="0" borderId="0">
      <alignment vertical="center"/>
    </xf>
    <xf numFmtId="185" fontId="16" fillId="0" borderId="0">
      <alignment vertical="center"/>
    </xf>
    <xf numFmtId="185" fontId="16" fillId="0" borderId="0">
      <alignment vertical="center"/>
    </xf>
    <xf numFmtId="185" fontId="16" fillId="0" borderId="0">
      <alignment vertical="center"/>
    </xf>
    <xf numFmtId="185" fontId="16" fillId="0" borderId="0">
      <alignment vertical="center"/>
    </xf>
    <xf numFmtId="0" fontId="16" fillId="0" borderId="0">
      <alignment vertical="center"/>
    </xf>
    <xf numFmtId="38" fontId="17" fillId="2" borderId="0" applyNumberFormat="0" applyBorder="0" applyAlignment="0" applyProtection="0"/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10" fontId="17" fillId="3" borderId="3" applyNumberFormat="0" applyBorder="0" applyAlignment="0" applyProtection="0"/>
    <xf numFmtId="186" fontId="14" fillId="0" borderId="0"/>
    <xf numFmtId="0" fontId="15" fillId="0" borderId="0"/>
    <xf numFmtId="10" fontId="1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21" fillId="0" borderId="0"/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0" borderId="0"/>
    <xf numFmtId="179" fontId="23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24" fillId="0" borderId="0">
      <alignment vertical="center"/>
    </xf>
    <xf numFmtId="0" fontId="16" fillId="0" borderId="0">
      <alignment vertical="center"/>
    </xf>
    <xf numFmtId="0" fontId="25" fillId="0" borderId="0">
      <alignment vertical="center"/>
    </xf>
    <xf numFmtId="0" fontId="16" fillId="0" borderId="0">
      <alignment vertical="center"/>
    </xf>
    <xf numFmtId="0" fontId="26" fillId="0" borderId="0"/>
    <xf numFmtId="0" fontId="27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6">
    <xf numFmtId="0" fontId="0" fillId="0" borderId="0" xfId="0"/>
    <xf numFmtId="0" fontId="6" fillId="0" borderId="0" xfId="4" applyFont="1">
      <alignment vertical="center"/>
    </xf>
    <xf numFmtId="0" fontId="8" fillId="0" borderId="0" xfId="4" applyFont="1">
      <alignment vertical="center"/>
    </xf>
    <xf numFmtId="0" fontId="10" fillId="0" borderId="0" xfId="4" applyFont="1">
      <alignment vertical="center"/>
    </xf>
    <xf numFmtId="0" fontId="29" fillId="0" borderId="0" xfId="0" applyFont="1" applyFill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 shrinkToFit="1"/>
    </xf>
    <xf numFmtId="49" fontId="30" fillId="4" borderId="3" xfId="0" applyNumberFormat="1" applyFont="1" applyFill="1" applyBorder="1" applyAlignment="1">
      <alignment horizontal="center" vertical="center" shrinkToFit="1"/>
    </xf>
    <xf numFmtId="0" fontId="30" fillId="4" borderId="3" xfId="0" applyFont="1" applyFill="1" applyBorder="1" applyAlignment="1">
      <alignment horizontal="center" vertical="center" wrapText="1" shrinkToFit="1"/>
    </xf>
    <xf numFmtId="0" fontId="14" fillId="0" borderId="0" xfId="0" applyFont="1" applyFill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31" fillId="0" borderId="3" xfId="0" applyFont="1" applyFill="1" applyBorder="1" applyAlignment="1">
      <alignment horizontal="center" vertical="center" shrinkToFit="1"/>
    </xf>
    <xf numFmtId="0" fontId="32" fillId="0" borderId="3" xfId="0" applyFont="1" applyFill="1" applyBorder="1" applyAlignment="1">
      <alignment horizontal="center" vertical="center" shrinkToFit="1"/>
    </xf>
    <xf numFmtId="49" fontId="31" fillId="0" borderId="3" xfId="0" applyNumberFormat="1" applyFont="1" applyFill="1" applyBorder="1" applyAlignment="1">
      <alignment horizontal="center" vertical="center" shrinkToFit="1"/>
    </xf>
    <xf numFmtId="3" fontId="31" fillId="0" borderId="3" xfId="0" applyNumberFormat="1" applyFont="1" applyFill="1" applyBorder="1" applyAlignment="1">
      <alignment vertical="center" shrinkToFit="1"/>
    </xf>
    <xf numFmtId="3" fontId="31" fillId="0" borderId="3" xfId="60" applyNumberFormat="1" applyFont="1" applyFill="1" applyBorder="1" applyAlignment="1">
      <alignment vertical="center" shrinkToFit="1"/>
    </xf>
    <xf numFmtId="41" fontId="31" fillId="0" borderId="3" xfId="60" applyFont="1" applyFill="1" applyBorder="1" applyAlignment="1">
      <alignment horizontal="center" vertical="center" shrinkToFit="1"/>
    </xf>
    <xf numFmtId="0" fontId="31" fillId="0" borderId="0" xfId="0" applyFont="1" applyFill="1" applyBorder="1" applyAlignment="1">
      <alignment horizontal="center" vertical="center" shrinkToFit="1"/>
    </xf>
    <xf numFmtId="0" fontId="32" fillId="5" borderId="3" xfId="0" applyFont="1" applyFill="1" applyBorder="1" applyAlignment="1">
      <alignment horizontal="center" vertical="center" shrinkToFit="1"/>
    </xf>
    <xf numFmtId="0" fontId="31" fillId="5" borderId="3" xfId="0" applyFont="1" applyFill="1" applyBorder="1" applyAlignment="1">
      <alignment horizontal="center" vertical="center" shrinkToFit="1"/>
    </xf>
    <xf numFmtId="49" fontId="31" fillId="5" borderId="3" xfId="0" applyNumberFormat="1" applyFont="1" applyFill="1" applyBorder="1" applyAlignment="1">
      <alignment horizontal="center" vertical="center" shrinkToFit="1"/>
    </xf>
    <xf numFmtId="3" fontId="31" fillId="5" borderId="3" xfId="0" applyNumberFormat="1" applyFont="1" applyFill="1" applyBorder="1" applyAlignment="1">
      <alignment vertical="center" shrinkToFit="1"/>
    </xf>
    <xf numFmtId="41" fontId="31" fillId="0" borderId="3" xfId="60" applyFont="1" applyFill="1" applyBorder="1" applyAlignment="1">
      <alignment horizontal="center" vertical="center" wrapText="1" shrinkToFit="1"/>
    </xf>
    <xf numFmtId="49" fontId="31" fillId="0" borderId="3" xfId="61" applyNumberFormat="1" applyFont="1" applyBorder="1" applyAlignment="1">
      <alignment horizontal="center" vertical="center" shrinkToFit="1"/>
    </xf>
    <xf numFmtId="41" fontId="32" fillId="0" borderId="3" xfId="60" applyFont="1" applyFill="1" applyBorder="1" applyAlignment="1">
      <alignment horizontal="left" vertical="center" shrinkToFit="1"/>
    </xf>
    <xf numFmtId="0" fontId="33" fillId="0" borderId="0" xfId="0" applyFont="1" applyFill="1" applyAlignment="1">
      <alignment horizontal="center" vertical="center" shrinkToFit="1"/>
    </xf>
    <xf numFmtId="0" fontId="34" fillId="0" borderId="0" xfId="0" applyFont="1" applyFill="1" applyAlignment="1">
      <alignment horizontal="center" vertical="center" shrinkToFit="1"/>
    </xf>
    <xf numFmtId="0" fontId="33" fillId="0" borderId="0" xfId="0" applyFont="1" applyFill="1" applyBorder="1" applyAlignment="1">
      <alignment horizontal="center" vertical="center" shrinkToFit="1"/>
    </xf>
    <xf numFmtId="0" fontId="33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41" fontId="33" fillId="0" borderId="0" xfId="60" applyFont="1" applyFill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right"/>
    </xf>
  </cellXfs>
  <cellStyles count="62">
    <cellStyle name="ÅëÈ­ [0]_1" xfId="5"/>
    <cellStyle name="AeE­ [0]_INQUIRY ¿μ¾÷AßAø " xfId="6"/>
    <cellStyle name="ÅëÈ­_1" xfId="7"/>
    <cellStyle name="AeE­_INQUIRY ¿μ¾÷AßAø " xfId="8"/>
    <cellStyle name="ÄÞ¸¶ [0]_1" xfId="9"/>
    <cellStyle name="AÞ¸¶ [0]_INQUIRY ¿μ¾÷AßAø " xfId="10"/>
    <cellStyle name="ÄÞ¸¶_1" xfId="11"/>
    <cellStyle name="AÞ¸¶_INQUIRY ¿μ¾÷AßAø " xfId="12"/>
    <cellStyle name="C￥AØ" xfId="13"/>
    <cellStyle name="Ç¥ÁØ_1" xfId="14"/>
    <cellStyle name="Comma [0]_ SG&amp;A Bridge " xfId="15"/>
    <cellStyle name="Comma_ SG&amp;A Bridge " xfId="16"/>
    <cellStyle name="Currency [0]_ SG&amp;A Bridge " xfId="17"/>
    <cellStyle name="Currency_ SG&amp;A Bridge " xfId="18"/>
    <cellStyle name="Euro" xfId="19"/>
    <cellStyle name="Excel Built-in Comma [0]" xfId="20"/>
    <cellStyle name="Excel Built-in Comma [0] 2" xfId="21"/>
    <cellStyle name="Excel Built-in Comma [0] 3" xfId="22"/>
    <cellStyle name="Excel Built-in Comma [0] 4" xfId="23"/>
    <cellStyle name="Excel Built-in Comma [0] 5" xfId="24"/>
    <cellStyle name="Excel Built-in Normal" xfId="25"/>
    <cellStyle name="Grey" xfId="26"/>
    <cellStyle name="Header1" xfId="27"/>
    <cellStyle name="Header2" xfId="28"/>
    <cellStyle name="Input [yellow]" xfId="29"/>
    <cellStyle name="Normal - Style1" xfId="30"/>
    <cellStyle name="Normal_ SG&amp;A Bridge " xfId="31"/>
    <cellStyle name="Percent [2]" xfId="32"/>
    <cellStyle name="뒤에 오는 하이퍼링크" xfId="33"/>
    <cellStyle name="똿뗦먛귟 [0.00]_PRODUCT DETAIL Q1" xfId="34"/>
    <cellStyle name="똿뗦먛귟_PRODUCT DETAIL Q1" xfId="35"/>
    <cellStyle name="믅됞 [0.00]_PRODUCT DETAIL Q1" xfId="36"/>
    <cellStyle name="믅됞_laroux" xfId="37"/>
    <cellStyle name="백분율 2" xfId="38"/>
    <cellStyle name="백분율 2 2" xfId="39"/>
    <cellStyle name="백분율 2 3" xfId="40"/>
    <cellStyle name="백분율 3" xfId="41"/>
    <cellStyle name="백분율 4" xfId="42"/>
    <cellStyle name="뷭?_BOOKSHIP" xfId="43"/>
    <cellStyle name="쉼표 [0]" xfId="60" builtinId="6"/>
    <cellStyle name="쉼표 [0] 2" xfId="44"/>
    <cellStyle name="쉼표 [0] 2 2" xfId="1"/>
    <cellStyle name="쉼표 [0] 3" xfId="45"/>
    <cellStyle name="쉼표 [0] 3 2" xfId="46"/>
    <cellStyle name="쉼표 [0] 3 2 2" xfId="47"/>
    <cellStyle name="쉼표 [0] 4" xfId="48"/>
    <cellStyle name="스타일 1" xfId="49"/>
    <cellStyle name="콤마 [0]_(월초P)" xfId="50"/>
    <cellStyle name="콤마_006,2" xfId="51"/>
    <cellStyle name="표준" xfId="0" builtinId="0"/>
    <cellStyle name="표준 2" xfId="4"/>
    <cellStyle name="표준 2 2" xfId="52"/>
    <cellStyle name="표준 2 2 2" xfId="2"/>
    <cellStyle name="표준 2 3" xfId="53"/>
    <cellStyle name="표준 3" xfId="54"/>
    <cellStyle name="표준 3 2" xfId="61"/>
    <cellStyle name="표준 4" xfId="55"/>
    <cellStyle name="표준 5" xfId="56"/>
    <cellStyle name="표준 6" xfId="57"/>
    <cellStyle name="표준 7" xfId="3"/>
    <cellStyle name="표준 8" xfId="58"/>
    <cellStyle name="표준 9" xfId="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1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2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3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4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4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4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4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4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38100</xdr:colOff>
      <xdr:row>0</xdr:row>
      <xdr:rowOff>47625</xdr:rowOff>
    </xdr:to>
    <xdr:pic>
      <xdr:nvPicPr>
        <xdr:cNvPr id="4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4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4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4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4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5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5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5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6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7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8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8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8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9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0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1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2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2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2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2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2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0</xdr:row>
      <xdr:rowOff>0</xdr:rowOff>
    </xdr:from>
    <xdr:ext cx="38100" cy="47625"/>
    <xdr:pic>
      <xdr:nvPicPr>
        <xdr:cNvPr id="12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0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2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2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2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2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3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3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3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4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5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6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</xdr:colOff>
      <xdr:row>3</xdr:row>
      <xdr:rowOff>47625</xdr:rowOff>
    </xdr:to>
    <xdr:pic>
      <xdr:nvPicPr>
        <xdr:cNvPr id="16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58102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6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7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7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7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25</xdr:row>
      <xdr:rowOff>0</xdr:rowOff>
    </xdr:from>
    <xdr:to>
      <xdr:col>9</xdr:col>
      <xdr:colOff>38100</xdr:colOff>
      <xdr:row>25</xdr:row>
      <xdr:rowOff>47625</xdr:rowOff>
    </xdr:to>
    <xdr:pic>
      <xdr:nvPicPr>
        <xdr:cNvPr id="17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7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7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7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7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7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7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8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8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8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8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8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8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8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8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8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8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38100" cy="47625"/>
    <xdr:pic>
      <xdr:nvPicPr>
        <xdr:cNvPr id="19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9324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9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19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0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1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2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3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4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5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6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7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8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38100" cy="47625"/>
    <xdr:pic>
      <xdr:nvPicPr>
        <xdr:cNvPr id="209" name="Picture 5" descr="http://218.38.18.40/dcsa0gqcwtef8j49w1j8udm4b_6u6l/njs.gif?dcsuri=/nojavascript&amp;WT.js=No&amp;WT.tv=8.0.3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0" y="7419975"/>
          <a:ext cx="381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pany\7&#51088;&#47308;&#51221;&#47532;7\&#44592;&#53440;&#51088;&#47308;\&#50557;&#51228;&#44553;&#50668;&#47785;&#47197;&#48143;&#44553;&#50668;&#49345;&#54620;&#44552;&#50529;&#54364;_(2022.9.1.)(24,643)_&#44277;&#4406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년9월1일_(24,643)"/>
    </sheetNames>
    <sheetDataSet>
      <sheetData sheetId="0">
        <row r="2">
          <cell r="E2" t="str">
            <v>chloral hydrate   9.5g(0.1g/mL)</v>
          </cell>
        </row>
        <row r="3">
          <cell r="E3" t="str">
            <v>645302132</v>
          </cell>
          <cell r="F3" t="str">
            <v>포크랄시럽(포수클로랄)_(9.5g/95mL)</v>
          </cell>
          <cell r="G3" t="str">
            <v>한림제약(주)</v>
          </cell>
          <cell r="H3" t="str">
            <v>95(1)</v>
          </cell>
          <cell r="I3" t="str">
            <v>mL/병</v>
          </cell>
          <cell r="J3">
            <v>129</v>
          </cell>
        </row>
        <row r="4">
          <cell r="E4" t="str">
            <v>chloral hydrate   1g(0.1g/mL)</v>
          </cell>
        </row>
        <row r="5">
          <cell r="E5" t="str">
            <v>645302133</v>
          </cell>
          <cell r="F5" t="str">
            <v>포크랄시럽(포수클로랄)_(1g/10mL)</v>
          </cell>
          <cell r="G5" t="str">
            <v>한림제약(주)</v>
          </cell>
          <cell r="H5" t="str">
            <v>10</v>
          </cell>
          <cell r="I5" t="str">
            <v>mL/병</v>
          </cell>
          <cell r="J5">
            <v>1260</v>
          </cell>
        </row>
        <row r="6">
          <cell r="E6" t="str">
            <v>chloral hydrate   0.5g(0.1g/mL)</v>
          </cell>
        </row>
        <row r="7">
          <cell r="E7" t="str">
            <v>645302135</v>
          </cell>
          <cell r="F7" t="str">
            <v>포크랄시럽(포수클로랄)_(0.5g/5mL)</v>
          </cell>
          <cell r="G7" t="str">
            <v>한림제약(주)</v>
          </cell>
          <cell r="H7" t="str">
            <v>5</v>
          </cell>
          <cell r="I7" t="str">
            <v>mL/병</v>
          </cell>
          <cell r="J7">
            <v>847</v>
          </cell>
        </row>
        <row r="8">
          <cell r="E8" t="str">
            <v>doxepin hydrochloride (as doxepin   3mg)</v>
          </cell>
        </row>
        <row r="9">
          <cell r="E9" t="str">
            <v>643507540</v>
          </cell>
          <cell r="F9" t="str">
            <v>독세정3밀리그램(독세핀염산염)_(3.39mg/1정)</v>
          </cell>
          <cell r="G9" t="str">
            <v>한미약품(주)</v>
          </cell>
          <cell r="H9" t="str">
            <v>1</v>
          </cell>
          <cell r="I9" t="str">
            <v>정</v>
          </cell>
          <cell r="J9">
            <v>59</v>
          </cell>
        </row>
        <row r="10">
          <cell r="E10" t="str">
            <v>651904420</v>
          </cell>
          <cell r="F10" t="str">
            <v>명세핀정3밀리그램(독세핀염산염)_(3.39mg/1정)</v>
          </cell>
          <cell r="G10" t="str">
            <v>명인제약(주)</v>
          </cell>
          <cell r="H10" t="str">
            <v>1</v>
          </cell>
          <cell r="I10" t="str">
            <v>정</v>
          </cell>
          <cell r="J10">
            <v>96</v>
          </cell>
        </row>
        <row r="11">
          <cell r="E11" t="str">
            <v>640006660</v>
          </cell>
          <cell r="F11" t="str">
            <v>사일레노정3밀리그램(독세핀염산염)_(3.39mg/1정)</v>
          </cell>
          <cell r="G11" t="str">
            <v>에이치케이이노엔(주)</v>
          </cell>
          <cell r="H11" t="str">
            <v>1</v>
          </cell>
          <cell r="I11" t="str">
            <v>정</v>
          </cell>
          <cell r="J11">
            <v>97</v>
          </cell>
        </row>
        <row r="12">
          <cell r="E12" t="str">
            <v>657806680</v>
          </cell>
          <cell r="F12" t="str">
            <v>사일원정3밀리그램(독세핀염산염)_(3.39mg/1정)</v>
          </cell>
          <cell r="G12" t="str">
            <v>하나제약(주)</v>
          </cell>
          <cell r="H12" t="str">
            <v>1</v>
          </cell>
          <cell r="I12" t="str">
            <v>정</v>
          </cell>
          <cell r="J12">
            <v>97</v>
          </cell>
        </row>
        <row r="13">
          <cell r="E13" t="str">
            <v>doxepin hydrochloride (as doxepin   6mg)</v>
          </cell>
        </row>
        <row r="14">
          <cell r="E14" t="str">
            <v>643507530</v>
          </cell>
          <cell r="F14" t="str">
            <v>독세정6밀리그램(독세핀염산염)_(6.78mg/1정)</v>
          </cell>
          <cell r="G14" t="str">
            <v>한미약품(주)</v>
          </cell>
          <cell r="H14" t="str">
            <v>1</v>
          </cell>
          <cell r="I14" t="str">
            <v>정</v>
          </cell>
          <cell r="J14">
            <v>89</v>
          </cell>
        </row>
        <row r="15">
          <cell r="E15" t="str">
            <v>649001610</v>
          </cell>
          <cell r="F15" t="str">
            <v>리치나잇정6밀리그램(독세핀염산염)_(6.78mg/1정)</v>
          </cell>
          <cell r="G15" t="str">
            <v>풍림무약(주)</v>
          </cell>
          <cell r="H15" t="str">
            <v>1</v>
          </cell>
          <cell r="I15" t="str">
            <v>정</v>
          </cell>
          <cell r="J15">
            <v>89</v>
          </cell>
        </row>
        <row r="16">
          <cell r="E16" t="str">
            <v>651904430</v>
          </cell>
          <cell r="F16" t="str">
            <v>명세핀정6밀리그램(독세핀염산염)_(6.78mg/1정)</v>
          </cell>
          <cell r="G16" t="str">
            <v>명인제약(주)</v>
          </cell>
          <cell r="H16" t="str">
            <v>1</v>
          </cell>
          <cell r="I16" t="str">
            <v>정</v>
          </cell>
          <cell r="J16">
            <v>110</v>
          </cell>
        </row>
        <row r="17">
          <cell r="E17" t="str">
            <v>640006770</v>
          </cell>
          <cell r="F17" t="str">
            <v>사일레노정6밀리그램(독세핀염산염)_(6.78mg/1정)</v>
          </cell>
          <cell r="G17" t="str">
            <v>에이치케이이노엔(주)</v>
          </cell>
          <cell r="H17" t="str">
            <v>1</v>
          </cell>
          <cell r="I17" t="str">
            <v>정</v>
          </cell>
          <cell r="J17">
            <v>110</v>
          </cell>
        </row>
        <row r="18">
          <cell r="E18" t="str">
            <v>657806690</v>
          </cell>
          <cell r="F18" t="str">
            <v>사일원정6밀리그램(독세핀염산염)_(6.78mg/1정)</v>
          </cell>
          <cell r="G18" t="str">
            <v>하나제약(주)</v>
          </cell>
          <cell r="H18" t="str">
            <v>1</v>
          </cell>
          <cell r="I18" t="str">
            <v>정</v>
          </cell>
          <cell r="J18">
            <v>110</v>
          </cell>
        </row>
        <row r="19">
          <cell r="E19" t="str">
            <v>flunitrazepam   1mg</v>
          </cell>
        </row>
        <row r="20">
          <cell r="E20" t="str">
            <v>651900330</v>
          </cell>
          <cell r="F20" t="str">
            <v>루나팜정(플루니트라제팜)_(1mg/1정)</v>
          </cell>
          <cell r="G20" t="str">
            <v>명인제약(주)</v>
          </cell>
          <cell r="H20" t="str">
            <v>1</v>
          </cell>
          <cell r="I20" t="str">
            <v>정</v>
          </cell>
          <cell r="J20">
            <v>59</v>
          </cell>
        </row>
        <row r="21">
          <cell r="E21" t="str">
            <v>657200130</v>
          </cell>
          <cell r="F21" t="str">
            <v>라제팜정(플루니트라제팜)_(1mg/1정)</v>
          </cell>
          <cell r="G21" t="str">
            <v>환인제약(주)</v>
          </cell>
          <cell r="H21" t="str">
            <v>1</v>
          </cell>
          <cell r="I21" t="str">
            <v>정</v>
          </cell>
          <cell r="J21">
            <v>60</v>
          </cell>
        </row>
        <row r="22">
          <cell r="E22" t="str">
            <v>flurazepam hydrochloride   15mg</v>
          </cell>
        </row>
        <row r="23">
          <cell r="E23" t="str">
            <v>642800250</v>
          </cell>
          <cell r="F23" t="str">
            <v>달마돔정(플루라제팜염산염)_(15mg/1정)</v>
          </cell>
          <cell r="G23" t="str">
            <v>고려제약(주)</v>
          </cell>
          <cell r="H23" t="str">
            <v>1</v>
          </cell>
          <cell r="I23" t="str">
            <v>정</v>
          </cell>
          <cell r="J23">
            <v>43</v>
          </cell>
        </row>
        <row r="24">
          <cell r="E24" t="str">
            <v>phenobarbital   30mg</v>
          </cell>
        </row>
        <row r="25">
          <cell r="E25" t="str">
            <v>657802870</v>
          </cell>
          <cell r="F25" t="str">
            <v>하나페노바르비탈정_(30mg/1정)</v>
          </cell>
          <cell r="G25" t="str">
            <v>하나제약(주)</v>
          </cell>
          <cell r="H25" t="str">
            <v>1</v>
          </cell>
          <cell r="I25" t="str">
            <v>정</v>
          </cell>
          <cell r="J25">
            <v>32</v>
          </cell>
        </row>
        <row r="26">
          <cell r="E26" t="str">
            <v>triazolam   0.125mg</v>
          </cell>
        </row>
        <row r="27">
          <cell r="E27" t="str">
            <v>657202920</v>
          </cell>
          <cell r="F27" t="str">
            <v>트리람정0.125밀리그램(트리아졸람)_(0.125mg/1정)</v>
          </cell>
          <cell r="G27" t="str">
            <v>환인제약(주)</v>
          </cell>
          <cell r="H27" t="str">
            <v>1</v>
          </cell>
          <cell r="I27" t="str">
            <v>정</v>
          </cell>
          <cell r="J27">
            <v>71</v>
          </cell>
        </row>
        <row r="28">
          <cell r="E28" t="str">
            <v>651901770</v>
          </cell>
          <cell r="F28" t="str">
            <v>졸민정0.125밀리그람(트리아졸람)_(0.125mg/1정)</v>
          </cell>
          <cell r="G28" t="str">
            <v>명인제약(주)</v>
          </cell>
          <cell r="H28" t="str">
            <v>1</v>
          </cell>
          <cell r="I28" t="str">
            <v>정</v>
          </cell>
          <cell r="J28">
            <v>73</v>
          </cell>
        </row>
        <row r="29">
          <cell r="E29" t="str">
            <v>648901230</v>
          </cell>
          <cell r="F29" t="str">
            <v>할시온정0.125밀리그램(트리아졸람)_(0.125mg/1정)</v>
          </cell>
          <cell r="G29" t="str">
            <v>한국화이자제약(주)</v>
          </cell>
          <cell r="H29" t="str">
            <v>1</v>
          </cell>
          <cell r="I29" t="str">
            <v>정</v>
          </cell>
          <cell r="J29">
            <v>73</v>
          </cell>
        </row>
        <row r="30">
          <cell r="E30" t="str">
            <v>triazolam   0.25mg</v>
          </cell>
        </row>
        <row r="31">
          <cell r="E31" t="str">
            <v>657200830</v>
          </cell>
          <cell r="F31" t="str">
            <v>트리람정0.25밀리그램(트리아졸람)_(0.25mg/1정)</v>
          </cell>
          <cell r="G31" t="str">
            <v>환인제약(주)</v>
          </cell>
          <cell r="H31" t="str">
            <v>1</v>
          </cell>
          <cell r="I31" t="str">
            <v>정</v>
          </cell>
          <cell r="J31">
            <v>121</v>
          </cell>
        </row>
        <row r="32">
          <cell r="E32" t="str">
            <v>651901780</v>
          </cell>
          <cell r="F32" t="str">
            <v>졸민정0.25밀리그램(트리아졸람)_(0.25mg/1정)</v>
          </cell>
          <cell r="G32" t="str">
            <v>명인제약(주)</v>
          </cell>
          <cell r="H32" t="str">
            <v>1</v>
          </cell>
          <cell r="I32" t="str">
            <v>정</v>
          </cell>
          <cell r="J32">
            <v>121</v>
          </cell>
        </row>
        <row r="33">
          <cell r="E33" t="str">
            <v>648901240</v>
          </cell>
          <cell r="F33" t="str">
            <v>할시온정0.25밀리그램(트리아졸람)_(0.25mg/1정)</v>
          </cell>
          <cell r="G33" t="str">
            <v>한국화이자제약(주)</v>
          </cell>
          <cell r="H33" t="str">
            <v>1</v>
          </cell>
          <cell r="I33" t="str">
            <v>정</v>
          </cell>
          <cell r="J33">
            <v>121</v>
          </cell>
        </row>
        <row r="34">
          <cell r="E34" t="str">
            <v>zolpidem tartrate   10mg</v>
          </cell>
        </row>
        <row r="35">
          <cell r="E35" t="str">
            <v>651901790</v>
          </cell>
          <cell r="F35" t="str">
            <v>졸피신정10mg(졸피뎀타르타르산염)_(10mg/1정)</v>
          </cell>
          <cell r="G35" t="str">
            <v>명인제약(주)</v>
          </cell>
          <cell r="H35" t="str">
            <v>1</v>
          </cell>
          <cell r="I35" t="str">
            <v>정</v>
          </cell>
          <cell r="J35">
            <v>122</v>
          </cell>
        </row>
        <row r="36">
          <cell r="E36" t="str">
            <v>657200670</v>
          </cell>
          <cell r="F36" t="str">
            <v>졸피람정10밀리그램(졸피뎀타르타르산염)_(10mg/1정)</v>
          </cell>
          <cell r="G36" t="str">
            <v>환인제약(주)</v>
          </cell>
          <cell r="H36" t="str">
            <v>1</v>
          </cell>
          <cell r="I36" t="str">
            <v>정</v>
          </cell>
          <cell r="J36">
            <v>154</v>
          </cell>
        </row>
        <row r="37">
          <cell r="E37" t="str">
            <v>653003460</v>
          </cell>
          <cell r="F37" t="str">
            <v>파마주석산졸피뎀정(졸피뎀타르타르산염)_(10mg/1정)</v>
          </cell>
          <cell r="G37" t="str">
            <v>(주)한국파마</v>
          </cell>
          <cell r="H37" t="str">
            <v>1</v>
          </cell>
          <cell r="I37" t="str">
            <v>정</v>
          </cell>
          <cell r="J37">
            <v>159</v>
          </cell>
        </row>
        <row r="38">
          <cell r="E38" t="str">
            <v>668100180</v>
          </cell>
          <cell r="F38" t="str">
            <v>산도스졸피뎀정10mg(주석산졸피뎀)_(10mg/1정)</v>
          </cell>
          <cell r="G38" t="str">
            <v>한국산도스(주)</v>
          </cell>
          <cell r="H38" t="str">
            <v>1</v>
          </cell>
          <cell r="I38" t="str">
            <v>정</v>
          </cell>
          <cell r="J38">
            <v>169</v>
          </cell>
        </row>
        <row r="39">
          <cell r="E39" t="str">
            <v>649806810</v>
          </cell>
          <cell r="F39" t="str">
            <v>스틸렉스정10밀리그램(졸피뎀타르타르산염)_(10mg/1정)</v>
          </cell>
          <cell r="G39" t="str">
            <v>명문제약(주)</v>
          </cell>
          <cell r="H39" t="str">
            <v>1</v>
          </cell>
          <cell r="I39" t="str">
            <v>정</v>
          </cell>
          <cell r="J39">
            <v>169</v>
          </cell>
        </row>
        <row r="40">
          <cell r="E40" t="str">
            <v>652100640</v>
          </cell>
          <cell r="F40" t="str">
            <v>스틸녹스정10밀리그램(졸피뎀타르타르산염)_(10mg/1정)</v>
          </cell>
          <cell r="G40" t="str">
            <v>(주)한독</v>
          </cell>
          <cell r="H40" t="str">
            <v>1</v>
          </cell>
          <cell r="I40" t="str">
            <v>정</v>
          </cell>
          <cell r="J40">
            <v>173</v>
          </cell>
        </row>
        <row r="41">
          <cell r="E41" t="str">
            <v>642801200</v>
          </cell>
          <cell r="F41" t="str">
            <v>졸피움정(졸피뎀타르타르산염)_(10mg/1정)</v>
          </cell>
          <cell r="G41" t="str">
            <v>고려제약(주)</v>
          </cell>
          <cell r="H41" t="str">
            <v>1</v>
          </cell>
          <cell r="I41" t="str">
            <v>정</v>
          </cell>
          <cell r="J41">
            <v>173</v>
          </cell>
        </row>
        <row r="42">
          <cell r="E42" t="str">
            <v>643502320</v>
          </cell>
          <cell r="F42" t="str">
            <v>졸피드정10밀리그램(졸피뎀타르타르산염)_(10mg/1정)</v>
          </cell>
          <cell r="G42" t="str">
            <v>한미약품(주)</v>
          </cell>
          <cell r="H42" t="str">
            <v>1</v>
          </cell>
          <cell r="I42" t="str">
            <v>정</v>
          </cell>
          <cell r="J42">
            <v>174</v>
          </cell>
        </row>
        <row r="43">
          <cell r="E43" t="str">
            <v>649507420</v>
          </cell>
          <cell r="F43" t="str">
            <v>스립정10밀리그램(졸피뎀타르타르산염)_(10mg/1정)</v>
          </cell>
          <cell r="G43" t="str">
            <v>유니메드제약(주)</v>
          </cell>
          <cell r="H43" t="str">
            <v>1</v>
          </cell>
          <cell r="I43" t="str">
            <v>정</v>
          </cell>
          <cell r="J43">
            <v>174</v>
          </cell>
        </row>
        <row r="44">
          <cell r="E44" t="str">
            <v>zolpidem tartrate   5mg</v>
          </cell>
        </row>
        <row r="45">
          <cell r="E45" t="str">
            <v>651904470</v>
          </cell>
          <cell r="F45" t="str">
            <v>졸피신정5mg(졸피뎀타르타르산염)_(5mg/1정)</v>
          </cell>
          <cell r="G45" t="str">
            <v>명인제약(주)</v>
          </cell>
          <cell r="H45" t="str">
            <v>1</v>
          </cell>
          <cell r="I45" t="str">
            <v>정</v>
          </cell>
          <cell r="J45">
            <v>97</v>
          </cell>
        </row>
        <row r="46">
          <cell r="E46" t="str">
            <v>643507160</v>
          </cell>
          <cell r="F46" t="str">
            <v>졸피드정5밀리그램(졸피뎀타르타르산염)_(5mg/1정)</v>
          </cell>
          <cell r="G46" t="str">
            <v>한미약품(주)</v>
          </cell>
          <cell r="H46" t="str">
            <v>1</v>
          </cell>
          <cell r="I46" t="str">
            <v>정</v>
          </cell>
          <cell r="J46">
            <v>116</v>
          </cell>
        </row>
        <row r="47">
          <cell r="E47" t="str">
            <v>649507410</v>
          </cell>
          <cell r="F47" t="str">
            <v>스립정5밀리그램(졸피뎀타르타르산염)_(5mg/1정)</v>
          </cell>
          <cell r="G47" t="str">
            <v>유니메드제약(주)</v>
          </cell>
          <cell r="H47" t="str">
            <v>1</v>
          </cell>
          <cell r="I47" t="str">
            <v>정</v>
          </cell>
          <cell r="J47">
            <v>116</v>
          </cell>
        </row>
        <row r="48">
          <cell r="E48" t="str">
            <v>zolpidem tartrate   6.25mg</v>
          </cell>
        </row>
        <row r="49">
          <cell r="E49" t="str">
            <v>652100660</v>
          </cell>
          <cell r="F49" t="str">
            <v>스틸녹스CR정6.25밀리그램(졸피뎀타르타르산염)_(6.25mg/1정)</v>
          </cell>
          <cell r="G49" t="str">
            <v>(주)한독</v>
          </cell>
          <cell r="H49" t="str">
            <v>1</v>
          </cell>
          <cell r="I49" t="str">
            <v>정</v>
          </cell>
          <cell r="J49">
            <v>319</v>
          </cell>
        </row>
        <row r="50">
          <cell r="E50" t="str">
            <v>zolpidem tartrate   12.5mg</v>
          </cell>
        </row>
        <row r="51">
          <cell r="E51" t="str">
            <v>652100650</v>
          </cell>
          <cell r="F51" t="str">
            <v>스틸녹스CR정12.5밀리그램(졸피뎀타르타르산염)_(12.5mg/1정)</v>
          </cell>
          <cell r="G51" t="str">
            <v>(주)한독</v>
          </cell>
          <cell r="H51" t="str">
            <v>1</v>
          </cell>
          <cell r="I51" t="str">
            <v>정</v>
          </cell>
          <cell r="J51">
            <v>321</v>
          </cell>
        </row>
        <row r="52">
          <cell r="E52" t="str">
            <v>eszopiclone   1mg</v>
          </cell>
        </row>
        <row r="53">
          <cell r="E53" t="str">
            <v>653006720</v>
          </cell>
          <cell r="F53" t="str">
            <v>파마에스조피클론정1mg_(1mg/1정)</v>
          </cell>
          <cell r="G53" t="str">
            <v>(주)한국파마</v>
          </cell>
          <cell r="H53" t="str">
            <v>1</v>
          </cell>
          <cell r="I53" t="str">
            <v>정</v>
          </cell>
          <cell r="J53">
            <v>65</v>
          </cell>
        </row>
        <row r="54">
          <cell r="E54" t="str">
            <v>642404880</v>
          </cell>
          <cell r="F54" t="str">
            <v>영진조피클론정1밀리그램(에스조피클론)_(1mg/1정)</v>
          </cell>
          <cell r="G54" t="str">
            <v>영진약품(주)</v>
          </cell>
          <cell r="H54" t="str">
            <v>1</v>
          </cell>
          <cell r="I54" t="str">
            <v>정</v>
          </cell>
          <cell r="J54">
            <v>70</v>
          </cell>
        </row>
        <row r="55">
          <cell r="E55" t="str">
            <v>651904900</v>
          </cell>
          <cell r="F55" t="str">
            <v>조스정1밀리그램(에스조피클론)_(1mg/1정)</v>
          </cell>
          <cell r="G55" t="str">
            <v>명인제약(주)</v>
          </cell>
          <cell r="H55" t="str">
            <v>1</v>
          </cell>
          <cell r="I55" t="str">
            <v>정</v>
          </cell>
          <cell r="J55">
            <v>70</v>
          </cell>
        </row>
        <row r="56">
          <cell r="E56" t="str">
            <v>670608170</v>
          </cell>
          <cell r="F56" t="str">
            <v>조피스타정1밀리그램(에스조피클론)_(1mg/1정)</v>
          </cell>
          <cell r="G56" t="str">
            <v>(주)휴온스</v>
          </cell>
          <cell r="H56" t="str">
            <v>1</v>
          </cell>
          <cell r="I56" t="str">
            <v>정</v>
          </cell>
          <cell r="J56">
            <v>70</v>
          </cell>
        </row>
        <row r="57">
          <cell r="E57" t="str">
            <v>eszopiclone   2mg</v>
          </cell>
        </row>
        <row r="58">
          <cell r="E58" t="str">
            <v>653006710</v>
          </cell>
          <cell r="F58" t="str">
            <v>파마에스조피클론정2mg_(2mg/1정)</v>
          </cell>
          <cell r="G58" t="str">
            <v>(주)한국파마</v>
          </cell>
          <cell r="H58" t="str">
            <v>1</v>
          </cell>
          <cell r="I58" t="str">
            <v>정</v>
          </cell>
          <cell r="J58">
            <v>80</v>
          </cell>
        </row>
        <row r="59">
          <cell r="E59" t="str">
            <v>642404890</v>
          </cell>
          <cell r="F59" t="str">
            <v>영진조피클론정2밀리그램(에스조피클론)_(2mg/1정)</v>
          </cell>
          <cell r="G59" t="str">
            <v>영진약품(주)</v>
          </cell>
          <cell r="H59" t="str">
            <v>1</v>
          </cell>
          <cell r="I59" t="str">
            <v>정</v>
          </cell>
          <cell r="J59">
            <v>87</v>
          </cell>
        </row>
        <row r="60">
          <cell r="E60" t="str">
            <v>651904910</v>
          </cell>
          <cell r="F60" t="str">
            <v>조스정2밀리그램(에스조피클론)_(2mg/1정)</v>
          </cell>
          <cell r="G60" t="str">
            <v>명인제약(주)</v>
          </cell>
          <cell r="H60" t="str">
            <v>1</v>
          </cell>
          <cell r="I60" t="str">
            <v>정</v>
          </cell>
          <cell r="J60">
            <v>87</v>
          </cell>
        </row>
        <row r="61">
          <cell r="E61" t="str">
            <v>670608180</v>
          </cell>
          <cell r="F61" t="str">
            <v>조피스타정2밀리그램(에스조피클론)_(2mg/1정)</v>
          </cell>
          <cell r="G61" t="str">
            <v>(주)휴온스</v>
          </cell>
          <cell r="H61" t="str">
            <v>1</v>
          </cell>
          <cell r="I61" t="str">
            <v>정</v>
          </cell>
          <cell r="J61">
            <v>87</v>
          </cell>
        </row>
        <row r="62">
          <cell r="E62" t="str">
            <v>eszopiclone   3mg</v>
          </cell>
        </row>
        <row r="63">
          <cell r="E63" t="str">
            <v>653006730</v>
          </cell>
          <cell r="F63" t="str">
            <v>파마에스조피클론정3mg_(3mg/1정)</v>
          </cell>
          <cell r="G63" t="str">
            <v>(주)한국파마</v>
          </cell>
          <cell r="H63" t="str">
            <v>1</v>
          </cell>
          <cell r="I63" t="str">
            <v>정</v>
          </cell>
          <cell r="J63">
            <v>100</v>
          </cell>
        </row>
        <row r="64">
          <cell r="E64" t="str">
            <v>642404900</v>
          </cell>
          <cell r="F64" t="str">
            <v>영진조피클론정3밀리그램(에스조피클론)_(3mg/1정)</v>
          </cell>
          <cell r="G64" t="str">
            <v>영진약품(주)</v>
          </cell>
          <cell r="H64" t="str">
            <v>1</v>
          </cell>
          <cell r="I64" t="str">
            <v>정</v>
          </cell>
          <cell r="J64">
            <v>109</v>
          </cell>
        </row>
        <row r="65">
          <cell r="E65" t="str">
            <v>651904920</v>
          </cell>
          <cell r="F65" t="str">
            <v>조스정3밀리그램(에스조피클론)_(3mg/1정)</v>
          </cell>
          <cell r="G65" t="str">
            <v>명인제약(주)</v>
          </cell>
          <cell r="H65" t="str">
            <v>1</v>
          </cell>
          <cell r="I65" t="str">
            <v>정</v>
          </cell>
          <cell r="J65">
            <v>109</v>
          </cell>
        </row>
        <row r="66">
          <cell r="E66" t="str">
            <v>670608190</v>
          </cell>
          <cell r="F66" t="str">
            <v>조피스타정3밀리그램(에스조피클론)_(3mg/1정)</v>
          </cell>
          <cell r="G66" t="str">
            <v>(주)휴온스</v>
          </cell>
          <cell r="H66" t="str">
            <v>1</v>
          </cell>
          <cell r="I66" t="str">
            <v>정</v>
          </cell>
          <cell r="J66">
            <v>109</v>
          </cell>
        </row>
        <row r="67">
          <cell r="E67" t="str">
            <v>carbamazepine   2g(20mg/mL)</v>
          </cell>
        </row>
        <row r="68">
          <cell r="E68" t="str">
            <v>653601111</v>
          </cell>
          <cell r="F68" t="str">
            <v>테그레톨시럽2%(카르바마제핀)_(2g/100mL)</v>
          </cell>
          <cell r="G68" t="str">
            <v>한국노바티스(주)</v>
          </cell>
          <cell r="H68" t="str">
            <v>100(1)</v>
          </cell>
          <cell r="I68" t="str">
            <v>mL/병</v>
          </cell>
          <cell r="J68">
            <v>28</v>
          </cell>
        </row>
        <row r="69">
          <cell r="E69" t="str">
            <v>carbamazepine   0.2g</v>
          </cell>
        </row>
        <row r="70">
          <cell r="E70" t="str">
            <v>651901860</v>
          </cell>
          <cell r="F70" t="str">
            <v>카마제핀정(카르바마제핀)_(0.2g/1정)</v>
          </cell>
          <cell r="G70" t="str">
            <v>명인제약(주)</v>
          </cell>
          <cell r="H70" t="str">
            <v>1</v>
          </cell>
          <cell r="I70" t="str">
            <v>정</v>
          </cell>
          <cell r="J70">
            <v>99</v>
          </cell>
        </row>
        <row r="71">
          <cell r="E71" t="str">
            <v>653601130</v>
          </cell>
          <cell r="F71" t="str">
            <v>테그레톨정200밀리그램(카르바마제핀)_(0.2g/1정)</v>
          </cell>
          <cell r="G71" t="str">
            <v>한국노바티스(주)</v>
          </cell>
          <cell r="H71" t="str">
            <v>1</v>
          </cell>
          <cell r="I71" t="str">
            <v>정</v>
          </cell>
          <cell r="J71">
            <v>172</v>
          </cell>
        </row>
        <row r="72">
          <cell r="E72" t="str">
            <v>carbamazepine   0.2g</v>
          </cell>
        </row>
        <row r="73">
          <cell r="E73" t="str">
            <v>653001520</v>
          </cell>
          <cell r="F73" t="str">
            <v>아트레톨씨알정(카르바마제핀)_(0.2g/1정)</v>
          </cell>
          <cell r="G73" t="str">
            <v>(주)한국파마</v>
          </cell>
          <cell r="H73" t="str">
            <v>1</v>
          </cell>
          <cell r="I73" t="str">
            <v>정</v>
          </cell>
          <cell r="J73">
            <v>95</v>
          </cell>
        </row>
        <row r="74">
          <cell r="E74" t="str">
            <v>657200530</v>
          </cell>
          <cell r="F74" t="str">
            <v>에필렙톨씨알정(카르바마제핀)_(0.2g/1정)</v>
          </cell>
          <cell r="G74" t="str">
            <v>환인제약(주)</v>
          </cell>
          <cell r="H74" t="str">
            <v>1</v>
          </cell>
          <cell r="I74" t="str">
            <v>정</v>
          </cell>
          <cell r="J74">
            <v>127</v>
          </cell>
        </row>
        <row r="75">
          <cell r="E75" t="str">
            <v>649802760</v>
          </cell>
          <cell r="F75" t="str">
            <v>카르마인씨알정(카르바마제핀)_(0.2g/1정)</v>
          </cell>
          <cell r="G75" t="str">
            <v>명문제약(주)</v>
          </cell>
          <cell r="H75" t="str">
            <v>1</v>
          </cell>
          <cell r="I75" t="str">
            <v>정</v>
          </cell>
          <cell r="J75">
            <v>129</v>
          </cell>
        </row>
        <row r="76">
          <cell r="E76" t="str">
            <v>651901840</v>
          </cell>
          <cell r="F76" t="str">
            <v>카마제핀씨알정200밀리그람(카르바마제핀)_(0.2g/1정)</v>
          </cell>
          <cell r="G76" t="str">
            <v>명인제약(주)</v>
          </cell>
          <cell r="H76" t="str">
            <v>1</v>
          </cell>
          <cell r="I76" t="str">
            <v>정</v>
          </cell>
          <cell r="J76">
            <v>142</v>
          </cell>
        </row>
        <row r="77">
          <cell r="E77" t="str">
            <v>653601120</v>
          </cell>
          <cell r="F77" t="str">
            <v>테그레톨씨알정200밀리그램(카르바마제핀)_(0.2g/1정)</v>
          </cell>
          <cell r="G77" t="str">
            <v>한국노바티스(주)</v>
          </cell>
          <cell r="H77" t="str">
            <v>1</v>
          </cell>
          <cell r="I77" t="str">
            <v>정</v>
          </cell>
          <cell r="J77">
            <v>191</v>
          </cell>
        </row>
        <row r="78">
          <cell r="E78" t="str">
            <v>carbamazepine   0.3g</v>
          </cell>
        </row>
        <row r="79">
          <cell r="E79" t="str">
            <v>642201050</v>
          </cell>
          <cell r="F79" t="str">
            <v>부광티모닐서방정300밀리그램(카르바마제핀)_(0.3g/1정)</v>
          </cell>
          <cell r="G79" t="str">
            <v>부광약품(주)</v>
          </cell>
          <cell r="H79" t="str">
            <v>1</v>
          </cell>
          <cell r="I79" t="str">
            <v>정</v>
          </cell>
          <cell r="J79">
            <v>158</v>
          </cell>
        </row>
        <row r="80">
          <cell r="E80" t="str">
            <v>651901850</v>
          </cell>
          <cell r="F80" t="str">
            <v>카마제핀씨알정300밀리그람(카르바마제핀)_(0.3g/1정)</v>
          </cell>
          <cell r="G80" t="str">
            <v>명인제약(주)</v>
          </cell>
          <cell r="H80" t="str">
            <v>1</v>
          </cell>
          <cell r="I80" t="str">
            <v>정</v>
          </cell>
          <cell r="J80">
            <v>176</v>
          </cell>
        </row>
        <row r="81">
          <cell r="E81" t="str">
            <v>clonazepam   0.5mg</v>
          </cell>
        </row>
        <row r="82">
          <cell r="E82" t="str">
            <v>657202690</v>
          </cell>
          <cell r="F82" t="str">
            <v>환인클로나제팜정0.5밀리그램_(0.5mg/1정)</v>
          </cell>
          <cell r="G82" t="str">
            <v>환인제약(주)</v>
          </cell>
          <cell r="H82" t="str">
            <v>1</v>
          </cell>
          <cell r="I82" t="str">
            <v>정</v>
          </cell>
          <cell r="J82">
            <v>30</v>
          </cell>
        </row>
        <row r="83">
          <cell r="E83" t="str">
            <v>643308800</v>
          </cell>
          <cell r="F83" t="str">
            <v>리보트릴정(클로나제팜)_(0.5mg/1정)</v>
          </cell>
          <cell r="G83" t="str">
            <v>(주)종근당</v>
          </cell>
          <cell r="H83" t="str">
            <v>1</v>
          </cell>
          <cell r="I83" t="str">
            <v>정</v>
          </cell>
          <cell r="J83">
            <v>30</v>
          </cell>
        </row>
        <row r="84">
          <cell r="E84" t="str">
            <v>diphenylhydantoin sodium   0.1g</v>
          </cell>
        </row>
        <row r="85">
          <cell r="E85" t="str">
            <v>642201070</v>
          </cell>
          <cell r="F85" t="str">
            <v>부광페니토인캡슐100밀리그램_(0.1g/1캡슐)</v>
          </cell>
          <cell r="G85" t="str">
            <v>부광약품(주)</v>
          </cell>
          <cell r="H85" t="str">
            <v>1</v>
          </cell>
          <cell r="I85" t="str">
            <v>캡슐</v>
          </cell>
          <cell r="J85">
            <v>41</v>
          </cell>
        </row>
        <row r="86">
          <cell r="E86" t="str">
            <v>diphenylhydantoin sodium   0.1g</v>
          </cell>
        </row>
        <row r="87">
          <cell r="E87" t="str">
            <v>651900910</v>
          </cell>
          <cell r="F87" t="str">
            <v>명인페니토인100밀리그람정_(0.1g/1정)</v>
          </cell>
          <cell r="G87" t="str">
            <v>명인제약(주)</v>
          </cell>
          <cell r="H87" t="str">
            <v>1</v>
          </cell>
          <cell r="I87" t="str">
            <v>정</v>
          </cell>
          <cell r="J87">
            <v>41</v>
          </cell>
        </row>
        <row r="88">
          <cell r="E88" t="str">
            <v>657201120</v>
          </cell>
          <cell r="F88" t="str">
            <v>환인히단토인정(페니토인)_(0.1g/1정)</v>
          </cell>
          <cell r="G88" t="str">
            <v>환인제약(주)</v>
          </cell>
          <cell r="H88" t="str">
            <v>1</v>
          </cell>
          <cell r="I88" t="str">
            <v>정</v>
          </cell>
          <cell r="J88">
            <v>41</v>
          </cell>
        </row>
        <row r="89">
          <cell r="E89" t="str">
            <v>divalproex sodium (as divalproex   0.25g)</v>
          </cell>
        </row>
        <row r="90">
          <cell r="E90" t="str">
            <v>644200080</v>
          </cell>
          <cell r="F90" t="str">
            <v>데파코트서방정250mg(디발프로엑스나트륨)_(0.2691g/1정)</v>
          </cell>
          <cell r="G90" t="str">
            <v>한국애보트(주)</v>
          </cell>
          <cell r="H90" t="str">
            <v>1</v>
          </cell>
          <cell r="I90" t="str">
            <v>정</v>
          </cell>
          <cell r="J90">
            <v>263</v>
          </cell>
        </row>
        <row r="91">
          <cell r="E91" t="str">
            <v>divalproex sodium (as divalproex   0.5g)</v>
          </cell>
        </row>
        <row r="92">
          <cell r="E92" t="str">
            <v>644200090</v>
          </cell>
          <cell r="F92" t="str">
            <v>데파코트서방정500㎎(디발프로엑스나트륨)_(0.5381g/1정)</v>
          </cell>
          <cell r="G92" t="str">
            <v>한국애보트(주)</v>
          </cell>
          <cell r="H92" t="str">
            <v>1</v>
          </cell>
          <cell r="I92" t="str">
            <v>정</v>
          </cell>
          <cell r="J92">
            <v>391</v>
          </cell>
        </row>
        <row r="93">
          <cell r="E93" t="str">
            <v>divalproex sodium particle (as divalproex   0.125g)</v>
          </cell>
        </row>
        <row r="94">
          <cell r="E94" t="str">
            <v>644200100</v>
          </cell>
          <cell r="F94" t="str">
            <v>데파코트스프링클캅셀(디발프로엑스나트륨입자)_(0.2263g/1캡슐)</v>
          </cell>
          <cell r="G94" t="str">
            <v>한국애보트(주)</v>
          </cell>
          <cell r="H94" t="str">
            <v>1</v>
          </cell>
          <cell r="I94" t="str">
            <v>캡슐</v>
          </cell>
          <cell r="J94">
            <v>158</v>
          </cell>
        </row>
        <row r="95">
          <cell r="E95" t="str">
            <v>ethosuximide   0.25g</v>
          </cell>
        </row>
        <row r="96">
          <cell r="E96" t="str">
            <v>661904040</v>
          </cell>
          <cell r="F96" t="str">
            <v>자론티연질캡슐(에토숙시미드)_(0.25g/1캡슐)</v>
          </cell>
          <cell r="G96" t="str">
            <v>영풍제약(주)</v>
          </cell>
          <cell r="H96" t="str">
            <v>1</v>
          </cell>
          <cell r="I96" t="str">
            <v>캡슐</v>
          </cell>
          <cell r="J96">
            <v>857</v>
          </cell>
        </row>
        <row r="97">
          <cell r="E97" t="str">
            <v>gabapentin   0.1g</v>
          </cell>
        </row>
        <row r="98">
          <cell r="E98" t="str">
            <v>653805530</v>
          </cell>
          <cell r="F98" t="str">
            <v>신일가바펜틴캡슐100밀리그램_(0.1g/1캡슐)</v>
          </cell>
          <cell r="G98" t="str">
            <v>신일제약(주)</v>
          </cell>
          <cell r="H98" t="str">
            <v>1</v>
          </cell>
          <cell r="I98" t="str">
            <v>캡슐</v>
          </cell>
          <cell r="J98">
            <v>139</v>
          </cell>
        </row>
        <row r="99">
          <cell r="E99" t="str">
            <v>647800210</v>
          </cell>
          <cell r="F99" t="str">
            <v>뉴로카바캡슐100밀리그램(가바펜틴)_(0.1g/1캡슐)</v>
          </cell>
          <cell r="G99" t="str">
            <v>삼진제약(주)</v>
          </cell>
          <cell r="H99" t="str">
            <v>1</v>
          </cell>
          <cell r="I99" t="str">
            <v>캡슐</v>
          </cell>
          <cell r="J99">
            <v>144</v>
          </cell>
        </row>
        <row r="100">
          <cell r="E100" t="str">
            <v>656702070</v>
          </cell>
          <cell r="F100" t="str">
            <v>넬슨가바펜틴캡슐100밀리그램_(0.1g/1캡슐)</v>
          </cell>
          <cell r="G100" t="str">
            <v>한국넬슨제약(주)</v>
          </cell>
          <cell r="H100" t="str">
            <v>1</v>
          </cell>
          <cell r="I100" t="str">
            <v>캡슐</v>
          </cell>
          <cell r="J100">
            <v>160</v>
          </cell>
        </row>
        <row r="101">
          <cell r="E101" t="str">
            <v>652601470</v>
          </cell>
          <cell r="F101" t="str">
            <v>펜다운캡슐100밀리그램(가바펜틴)_(0.1g/1캡슐)</v>
          </cell>
          <cell r="G101" t="str">
            <v>알보젠코리아(주)</v>
          </cell>
          <cell r="H101" t="str">
            <v>1</v>
          </cell>
          <cell r="I101" t="str">
            <v>캡슐</v>
          </cell>
          <cell r="J101">
            <v>163</v>
          </cell>
        </row>
        <row r="102">
          <cell r="E102" t="str">
            <v>646004290</v>
          </cell>
          <cell r="F102" t="str">
            <v>뉴로닌캡슐100밀리그램(가바펜틴)_(0.1g/1캡슐)</v>
          </cell>
          <cell r="G102" t="str">
            <v>(주)메디카코리아</v>
          </cell>
          <cell r="H102" t="str">
            <v>1</v>
          </cell>
          <cell r="I102" t="str">
            <v>캡슐</v>
          </cell>
          <cell r="J102">
            <v>163</v>
          </cell>
        </row>
        <row r="103">
          <cell r="E103" t="str">
            <v>643300030</v>
          </cell>
          <cell r="F103" t="str">
            <v>가바렙캡슐100밀리그람(가바펜틴)_(0.1g/1캡슐)</v>
          </cell>
          <cell r="G103" t="str">
            <v>(주)종근당</v>
          </cell>
          <cell r="H103" t="str">
            <v>1</v>
          </cell>
          <cell r="I103" t="str">
            <v>캡슐</v>
          </cell>
          <cell r="J103">
            <v>167</v>
          </cell>
        </row>
        <row r="104">
          <cell r="E104" t="str">
            <v>642003570</v>
          </cell>
          <cell r="F104" t="str">
            <v>현대가바펜틴캡슐100밀리그램_(0.1g/1캡슐)</v>
          </cell>
          <cell r="G104" t="str">
            <v>현대약품(주)</v>
          </cell>
          <cell r="H104" t="str">
            <v>1</v>
          </cell>
          <cell r="I104" t="str">
            <v>캡슐</v>
          </cell>
          <cell r="J104">
            <v>176</v>
          </cell>
        </row>
        <row r="105">
          <cell r="E105" t="str">
            <v>678600850</v>
          </cell>
          <cell r="F105" t="str">
            <v>가바티론캡슐100밀리그램(가바펜틴)_(0.1g/1캡슐)</v>
          </cell>
          <cell r="G105" t="str">
            <v>(주)다산제약</v>
          </cell>
          <cell r="H105" t="str">
            <v>1</v>
          </cell>
          <cell r="I105" t="str">
            <v>캡슐</v>
          </cell>
          <cell r="J105">
            <v>178</v>
          </cell>
        </row>
        <row r="106">
          <cell r="E106" t="str">
            <v>643700900</v>
          </cell>
          <cell r="F106" t="str">
            <v>네오펜틴캡슐100밀리그람(가바펜틴)_(0.1g/1캡슐)</v>
          </cell>
          <cell r="G106" t="str">
            <v>국제약품(주)</v>
          </cell>
          <cell r="H106" t="str">
            <v>1</v>
          </cell>
          <cell r="I106" t="str">
            <v>캡슐</v>
          </cell>
          <cell r="J106">
            <v>181</v>
          </cell>
        </row>
        <row r="107">
          <cell r="E107" t="str">
            <v>642900470</v>
          </cell>
          <cell r="F107" t="str">
            <v>메가펜틴캡슐100밀리그램(가바펜틴)_(0.1g/1캡슐)</v>
          </cell>
          <cell r="G107" t="str">
            <v>일동제약(주)</v>
          </cell>
          <cell r="H107" t="str">
            <v>1</v>
          </cell>
          <cell r="I107" t="str">
            <v>캡슐</v>
          </cell>
          <cell r="J107">
            <v>181</v>
          </cell>
        </row>
        <row r="108">
          <cell r="E108" t="str">
            <v>642800030</v>
          </cell>
          <cell r="F108" t="str">
            <v>가바틴캡슐100밀리그람(가바펜틴)_(0.1g/1캡슐)</v>
          </cell>
          <cell r="G108" t="str">
            <v>고려제약(주)</v>
          </cell>
          <cell r="H108" t="str">
            <v>1</v>
          </cell>
          <cell r="I108" t="str">
            <v>캡슐</v>
          </cell>
          <cell r="J108">
            <v>186</v>
          </cell>
        </row>
        <row r="109">
          <cell r="E109" t="str">
            <v>671706140</v>
          </cell>
          <cell r="F109" t="str">
            <v>카나가바로틴캡슐100밀리그램(가바펜틴)_(0.1g/1캡슐)</v>
          </cell>
          <cell r="G109" t="str">
            <v>주식회사제뉴원사이언스</v>
          </cell>
          <cell r="H109" t="str">
            <v>1</v>
          </cell>
          <cell r="I109" t="str">
            <v>캡슐</v>
          </cell>
          <cell r="J109">
            <v>187</v>
          </cell>
        </row>
        <row r="110">
          <cell r="E110" t="str">
            <v>648900060</v>
          </cell>
          <cell r="F110" t="str">
            <v>뉴론틴캡슐100밀리그램(가바펜틴)_(0.1g/1캡슐)</v>
          </cell>
          <cell r="G110" t="str">
            <v>한국화이자제약(주)</v>
          </cell>
          <cell r="H110" t="str">
            <v>1</v>
          </cell>
          <cell r="I110" t="str">
            <v>캡슐</v>
          </cell>
          <cell r="J110">
            <v>192</v>
          </cell>
        </row>
        <row r="111">
          <cell r="E111" t="str">
            <v>642500370</v>
          </cell>
          <cell r="F111" t="str">
            <v>동아가바펜틴캡슐100밀리그램(가바펜틴)_(0.1g/1캡슐)</v>
          </cell>
          <cell r="G111" t="str">
            <v>동아에스티(주)</v>
          </cell>
          <cell r="H111" t="str">
            <v>1</v>
          </cell>
          <cell r="I111" t="str">
            <v>캡슐</v>
          </cell>
          <cell r="J111">
            <v>192</v>
          </cell>
        </row>
        <row r="112">
          <cell r="E112" t="str">
            <v>657200060</v>
          </cell>
          <cell r="F112" t="str">
            <v>뉴렙톨캡슐100밀리그램(가바펜틴)_(0.1g/1캡슐)</v>
          </cell>
          <cell r="G112" t="str">
            <v>환인제약(주)</v>
          </cell>
          <cell r="H112" t="str">
            <v>1</v>
          </cell>
          <cell r="I112" t="str">
            <v>캡슐</v>
          </cell>
          <cell r="J112">
            <v>194</v>
          </cell>
        </row>
        <row r="113">
          <cell r="E113" t="str">
            <v>677100500</v>
          </cell>
          <cell r="F113" t="str">
            <v>펜믹스가바펜틴캡슐100밀리그램_(0.1g/1캡슐)</v>
          </cell>
          <cell r="G113" t="str">
            <v>(주)펜믹스</v>
          </cell>
          <cell r="H113" t="str">
            <v>1</v>
          </cell>
          <cell r="I113" t="str">
            <v>캡슐</v>
          </cell>
          <cell r="J113">
            <v>195</v>
          </cell>
        </row>
        <row r="114">
          <cell r="E114" t="str">
            <v>643500010</v>
          </cell>
          <cell r="F114" t="str">
            <v>가바페닌캡슐100밀리그램(가바펜틴)_(0.1g/1캡슐)</v>
          </cell>
          <cell r="G114" t="str">
            <v>한미약품(주)</v>
          </cell>
          <cell r="H114" t="str">
            <v>1</v>
          </cell>
          <cell r="I114" t="str">
            <v>캡슐</v>
          </cell>
          <cell r="J114">
            <v>196</v>
          </cell>
        </row>
        <row r="115">
          <cell r="E115" t="str">
            <v>656003910</v>
          </cell>
          <cell r="F115" t="str">
            <v>가바로닌캡슐100mg(가바펜틴)_(0.1g/1캡슐)</v>
          </cell>
          <cell r="G115" t="str">
            <v>알리코제약(주)</v>
          </cell>
          <cell r="H115" t="str">
            <v>1</v>
          </cell>
          <cell r="I115" t="str">
            <v>캡슐</v>
          </cell>
          <cell r="J115">
            <v>198</v>
          </cell>
        </row>
        <row r="116">
          <cell r="E116" t="str">
            <v>644603330</v>
          </cell>
          <cell r="F116" t="str">
            <v>가바인캡슐100mg(가바펜틴)_(0.1g/1캡슐)</v>
          </cell>
          <cell r="G116" t="str">
            <v>조아제약(주)</v>
          </cell>
          <cell r="H116" t="str">
            <v>1</v>
          </cell>
          <cell r="I116" t="str">
            <v>캡슐</v>
          </cell>
          <cell r="J116">
            <v>198</v>
          </cell>
        </row>
        <row r="117">
          <cell r="E117" t="str">
            <v>645208810</v>
          </cell>
          <cell r="F117" t="str">
            <v>가베틴캡슐100밀림그램(가바펜틴)_(0.1g/1캡슐)</v>
          </cell>
          <cell r="G117" t="str">
            <v>에이프로젠제약(주)</v>
          </cell>
          <cell r="H117" t="str">
            <v>1</v>
          </cell>
          <cell r="I117" t="str">
            <v>캡슐</v>
          </cell>
          <cell r="J117">
            <v>198</v>
          </cell>
        </row>
        <row r="118">
          <cell r="E118" t="str">
            <v>694000960</v>
          </cell>
          <cell r="F118" t="str">
            <v>네버펜틴캡슐100밀리그램(가바펜틴)_(0.1g/1캡슐)</v>
          </cell>
          <cell r="G118" t="str">
            <v>대웅바이오(주)</v>
          </cell>
          <cell r="H118" t="str">
            <v>1</v>
          </cell>
          <cell r="I118" t="str">
            <v>캡슐</v>
          </cell>
          <cell r="J118">
            <v>198</v>
          </cell>
        </row>
        <row r="119">
          <cell r="E119" t="str">
            <v>657800080</v>
          </cell>
          <cell r="F119" t="str">
            <v>뉴가바캡슐100밀리그람(가바펜틴)_(0.1g/1캡슐)</v>
          </cell>
          <cell r="G119" t="str">
            <v>하나제약(주)</v>
          </cell>
          <cell r="H119" t="str">
            <v>1</v>
          </cell>
          <cell r="I119" t="str">
            <v>캡슐</v>
          </cell>
          <cell r="J119">
            <v>198</v>
          </cell>
        </row>
        <row r="120">
          <cell r="E120" t="str">
            <v>693902110</v>
          </cell>
          <cell r="F120" t="str">
            <v>뉴로가펜캡슐100밀리그램(가바펜틴)_(0.1g/1캡슐)</v>
          </cell>
          <cell r="G120" t="str">
            <v>(주)셀트리온제약</v>
          </cell>
          <cell r="H120" t="str">
            <v>1</v>
          </cell>
          <cell r="I120" t="str">
            <v>캡슐</v>
          </cell>
          <cell r="J120">
            <v>198</v>
          </cell>
        </row>
        <row r="121">
          <cell r="E121" t="str">
            <v>670100070</v>
          </cell>
          <cell r="F121" t="str">
            <v>뉴로스캡슐100밀리그람(가바펜틴)_(0.1g/1캡슐)</v>
          </cell>
          <cell r="G121" t="str">
            <v>(주)팜젠사이언스</v>
          </cell>
          <cell r="H121" t="str">
            <v>1</v>
          </cell>
          <cell r="I121" t="str">
            <v>캡슐</v>
          </cell>
          <cell r="J121">
            <v>198</v>
          </cell>
        </row>
        <row r="122">
          <cell r="E122" t="str">
            <v>625201160</v>
          </cell>
          <cell r="F122" t="str">
            <v>뉴펜틴캡슐100밀리그램(가바펜틴)_(0.1g/1캡슐)</v>
          </cell>
          <cell r="G122" t="str">
            <v>(주)화이트생명과학</v>
          </cell>
          <cell r="H122" t="str">
            <v>1</v>
          </cell>
          <cell r="I122" t="str">
            <v>캡슐</v>
          </cell>
          <cell r="J122">
            <v>198</v>
          </cell>
        </row>
        <row r="123">
          <cell r="E123" t="str">
            <v>656204520</v>
          </cell>
          <cell r="F123" t="str">
            <v>레고펜틴캡슐100밀리그램(가바펜틴)_(0.1g/1캡슐)</v>
          </cell>
          <cell r="G123" t="str">
            <v>(주)바스칸바이오제약</v>
          </cell>
          <cell r="H123" t="str">
            <v>1</v>
          </cell>
          <cell r="I123" t="str">
            <v>캡슐</v>
          </cell>
          <cell r="J123">
            <v>198</v>
          </cell>
        </row>
        <row r="124">
          <cell r="E124" t="str">
            <v>661604560</v>
          </cell>
          <cell r="F124" t="str">
            <v>알피가바펜틴캡슐100mg_(0.1g/1캡슐)</v>
          </cell>
          <cell r="G124" t="str">
            <v>(주)알피바이오</v>
          </cell>
          <cell r="H124" t="str">
            <v>1</v>
          </cell>
          <cell r="I124" t="str">
            <v>캡슐</v>
          </cell>
          <cell r="J124">
            <v>198</v>
          </cell>
        </row>
        <row r="125">
          <cell r="E125" t="str">
            <v>649502220</v>
          </cell>
          <cell r="F125" t="str">
            <v>유니론틴캡슐100밀리그람(가바펜틴)_(0.1g/1캡슐)</v>
          </cell>
          <cell r="G125" t="str">
            <v>유니메드제약(주)</v>
          </cell>
          <cell r="H125" t="str">
            <v>1</v>
          </cell>
          <cell r="I125" t="str">
            <v>캡슐</v>
          </cell>
          <cell r="J125">
            <v>198</v>
          </cell>
        </row>
        <row r="126">
          <cell r="E126" t="str">
            <v>670301470</v>
          </cell>
          <cell r="F126" t="str">
            <v>코오롱가바펜틴캡슐100밀리그램(가바펜틴)_(0.1g/1캡슐)</v>
          </cell>
          <cell r="G126" t="str">
            <v>코오롱제약(주)</v>
          </cell>
          <cell r="H126" t="str">
            <v>1</v>
          </cell>
          <cell r="I126" t="str">
            <v>캡슐</v>
          </cell>
          <cell r="J126">
            <v>198</v>
          </cell>
        </row>
        <row r="127">
          <cell r="E127" t="str">
            <v>653002670</v>
          </cell>
          <cell r="F127" t="str">
            <v>파마가바펜틴캡슐100밀리그람_(0.1g/1캡슐)</v>
          </cell>
          <cell r="G127" t="str">
            <v>(주)한국파마</v>
          </cell>
          <cell r="H127" t="str">
            <v>1</v>
          </cell>
          <cell r="I127" t="str">
            <v>캡슐</v>
          </cell>
          <cell r="J127">
            <v>198</v>
          </cell>
        </row>
        <row r="128">
          <cell r="E128" t="str">
            <v>621802910</v>
          </cell>
          <cell r="F128" t="str">
            <v>가바스탄캡슐100mg(가바펜틴)_(0.1g/1캡슐)</v>
          </cell>
          <cell r="G128" t="str">
            <v>(주)한국파비스제약</v>
          </cell>
          <cell r="H128" t="str">
            <v>1</v>
          </cell>
          <cell r="I128" t="str">
            <v>캡슐</v>
          </cell>
          <cell r="J128">
            <v>198</v>
          </cell>
        </row>
        <row r="129">
          <cell r="E129" t="str">
            <v>647204990</v>
          </cell>
          <cell r="F129" t="str">
            <v>가비스타캡슐100밀리그램(가바펜틴)_(0.1g/1캡슐)</v>
          </cell>
          <cell r="G129" t="str">
            <v>한국코러스(주)</v>
          </cell>
          <cell r="H129" t="str">
            <v>1</v>
          </cell>
          <cell r="I129" t="str">
            <v>캡슐</v>
          </cell>
          <cell r="J129">
            <v>198</v>
          </cell>
        </row>
        <row r="130">
          <cell r="E130" t="str">
            <v>669502310</v>
          </cell>
          <cell r="F130" t="str">
            <v>씨티가바캡슐100mg(가바펜틴)_(0.1g/1캡슐)</v>
          </cell>
          <cell r="G130" t="str">
            <v>(주)씨티씨바이오</v>
          </cell>
          <cell r="H130" t="str">
            <v>1</v>
          </cell>
          <cell r="I130" t="str">
            <v>캡슐</v>
          </cell>
          <cell r="J130">
            <v>198</v>
          </cell>
        </row>
        <row r="131">
          <cell r="E131" t="str">
            <v>669805100</v>
          </cell>
          <cell r="F131" t="str">
            <v>가바랩캡슐100mg(가바펜틴)_(0.1g/1캡슐)</v>
          </cell>
          <cell r="G131" t="str">
            <v>구주제약(주)</v>
          </cell>
          <cell r="H131" t="str">
            <v>1</v>
          </cell>
          <cell r="I131" t="str">
            <v>캡슐</v>
          </cell>
          <cell r="J131">
            <v>198</v>
          </cell>
        </row>
        <row r="132">
          <cell r="E132" t="str">
            <v>647303620</v>
          </cell>
          <cell r="F132" t="str">
            <v>씨트펜틴캡슐100밀리그램(가바펜틴)_(0.1g/1캡슐)</v>
          </cell>
          <cell r="G132" t="str">
            <v>에이치엘비제약(주)</v>
          </cell>
          <cell r="H132" t="str">
            <v>1</v>
          </cell>
          <cell r="I132" t="str">
            <v>캡슐</v>
          </cell>
          <cell r="J132">
            <v>198</v>
          </cell>
        </row>
        <row r="133">
          <cell r="E133" t="str">
            <v>649104240</v>
          </cell>
          <cell r="F133" t="str">
            <v>가바스틸캡슐100mg(가바펜틴)_(0.1g/1캡슐)</v>
          </cell>
          <cell r="G133" t="str">
            <v>한국휴텍스제약(주)</v>
          </cell>
          <cell r="H133" t="str">
            <v>1</v>
          </cell>
          <cell r="I133" t="str">
            <v>캡슐</v>
          </cell>
          <cell r="J133">
            <v>198</v>
          </cell>
        </row>
        <row r="134">
          <cell r="E134" t="str">
            <v>628901170</v>
          </cell>
          <cell r="F134" t="str">
            <v>이로바캡슐100밀리그램(가바펜틴)_(0.1g/1캡슐)</v>
          </cell>
          <cell r="G134" t="str">
            <v>(주)이든파마</v>
          </cell>
          <cell r="H134" t="str">
            <v>1</v>
          </cell>
          <cell r="I134" t="str">
            <v>캡슐</v>
          </cell>
          <cell r="J134">
            <v>198</v>
          </cell>
        </row>
        <row r="135">
          <cell r="E135" t="str">
            <v>665507070</v>
          </cell>
          <cell r="F135" t="str">
            <v>유니펜틴캡슐100밀리그램(가바펜틴)_(0.1g/1캡슐)</v>
          </cell>
          <cell r="G135" t="str">
            <v>한국유니온제약(주)</v>
          </cell>
          <cell r="H135" t="str">
            <v>1</v>
          </cell>
          <cell r="I135" t="str">
            <v>캡슐</v>
          </cell>
          <cell r="J135">
            <v>198</v>
          </cell>
        </row>
        <row r="136">
          <cell r="E136" t="str">
            <v>629701550</v>
          </cell>
          <cell r="F136" t="str">
            <v>오스가바캡슐100밀리그램(가바펜틴)_(0.1g/1캡슐)</v>
          </cell>
          <cell r="G136" t="str">
            <v>(주)오스코리아제약</v>
          </cell>
          <cell r="H136" t="str">
            <v>1</v>
          </cell>
          <cell r="I136" t="str">
            <v>캡슐</v>
          </cell>
          <cell r="J136">
            <v>198</v>
          </cell>
        </row>
        <row r="137">
          <cell r="E137" t="str">
            <v>644004110</v>
          </cell>
          <cell r="F137" t="str">
            <v>지앤비캡슐100밀리그램(가바펜틴)_(0.1g/1캡슐)</v>
          </cell>
          <cell r="G137" t="str">
            <v>삼익제약(주)</v>
          </cell>
          <cell r="H137" t="str">
            <v>1</v>
          </cell>
          <cell r="I137" t="str">
            <v>캡슐</v>
          </cell>
          <cell r="J137">
            <v>198</v>
          </cell>
        </row>
        <row r="138">
          <cell r="E138" t="str">
            <v>055101140</v>
          </cell>
          <cell r="F138" t="str">
            <v>가바투캡슐100밀리그램(가바펜틴)_(0.1g/1캡슐)</v>
          </cell>
          <cell r="G138" t="str">
            <v>코스맥스파마(주)</v>
          </cell>
          <cell r="H138" t="str">
            <v>1</v>
          </cell>
          <cell r="I138" t="str">
            <v>캡슐</v>
          </cell>
          <cell r="J138">
            <v>198</v>
          </cell>
        </row>
        <row r="139">
          <cell r="E139" t="str">
            <v>651300660</v>
          </cell>
          <cell r="F139" t="str">
            <v>뉴론텍캡슐100밀리그램(가바펜틴)_(0.1g/1캡슐)</v>
          </cell>
          <cell r="G139" t="str">
            <v>(주)새한제약</v>
          </cell>
          <cell r="H139" t="str">
            <v>1</v>
          </cell>
          <cell r="I139" t="str">
            <v>캡슐</v>
          </cell>
          <cell r="J139">
            <v>198</v>
          </cell>
        </row>
        <row r="140">
          <cell r="E140" t="str">
            <v>652904160</v>
          </cell>
          <cell r="F140" t="str">
            <v>서울가바펜틴캡슐100밀리그램_(0.1g/1캡슐)</v>
          </cell>
          <cell r="G140" t="str">
            <v>(주)서울제약</v>
          </cell>
          <cell r="H140" t="str">
            <v>1</v>
          </cell>
          <cell r="I140" t="str">
            <v>캡슐</v>
          </cell>
          <cell r="J140">
            <v>198</v>
          </cell>
        </row>
        <row r="141">
          <cell r="E141" t="str">
            <v>651602470</v>
          </cell>
          <cell r="F141" t="str">
            <v>한화가바펜틴캡슐100밀리그램_(0.1g/1캡슐)</v>
          </cell>
          <cell r="G141" t="str">
            <v>한화제약(주)</v>
          </cell>
          <cell r="H141" t="str">
            <v>1</v>
          </cell>
          <cell r="I141" t="str">
            <v>캡슐</v>
          </cell>
          <cell r="J141">
            <v>198</v>
          </cell>
        </row>
        <row r="142">
          <cell r="E142" t="str">
            <v>669907460</v>
          </cell>
          <cell r="F142" t="str">
            <v>가바텐캡슐100밀리그램(가바펜틴)_(0.1g/1캡슐)</v>
          </cell>
          <cell r="G142" t="str">
            <v>대한뉴팜(주)</v>
          </cell>
          <cell r="H142" t="str">
            <v>1</v>
          </cell>
          <cell r="I142" t="str">
            <v>캡슐</v>
          </cell>
          <cell r="J142">
            <v>198</v>
          </cell>
        </row>
        <row r="143">
          <cell r="E143" t="str">
            <v>623005190</v>
          </cell>
          <cell r="F143" t="str">
            <v>뉴론펜틴캡슐100밀리그램(가바펜틴)_(0.1g/1캡슐)</v>
          </cell>
          <cell r="G143" t="str">
            <v>한국신텍스제약(주)</v>
          </cell>
          <cell r="H143" t="str">
            <v>1</v>
          </cell>
          <cell r="I143" t="str">
            <v>캡슐</v>
          </cell>
          <cell r="J143">
            <v>198</v>
          </cell>
        </row>
        <row r="144">
          <cell r="E144" t="str">
            <v>628801460</v>
          </cell>
          <cell r="F144" t="str">
            <v>휴론틴캡슐100밀리그램(가바펜틴)_(0.1g/1캡슐)</v>
          </cell>
          <cell r="G144" t="str">
            <v>(주)휴비스트제약</v>
          </cell>
          <cell r="H144" t="str">
            <v>1</v>
          </cell>
          <cell r="I144" t="str">
            <v>캡슐</v>
          </cell>
          <cell r="J144">
            <v>198</v>
          </cell>
        </row>
        <row r="145">
          <cell r="E145" t="str">
            <v>658107490</v>
          </cell>
          <cell r="F145" t="str">
            <v>가바페캡슐100밀리그램(가바펜틴)_(0.1g/1캡슐)</v>
          </cell>
          <cell r="G145" t="str">
            <v>(유)한풍제약</v>
          </cell>
          <cell r="H145" t="str">
            <v>1</v>
          </cell>
          <cell r="I145" t="str">
            <v>캡슐</v>
          </cell>
          <cell r="J145">
            <v>198</v>
          </cell>
        </row>
        <row r="146">
          <cell r="E146" t="str">
            <v>642308120</v>
          </cell>
          <cell r="F146" t="str">
            <v>삼성가바펜틴캡슐100mg_(0.1g/1캡슐)</v>
          </cell>
          <cell r="G146" t="str">
            <v>삼성제약(주)</v>
          </cell>
          <cell r="H146" t="str">
            <v>1</v>
          </cell>
          <cell r="I146" t="str">
            <v>캡슐</v>
          </cell>
          <cell r="J146">
            <v>198</v>
          </cell>
        </row>
        <row r="147">
          <cell r="E147" t="str">
            <v>654305300</v>
          </cell>
          <cell r="F147" t="str">
            <v>오스펜틴캡슐100mg(가바펜틴)_(0.1g/1캡슐)</v>
          </cell>
          <cell r="G147" t="str">
            <v>오스틴제약(주)</v>
          </cell>
          <cell r="H147" t="str">
            <v>1</v>
          </cell>
          <cell r="I147" t="str">
            <v>캡슐</v>
          </cell>
          <cell r="J147">
            <v>198</v>
          </cell>
        </row>
        <row r="148">
          <cell r="E148" t="str">
            <v>058200440</v>
          </cell>
          <cell r="F148" t="str">
            <v>아가바캡슐100밀리그램(가바펜틴)_(0.1g/1캡슐)</v>
          </cell>
          <cell r="G148" t="str">
            <v>(주)아리제약</v>
          </cell>
          <cell r="H148" t="str">
            <v>1</v>
          </cell>
          <cell r="I148" t="str">
            <v>캡슐</v>
          </cell>
          <cell r="J148">
            <v>198</v>
          </cell>
        </row>
        <row r="149">
          <cell r="E149" t="str">
            <v>690301840</v>
          </cell>
          <cell r="F149" t="str">
            <v>라이트가바펜틴캡슐100mg(가바펜틴)_(0.1g/1캡슐)</v>
          </cell>
          <cell r="G149" t="str">
            <v>(주)라이트팜텍</v>
          </cell>
          <cell r="H149" t="str">
            <v>1</v>
          </cell>
          <cell r="I149" t="str">
            <v>캡슐</v>
          </cell>
          <cell r="J149">
            <v>198</v>
          </cell>
        </row>
        <row r="150">
          <cell r="E150" t="str">
            <v>643803100</v>
          </cell>
          <cell r="F150" t="str">
            <v>신신가바펜틴캡슐100밀리그램_(0.1g/1캡슐)</v>
          </cell>
          <cell r="G150" t="str">
            <v>신신제약(주)</v>
          </cell>
          <cell r="H150" t="str">
            <v>1</v>
          </cell>
          <cell r="I150" t="str">
            <v>캡슐</v>
          </cell>
          <cell r="J150">
            <v>198</v>
          </cell>
        </row>
        <row r="151">
          <cell r="E151" t="str">
            <v>698504030</v>
          </cell>
          <cell r="F151" t="str">
            <v>가바텍스캡슐100밀리그램(가바펜틴)_(0.1g/1캡슐)</v>
          </cell>
          <cell r="G151" t="str">
            <v>(주)테라젠이텍스</v>
          </cell>
          <cell r="H151" t="str">
            <v>1</v>
          </cell>
          <cell r="I151" t="str">
            <v>캡슐</v>
          </cell>
          <cell r="J151">
            <v>198</v>
          </cell>
        </row>
        <row r="152">
          <cell r="E152" t="str">
            <v>648604030</v>
          </cell>
          <cell r="F152" t="str">
            <v>가바렉스캡슐100mg(가바펜틴)_(0.1g/1캡슐)</v>
          </cell>
          <cell r="G152" t="str">
            <v>(주)씨엠지제약</v>
          </cell>
          <cell r="H152" t="str">
            <v>1</v>
          </cell>
          <cell r="I152" t="str">
            <v>캡슐</v>
          </cell>
          <cell r="J152">
            <v>198</v>
          </cell>
        </row>
        <row r="153">
          <cell r="E153" t="str">
            <v>641907530</v>
          </cell>
          <cell r="F153" t="str">
            <v>보령가바펜틴캡슐100밀리그램_(0.1g/1캡슐)</v>
          </cell>
          <cell r="G153" t="str">
            <v>(주)보령</v>
          </cell>
          <cell r="H153" t="str">
            <v>1</v>
          </cell>
          <cell r="I153" t="str">
            <v>캡슐</v>
          </cell>
          <cell r="J153">
            <v>198</v>
          </cell>
        </row>
        <row r="154">
          <cell r="E154" t="str">
            <v>674402090</v>
          </cell>
          <cell r="F154" t="str">
            <v>아바펜캡슐100밀리그램(가바펜틴)_(0.1g/1캡슐)</v>
          </cell>
          <cell r="G154" t="str">
            <v>아이큐어(주)</v>
          </cell>
          <cell r="H154" t="str">
            <v>1</v>
          </cell>
          <cell r="I154" t="str">
            <v>캡슐</v>
          </cell>
          <cell r="J154">
            <v>198</v>
          </cell>
        </row>
        <row r="155">
          <cell r="E155" t="str">
            <v>679601320</v>
          </cell>
          <cell r="F155" t="str">
            <v>가바원캡슐100밀리그램(가바펜틴)_(0.1g/1캡슐)</v>
          </cell>
          <cell r="G155" t="str">
            <v>(주)서흥</v>
          </cell>
          <cell r="H155" t="str">
            <v>1</v>
          </cell>
          <cell r="I155" t="str">
            <v>캡슐</v>
          </cell>
          <cell r="J155">
            <v>198</v>
          </cell>
        </row>
        <row r="156">
          <cell r="E156" t="str">
            <v>658604190</v>
          </cell>
          <cell r="F156" t="str">
            <v>가벤틴캡슐100밀리그램(가바펜틴)_(0.1g/1캡슐)</v>
          </cell>
          <cell r="G156" t="str">
            <v>이연제약(주)</v>
          </cell>
          <cell r="H156" t="str">
            <v>1</v>
          </cell>
          <cell r="I156" t="str">
            <v>캡슐</v>
          </cell>
          <cell r="J156">
            <v>198</v>
          </cell>
        </row>
        <row r="157">
          <cell r="E157" t="str">
            <v>054800950</v>
          </cell>
          <cell r="F157" t="str">
            <v>가바론틴캡슐100밀리그램(가바펜틴)_(0.1g/1캡슐)</v>
          </cell>
          <cell r="G157" t="str">
            <v>엔비케이제약(주)</v>
          </cell>
          <cell r="H157" t="str">
            <v>1</v>
          </cell>
          <cell r="I157" t="str">
            <v>캡슐</v>
          </cell>
          <cell r="J157">
            <v>198</v>
          </cell>
        </row>
        <row r="158">
          <cell r="E158" t="str">
            <v>649405360</v>
          </cell>
          <cell r="F158" t="str">
            <v>영일가바펜틴캡슐100밀리그램_(0.1g/1캡슐)</v>
          </cell>
          <cell r="G158" t="str">
            <v>영일제약(주)</v>
          </cell>
          <cell r="H158" t="str">
            <v>1</v>
          </cell>
          <cell r="I158" t="str">
            <v>캡슐</v>
          </cell>
          <cell r="J158">
            <v>198</v>
          </cell>
        </row>
        <row r="159">
          <cell r="E159" t="str">
            <v>660703470</v>
          </cell>
          <cell r="F159" t="str">
            <v>위더펜틴캡슐100밀리그램(가바펜틴)_(0.1g/1캡슐)</v>
          </cell>
          <cell r="G159" t="str">
            <v>위더스제약(주)</v>
          </cell>
          <cell r="H159" t="str">
            <v>1</v>
          </cell>
          <cell r="I159" t="str">
            <v>캡슐</v>
          </cell>
          <cell r="J159">
            <v>198</v>
          </cell>
        </row>
        <row r="160">
          <cell r="E160" t="str">
            <v>622804270</v>
          </cell>
          <cell r="F160" t="str">
            <v>뉴가틴엠캡슐100mg(가바펜틴)_(0.1g/1캡슐)</v>
          </cell>
          <cell r="G160" t="str">
            <v>(주)마더스제약</v>
          </cell>
          <cell r="H160" t="str">
            <v>1</v>
          </cell>
          <cell r="I160" t="str">
            <v>캡슐</v>
          </cell>
          <cell r="J160">
            <v>198</v>
          </cell>
        </row>
        <row r="161">
          <cell r="E161" t="str">
            <v>657503660</v>
          </cell>
          <cell r="F161" t="str">
            <v>뉴벤틴캡슐100밀리그램(가바펜틴)_(0.1g/1캡슐)</v>
          </cell>
          <cell r="G161" t="str">
            <v>미래제약(주)</v>
          </cell>
          <cell r="H161" t="str">
            <v>1</v>
          </cell>
          <cell r="I161" t="str">
            <v>캡슐</v>
          </cell>
          <cell r="J161">
            <v>198</v>
          </cell>
        </row>
        <row r="162">
          <cell r="E162" t="str">
            <v>670502180</v>
          </cell>
          <cell r="F162" t="str">
            <v>가바프로캡슐100밀리그램(가바펜틴)_(0.1g/1캡슐)</v>
          </cell>
          <cell r="G162" t="str">
            <v>(주)보령바이오파마</v>
          </cell>
          <cell r="H162" t="str">
            <v>1</v>
          </cell>
          <cell r="I162" t="str">
            <v>캡슐</v>
          </cell>
          <cell r="J162">
            <v>198</v>
          </cell>
        </row>
        <row r="163">
          <cell r="E163" t="str">
            <v>060500300</v>
          </cell>
          <cell r="F163" t="str">
            <v>메가바틴캡슐100밀리그램(가바펜틴)_(0.1g/1캡슐)</v>
          </cell>
          <cell r="G163" t="str">
            <v>(주)엘앤씨바이오</v>
          </cell>
          <cell r="H163" t="str">
            <v>1</v>
          </cell>
          <cell r="I163" t="str">
            <v>캡슐</v>
          </cell>
          <cell r="J163">
            <v>198</v>
          </cell>
        </row>
        <row r="164">
          <cell r="E164" t="str">
            <v>gabapentin   0.3g</v>
          </cell>
        </row>
        <row r="165">
          <cell r="E165" t="str">
            <v>657300010</v>
          </cell>
          <cell r="F165" t="str">
            <v>가바피나캡슐(가바펜틴)_(0.3g/1캡슐)</v>
          </cell>
          <cell r="G165" t="str">
            <v>(주)동구바이오제약</v>
          </cell>
          <cell r="H165" t="str">
            <v>1</v>
          </cell>
          <cell r="I165" t="str">
            <v>캡슐</v>
          </cell>
          <cell r="J165">
            <v>292</v>
          </cell>
        </row>
        <row r="166">
          <cell r="E166" t="str">
            <v>646800020</v>
          </cell>
          <cell r="F166" t="str">
            <v>건일가바펜틴캡슐300밀리그램_(0.3g/1캡슐)</v>
          </cell>
          <cell r="G166" t="str">
            <v>건일제약(주)</v>
          </cell>
          <cell r="H166" t="str">
            <v>1</v>
          </cell>
          <cell r="I166" t="str">
            <v>캡슐</v>
          </cell>
          <cell r="J166">
            <v>352</v>
          </cell>
        </row>
        <row r="167">
          <cell r="E167" t="str">
            <v>642003590</v>
          </cell>
          <cell r="F167" t="str">
            <v>현대가바펜틴캡슐300밀리그램_(0.3g/1캡슐)</v>
          </cell>
          <cell r="G167" t="str">
            <v>현대약품(주)</v>
          </cell>
          <cell r="H167" t="str">
            <v>1</v>
          </cell>
          <cell r="I167" t="str">
            <v>캡슐</v>
          </cell>
          <cell r="J167">
            <v>355</v>
          </cell>
        </row>
        <row r="168">
          <cell r="E168" t="str">
            <v>656700140</v>
          </cell>
          <cell r="F168" t="str">
            <v>넬슨가바펜틴캡슐(가바펜틴)_(0.3g/1캡슐)</v>
          </cell>
          <cell r="G168" t="str">
            <v>한국넬슨제약(주)</v>
          </cell>
          <cell r="H168" t="str">
            <v>1</v>
          </cell>
          <cell r="I168" t="str">
            <v>캡슐</v>
          </cell>
          <cell r="J168">
            <v>359</v>
          </cell>
        </row>
        <row r="169">
          <cell r="E169" t="str">
            <v>656204530</v>
          </cell>
          <cell r="F169" t="str">
            <v>레고펜틴캡슐300밀리그램(가바펜틴)_(0.3g/1캡슐)</v>
          </cell>
          <cell r="G169" t="str">
            <v>(주)바스칸바이오제약</v>
          </cell>
          <cell r="H169" t="str">
            <v>1</v>
          </cell>
          <cell r="I169" t="str">
            <v>캡슐</v>
          </cell>
          <cell r="J169">
            <v>360</v>
          </cell>
        </row>
        <row r="170">
          <cell r="E170" t="str">
            <v>658200090</v>
          </cell>
          <cell r="F170" t="str">
            <v>뉴바틴캡슐(가바펜틴)_(0.3g/1캡슐)</v>
          </cell>
          <cell r="G170" t="str">
            <v>(주)비보존제약</v>
          </cell>
          <cell r="H170" t="str">
            <v>1</v>
          </cell>
          <cell r="I170" t="str">
            <v>캡슐</v>
          </cell>
          <cell r="J170">
            <v>360</v>
          </cell>
        </row>
        <row r="171">
          <cell r="E171" t="str">
            <v>678600860</v>
          </cell>
          <cell r="F171" t="str">
            <v>가바티론캡슐300밀리그램(가바펜틴)_(0.3g/1캡슐)</v>
          </cell>
          <cell r="G171" t="str">
            <v>(주)다산제약</v>
          </cell>
          <cell r="H171" t="str">
            <v>1</v>
          </cell>
          <cell r="I171" t="str">
            <v>캡슐</v>
          </cell>
          <cell r="J171">
            <v>373</v>
          </cell>
        </row>
        <row r="172">
          <cell r="E172" t="str">
            <v>651900030</v>
          </cell>
          <cell r="F172" t="str">
            <v>가펜틴캡슐300밀리그람(가바펜틴)_(0.3g/1캡슐)</v>
          </cell>
          <cell r="G172" t="str">
            <v>명인제약(주)</v>
          </cell>
          <cell r="H172" t="str">
            <v>1</v>
          </cell>
          <cell r="I172" t="str">
            <v>캡슐</v>
          </cell>
          <cell r="J172">
            <v>382</v>
          </cell>
        </row>
        <row r="173">
          <cell r="E173" t="str">
            <v>653002660</v>
          </cell>
          <cell r="F173" t="str">
            <v>파마가바펜틴캡슐(가바펜틴)_(0.3g/1캡슐)</v>
          </cell>
          <cell r="G173" t="str">
            <v>(주)한국파마</v>
          </cell>
          <cell r="H173" t="str">
            <v>1</v>
          </cell>
          <cell r="I173" t="str">
            <v>캡슐</v>
          </cell>
          <cell r="J173">
            <v>389</v>
          </cell>
        </row>
        <row r="174">
          <cell r="E174" t="str">
            <v>671706150</v>
          </cell>
          <cell r="F174" t="str">
            <v>카나가바로틴캡슐300밀리그램(가바펜틴)_(0.3g/1캡슐)</v>
          </cell>
          <cell r="G174" t="str">
            <v>주식회사제뉴원사이언스</v>
          </cell>
          <cell r="H174" t="str">
            <v>1</v>
          </cell>
          <cell r="I174" t="str">
            <v>캡슐</v>
          </cell>
          <cell r="J174">
            <v>390</v>
          </cell>
        </row>
        <row r="175">
          <cell r="E175" t="str">
            <v>621801130</v>
          </cell>
          <cell r="F175" t="str">
            <v>가바스탄캡슐(가바펜틴)_(0.3g/1캡슐)</v>
          </cell>
          <cell r="G175" t="str">
            <v>(주)한국파비스제약</v>
          </cell>
          <cell r="H175" t="str">
            <v>1</v>
          </cell>
          <cell r="I175" t="str">
            <v>캡슐</v>
          </cell>
          <cell r="J175">
            <v>391</v>
          </cell>
        </row>
        <row r="176">
          <cell r="E176" t="str">
            <v>642800040</v>
          </cell>
          <cell r="F176" t="str">
            <v>가바틴캡슐300밀리그람(가바펜틴)_(0.3g/1캡슐)</v>
          </cell>
          <cell r="G176" t="str">
            <v>고려제약(주)</v>
          </cell>
          <cell r="H176" t="str">
            <v>1</v>
          </cell>
          <cell r="I176" t="str">
            <v>캡슐</v>
          </cell>
          <cell r="J176">
            <v>391</v>
          </cell>
        </row>
        <row r="177">
          <cell r="E177" t="str">
            <v>648900070</v>
          </cell>
          <cell r="F177" t="str">
            <v>뉴론틴캡슐300밀리그램(가바펜틴)_(0.3g/1캡슐)</v>
          </cell>
          <cell r="G177" t="str">
            <v>한국화이자제약(주)</v>
          </cell>
          <cell r="H177" t="str">
            <v>1</v>
          </cell>
          <cell r="I177" t="str">
            <v>캡슐</v>
          </cell>
          <cell r="J177">
            <v>391</v>
          </cell>
        </row>
        <row r="178">
          <cell r="E178" t="str">
            <v>642500360</v>
          </cell>
          <cell r="F178" t="str">
            <v>동아가바펜틴캡슐300밀리그램(가바펜틴)_(0.3g/1캡슐)</v>
          </cell>
          <cell r="G178" t="str">
            <v>동아에스티(주)</v>
          </cell>
          <cell r="H178" t="str">
            <v>1</v>
          </cell>
          <cell r="I178" t="str">
            <v>캡슐</v>
          </cell>
          <cell r="J178">
            <v>393</v>
          </cell>
        </row>
        <row r="179">
          <cell r="E179" t="str">
            <v>657200070</v>
          </cell>
          <cell r="F179" t="str">
            <v>뉴렙톨캡슐300밀리그램(가바펜틴)_(0.3g/1캡슐)</v>
          </cell>
          <cell r="G179" t="str">
            <v>환인제약(주)</v>
          </cell>
          <cell r="H179" t="str">
            <v>1</v>
          </cell>
          <cell r="I179" t="str">
            <v>캡슐</v>
          </cell>
          <cell r="J179">
            <v>396</v>
          </cell>
        </row>
        <row r="180">
          <cell r="E180" t="str">
            <v>647800200</v>
          </cell>
          <cell r="F180" t="str">
            <v>뉴로카바캡슐(가바펜틴)_(0.3g/1캡슐)</v>
          </cell>
          <cell r="G180" t="str">
            <v>삼진제약(주)</v>
          </cell>
          <cell r="H180" t="str">
            <v>1</v>
          </cell>
          <cell r="I180" t="str">
            <v>캡슐</v>
          </cell>
          <cell r="J180">
            <v>396</v>
          </cell>
        </row>
        <row r="181">
          <cell r="E181" t="str">
            <v>642900480</v>
          </cell>
          <cell r="F181" t="str">
            <v>메가펜틴캡슐300밀리그램(가바펜틴)_(0.3g/1캡슐)</v>
          </cell>
          <cell r="G181" t="str">
            <v>일동제약(주)</v>
          </cell>
          <cell r="H181" t="str">
            <v>1</v>
          </cell>
          <cell r="I181" t="str">
            <v>캡슐</v>
          </cell>
          <cell r="J181">
            <v>402</v>
          </cell>
        </row>
        <row r="182">
          <cell r="E182" t="str">
            <v>643500020</v>
          </cell>
          <cell r="F182" t="str">
            <v>가바페닌캡슐(가바펜틴)_(0.3g/1캡슐)</v>
          </cell>
          <cell r="G182" t="str">
            <v>한미약품(주)</v>
          </cell>
          <cell r="H182" t="str">
            <v>1</v>
          </cell>
          <cell r="I182" t="str">
            <v>캡슐</v>
          </cell>
          <cell r="J182">
            <v>402</v>
          </cell>
        </row>
        <row r="183">
          <cell r="E183" t="str">
            <v>646000120</v>
          </cell>
          <cell r="F183" t="str">
            <v>뉴로닌캡슐(가바펜틴)_(0.3g/1캡슐)</v>
          </cell>
          <cell r="G183" t="str">
            <v>(주)메디카코리아</v>
          </cell>
          <cell r="H183" t="str">
            <v>1</v>
          </cell>
          <cell r="I183" t="str">
            <v>캡슐</v>
          </cell>
          <cell r="J183">
            <v>403</v>
          </cell>
        </row>
        <row r="184">
          <cell r="E184" t="str">
            <v>644801930</v>
          </cell>
          <cell r="F184" t="str">
            <v>태극가바펜틴캡슐_(0.3g/1캡슐)</v>
          </cell>
          <cell r="G184" t="str">
            <v>태극제약(주)</v>
          </cell>
          <cell r="H184" t="str">
            <v>1</v>
          </cell>
          <cell r="I184" t="str">
            <v>캡슐</v>
          </cell>
          <cell r="J184">
            <v>404</v>
          </cell>
        </row>
        <row r="185">
          <cell r="E185" t="str">
            <v>652601460</v>
          </cell>
          <cell r="F185" t="str">
            <v>펜다운캡슐(가바펜틴)_(0.3g/1캡슐)</v>
          </cell>
          <cell r="G185" t="str">
            <v>알보젠코리아(주)</v>
          </cell>
          <cell r="H185" t="str">
            <v>1</v>
          </cell>
          <cell r="I185" t="str">
            <v>캡슐</v>
          </cell>
          <cell r="J185">
            <v>404</v>
          </cell>
        </row>
        <row r="186">
          <cell r="E186" t="str">
            <v>648500010</v>
          </cell>
          <cell r="F186" t="str">
            <v>가바론캡슐300mg(가바펜틴)_(0.3g/1캡슐)</v>
          </cell>
          <cell r="G186" t="str">
            <v>신풍제약(주)</v>
          </cell>
          <cell r="H186" t="str">
            <v>1</v>
          </cell>
          <cell r="I186" t="str">
            <v>캡슐</v>
          </cell>
          <cell r="J186">
            <v>406</v>
          </cell>
        </row>
        <row r="187">
          <cell r="E187" t="str">
            <v>670100060</v>
          </cell>
          <cell r="F187" t="str">
            <v>뉴로스캡슐(가바펜틴)_(0.3g/1캡슐)</v>
          </cell>
          <cell r="G187" t="str">
            <v>(주)팜젠사이언스</v>
          </cell>
          <cell r="H187" t="str">
            <v>1</v>
          </cell>
          <cell r="I187" t="str">
            <v>캡슐</v>
          </cell>
          <cell r="J187">
            <v>406</v>
          </cell>
        </row>
        <row r="188">
          <cell r="E188" t="str">
            <v>649502210</v>
          </cell>
          <cell r="F188" t="str">
            <v>유니론틴캡슐300밀리그램(가바펜틴)_(0.3g/1캡슐)</v>
          </cell>
          <cell r="G188" t="str">
            <v>유니메드제약(주)</v>
          </cell>
          <cell r="H188" t="str">
            <v>1</v>
          </cell>
          <cell r="I188" t="str">
            <v>캡슐</v>
          </cell>
          <cell r="J188">
            <v>406</v>
          </cell>
        </row>
        <row r="189">
          <cell r="E189" t="str">
            <v>670301480</v>
          </cell>
          <cell r="F189" t="str">
            <v>코오롱가바펜틴캡슐300밀리그램(가바펜틴)_(0.3g/1캡슐)</v>
          </cell>
          <cell r="G189" t="str">
            <v>코오롱제약(주)</v>
          </cell>
          <cell r="H189" t="str">
            <v>1</v>
          </cell>
          <cell r="I189" t="str">
            <v>캡슐</v>
          </cell>
          <cell r="J189">
            <v>406</v>
          </cell>
        </row>
        <row r="190">
          <cell r="E190" t="str">
            <v>648602860</v>
          </cell>
          <cell r="F190" t="str">
            <v>가바렉스캡슐300mg(가바펜틴)_(0.3g/1캡슐)</v>
          </cell>
          <cell r="G190" t="str">
            <v>(주)씨엠지제약</v>
          </cell>
          <cell r="H190" t="str">
            <v>1</v>
          </cell>
          <cell r="I190" t="str">
            <v>캡슐</v>
          </cell>
          <cell r="J190">
            <v>407</v>
          </cell>
        </row>
        <row r="191">
          <cell r="E191" t="str">
            <v>643300040</v>
          </cell>
          <cell r="F191" t="str">
            <v>가바렙캡슐300밀리그람(가바펜틴)_(0.3g/1캡슐)</v>
          </cell>
          <cell r="G191" t="str">
            <v>(주)종근당</v>
          </cell>
          <cell r="H191" t="str">
            <v>1</v>
          </cell>
          <cell r="I191" t="str">
            <v>캡슐</v>
          </cell>
          <cell r="J191">
            <v>407</v>
          </cell>
        </row>
        <row r="192">
          <cell r="E192" t="str">
            <v>656003900</v>
          </cell>
          <cell r="F192" t="str">
            <v>가바로닌캡슐300mg(가바펜틴)_(0.3g/1캡슐)</v>
          </cell>
          <cell r="G192" t="str">
            <v>알리코제약(주)</v>
          </cell>
          <cell r="H192" t="str">
            <v>1</v>
          </cell>
          <cell r="I192" t="str">
            <v>캡슐</v>
          </cell>
          <cell r="J192">
            <v>407</v>
          </cell>
        </row>
        <row r="193">
          <cell r="E193" t="str">
            <v>649102080</v>
          </cell>
          <cell r="F193" t="str">
            <v>가바스틸캡슐300mg(가바펜틴)_(0.3g/1캡슐)</v>
          </cell>
          <cell r="G193" t="str">
            <v>한국휴텍스제약(주)</v>
          </cell>
          <cell r="H193" t="str">
            <v>1</v>
          </cell>
          <cell r="I193" t="str">
            <v>캡슐</v>
          </cell>
          <cell r="J193">
            <v>407</v>
          </cell>
        </row>
        <row r="194">
          <cell r="E194" t="str">
            <v>644603290</v>
          </cell>
          <cell r="F194" t="str">
            <v>가바인캡슐300mg(가바펜틴)_(0.3g/1캡슐)</v>
          </cell>
          <cell r="G194" t="str">
            <v>조아제약(주)</v>
          </cell>
          <cell r="H194" t="str">
            <v>1</v>
          </cell>
          <cell r="I194" t="str">
            <v>캡슐</v>
          </cell>
          <cell r="J194">
            <v>407</v>
          </cell>
        </row>
        <row r="195">
          <cell r="E195" t="str">
            <v>693201330</v>
          </cell>
          <cell r="F195" t="str">
            <v>가바킹캡슐300mg(가바펜틴)_(0.3g/1캡슐)</v>
          </cell>
          <cell r="G195" t="str">
            <v>(주)한국글로벌제약</v>
          </cell>
          <cell r="H195" t="str">
            <v>1</v>
          </cell>
          <cell r="I195" t="str">
            <v>캡슐</v>
          </cell>
          <cell r="J195">
            <v>407</v>
          </cell>
        </row>
        <row r="196">
          <cell r="E196" t="str">
            <v>648100010</v>
          </cell>
          <cell r="F196" t="str">
            <v>가바펜캡슐(가바펜틴)_(0.3g/1캡슐)</v>
          </cell>
          <cell r="G196" t="str">
            <v>경동제약(주)</v>
          </cell>
          <cell r="H196" t="str">
            <v>1</v>
          </cell>
          <cell r="I196" t="str">
            <v>캡슐</v>
          </cell>
          <cell r="J196">
            <v>407</v>
          </cell>
        </row>
        <row r="197">
          <cell r="E197" t="str">
            <v>645201210</v>
          </cell>
          <cell r="F197" t="str">
            <v>가베틴캡슐300밀리그램(가바펜틴)_(0.3g/1캡슐)</v>
          </cell>
          <cell r="G197" t="str">
            <v>에이프로젠제약(주)</v>
          </cell>
          <cell r="H197" t="str">
            <v>1</v>
          </cell>
          <cell r="I197" t="str">
            <v>캡슐</v>
          </cell>
          <cell r="J197">
            <v>407</v>
          </cell>
        </row>
        <row r="198">
          <cell r="E198" t="str">
            <v>658600020</v>
          </cell>
          <cell r="F198" t="str">
            <v>가벤틴캡슐300mg(가바펜틴)_(0.3g/1캡슐)</v>
          </cell>
          <cell r="G198" t="str">
            <v>이연제약(주)</v>
          </cell>
          <cell r="H198" t="str">
            <v>1</v>
          </cell>
          <cell r="I198" t="str">
            <v>캡슐</v>
          </cell>
          <cell r="J198">
            <v>407</v>
          </cell>
        </row>
        <row r="199">
          <cell r="E199" t="str">
            <v>625800340</v>
          </cell>
          <cell r="F199" t="str">
            <v>가틴캡슐(가바펜틴)_(0.3g/1캡슐)</v>
          </cell>
          <cell r="G199" t="str">
            <v>메딕스제약(주)</v>
          </cell>
          <cell r="H199" t="str">
            <v>1</v>
          </cell>
          <cell r="I199" t="str">
            <v>캡슐</v>
          </cell>
          <cell r="J199">
            <v>407</v>
          </cell>
        </row>
        <row r="200">
          <cell r="E200" t="str">
            <v>694000140</v>
          </cell>
          <cell r="F200" t="str">
            <v>네버펜틴캡슐300밀리그램(가바펜틴)_(0.3g/1캡슐)</v>
          </cell>
          <cell r="G200" t="str">
            <v>대웅바이오(주)</v>
          </cell>
          <cell r="H200" t="str">
            <v>1</v>
          </cell>
          <cell r="I200" t="str">
            <v>캡슐</v>
          </cell>
          <cell r="J200">
            <v>407</v>
          </cell>
        </row>
        <row r="201">
          <cell r="E201" t="str">
            <v>643700890</v>
          </cell>
          <cell r="F201" t="str">
            <v>네오펜틴캡슐(가바펜틴)_(0.3g/1캡슐)</v>
          </cell>
          <cell r="G201" t="str">
            <v>국제약품(주)</v>
          </cell>
          <cell r="H201" t="str">
            <v>1</v>
          </cell>
          <cell r="I201" t="str">
            <v>캡슐</v>
          </cell>
          <cell r="J201">
            <v>407</v>
          </cell>
        </row>
        <row r="202">
          <cell r="E202" t="str">
            <v>657800090</v>
          </cell>
          <cell r="F202" t="str">
            <v>뉴가바캡슐300밀리그람(가바펜틴)_(0.3g/1캡슐)</v>
          </cell>
          <cell r="G202" t="str">
            <v>하나제약(주)</v>
          </cell>
          <cell r="H202" t="str">
            <v>1</v>
          </cell>
          <cell r="I202" t="str">
            <v>캡슐</v>
          </cell>
          <cell r="J202">
            <v>407</v>
          </cell>
        </row>
        <row r="203">
          <cell r="E203" t="str">
            <v>645604580</v>
          </cell>
          <cell r="F203" t="str">
            <v>뉴로가바캡슐(가바펜틴)_(0.3g/1캡슐)</v>
          </cell>
          <cell r="G203" t="str">
            <v>대화제약(주)</v>
          </cell>
          <cell r="H203" t="str">
            <v>1</v>
          </cell>
          <cell r="I203" t="str">
            <v>캡슐</v>
          </cell>
          <cell r="J203">
            <v>407</v>
          </cell>
        </row>
        <row r="204">
          <cell r="E204" t="str">
            <v>644300240</v>
          </cell>
          <cell r="F204" t="str">
            <v>뉴로펜틴캡슐(가바펜틴)_(0.3g/1캡슐)</v>
          </cell>
          <cell r="G204" t="str">
            <v>한국유나이티드제약(주)</v>
          </cell>
          <cell r="H204" t="str">
            <v>1</v>
          </cell>
          <cell r="I204" t="str">
            <v>캡슐</v>
          </cell>
          <cell r="J204">
            <v>407</v>
          </cell>
        </row>
        <row r="205">
          <cell r="E205" t="str">
            <v>657500130</v>
          </cell>
          <cell r="F205" t="str">
            <v>뉴벤틴캡슐(가바펜틴)_(0.3g/1캡슐)</v>
          </cell>
          <cell r="G205" t="str">
            <v>미래제약(주)</v>
          </cell>
          <cell r="H205" t="str">
            <v>1</v>
          </cell>
          <cell r="I205" t="str">
            <v>캡슐</v>
          </cell>
          <cell r="J205">
            <v>407</v>
          </cell>
        </row>
        <row r="206">
          <cell r="E206" t="str">
            <v>625200390</v>
          </cell>
          <cell r="F206" t="str">
            <v>뉴펜틴캡슐300mg(가바펜틴)_(0.3g/1캡슐)</v>
          </cell>
          <cell r="G206" t="str">
            <v>(주)화이트생명과학</v>
          </cell>
          <cell r="H206" t="str">
            <v>1</v>
          </cell>
          <cell r="I206" t="str">
            <v>캡슐</v>
          </cell>
          <cell r="J206">
            <v>407</v>
          </cell>
        </row>
        <row r="207">
          <cell r="E207" t="str">
            <v>649601090</v>
          </cell>
          <cell r="F207" t="str">
            <v>바론틴캡슐300밀리그람(가바펜틴)_(0.3g/1캡슐)</v>
          </cell>
          <cell r="G207" t="str">
            <v>대우제약(주)</v>
          </cell>
          <cell r="H207" t="str">
            <v>1</v>
          </cell>
          <cell r="I207" t="str">
            <v>캡슐</v>
          </cell>
          <cell r="J207">
            <v>407</v>
          </cell>
        </row>
        <row r="208">
          <cell r="E208" t="str">
            <v>674400660</v>
          </cell>
          <cell r="F208" t="str">
            <v>아바펜캡슐300밀리그램(가바펜틴)_(0.3g/1캡슐)</v>
          </cell>
          <cell r="G208" t="str">
            <v>아이큐어(주)</v>
          </cell>
          <cell r="H208" t="str">
            <v>1</v>
          </cell>
          <cell r="I208" t="str">
            <v>캡슐</v>
          </cell>
          <cell r="J208">
            <v>407</v>
          </cell>
        </row>
        <row r="209">
          <cell r="E209" t="str">
            <v>661604550</v>
          </cell>
          <cell r="F209" t="str">
            <v>알피가바펜틴캡슐300mg_(0.3g/1캡슐)</v>
          </cell>
          <cell r="G209" t="str">
            <v>(주)알피바이오</v>
          </cell>
          <cell r="H209" t="str">
            <v>1</v>
          </cell>
          <cell r="I209" t="str">
            <v>캡슐</v>
          </cell>
          <cell r="J209">
            <v>407</v>
          </cell>
        </row>
        <row r="210">
          <cell r="E210" t="str">
            <v>661904150</v>
          </cell>
          <cell r="F210" t="str">
            <v>카바펜캡슐300밀리그램(가바펜틴)_(0.3g/1캡슐)</v>
          </cell>
          <cell r="G210" t="str">
            <v>영풍제약(주)</v>
          </cell>
          <cell r="H210" t="str">
            <v>1</v>
          </cell>
          <cell r="I210" t="str">
            <v>캡슐</v>
          </cell>
          <cell r="J210">
            <v>407</v>
          </cell>
        </row>
        <row r="211">
          <cell r="E211" t="str">
            <v>647205000</v>
          </cell>
          <cell r="F211" t="str">
            <v>가비스타캡슐300밀리그램(가바펜틴)_(0.3g/1캡슐)</v>
          </cell>
          <cell r="G211" t="str">
            <v>한국코러스(주)</v>
          </cell>
          <cell r="H211" t="str">
            <v>1</v>
          </cell>
          <cell r="I211" t="str">
            <v>캡슐</v>
          </cell>
          <cell r="J211">
            <v>407</v>
          </cell>
        </row>
        <row r="212">
          <cell r="E212" t="str">
            <v>669502300</v>
          </cell>
          <cell r="F212" t="str">
            <v>씨티가바캡슐300mg(가바펜틴)_(0.3g/1캡슐)</v>
          </cell>
          <cell r="G212" t="str">
            <v>(주)씨티씨바이오</v>
          </cell>
          <cell r="H212" t="str">
            <v>1</v>
          </cell>
          <cell r="I212" t="str">
            <v>캡슐</v>
          </cell>
          <cell r="J212">
            <v>407</v>
          </cell>
        </row>
        <row r="213">
          <cell r="E213" t="str">
            <v>628901080</v>
          </cell>
          <cell r="F213" t="str">
            <v>이로바캡슐300mg(가바펜틴)_(0.3g/1캡슐)</v>
          </cell>
          <cell r="G213" t="str">
            <v>(주)이든파마</v>
          </cell>
          <cell r="H213" t="str">
            <v>1</v>
          </cell>
          <cell r="I213" t="str">
            <v>캡슐</v>
          </cell>
          <cell r="J213">
            <v>407</v>
          </cell>
        </row>
        <row r="214">
          <cell r="E214" t="str">
            <v>642307110</v>
          </cell>
          <cell r="F214" t="str">
            <v>삼성가바펜틴캡슐300mg(가바펜틴)_(0.3g/1캡슐)</v>
          </cell>
          <cell r="G214" t="str">
            <v>삼성제약(주)</v>
          </cell>
          <cell r="H214" t="str">
            <v>1</v>
          </cell>
          <cell r="I214" t="str">
            <v>캡슐</v>
          </cell>
          <cell r="J214">
            <v>407</v>
          </cell>
        </row>
        <row r="215">
          <cell r="E215" t="str">
            <v>647303610</v>
          </cell>
          <cell r="F215" t="str">
            <v>씨트펜틴캡슐300밀리그램(가바펜틴)_(0.3g/1캡슐)</v>
          </cell>
          <cell r="G215" t="str">
            <v>에이치엘비제약(주)</v>
          </cell>
          <cell r="H215" t="str">
            <v>1</v>
          </cell>
          <cell r="I215" t="str">
            <v>캡슐</v>
          </cell>
          <cell r="J215">
            <v>407</v>
          </cell>
        </row>
        <row r="216">
          <cell r="E216" t="str">
            <v>665507080</v>
          </cell>
          <cell r="F216" t="str">
            <v>유니펜틴캡슐300밀리그램(가바펜틴)_(0.3g/1캡슐)</v>
          </cell>
          <cell r="G216" t="str">
            <v>한국유니온제약(주)</v>
          </cell>
          <cell r="H216" t="str">
            <v>1</v>
          </cell>
          <cell r="I216" t="str">
            <v>캡슐</v>
          </cell>
          <cell r="J216">
            <v>407</v>
          </cell>
        </row>
        <row r="217">
          <cell r="E217" t="str">
            <v>629701540</v>
          </cell>
          <cell r="F217" t="str">
            <v>오스가바캡슐300밀리그램(가바펜틴)_(0.3g/1캡슐)</v>
          </cell>
          <cell r="G217" t="str">
            <v>(주)오스코리아제약</v>
          </cell>
          <cell r="H217" t="str">
            <v>1</v>
          </cell>
          <cell r="I217" t="str">
            <v>캡슐</v>
          </cell>
          <cell r="J217">
            <v>407</v>
          </cell>
        </row>
        <row r="218">
          <cell r="E218" t="str">
            <v>693902960</v>
          </cell>
          <cell r="F218" t="str">
            <v>뉴로가펜캡슐300밀리그램(가바펜틴)_(0.3g/1캡슐)</v>
          </cell>
          <cell r="G218" t="str">
            <v>(주)셀트리온제약</v>
          </cell>
          <cell r="H218" t="str">
            <v>1</v>
          </cell>
          <cell r="I218" t="str">
            <v>캡슐</v>
          </cell>
          <cell r="J218">
            <v>407</v>
          </cell>
        </row>
        <row r="219">
          <cell r="E219" t="str">
            <v>644004100</v>
          </cell>
          <cell r="F219" t="str">
            <v>지앤비캡슐300밀리그램(가바펜틴)_(0.3g/1캡슐)</v>
          </cell>
          <cell r="G219" t="str">
            <v>삼익제약(주)</v>
          </cell>
          <cell r="H219" t="str">
            <v>1</v>
          </cell>
          <cell r="I219" t="str">
            <v>캡슐</v>
          </cell>
          <cell r="J219">
            <v>407</v>
          </cell>
        </row>
        <row r="220">
          <cell r="E220" t="str">
            <v>055101160</v>
          </cell>
          <cell r="F220" t="str">
            <v>가바투캡슐300밀리그램(가바펜틴)_(0.3g/1캡슐)</v>
          </cell>
          <cell r="G220" t="str">
            <v>코스맥스파마(주)</v>
          </cell>
          <cell r="H220" t="str">
            <v>1</v>
          </cell>
          <cell r="I220" t="str">
            <v>캡슐</v>
          </cell>
          <cell r="J220">
            <v>407</v>
          </cell>
        </row>
        <row r="221">
          <cell r="E221" t="str">
            <v>651300670</v>
          </cell>
          <cell r="F221" t="str">
            <v>뉴론텍캡슐300밀리그램(가바펜틴)_(0.3g/1캡슐)</v>
          </cell>
          <cell r="G221" t="str">
            <v>(주)새한제약</v>
          </cell>
          <cell r="H221" t="str">
            <v>1</v>
          </cell>
          <cell r="I221" t="str">
            <v>캡슐</v>
          </cell>
          <cell r="J221">
            <v>407</v>
          </cell>
        </row>
        <row r="222">
          <cell r="E222" t="str">
            <v>652904170</v>
          </cell>
          <cell r="F222" t="str">
            <v>서울가바펜틴캡슐300밀리그램_(0.3g/1캡슐)</v>
          </cell>
          <cell r="G222" t="str">
            <v>(주)서울제약</v>
          </cell>
          <cell r="H222" t="str">
            <v>1</v>
          </cell>
          <cell r="I222" t="str">
            <v>캡슐</v>
          </cell>
          <cell r="J222">
            <v>407</v>
          </cell>
        </row>
        <row r="223">
          <cell r="E223" t="str">
            <v>651602480</v>
          </cell>
          <cell r="F223" t="str">
            <v>한화가바펜틴캡슐300밀리그램_(0.3g/1캡슐)</v>
          </cell>
          <cell r="G223" t="str">
            <v>한화제약(주)</v>
          </cell>
          <cell r="H223" t="str">
            <v>1</v>
          </cell>
          <cell r="I223" t="str">
            <v>캡슐</v>
          </cell>
          <cell r="J223">
            <v>407</v>
          </cell>
        </row>
        <row r="224">
          <cell r="E224" t="str">
            <v>689000940</v>
          </cell>
          <cell r="F224" t="str">
            <v>가로틴캡슐300밀리그램(가바펜틴)_(0.3g/1캡슐)</v>
          </cell>
          <cell r="G224" t="str">
            <v>(주)시어스제약</v>
          </cell>
          <cell r="H224" t="str">
            <v>1</v>
          </cell>
          <cell r="I224" t="str">
            <v>캡슐</v>
          </cell>
          <cell r="J224">
            <v>407</v>
          </cell>
        </row>
        <row r="225">
          <cell r="E225" t="str">
            <v>669907470</v>
          </cell>
          <cell r="F225" t="str">
            <v>가바텐캡슐300밀리그램(가바펜틴)_(0.3g/1캡슐)</v>
          </cell>
          <cell r="G225" t="str">
            <v>대한뉴팜(주)</v>
          </cell>
          <cell r="H225" t="str">
            <v>1</v>
          </cell>
          <cell r="I225" t="str">
            <v>캡슐</v>
          </cell>
          <cell r="J225">
            <v>407</v>
          </cell>
        </row>
        <row r="226">
          <cell r="E226" t="str">
            <v>623005200</v>
          </cell>
          <cell r="F226" t="str">
            <v>뉴론펜틴캡슐300밀리그램(가바펜틴)_(0.3g/1캡슐)</v>
          </cell>
          <cell r="G226" t="str">
            <v>한국신텍스제약(주)</v>
          </cell>
          <cell r="H226" t="str">
            <v>1</v>
          </cell>
          <cell r="I226" t="str">
            <v>캡슐</v>
          </cell>
          <cell r="J226">
            <v>407</v>
          </cell>
        </row>
        <row r="227">
          <cell r="E227" t="str">
            <v>628801490</v>
          </cell>
          <cell r="F227" t="str">
            <v>휴론틴캡슐300밀리그램(가바펜틴)_(0.3g/1캡슐)</v>
          </cell>
          <cell r="G227" t="str">
            <v>(주)휴비스트제약</v>
          </cell>
          <cell r="H227" t="str">
            <v>1</v>
          </cell>
          <cell r="I227" t="str">
            <v>캡슐</v>
          </cell>
          <cell r="J227">
            <v>407</v>
          </cell>
        </row>
        <row r="228">
          <cell r="E228" t="str">
            <v>653805540</v>
          </cell>
          <cell r="F228" t="str">
            <v>신일가바펜틴캡슐300밀리그램_(0.3g/1캡슐)</v>
          </cell>
          <cell r="G228" t="str">
            <v>신일제약(주)</v>
          </cell>
          <cell r="H228" t="str">
            <v>1</v>
          </cell>
          <cell r="I228" t="str">
            <v>캡슐</v>
          </cell>
          <cell r="J228">
            <v>407</v>
          </cell>
        </row>
        <row r="229">
          <cell r="E229" t="str">
            <v>658107500</v>
          </cell>
          <cell r="F229" t="str">
            <v>가바페캡슐300밀리그램(가바펜틴)_(0.3g/1캡슐)</v>
          </cell>
          <cell r="G229" t="str">
            <v>(유)한풍제약</v>
          </cell>
          <cell r="H229" t="str">
            <v>1</v>
          </cell>
          <cell r="I229" t="str">
            <v>캡슐</v>
          </cell>
          <cell r="J229">
            <v>407</v>
          </cell>
        </row>
        <row r="230">
          <cell r="E230" t="str">
            <v>058200470</v>
          </cell>
          <cell r="F230" t="str">
            <v>아가바캡슐300밀리그램(가바펜틴)_(0.3g/1캡슐)</v>
          </cell>
          <cell r="G230" t="str">
            <v>(주)아리제약</v>
          </cell>
          <cell r="H230" t="str">
            <v>1</v>
          </cell>
          <cell r="I230" t="str">
            <v>캡슐</v>
          </cell>
          <cell r="J230">
            <v>407</v>
          </cell>
        </row>
        <row r="231">
          <cell r="E231" t="str">
            <v>690301850</v>
          </cell>
          <cell r="F231" t="str">
            <v>라이트가바펜틴캡슐300mg(가바펜틴)_(0.3g/1캡슐)</v>
          </cell>
          <cell r="G231" t="str">
            <v>(주)라이트팜텍</v>
          </cell>
          <cell r="H231" t="str">
            <v>1</v>
          </cell>
          <cell r="I231" t="str">
            <v>캡슐</v>
          </cell>
          <cell r="J231">
            <v>407</v>
          </cell>
        </row>
        <row r="232">
          <cell r="E232" t="str">
            <v>643803110</v>
          </cell>
          <cell r="F232" t="str">
            <v>신신가바펜틴캡슐300밀리그램_(0.3g/1캡슐)</v>
          </cell>
          <cell r="G232" t="str">
            <v>신신제약(주)</v>
          </cell>
          <cell r="H232" t="str">
            <v>1</v>
          </cell>
          <cell r="I232" t="str">
            <v>캡슐</v>
          </cell>
          <cell r="J232">
            <v>407</v>
          </cell>
        </row>
        <row r="233">
          <cell r="E233" t="str">
            <v>698504040</v>
          </cell>
          <cell r="F233" t="str">
            <v>가바텍스캡슐300밀리그램(가바펜틴)_(0.3g/1캡슐)</v>
          </cell>
          <cell r="G233" t="str">
            <v>(주)테라젠이텍스</v>
          </cell>
          <cell r="H233" t="str">
            <v>1</v>
          </cell>
          <cell r="I233" t="str">
            <v>캡슐</v>
          </cell>
          <cell r="J233">
            <v>407</v>
          </cell>
        </row>
        <row r="234">
          <cell r="E234" t="str">
            <v>058800740</v>
          </cell>
          <cell r="F234" t="str">
            <v>가바스틴캡슐300밀리그램(가바펜틴)_(0.3g/1캡슐)</v>
          </cell>
          <cell r="G234" t="str">
            <v>(주)유앤생명과학</v>
          </cell>
          <cell r="H234" t="str">
            <v>1</v>
          </cell>
          <cell r="I234" t="str">
            <v>캡슐</v>
          </cell>
          <cell r="J234">
            <v>407</v>
          </cell>
        </row>
        <row r="235">
          <cell r="E235" t="str">
            <v>641907520</v>
          </cell>
          <cell r="F235" t="str">
            <v>보령가바펜틴캡슐300밀리그램_(0.3g/1캡슐)</v>
          </cell>
          <cell r="G235" t="str">
            <v>(주)보령</v>
          </cell>
          <cell r="H235" t="str">
            <v>1</v>
          </cell>
          <cell r="I235" t="str">
            <v>캡슐</v>
          </cell>
          <cell r="J235">
            <v>407</v>
          </cell>
        </row>
        <row r="236">
          <cell r="E236" t="str">
            <v>679601310</v>
          </cell>
          <cell r="F236" t="str">
            <v>가바원캡슐300밀리그램(가바펜틴)_(0.3g/1캡슐)</v>
          </cell>
          <cell r="G236" t="str">
            <v>(주)서흥</v>
          </cell>
          <cell r="H236" t="str">
            <v>1</v>
          </cell>
          <cell r="I236" t="str">
            <v>캡슐</v>
          </cell>
          <cell r="J236">
            <v>407</v>
          </cell>
        </row>
        <row r="237">
          <cell r="E237" t="str">
            <v>054800960</v>
          </cell>
          <cell r="F237" t="str">
            <v>가바론틴캡슐300밀리그램(가바펜틴)_(0.3g/1캡슐)</v>
          </cell>
          <cell r="G237" t="str">
            <v>엔비케이제약(주)</v>
          </cell>
          <cell r="H237" t="str">
            <v>1</v>
          </cell>
          <cell r="I237" t="str">
            <v>캡슐</v>
          </cell>
          <cell r="J237">
            <v>407</v>
          </cell>
        </row>
        <row r="238">
          <cell r="E238" t="str">
            <v>649405380</v>
          </cell>
          <cell r="F238" t="str">
            <v>영일가바펜틴캡슐300밀리그램_(0.3g/1캡슐)</v>
          </cell>
          <cell r="G238" t="str">
            <v>영일제약(주)</v>
          </cell>
          <cell r="H238" t="str">
            <v>1</v>
          </cell>
          <cell r="I238" t="str">
            <v>캡슐</v>
          </cell>
          <cell r="J238">
            <v>407</v>
          </cell>
        </row>
        <row r="239">
          <cell r="E239" t="str">
            <v>660703460</v>
          </cell>
          <cell r="F239" t="str">
            <v>위더펜틴캡슐300밀리그램(가바펜틴)_(0.3g/1캡슐)</v>
          </cell>
          <cell r="G239" t="str">
            <v>위더스제약(주)</v>
          </cell>
          <cell r="H239" t="str">
            <v>1</v>
          </cell>
          <cell r="I239" t="str">
            <v>캡슐</v>
          </cell>
          <cell r="J239">
            <v>407</v>
          </cell>
        </row>
        <row r="240">
          <cell r="E240" t="str">
            <v>622804260</v>
          </cell>
          <cell r="F240" t="str">
            <v>뉴가틴엠캡슐300mg(가바펜틴)_(0.3g/1캡슐)</v>
          </cell>
          <cell r="G240" t="str">
            <v>(주)마더스제약</v>
          </cell>
          <cell r="H240" t="str">
            <v>1</v>
          </cell>
          <cell r="I240" t="str">
            <v>캡슐</v>
          </cell>
          <cell r="J240">
            <v>407</v>
          </cell>
        </row>
        <row r="241">
          <cell r="E241" t="str">
            <v>670502190</v>
          </cell>
          <cell r="F241" t="str">
            <v>가바프로캡슐300밀리그램(가바펜틴)_(0.3g/1캡슐)</v>
          </cell>
          <cell r="G241" t="str">
            <v>(주)보령바이오파마</v>
          </cell>
          <cell r="H241" t="str">
            <v>1</v>
          </cell>
          <cell r="I241" t="str">
            <v>캡슐</v>
          </cell>
          <cell r="J241">
            <v>407</v>
          </cell>
        </row>
        <row r="242">
          <cell r="E242" t="str">
            <v>060500310</v>
          </cell>
          <cell r="F242" t="str">
            <v>메가바틴캡슐300밀리그램(가바펜틴)_(0.3g/1캡슐)</v>
          </cell>
          <cell r="G242" t="str">
            <v>(주)엘앤씨바이오</v>
          </cell>
          <cell r="H242" t="str">
            <v>1</v>
          </cell>
          <cell r="I242" t="str">
            <v>캡슐</v>
          </cell>
          <cell r="J242">
            <v>407</v>
          </cell>
        </row>
        <row r="243">
          <cell r="E243" t="str">
            <v>gabapentin   0.4g</v>
          </cell>
        </row>
        <row r="244">
          <cell r="E244" t="str">
            <v>642800050</v>
          </cell>
          <cell r="F244" t="str">
            <v>가바틴캡슐400밀리그람(가바펜틴)_(0.4g/1캡슐)</v>
          </cell>
          <cell r="G244" t="str">
            <v>고려제약(주)</v>
          </cell>
          <cell r="H244" t="str">
            <v>1</v>
          </cell>
          <cell r="I244" t="str">
            <v>캡슐</v>
          </cell>
          <cell r="J244">
            <v>448</v>
          </cell>
        </row>
        <row r="245">
          <cell r="E245" t="str">
            <v>642500380</v>
          </cell>
          <cell r="F245" t="str">
            <v>동아가바펜틴캡슐400밀리그램(가바펜틴)_(0.4g/1캡슐)</v>
          </cell>
          <cell r="G245" t="str">
            <v>동아에스티(주)</v>
          </cell>
          <cell r="H245" t="str">
            <v>1</v>
          </cell>
          <cell r="I245" t="str">
            <v>캡슐</v>
          </cell>
          <cell r="J245">
            <v>457</v>
          </cell>
        </row>
        <row r="246">
          <cell r="E246" t="str">
            <v>671706290</v>
          </cell>
          <cell r="F246" t="str">
            <v>카나가바로틴캡슐400밀리그램(가바펜틴)_(0.4g/1캡슐)</v>
          </cell>
          <cell r="G246" t="str">
            <v>주식회사제뉴원사이언스</v>
          </cell>
          <cell r="H246" t="str">
            <v>1</v>
          </cell>
          <cell r="I246" t="str">
            <v>캡슐</v>
          </cell>
          <cell r="J246">
            <v>460</v>
          </cell>
        </row>
        <row r="247">
          <cell r="E247" t="str">
            <v>648900080</v>
          </cell>
          <cell r="F247" t="str">
            <v>뉴론틴캡슐400밀리그램(가바펜틴)_(0.4g/1캡슐)</v>
          </cell>
          <cell r="G247" t="str">
            <v>한국화이자제약(주)</v>
          </cell>
          <cell r="H247" t="str">
            <v>1</v>
          </cell>
          <cell r="I247" t="str">
            <v>캡슐</v>
          </cell>
          <cell r="J247">
            <v>470</v>
          </cell>
        </row>
        <row r="248">
          <cell r="E248" t="str">
            <v>gabapentin   0.6g</v>
          </cell>
        </row>
        <row r="249">
          <cell r="E249" t="str">
            <v>643300010</v>
          </cell>
          <cell r="F249" t="str">
            <v>가바렙정600밀리그람(가바펜틴)_(0.6g/1정)</v>
          </cell>
          <cell r="G249" t="str">
            <v>(주)종근당</v>
          </cell>
          <cell r="H249" t="str">
            <v>1</v>
          </cell>
          <cell r="I249" t="str">
            <v>정</v>
          </cell>
          <cell r="J249">
            <v>546</v>
          </cell>
        </row>
        <row r="250">
          <cell r="E250" t="str">
            <v>642505270</v>
          </cell>
          <cell r="F250" t="str">
            <v>동아가바펜틴정600밀리그램(가바펜틴)_(0.6g/1정)</v>
          </cell>
          <cell r="G250" t="str">
            <v>동아에스티(주)</v>
          </cell>
          <cell r="H250" t="str">
            <v>1</v>
          </cell>
          <cell r="I250" t="str">
            <v>정</v>
          </cell>
          <cell r="J250">
            <v>576</v>
          </cell>
        </row>
        <row r="251">
          <cell r="E251" t="str">
            <v>648900040</v>
          </cell>
          <cell r="F251" t="str">
            <v>뉴론틴정600밀리그램(가바펜틴)_(0.6g/1정)</v>
          </cell>
          <cell r="G251" t="str">
            <v>한국화이자제약(주)</v>
          </cell>
          <cell r="H251" t="str">
            <v>1</v>
          </cell>
          <cell r="I251" t="str">
            <v>정</v>
          </cell>
          <cell r="J251">
            <v>581</v>
          </cell>
        </row>
        <row r="252">
          <cell r="E252" t="str">
            <v>642800010</v>
          </cell>
          <cell r="F252" t="str">
            <v>가바틴정600밀리그램(가바펜틴)_(0.6g/1정)</v>
          </cell>
          <cell r="G252" t="str">
            <v>고려제약(주)</v>
          </cell>
          <cell r="H252" t="str">
            <v>1</v>
          </cell>
          <cell r="I252" t="str">
            <v>정</v>
          </cell>
          <cell r="J252">
            <v>589</v>
          </cell>
        </row>
        <row r="253">
          <cell r="E253" t="str">
            <v>648600010</v>
          </cell>
          <cell r="F253" t="str">
            <v>가바렉스정600밀리그램(가바펜틴)_(0.6g/1정)</v>
          </cell>
          <cell r="G253" t="str">
            <v>(주)씨엠지제약</v>
          </cell>
          <cell r="H253" t="str">
            <v>1</v>
          </cell>
          <cell r="I253" t="str">
            <v>정</v>
          </cell>
          <cell r="J253">
            <v>605</v>
          </cell>
        </row>
        <row r="254">
          <cell r="E254" t="str">
            <v>694000150</v>
          </cell>
          <cell r="F254" t="str">
            <v>네버펜틴정600밀리그램(가바펜틴)_(0.6g/1정)</v>
          </cell>
          <cell r="G254" t="str">
            <v>대웅바이오(주)</v>
          </cell>
          <cell r="H254" t="str">
            <v>1</v>
          </cell>
          <cell r="I254" t="str">
            <v>정</v>
          </cell>
          <cell r="J254">
            <v>606</v>
          </cell>
        </row>
        <row r="255">
          <cell r="E255" t="str">
            <v>gabapentin   0.8g</v>
          </cell>
        </row>
        <row r="256">
          <cell r="E256" t="str">
            <v>642800020</v>
          </cell>
          <cell r="F256" t="str">
            <v>가바틴정800밀리그램(가바펜틴)_(0.8g/1정)</v>
          </cell>
          <cell r="G256" t="str">
            <v>고려제약(주)</v>
          </cell>
          <cell r="H256" t="str">
            <v>1</v>
          </cell>
          <cell r="I256" t="str">
            <v>정</v>
          </cell>
          <cell r="J256">
            <v>652</v>
          </cell>
        </row>
        <row r="257">
          <cell r="E257" t="str">
            <v>642500340</v>
          </cell>
          <cell r="F257" t="str">
            <v>동아가바펜틴정800밀리그램(가바펜틴)_(0.8g/1정)</v>
          </cell>
          <cell r="G257" t="str">
            <v>동아에스티(주)</v>
          </cell>
          <cell r="H257" t="str">
            <v>1</v>
          </cell>
          <cell r="I257" t="str">
            <v>정</v>
          </cell>
          <cell r="J257">
            <v>691</v>
          </cell>
        </row>
        <row r="258">
          <cell r="E258" t="str">
            <v>643300020</v>
          </cell>
          <cell r="F258" t="str">
            <v>가바렙정800밀리그람(가바펜틴)_(0.8g/1정)</v>
          </cell>
          <cell r="G258" t="str">
            <v>(주)종근당</v>
          </cell>
          <cell r="H258" t="str">
            <v>1</v>
          </cell>
          <cell r="I258" t="str">
            <v>정</v>
          </cell>
          <cell r="J258">
            <v>695</v>
          </cell>
        </row>
        <row r="259">
          <cell r="E259" t="str">
            <v>648900050</v>
          </cell>
          <cell r="F259" t="str">
            <v>뉴론틴정800밀리그램(가바펜틴)_(0.8g/1정)</v>
          </cell>
          <cell r="G259" t="str">
            <v>한국화이자제약(주)</v>
          </cell>
          <cell r="H259" t="str">
            <v>1</v>
          </cell>
          <cell r="I259" t="str">
            <v>정</v>
          </cell>
          <cell r="J259">
            <v>702</v>
          </cell>
        </row>
        <row r="260">
          <cell r="E260" t="str">
            <v>643500040</v>
          </cell>
          <cell r="F260" t="str">
            <v>가바페닌정800밀리그람(가바펜틴)_(0.8g/1정)</v>
          </cell>
          <cell r="G260" t="str">
            <v>한미약품(주)</v>
          </cell>
          <cell r="H260" t="str">
            <v>1</v>
          </cell>
          <cell r="I260" t="str">
            <v>정</v>
          </cell>
          <cell r="J260">
            <v>730</v>
          </cell>
        </row>
        <row r="261">
          <cell r="E261" t="str">
            <v>lamotrigine   0.1g</v>
          </cell>
        </row>
        <row r="262">
          <cell r="E262" t="str">
            <v>658600170</v>
          </cell>
          <cell r="F262" t="str">
            <v>라모진정100밀리그람(라모트리진)_(0.1g/1정)</v>
          </cell>
          <cell r="G262" t="str">
            <v>이연제약(주)</v>
          </cell>
          <cell r="H262" t="str">
            <v>1</v>
          </cell>
          <cell r="I262" t="str">
            <v>정</v>
          </cell>
          <cell r="J262">
            <v>500</v>
          </cell>
        </row>
        <row r="263">
          <cell r="E263" t="str">
            <v>651900220</v>
          </cell>
          <cell r="F263" t="str">
            <v>라모스탈정100밀리그램(라모트리진)_(0.1g/1정)</v>
          </cell>
          <cell r="G263" t="str">
            <v>명인제약(주)</v>
          </cell>
          <cell r="H263" t="str">
            <v>1</v>
          </cell>
          <cell r="I263" t="str">
            <v>정</v>
          </cell>
          <cell r="J263">
            <v>569</v>
          </cell>
        </row>
        <row r="264">
          <cell r="E264" t="str">
            <v>645300290</v>
          </cell>
          <cell r="F264" t="str">
            <v>라비시틴정100밀리그람(라모트리진)_(0.1g/1정)</v>
          </cell>
          <cell r="G264" t="str">
            <v>한림제약(주)</v>
          </cell>
          <cell r="H264" t="str">
            <v>1</v>
          </cell>
          <cell r="I264" t="str">
            <v>정</v>
          </cell>
          <cell r="J264">
            <v>595</v>
          </cell>
        </row>
        <row r="265">
          <cell r="E265" t="str">
            <v>642200660</v>
          </cell>
          <cell r="F265" t="str">
            <v>라모티진정100밀리그램(라모트리진)_(0.1g/1정)</v>
          </cell>
          <cell r="G265" t="str">
            <v>부광약품(주)</v>
          </cell>
          <cell r="H265" t="str">
            <v>1</v>
          </cell>
          <cell r="I265" t="str">
            <v>정</v>
          </cell>
          <cell r="J265">
            <v>615</v>
          </cell>
        </row>
        <row r="266">
          <cell r="E266" t="str">
            <v>650000190</v>
          </cell>
          <cell r="F266" t="str">
            <v>라믹탈정100밀리그램(라모트리진)_(0.1g/1정)</v>
          </cell>
          <cell r="G266" t="str">
            <v>(주)글락소스미스클라인</v>
          </cell>
          <cell r="H266" t="str">
            <v>1</v>
          </cell>
          <cell r="I266" t="str">
            <v>정</v>
          </cell>
          <cell r="J266">
            <v>655</v>
          </cell>
        </row>
        <row r="267">
          <cell r="E267" t="str">
            <v>626900260</v>
          </cell>
          <cell r="F267" t="str">
            <v>테바라모트리진츄어블정100밀리그램_(0.1g/1정)</v>
          </cell>
          <cell r="G267" t="str">
            <v>(주)한독테바</v>
          </cell>
          <cell r="H267" t="str">
            <v>1</v>
          </cell>
          <cell r="I267" t="str">
            <v>정</v>
          </cell>
          <cell r="J267">
            <v>666</v>
          </cell>
        </row>
        <row r="268">
          <cell r="E268" t="str">
            <v>641600450</v>
          </cell>
          <cell r="F268" t="str">
            <v>라미아트정100밀리그램(라모트리진)_(0.1g/1정)</v>
          </cell>
          <cell r="G268" t="str">
            <v>(주)대웅제약</v>
          </cell>
          <cell r="H268" t="str">
            <v>1</v>
          </cell>
          <cell r="I268" t="str">
            <v>정</v>
          </cell>
          <cell r="J268">
            <v>685</v>
          </cell>
        </row>
        <row r="269">
          <cell r="E269" t="str">
            <v>lamotrigine   25mg</v>
          </cell>
        </row>
        <row r="270">
          <cell r="E270" t="str">
            <v>645300270</v>
          </cell>
          <cell r="F270" t="str">
            <v>라비시틴정25밀리그램(라모트리진)_(25mg/1정)</v>
          </cell>
          <cell r="G270" t="str">
            <v>한림제약(주)</v>
          </cell>
          <cell r="H270" t="str">
            <v>1</v>
          </cell>
          <cell r="I270" t="str">
            <v>정</v>
          </cell>
          <cell r="J270">
            <v>259</v>
          </cell>
        </row>
        <row r="271">
          <cell r="E271" t="str">
            <v>658602590</v>
          </cell>
          <cell r="F271" t="str">
            <v>라모진정25mg(라모트리진)_(25mg/1정)</v>
          </cell>
          <cell r="G271" t="str">
            <v>이연제약(주)</v>
          </cell>
          <cell r="H271" t="str">
            <v>1</v>
          </cell>
          <cell r="I271" t="str">
            <v>정</v>
          </cell>
          <cell r="J271">
            <v>283</v>
          </cell>
        </row>
        <row r="272">
          <cell r="E272" t="str">
            <v>626900250</v>
          </cell>
          <cell r="F272" t="str">
            <v>테바라모트리진츄어블정25밀리그램_(25mg/1정)</v>
          </cell>
          <cell r="G272" t="str">
            <v>(주)한독테바</v>
          </cell>
          <cell r="H272" t="str">
            <v>1</v>
          </cell>
          <cell r="I272" t="str">
            <v>정</v>
          </cell>
          <cell r="J272">
            <v>286</v>
          </cell>
        </row>
        <row r="273">
          <cell r="E273" t="str">
            <v>650000170</v>
          </cell>
          <cell r="F273" t="str">
            <v>라믹탈정25밀리그램(라모트리진)_(25mg/1정)</v>
          </cell>
          <cell r="G273" t="str">
            <v>(주)글락소스미스클라인</v>
          </cell>
          <cell r="H273" t="str">
            <v>1</v>
          </cell>
          <cell r="I273" t="str">
            <v>정</v>
          </cell>
          <cell r="J273">
            <v>291</v>
          </cell>
        </row>
        <row r="274">
          <cell r="E274" t="str">
            <v>642202540</v>
          </cell>
          <cell r="F274" t="str">
            <v>라모티진정25밀리그램(라모트리진)_(25mg/1정)</v>
          </cell>
          <cell r="G274" t="str">
            <v>부광약품(주)</v>
          </cell>
          <cell r="H274" t="str">
            <v>1</v>
          </cell>
          <cell r="I274" t="str">
            <v>정</v>
          </cell>
          <cell r="J274">
            <v>297</v>
          </cell>
        </row>
        <row r="275">
          <cell r="E275" t="str">
            <v>641600460</v>
          </cell>
          <cell r="F275" t="str">
            <v>라미아트정25밀리그램(라모트리진)_(25mg/1정)</v>
          </cell>
          <cell r="G275" t="str">
            <v>(주)대웅제약</v>
          </cell>
          <cell r="H275" t="str">
            <v>1</v>
          </cell>
          <cell r="I275" t="str">
            <v>정</v>
          </cell>
          <cell r="J275">
            <v>308</v>
          </cell>
        </row>
        <row r="276">
          <cell r="E276" t="str">
            <v>lamotrigine   50mg</v>
          </cell>
        </row>
        <row r="277">
          <cell r="E277" t="str">
            <v>651903260</v>
          </cell>
          <cell r="F277" t="str">
            <v>라모스탈정50밀리그램(라모트리진)_(50mg/1정)</v>
          </cell>
          <cell r="G277" t="str">
            <v>명인제약(주)</v>
          </cell>
          <cell r="H277" t="str">
            <v>1</v>
          </cell>
          <cell r="I277" t="str">
            <v>정</v>
          </cell>
          <cell r="J277">
            <v>359</v>
          </cell>
        </row>
        <row r="278">
          <cell r="E278" t="str">
            <v>645300280</v>
          </cell>
          <cell r="F278" t="str">
            <v>라비시틴정50밀리그램(라모트리진)_(50mg/1정)</v>
          </cell>
          <cell r="G278" t="str">
            <v>한림제약(주)</v>
          </cell>
          <cell r="H278" t="str">
            <v>1</v>
          </cell>
          <cell r="I278" t="str">
            <v>정</v>
          </cell>
          <cell r="J278">
            <v>388</v>
          </cell>
        </row>
        <row r="279">
          <cell r="E279" t="str">
            <v>658602110</v>
          </cell>
          <cell r="F279" t="str">
            <v>라모진정50mg(라모트리진)_(50mg/1정)</v>
          </cell>
          <cell r="G279" t="str">
            <v>이연제약(주)</v>
          </cell>
          <cell r="H279" t="str">
            <v>1</v>
          </cell>
          <cell r="I279" t="str">
            <v>정</v>
          </cell>
          <cell r="J279">
            <v>395</v>
          </cell>
        </row>
        <row r="280">
          <cell r="E280" t="str">
            <v>642202550</v>
          </cell>
          <cell r="F280" t="str">
            <v>라모티진정50밀리그램(라모트리진)_(50mg/1정)</v>
          </cell>
          <cell r="G280" t="str">
            <v>부광약품(주)</v>
          </cell>
          <cell r="H280" t="str">
            <v>1</v>
          </cell>
          <cell r="I280" t="str">
            <v>정</v>
          </cell>
          <cell r="J280">
            <v>421</v>
          </cell>
        </row>
        <row r="281">
          <cell r="E281" t="str">
            <v>650000180</v>
          </cell>
          <cell r="F281" t="str">
            <v>라믹탈정50밀리그램(라모트리진)_(50mg/1정)</v>
          </cell>
          <cell r="G281" t="str">
            <v>(주)글락소스미스클라인</v>
          </cell>
          <cell r="H281" t="str">
            <v>1</v>
          </cell>
          <cell r="I281" t="str">
            <v>정</v>
          </cell>
          <cell r="J281">
            <v>433</v>
          </cell>
        </row>
        <row r="282">
          <cell r="E282" t="str">
            <v>626900380</v>
          </cell>
          <cell r="F282" t="str">
            <v>테바라모트리진츄어블정50밀리그램_(50mg/1정)</v>
          </cell>
          <cell r="G282" t="str">
            <v>(주)한독테바</v>
          </cell>
          <cell r="H282" t="str">
            <v>1</v>
          </cell>
          <cell r="I282" t="str">
            <v>정</v>
          </cell>
          <cell r="J282">
            <v>442</v>
          </cell>
        </row>
        <row r="283">
          <cell r="E283" t="str">
            <v>641600470</v>
          </cell>
          <cell r="F283" t="str">
            <v>라미아트정50밀리그램(라모트리진)_(50mg/1정)</v>
          </cell>
          <cell r="G283" t="str">
            <v>(주)대웅제약</v>
          </cell>
          <cell r="H283" t="str">
            <v>1</v>
          </cell>
          <cell r="I283" t="str">
            <v>정</v>
          </cell>
          <cell r="J283">
            <v>445</v>
          </cell>
        </row>
        <row r="284">
          <cell r="E284" t="str">
            <v>lamotrigine   5mg</v>
          </cell>
        </row>
        <row r="285">
          <cell r="E285" t="str">
            <v>650000210</v>
          </cell>
          <cell r="F285" t="str">
            <v>라믹탈츄어블정5밀리그램(라모트리진)_(5mg/1정)</v>
          </cell>
          <cell r="G285" t="str">
            <v>(주)글락소스미스클라인</v>
          </cell>
          <cell r="H285" t="str">
            <v>1</v>
          </cell>
          <cell r="I285" t="str">
            <v>정</v>
          </cell>
          <cell r="J285">
            <v>99</v>
          </cell>
        </row>
        <row r="286">
          <cell r="E286" t="str">
            <v>lamotrigine   2mg</v>
          </cell>
        </row>
        <row r="287">
          <cell r="E287" t="str">
            <v>650000200</v>
          </cell>
          <cell r="F287" t="str">
            <v>라믹탈츄어블정2밀리그램(라모트리진)_(2mg/1정)</v>
          </cell>
          <cell r="G287" t="str">
            <v>(주)글락소스미스클라인</v>
          </cell>
          <cell r="H287" t="str">
            <v>1</v>
          </cell>
          <cell r="I287" t="str">
            <v>정</v>
          </cell>
          <cell r="J287">
            <v>57</v>
          </cell>
        </row>
        <row r="288">
          <cell r="E288" t="str">
            <v>oxcarbazepine   6g(60mg/mL)</v>
          </cell>
        </row>
        <row r="289">
          <cell r="E289" t="str">
            <v>653601171</v>
          </cell>
          <cell r="F289" t="str">
            <v>트리렙탈현탁액6%(옥스카르바제핀)_(6g/100mL)</v>
          </cell>
          <cell r="G289" t="str">
            <v>한국노바티스(주)</v>
          </cell>
          <cell r="H289" t="str">
            <v>100(1)</v>
          </cell>
          <cell r="I289" t="str">
            <v>mL/병</v>
          </cell>
          <cell r="J289">
            <v>180</v>
          </cell>
        </row>
        <row r="290">
          <cell r="E290" t="str">
            <v>oxcarbazepine   0.3g</v>
          </cell>
        </row>
        <row r="291">
          <cell r="E291" t="str">
            <v>641605750</v>
          </cell>
          <cell r="F291" t="str">
            <v>트립탈정300밀리그램(옥스카르바제핀)_(0.3g/1정)</v>
          </cell>
          <cell r="G291" t="str">
            <v>(주)대웅제약</v>
          </cell>
          <cell r="H291" t="str">
            <v>1</v>
          </cell>
          <cell r="I291" t="str">
            <v>정</v>
          </cell>
          <cell r="J291">
            <v>335</v>
          </cell>
        </row>
        <row r="292">
          <cell r="E292" t="str">
            <v>651903880</v>
          </cell>
          <cell r="F292" t="str">
            <v>옥사제핀정300mg(옥스카르바제핀)_(0.3g/1정)</v>
          </cell>
          <cell r="G292" t="str">
            <v>명인제약(주)</v>
          </cell>
          <cell r="H292" t="str">
            <v>1</v>
          </cell>
          <cell r="I292" t="str">
            <v>정</v>
          </cell>
          <cell r="J292">
            <v>338</v>
          </cell>
        </row>
        <row r="293">
          <cell r="E293" t="str">
            <v>653601150</v>
          </cell>
          <cell r="F293" t="str">
            <v>트리렙탈필름코팅정300밀리그램(옥스카르바제핀)_(0.3g/1정)</v>
          </cell>
          <cell r="G293" t="str">
            <v>한국노바티스(주)</v>
          </cell>
          <cell r="H293" t="str">
            <v>1</v>
          </cell>
          <cell r="I293" t="str">
            <v>정</v>
          </cell>
          <cell r="J293">
            <v>388</v>
          </cell>
        </row>
        <row r="294">
          <cell r="E294" t="str">
            <v>649502180</v>
          </cell>
          <cell r="F294" t="str">
            <v>유니렙시정(옥스카르바제핀)_(0.3g/1정)</v>
          </cell>
          <cell r="G294" t="str">
            <v>유니메드제약(주)</v>
          </cell>
          <cell r="H294" t="str">
            <v>1</v>
          </cell>
          <cell r="I294" t="str">
            <v>정</v>
          </cell>
          <cell r="J294">
            <v>390</v>
          </cell>
        </row>
        <row r="295">
          <cell r="E295" t="str">
            <v>oxcarbazepine   0.6g</v>
          </cell>
        </row>
        <row r="296">
          <cell r="E296" t="str">
            <v>641605570</v>
          </cell>
          <cell r="F296" t="str">
            <v>트립탈정600밀리그램(옥스카르바제핀)_(0.6g/1정)</v>
          </cell>
          <cell r="G296" t="str">
            <v>(주)대웅제약</v>
          </cell>
          <cell r="H296" t="str">
            <v>1</v>
          </cell>
          <cell r="I296" t="str">
            <v>정</v>
          </cell>
          <cell r="J296">
            <v>585</v>
          </cell>
        </row>
        <row r="297">
          <cell r="E297" t="str">
            <v>651904400</v>
          </cell>
          <cell r="F297" t="str">
            <v>옥사제핀정600mg(옥스카르바제핀)_(0.6g/1정)</v>
          </cell>
          <cell r="G297" t="str">
            <v>명인제약(주)</v>
          </cell>
          <cell r="H297" t="str">
            <v>1</v>
          </cell>
          <cell r="I297" t="str">
            <v>정</v>
          </cell>
          <cell r="J297">
            <v>587</v>
          </cell>
        </row>
        <row r="298">
          <cell r="E298" t="str">
            <v>653601160</v>
          </cell>
          <cell r="F298" t="str">
            <v>트리렙탈필름코팅정600밀리그램(옥스카르바제핀)_(0.6g/1정)</v>
          </cell>
          <cell r="G298" t="str">
            <v>한국노바티스(주)</v>
          </cell>
          <cell r="H298" t="str">
            <v>1</v>
          </cell>
          <cell r="I298" t="str">
            <v>정</v>
          </cell>
          <cell r="J298">
            <v>680</v>
          </cell>
        </row>
        <row r="299">
          <cell r="E299" t="str">
            <v>oxcarbazepine   0.15g</v>
          </cell>
        </row>
        <row r="300">
          <cell r="E300" t="str">
            <v>641605560</v>
          </cell>
          <cell r="F300" t="str">
            <v>트립탈정150밀리그램(옥스카르바제핀)_(0.15g/1정)</v>
          </cell>
          <cell r="G300" t="str">
            <v>(주)대웅제약</v>
          </cell>
          <cell r="H300" t="str">
            <v>1</v>
          </cell>
          <cell r="I300" t="str">
            <v>정</v>
          </cell>
          <cell r="J300">
            <v>215</v>
          </cell>
        </row>
        <row r="301">
          <cell r="E301" t="str">
            <v>651904150</v>
          </cell>
          <cell r="F301" t="str">
            <v>옥사제핀정150mg(옥스카르바제핀)_(0.15g/1정)</v>
          </cell>
          <cell r="G301" t="str">
            <v>명인제약(주)</v>
          </cell>
          <cell r="H301" t="str">
            <v>1</v>
          </cell>
          <cell r="I301" t="str">
            <v>정</v>
          </cell>
          <cell r="J301">
            <v>219</v>
          </cell>
        </row>
        <row r="302">
          <cell r="E302" t="str">
            <v>653601140</v>
          </cell>
          <cell r="F302" t="str">
            <v>트리렙탈필름코팅정150밀리그램(옥스카르바제핀)_(0.15g/1정)</v>
          </cell>
          <cell r="G302" t="str">
            <v>한국노바티스(주)</v>
          </cell>
          <cell r="H302" t="str">
            <v>1</v>
          </cell>
          <cell r="I302" t="str">
            <v>정</v>
          </cell>
          <cell r="J302">
            <v>232</v>
          </cell>
        </row>
        <row r="303">
          <cell r="E303" t="str">
            <v>primidone   0.25g</v>
          </cell>
        </row>
        <row r="304">
          <cell r="E304" t="str">
            <v>641601060</v>
          </cell>
          <cell r="F304" t="str">
            <v>대웅프리미돈정_(0.25g/1정)</v>
          </cell>
          <cell r="G304" t="str">
            <v>(주)대웅제약</v>
          </cell>
          <cell r="H304" t="str">
            <v>1</v>
          </cell>
          <cell r="I304" t="str">
            <v>정</v>
          </cell>
          <cell r="J304">
            <v>209</v>
          </cell>
        </row>
        <row r="305">
          <cell r="E305" t="str">
            <v>sodium valproate   9g(60mg/mL)</v>
          </cell>
        </row>
        <row r="306">
          <cell r="E306" t="str">
            <v>642201732</v>
          </cell>
          <cell r="F306" t="str">
            <v>오르필시럽(발프로산나트륨)_(9g/150mL)</v>
          </cell>
          <cell r="G306" t="str">
            <v>부광약품(주)</v>
          </cell>
          <cell r="H306" t="str">
            <v>150(1)</v>
          </cell>
          <cell r="I306" t="str">
            <v>mL/병</v>
          </cell>
          <cell r="J306">
            <v>24</v>
          </cell>
        </row>
        <row r="307">
          <cell r="E307" t="str">
            <v>sodium valproate   0.15g</v>
          </cell>
        </row>
        <row r="308">
          <cell r="E308" t="str">
            <v>642201700</v>
          </cell>
          <cell r="F308" t="str">
            <v>오르필서방정150밀리그램(발프로산나트륨)_(0.15g/1정)</v>
          </cell>
          <cell r="G308" t="str">
            <v>부광약품(주)</v>
          </cell>
          <cell r="H308" t="str">
            <v>1</v>
          </cell>
          <cell r="I308" t="str">
            <v>정</v>
          </cell>
          <cell r="J308">
            <v>70</v>
          </cell>
        </row>
        <row r="309">
          <cell r="E309" t="str">
            <v>sodium valproate   0.2g</v>
          </cell>
        </row>
        <row r="310">
          <cell r="E310" t="str">
            <v>647801720</v>
          </cell>
          <cell r="F310" t="str">
            <v>에필람정(발프로산나트륨)_(0.2g/1정)</v>
          </cell>
          <cell r="G310" t="str">
            <v>삼진제약(주)</v>
          </cell>
          <cell r="H310" t="str">
            <v>1</v>
          </cell>
          <cell r="I310" t="str">
            <v>정</v>
          </cell>
          <cell r="J310">
            <v>70</v>
          </cell>
        </row>
        <row r="311">
          <cell r="E311" t="str">
            <v>sodium valproate   0.3g</v>
          </cell>
        </row>
        <row r="312">
          <cell r="E312" t="str">
            <v>657200310</v>
          </cell>
          <cell r="F312" t="str">
            <v>바렙톨서방정(발프로산나트륨)_(0.3g/1정)</v>
          </cell>
          <cell r="G312" t="str">
            <v>환인제약(주)</v>
          </cell>
          <cell r="H312" t="str">
            <v>1</v>
          </cell>
          <cell r="I312" t="str">
            <v>정</v>
          </cell>
          <cell r="J312">
            <v>84</v>
          </cell>
        </row>
        <row r="313">
          <cell r="E313" t="str">
            <v>652100180</v>
          </cell>
          <cell r="F313" t="str">
            <v>데파킨크로노정300밀리그램_(발프로산나트륨, 0.3g/1정)</v>
          </cell>
          <cell r="G313" t="str">
            <v>(주)한독</v>
          </cell>
          <cell r="H313" t="str">
            <v>1</v>
          </cell>
          <cell r="I313" t="str">
            <v>정</v>
          </cell>
          <cell r="J313">
            <v>87</v>
          </cell>
        </row>
        <row r="314">
          <cell r="E314" t="str">
            <v>642201710</v>
          </cell>
          <cell r="F314" t="str">
            <v>오르필서방정300밀리그램(발프로산나트륨)_(0.3g/1정)</v>
          </cell>
          <cell r="G314" t="str">
            <v>부광약품(주)</v>
          </cell>
          <cell r="H314" t="str">
            <v>1</v>
          </cell>
          <cell r="I314" t="str">
            <v>정</v>
          </cell>
          <cell r="J314">
            <v>131</v>
          </cell>
        </row>
        <row r="315">
          <cell r="E315" t="str">
            <v>sodium valproate   0.5g</v>
          </cell>
        </row>
        <row r="316">
          <cell r="E316" t="str">
            <v>652100190</v>
          </cell>
          <cell r="F316" t="str">
            <v>데파킨크로노정500밀리그램_(발프로산나트륨, 0.5g/1정)</v>
          </cell>
          <cell r="G316" t="str">
            <v>(주)한독</v>
          </cell>
          <cell r="H316" t="str">
            <v>1</v>
          </cell>
          <cell r="I316" t="str">
            <v>정</v>
          </cell>
          <cell r="J316">
            <v>221</v>
          </cell>
        </row>
        <row r="317">
          <cell r="E317" t="str">
            <v>sodium valproate   0.6g</v>
          </cell>
        </row>
        <row r="318">
          <cell r="E318" t="str">
            <v>642201720</v>
          </cell>
          <cell r="F318" t="str">
            <v>오르필서방정600밀리그램(발프로산나트륨)_(0.6g/1정)</v>
          </cell>
          <cell r="G318" t="str">
            <v>부광약품(주)</v>
          </cell>
          <cell r="H318" t="str">
            <v>1</v>
          </cell>
          <cell r="I318" t="str">
            <v>정</v>
          </cell>
          <cell r="J318">
            <v>207</v>
          </cell>
        </row>
        <row r="319">
          <cell r="E319" t="str">
            <v>topiramate   0.1g</v>
          </cell>
        </row>
        <row r="320">
          <cell r="E320" t="str">
            <v>644704520</v>
          </cell>
          <cell r="F320" t="str">
            <v>큐덱시서방캡슐100밀리그램(토피라메이트)_(0.1g/1캡슐)</v>
          </cell>
          <cell r="G320" t="str">
            <v>에스케이케미칼(주)</v>
          </cell>
          <cell r="H320" t="str">
            <v>1</v>
          </cell>
          <cell r="I320" t="str">
            <v>캡슐</v>
          </cell>
          <cell r="J320">
            <v>1464</v>
          </cell>
        </row>
        <row r="321">
          <cell r="E321" t="str">
            <v>topiramate   0.1g</v>
          </cell>
        </row>
        <row r="322">
          <cell r="E322" t="str">
            <v>653404890</v>
          </cell>
          <cell r="F322" t="str">
            <v>피트메이트정100밀리그램(토피라메이트)_(0.1g/1정)</v>
          </cell>
          <cell r="G322" t="str">
            <v>동국제약(주)</v>
          </cell>
          <cell r="H322" t="str">
            <v>1</v>
          </cell>
          <cell r="I322" t="str">
            <v>정</v>
          </cell>
          <cell r="J322">
            <v>434</v>
          </cell>
        </row>
        <row r="323">
          <cell r="E323" t="str">
            <v>650202330</v>
          </cell>
          <cell r="F323" t="str">
            <v>토피칸정100밀리그람(토피라메이트)_(0.1g/1정)</v>
          </cell>
          <cell r="G323" t="str">
            <v>안국약품(주)</v>
          </cell>
          <cell r="H323" t="str">
            <v>1</v>
          </cell>
          <cell r="I323" t="str">
            <v>정</v>
          </cell>
          <cell r="J323">
            <v>510</v>
          </cell>
        </row>
        <row r="324">
          <cell r="E324" t="str">
            <v>649405390</v>
          </cell>
          <cell r="F324" t="str">
            <v>토피라밀정100밀리그램(토피라메이트)_(0.1g/1정)</v>
          </cell>
          <cell r="G324" t="str">
            <v>영일제약(주)</v>
          </cell>
          <cell r="H324" t="str">
            <v>1</v>
          </cell>
          <cell r="I324" t="str">
            <v>정</v>
          </cell>
          <cell r="J324">
            <v>631</v>
          </cell>
        </row>
        <row r="325">
          <cell r="E325" t="str">
            <v>627600130</v>
          </cell>
          <cell r="F325" t="str">
            <v>피엠에스토피라메이트정100밀리그램_(0.1g/1정)</v>
          </cell>
          <cell r="G325" t="str">
            <v>파마사이언스코리아(주)</v>
          </cell>
          <cell r="H325" t="str">
            <v>1</v>
          </cell>
          <cell r="I325" t="str">
            <v>정</v>
          </cell>
          <cell r="J325">
            <v>651</v>
          </cell>
        </row>
        <row r="326">
          <cell r="E326" t="str">
            <v>670601230</v>
          </cell>
          <cell r="F326" t="str">
            <v>세티정(토피라메이트)_(0.1g/1정)</v>
          </cell>
          <cell r="G326" t="str">
            <v>(주)휴온스</v>
          </cell>
          <cell r="H326" t="str">
            <v>1</v>
          </cell>
          <cell r="I326" t="str">
            <v>정</v>
          </cell>
          <cell r="J326">
            <v>702</v>
          </cell>
        </row>
        <row r="327">
          <cell r="E327" t="str">
            <v>642004610</v>
          </cell>
          <cell r="F327" t="str">
            <v>토파린정100밀리그램(토피라메이트)_(0.1g/1정)</v>
          </cell>
          <cell r="G327" t="str">
            <v>현대약품(주)</v>
          </cell>
          <cell r="H327" t="str">
            <v>1</v>
          </cell>
          <cell r="I327" t="str">
            <v>정</v>
          </cell>
          <cell r="J327">
            <v>735</v>
          </cell>
        </row>
        <row r="328">
          <cell r="E328" t="str">
            <v>651902130</v>
          </cell>
          <cell r="F328" t="str">
            <v>토파메이트정100밀리그람(토피라메이트)_(0.1g/1정)</v>
          </cell>
          <cell r="G328" t="str">
            <v>명인제약(주)</v>
          </cell>
          <cell r="H328" t="str">
            <v>1</v>
          </cell>
          <cell r="I328" t="str">
            <v>정</v>
          </cell>
          <cell r="J328">
            <v>755</v>
          </cell>
        </row>
        <row r="329">
          <cell r="E329" t="str">
            <v>651602620</v>
          </cell>
          <cell r="F329" t="str">
            <v>한화토피라메이트정100밀리그램_(0.1g/1정)</v>
          </cell>
          <cell r="G329" t="str">
            <v>한화제약(주)</v>
          </cell>
          <cell r="H329" t="str">
            <v>1</v>
          </cell>
          <cell r="I329" t="str">
            <v>정</v>
          </cell>
          <cell r="J329">
            <v>785</v>
          </cell>
        </row>
        <row r="330">
          <cell r="E330" t="str">
            <v>657200800</v>
          </cell>
          <cell r="F330" t="str">
            <v>토피라트정100밀리그램(토피라메이트)_(0.1g/1정)</v>
          </cell>
          <cell r="G330" t="str">
            <v>환인제약(주)</v>
          </cell>
          <cell r="H330" t="str">
            <v>1</v>
          </cell>
          <cell r="I330" t="str">
            <v>정</v>
          </cell>
          <cell r="J330">
            <v>812</v>
          </cell>
        </row>
        <row r="331">
          <cell r="E331" t="str">
            <v>646902390</v>
          </cell>
          <cell r="F331" t="str">
            <v>토파맥스정100밀리그램(토피라메이트)_(0.1g/1정)</v>
          </cell>
          <cell r="G331" t="str">
            <v>(주)한국얀센</v>
          </cell>
          <cell r="H331" t="str">
            <v>1</v>
          </cell>
          <cell r="I331" t="str">
            <v>정</v>
          </cell>
          <cell r="J331">
            <v>872</v>
          </cell>
        </row>
        <row r="332">
          <cell r="E332" t="str">
            <v>645301900</v>
          </cell>
          <cell r="F332" t="str">
            <v>토피론정100밀리그램(토피라메이트)_(0.1g/1정)</v>
          </cell>
          <cell r="G332" t="str">
            <v>한림제약(주)</v>
          </cell>
          <cell r="H332" t="str">
            <v>1</v>
          </cell>
          <cell r="I332" t="str">
            <v>정</v>
          </cell>
          <cell r="J332">
            <v>880</v>
          </cell>
        </row>
        <row r="333">
          <cell r="E333" t="str">
            <v>649803170</v>
          </cell>
          <cell r="F333" t="str">
            <v>토파민정(토피라메이트)_(0.1g/1정)</v>
          </cell>
          <cell r="G333" t="str">
            <v>명문제약(주)</v>
          </cell>
          <cell r="H333" t="str">
            <v>1</v>
          </cell>
          <cell r="I333" t="str">
            <v>정</v>
          </cell>
          <cell r="J333">
            <v>890</v>
          </cell>
        </row>
        <row r="334">
          <cell r="E334" t="str">
            <v>642902290</v>
          </cell>
          <cell r="F334" t="str">
            <v>토파메드정100밀리그램(토피라메이트)_(0.1g/1정)</v>
          </cell>
          <cell r="G334" t="str">
            <v>일동제약(주)</v>
          </cell>
          <cell r="H334" t="str">
            <v>1</v>
          </cell>
          <cell r="I334" t="str">
            <v>정</v>
          </cell>
          <cell r="J334">
            <v>894</v>
          </cell>
        </row>
        <row r="335">
          <cell r="E335" t="str">
            <v>649503080</v>
          </cell>
          <cell r="F335" t="str">
            <v>유니토파정(토피라메이트)_(0.1g/1정)</v>
          </cell>
          <cell r="G335" t="str">
            <v>유니메드제약(주)</v>
          </cell>
          <cell r="H335" t="str">
            <v>1</v>
          </cell>
          <cell r="I335" t="str">
            <v>정</v>
          </cell>
          <cell r="J335">
            <v>896</v>
          </cell>
        </row>
        <row r="336">
          <cell r="E336" t="str">
            <v>643502960</v>
          </cell>
          <cell r="F336" t="str">
            <v>토피라정(토피라메이트)_(0.1g/1정)</v>
          </cell>
          <cell r="G336" t="str">
            <v>한미약품(주)</v>
          </cell>
          <cell r="H336" t="str">
            <v>1</v>
          </cell>
          <cell r="I336" t="str">
            <v>정</v>
          </cell>
          <cell r="J336">
            <v>907</v>
          </cell>
        </row>
        <row r="337">
          <cell r="E337" t="str">
            <v>693901840</v>
          </cell>
          <cell r="F337" t="str">
            <v>토파스정100밀리그램(토피라메이트)_(0.1g/1정)</v>
          </cell>
          <cell r="G337" t="str">
            <v>(주)셀트리온제약</v>
          </cell>
          <cell r="H337" t="str">
            <v>1</v>
          </cell>
          <cell r="I337" t="str">
            <v>정</v>
          </cell>
          <cell r="J337">
            <v>909</v>
          </cell>
        </row>
        <row r="338">
          <cell r="E338" t="str">
            <v>652603780</v>
          </cell>
          <cell r="F338" t="str">
            <v>토팜정(토피라메이트)_(0.1g/1정)</v>
          </cell>
          <cell r="G338" t="str">
            <v>알보젠코리아(주)</v>
          </cell>
          <cell r="H338" t="str">
            <v>1</v>
          </cell>
          <cell r="I338" t="str">
            <v>정</v>
          </cell>
          <cell r="J338">
            <v>909</v>
          </cell>
        </row>
        <row r="339">
          <cell r="E339" t="str">
            <v>678601140</v>
          </cell>
          <cell r="F339" t="str">
            <v>토피버정100밀리그램(토피라메이트)_(0.1g/1정)</v>
          </cell>
          <cell r="G339" t="str">
            <v>(주)다산제약</v>
          </cell>
          <cell r="H339" t="str">
            <v>1</v>
          </cell>
          <cell r="I339" t="str">
            <v>정</v>
          </cell>
          <cell r="J339">
            <v>909</v>
          </cell>
        </row>
        <row r="340">
          <cell r="E340" t="str">
            <v>649104320</v>
          </cell>
          <cell r="F340" t="str">
            <v>토피맥스정100mg(토피라메이트)_(0.1g/1정)</v>
          </cell>
          <cell r="G340" t="str">
            <v>한국휴텍스제약(주)</v>
          </cell>
          <cell r="H340" t="str">
            <v>1</v>
          </cell>
          <cell r="I340" t="str">
            <v>정</v>
          </cell>
          <cell r="J340">
            <v>909</v>
          </cell>
        </row>
        <row r="341">
          <cell r="E341" t="str">
            <v>657805360</v>
          </cell>
          <cell r="F341" t="str">
            <v>토맥스정100밀리그램(토피라메이트)_(0.1g/1정)</v>
          </cell>
          <cell r="G341" t="str">
            <v>하나제약(주)</v>
          </cell>
          <cell r="H341" t="str">
            <v>1</v>
          </cell>
          <cell r="I341" t="str">
            <v>정</v>
          </cell>
          <cell r="J341">
            <v>909</v>
          </cell>
        </row>
        <row r="342">
          <cell r="E342" t="str">
            <v>625500780</v>
          </cell>
          <cell r="F342" t="str">
            <v>토피정100밀리그램(토피라메이트)_(0.1g/1정)</v>
          </cell>
          <cell r="G342" t="str">
            <v>(주)텔콘알에프제약</v>
          </cell>
          <cell r="H342" t="str">
            <v>1</v>
          </cell>
          <cell r="I342" t="str">
            <v>정</v>
          </cell>
          <cell r="J342">
            <v>909</v>
          </cell>
        </row>
        <row r="343">
          <cell r="E343" t="str">
            <v>058200370</v>
          </cell>
          <cell r="F343" t="str">
            <v>아토맥정100밀리그램(토피라메이트)_(0.1g/1정)</v>
          </cell>
          <cell r="G343" t="str">
            <v>(주)아리제약</v>
          </cell>
          <cell r="H343" t="str">
            <v>1</v>
          </cell>
          <cell r="I343" t="str">
            <v>정</v>
          </cell>
          <cell r="J343">
            <v>909</v>
          </cell>
        </row>
        <row r="344">
          <cell r="E344" t="str">
            <v>641907540</v>
          </cell>
          <cell r="F344" t="str">
            <v>보령토피라메이트정100밀리그램_(0.1g/1정)</v>
          </cell>
          <cell r="G344" t="str">
            <v>(주)보령</v>
          </cell>
          <cell r="H344" t="str">
            <v>1</v>
          </cell>
          <cell r="I344" t="str">
            <v>정</v>
          </cell>
          <cell r="J344">
            <v>909</v>
          </cell>
        </row>
        <row r="345">
          <cell r="E345" t="str">
            <v>657503280</v>
          </cell>
          <cell r="F345" t="str">
            <v>토피메이정100밀리그램(토피라메이트)_(0.1g/1정)</v>
          </cell>
          <cell r="G345" t="str">
            <v>미래제약(주)</v>
          </cell>
          <cell r="H345" t="str">
            <v>1</v>
          </cell>
          <cell r="I345" t="str">
            <v>정</v>
          </cell>
          <cell r="J345">
            <v>909</v>
          </cell>
        </row>
        <row r="346">
          <cell r="E346" t="str">
            <v>694002790</v>
          </cell>
          <cell r="F346" t="str">
            <v>토피스트정100밀리그램(토피라메이트)_(0.1g/1정)</v>
          </cell>
          <cell r="G346" t="str">
            <v>대웅바이오(주)</v>
          </cell>
          <cell r="H346" t="str">
            <v>1</v>
          </cell>
          <cell r="I346" t="str">
            <v>정</v>
          </cell>
          <cell r="J346">
            <v>909</v>
          </cell>
        </row>
        <row r="347">
          <cell r="E347" t="str">
            <v>622801850</v>
          </cell>
          <cell r="F347" t="str">
            <v>토파원정100밀리그램(토피라메이트)_(0.1g/1정)</v>
          </cell>
          <cell r="G347" t="str">
            <v>(주)마더스제약</v>
          </cell>
          <cell r="H347" t="str">
            <v>1</v>
          </cell>
          <cell r="I347" t="str">
            <v>정</v>
          </cell>
          <cell r="J347">
            <v>909</v>
          </cell>
        </row>
        <row r="348">
          <cell r="E348" t="str">
            <v>topiramate   0.2g</v>
          </cell>
        </row>
        <row r="349">
          <cell r="E349" t="str">
            <v>644704530</v>
          </cell>
          <cell r="F349" t="str">
            <v>큐덱시서방캡슐200밀리그램(토피라메이트)_(0.2g/1캡슐)</v>
          </cell>
          <cell r="G349" t="str">
            <v>에스케이케미칼(주)</v>
          </cell>
          <cell r="H349" t="str">
            <v>1</v>
          </cell>
          <cell r="I349" t="str">
            <v>캡슐</v>
          </cell>
          <cell r="J349">
            <v>2221</v>
          </cell>
        </row>
        <row r="350">
          <cell r="E350" t="str">
            <v>topiramate   25mg</v>
          </cell>
        </row>
        <row r="351">
          <cell r="E351" t="str">
            <v>646902280</v>
          </cell>
          <cell r="F351" t="str">
            <v>토파맥스스프링클캡슐25밀리그램(토피라메이트)_(25mg/1캡슐)</v>
          </cell>
          <cell r="G351" t="str">
            <v>(주)한국얀센</v>
          </cell>
          <cell r="H351" t="str">
            <v>1</v>
          </cell>
          <cell r="I351" t="str">
            <v>캡슐</v>
          </cell>
          <cell r="J351">
            <v>389</v>
          </cell>
        </row>
        <row r="352">
          <cell r="E352" t="str">
            <v>topiramate   25mg</v>
          </cell>
        </row>
        <row r="353">
          <cell r="E353" t="str">
            <v>644704540</v>
          </cell>
          <cell r="F353" t="str">
            <v>큐덱시서방캡슐25밀리그램(토피라메이트)_(25mg/1캡슐)</v>
          </cell>
          <cell r="G353" t="str">
            <v>에스케이케미칼(주)</v>
          </cell>
          <cell r="H353" t="str">
            <v>1</v>
          </cell>
          <cell r="I353" t="str">
            <v>캡슐</v>
          </cell>
          <cell r="J353">
            <v>659</v>
          </cell>
        </row>
        <row r="354">
          <cell r="E354" t="str">
            <v>topiramate   25mg</v>
          </cell>
        </row>
        <row r="355">
          <cell r="E355" t="str">
            <v>657303450</v>
          </cell>
          <cell r="F355" t="str">
            <v>토프람정25밀리그람(토피라메이트)_(25mg/1정)</v>
          </cell>
          <cell r="G355" t="str">
            <v>(주)동구바이오제약</v>
          </cell>
          <cell r="H355" t="str">
            <v>1</v>
          </cell>
          <cell r="I355" t="str">
            <v>정</v>
          </cell>
          <cell r="J355">
            <v>233</v>
          </cell>
        </row>
        <row r="356">
          <cell r="E356" t="str">
            <v>641803110</v>
          </cell>
          <cell r="F356" t="str">
            <v>토피리드정25밀리그램(토피라메이트)_(25mg/1정)</v>
          </cell>
          <cell r="G356" t="str">
            <v>광동제약(주)</v>
          </cell>
          <cell r="H356" t="str">
            <v>1</v>
          </cell>
          <cell r="I356" t="str">
            <v>정</v>
          </cell>
          <cell r="J356">
            <v>250</v>
          </cell>
        </row>
        <row r="357">
          <cell r="E357" t="str">
            <v>653404050</v>
          </cell>
          <cell r="F357" t="str">
            <v>피트메이트정(토피라메이트)_(25mg/1정)</v>
          </cell>
          <cell r="G357" t="str">
            <v>동국제약(주)</v>
          </cell>
          <cell r="H357" t="str">
            <v>1</v>
          </cell>
          <cell r="I357" t="str">
            <v>정</v>
          </cell>
          <cell r="J357">
            <v>275</v>
          </cell>
        </row>
        <row r="358">
          <cell r="E358" t="str">
            <v>670601240</v>
          </cell>
          <cell r="F358" t="str">
            <v>세티정25밀리그람(토피라메이트)_(25mg/1정)</v>
          </cell>
          <cell r="G358" t="str">
            <v>(주)휴온스</v>
          </cell>
          <cell r="H358" t="str">
            <v>1</v>
          </cell>
          <cell r="I358" t="str">
            <v>정</v>
          </cell>
          <cell r="J358">
            <v>288</v>
          </cell>
        </row>
        <row r="359">
          <cell r="E359" t="str">
            <v>657200790</v>
          </cell>
          <cell r="F359" t="str">
            <v>토피라트정25밀리그램(토피라메이트)_(25mg/1정)</v>
          </cell>
          <cell r="G359" t="str">
            <v>환인제약(주)</v>
          </cell>
          <cell r="H359" t="str">
            <v>1</v>
          </cell>
          <cell r="I359" t="str">
            <v>정</v>
          </cell>
          <cell r="J359">
            <v>292</v>
          </cell>
        </row>
        <row r="360">
          <cell r="E360" t="str">
            <v>642004600</v>
          </cell>
          <cell r="F360" t="str">
            <v>토파린정25밀리그램(토피라메이트)_(25mg/1정)</v>
          </cell>
          <cell r="G360" t="str">
            <v>현대약품(주)</v>
          </cell>
          <cell r="H360" t="str">
            <v>1</v>
          </cell>
          <cell r="I360" t="str">
            <v>정</v>
          </cell>
          <cell r="J360">
            <v>300</v>
          </cell>
        </row>
        <row r="361">
          <cell r="E361" t="str">
            <v>643502970</v>
          </cell>
          <cell r="F361" t="str">
            <v>토피라정25밀리그램(토피라메이트)_(25mg/1정)</v>
          </cell>
          <cell r="G361" t="str">
            <v>한미약품(주)</v>
          </cell>
          <cell r="H361" t="str">
            <v>1</v>
          </cell>
          <cell r="I361" t="str">
            <v>정</v>
          </cell>
          <cell r="J361">
            <v>319</v>
          </cell>
        </row>
        <row r="362">
          <cell r="E362" t="str">
            <v>627600120</v>
          </cell>
          <cell r="F362" t="str">
            <v>피엠에스토피라메이트정25밀리그램_(25mg/1정)</v>
          </cell>
          <cell r="G362" t="str">
            <v>파마사이언스코리아(주)</v>
          </cell>
          <cell r="H362" t="str">
            <v>1</v>
          </cell>
          <cell r="I362" t="str">
            <v>정</v>
          </cell>
          <cell r="J362">
            <v>327</v>
          </cell>
        </row>
        <row r="363">
          <cell r="E363" t="str">
            <v>651902140</v>
          </cell>
          <cell r="F363" t="str">
            <v>토파메이트정25밀리그람(토피라메이트)_(25mg/1정)</v>
          </cell>
          <cell r="G363" t="str">
            <v>명인제약(주)</v>
          </cell>
          <cell r="H363" t="str">
            <v>1</v>
          </cell>
          <cell r="I363" t="str">
            <v>정</v>
          </cell>
          <cell r="J363">
            <v>350</v>
          </cell>
        </row>
        <row r="364">
          <cell r="E364" t="str">
            <v>649803180</v>
          </cell>
          <cell r="F364" t="str">
            <v>토파민정25밀리그람(토피라메이트)_(25mg/1정)</v>
          </cell>
          <cell r="G364" t="str">
            <v>명문제약(주)</v>
          </cell>
          <cell r="H364" t="str">
            <v>1</v>
          </cell>
          <cell r="I364" t="str">
            <v>정</v>
          </cell>
          <cell r="J364">
            <v>355</v>
          </cell>
        </row>
        <row r="365">
          <cell r="E365" t="str">
            <v>651602630</v>
          </cell>
          <cell r="F365" t="str">
            <v>한화토피라메이트정25밀리그램_(25mg/1정)</v>
          </cell>
          <cell r="G365" t="str">
            <v>한화제약(주)</v>
          </cell>
          <cell r="H365" t="str">
            <v>1</v>
          </cell>
          <cell r="I365" t="str">
            <v>정</v>
          </cell>
          <cell r="J365">
            <v>365</v>
          </cell>
        </row>
        <row r="366">
          <cell r="E366" t="str">
            <v>645301880</v>
          </cell>
          <cell r="F366" t="str">
            <v>토피론정25밀리그램(토피라메이트)_(25mg/1정)</v>
          </cell>
          <cell r="G366" t="str">
            <v>한림제약(주)</v>
          </cell>
          <cell r="H366" t="str">
            <v>1</v>
          </cell>
          <cell r="I366" t="str">
            <v>정</v>
          </cell>
          <cell r="J366">
            <v>387</v>
          </cell>
        </row>
        <row r="367">
          <cell r="E367" t="str">
            <v>642902300</v>
          </cell>
          <cell r="F367" t="str">
            <v>토파메드정25밀리그램(토피라메이트)_(25mg/1정)</v>
          </cell>
          <cell r="G367" t="str">
            <v>일동제약(주)</v>
          </cell>
          <cell r="H367" t="str">
            <v>1</v>
          </cell>
          <cell r="I367" t="str">
            <v>정</v>
          </cell>
          <cell r="J367">
            <v>389</v>
          </cell>
        </row>
        <row r="368">
          <cell r="E368" t="str">
            <v>646902380</v>
          </cell>
          <cell r="F368" t="str">
            <v>토파맥스정25밀리그램(토피라메이트)_(25mg/1정)</v>
          </cell>
          <cell r="G368" t="str">
            <v>(주)한국얀센</v>
          </cell>
          <cell r="H368" t="str">
            <v>1</v>
          </cell>
          <cell r="I368" t="str">
            <v>정</v>
          </cell>
          <cell r="J368">
            <v>390</v>
          </cell>
        </row>
        <row r="369">
          <cell r="E369" t="str">
            <v>649503090</v>
          </cell>
          <cell r="F369" t="str">
            <v>유니토파정25밀리그람(토피라메이트)_(25mg/1정)</v>
          </cell>
          <cell r="G369" t="str">
            <v>유니메드제약(주)</v>
          </cell>
          <cell r="H369" t="str">
            <v>1</v>
          </cell>
          <cell r="I369" t="str">
            <v>정</v>
          </cell>
          <cell r="J369">
            <v>398</v>
          </cell>
        </row>
        <row r="370">
          <cell r="E370" t="str">
            <v>652604070</v>
          </cell>
          <cell r="F370" t="str">
            <v>토팜정25밀리그람(토피라메이트)_(25mg/1정)</v>
          </cell>
          <cell r="G370" t="str">
            <v>알보젠코리아(주)</v>
          </cell>
          <cell r="H370" t="str">
            <v>1</v>
          </cell>
          <cell r="I370" t="str">
            <v>정</v>
          </cell>
          <cell r="J370">
            <v>406</v>
          </cell>
        </row>
        <row r="371">
          <cell r="E371" t="str">
            <v>654304940</v>
          </cell>
          <cell r="F371" t="str">
            <v>토피렉스정25밀리그램(토피라메이트)_(25mg/1정)</v>
          </cell>
          <cell r="G371" t="str">
            <v>오스틴제약(주)</v>
          </cell>
          <cell r="H371" t="str">
            <v>1</v>
          </cell>
          <cell r="I371" t="str">
            <v>정</v>
          </cell>
          <cell r="J371">
            <v>406</v>
          </cell>
        </row>
        <row r="372">
          <cell r="E372" t="str">
            <v>656004630</v>
          </cell>
          <cell r="F372" t="str">
            <v>토피메인정25밀리그램(토피라메이트)_(25mg/1정)</v>
          </cell>
          <cell r="G372" t="str">
            <v>알리코제약(주)</v>
          </cell>
          <cell r="H372" t="str">
            <v>1</v>
          </cell>
          <cell r="I372" t="str">
            <v>정</v>
          </cell>
          <cell r="J372">
            <v>406</v>
          </cell>
        </row>
        <row r="373">
          <cell r="E373" t="str">
            <v>649104010</v>
          </cell>
          <cell r="F373" t="str">
            <v>토피맥스정25mg(토피라메이트)_(25mg/1정)</v>
          </cell>
          <cell r="G373" t="str">
            <v>한국휴텍스제약(주)</v>
          </cell>
          <cell r="H373" t="str">
            <v>1</v>
          </cell>
          <cell r="I373" t="str">
            <v>정</v>
          </cell>
          <cell r="J373">
            <v>406</v>
          </cell>
        </row>
        <row r="374">
          <cell r="E374" t="str">
            <v>646004460</v>
          </cell>
          <cell r="F374" t="str">
            <v>토파메트정25밀리그램(토피라메이트)_(25mg/1정)</v>
          </cell>
          <cell r="G374" t="str">
            <v>(주)메디카코리아</v>
          </cell>
          <cell r="H374" t="str">
            <v>1</v>
          </cell>
          <cell r="I374" t="str">
            <v>정</v>
          </cell>
          <cell r="J374">
            <v>406</v>
          </cell>
        </row>
        <row r="375">
          <cell r="E375" t="str">
            <v>625500760</v>
          </cell>
          <cell r="F375" t="str">
            <v>토피정25밀리그램(토피라메이트)_(25mg/1정)</v>
          </cell>
          <cell r="G375" t="str">
            <v>(주)텔콘알에프제약</v>
          </cell>
          <cell r="H375" t="str">
            <v>1</v>
          </cell>
          <cell r="I375" t="str">
            <v>정</v>
          </cell>
          <cell r="J375">
            <v>406</v>
          </cell>
        </row>
        <row r="376">
          <cell r="E376" t="str">
            <v>058200380</v>
          </cell>
          <cell r="F376" t="str">
            <v>아토맥정25밀리그램(토피라메이트)_(25gm/1정)</v>
          </cell>
          <cell r="G376" t="str">
            <v>(주)아리제약</v>
          </cell>
          <cell r="H376" t="str">
            <v>1</v>
          </cell>
          <cell r="I376" t="str">
            <v>정</v>
          </cell>
          <cell r="J376">
            <v>406</v>
          </cell>
        </row>
        <row r="377">
          <cell r="E377" t="str">
            <v>057700590</v>
          </cell>
          <cell r="F377" t="str">
            <v>토피드린정(토피라메이트)_(25mg/1정)</v>
          </cell>
          <cell r="G377" t="str">
            <v>독립바이오제약(주)</v>
          </cell>
          <cell r="H377" t="str">
            <v>1</v>
          </cell>
          <cell r="I377" t="str">
            <v>정</v>
          </cell>
          <cell r="J377">
            <v>406</v>
          </cell>
        </row>
        <row r="378">
          <cell r="E378" t="str">
            <v>657807040</v>
          </cell>
          <cell r="F378" t="str">
            <v>토맥스정25밀리그램(토피라메이트)_(25mg/1정)</v>
          </cell>
          <cell r="G378" t="str">
            <v>하나제약(주)</v>
          </cell>
          <cell r="H378" t="str">
            <v>1</v>
          </cell>
          <cell r="I378" t="str">
            <v>정</v>
          </cell>
          <cell r="J378">
            <v>406</v>
          </cell>
        </row>
        <row r="379">
          <cell r="E379" t="str">
            <v>641907550</v>
          </cell>
          <cell r="F379" t="str">
            <v>보령토피라메이트정25밀리그램_(25mg/1정)</v>
          </cell>
          <cell r="G379" t="str">
            <v>(주)보령</v>
          </cell>
          <cell r="H379" t="str">
            <v>1</v>
          </cell>
          <cell r="I379" t="str">
            <v>정</v>
          </cell>
          <cell r="J379">
            <v>406</v>
          </cell>
        </row>
        <row r="380">
          <cell r="E380" t="str">
            <v>657503270</v>
          </cell>
          <cell r="F380" t="str">
            <v>토피메이정25밀리그램(토피라메이트)_(25mg/1정)</v>
          </cell>
          <cell r="G380" t="str">
            <v>미래제약(주)</v>
          </cell>
          <cell r="H380" t="str">
            <v>1</v>
          </cell>
          <cell r="I380" t="str">
            <v>정</v>
          </cell>
          <cell r="J380">
            <v>406</v>
          </cell>
        </row>
        <row r="381">
          <cell r="E381" t="str">
            <v>694002770</v>
          </cell>
          <cell r="F381" t="str">
            <v>토피스트정25밀리그램(토피라메이트)_(25mg/1정)</v>
          </cell>
          <cell r="G381" t="str">
            <v>대웅바이오(주)</v>
          </cell>
          <cell r="H381" t="str">
            <v>1</v>
          </cell>
          <cell r="I381" t="str">
            <v>정</v>
          </cell>
          <cell r="J381">
            <v>406</v>
          </cell>
        </row>
        <row r="382">
          <cell r="E382" t="str">
            <v>649405400</v>
          </cell>
          <cell r="F382" t="str">
            <v>토피라밀정25밀리그램(토피라메이트)_(25mg/1정)</v>
          </cell>
          <cell r="G382" t="str">
            <v>영일제약(주)</v>
          </cell>
          <cell r="H382" t="str">
            <v>1</v>
          </cell>
          <cell r="I382" t="str">
            <v>정</v>
          </cell>
          <cell r="J382">
            <v>406</v>
          </cell>
        </row>
        <row r="383">
          <cell r="E383" t="str">
            <v>650204580</v>
          </cell>
          <cell r="F383" t="str">
            <v>토피칸정25밀리그람(토피라메이트)_(25mg/1정)</v>
          </cell>
          <cell r="G383" t="str">
            <v>안국약품(주)</v>
          </cell>
          <cell r="H383" t="str">
            <v>1</v>
          </cell>
          <cell r="I383" t="str">
            <v>정</v>
          </cell>
          <cell r="J383">
            <v>406</v>
          </cell>
        </row>
        <row r="384">
          <cell r="E384" t="str">
            <v>622801900</v>
          </cell>
          <cell r="F384" t="str">
            <v>토파원정25밀리그램(토피라메이트)_(25mg/1정)</v>
          </cell>
          <cell r="G384" t="str">
            <v>(주)마더스제약</v>
          </cell>
          <cell r="H384" t="str">
            <v>1</v>
          </cell>
          <cell r="I384" t="str">
            <v>정</v>
          </cell>
          <cell r="J384">
            <v>406</v>
          </cell>
        </row>
        <row r="385">
          <cell r="E385" t="str">
            <v>057600700</v>
          </cell>
          <cell r="F385" t="str">
            <v>토피큐정25밀리그램(토피라메이트)_(25mg/1정)</v>
          </cell>
          <cell r="G385" t="str">
            <v>주식회사다나젠</v>
          </cell>
          <cell r="H385" t="str">
            <v>1</v>
          </cell>
          <cell r="I385" t="str">
            <v>정</v>
          </cell>
          <cell r="J385">
            <v>406</v>
          </cell>
        </row>
        <row r="386">
          <cell r="E386" t="str">
            <v>topiramate   50mg</v>
          </cell>
        </row>
        <row r="387">
          <cell r="E387" t="str">
            <v>646902300</v>
          </cell>
          <cell r="F387" t="str">
            <v>토파맥스스프링클캡슐50밀리그램(토피라메이트)_(50mg/1캡슐)</v>
          </cell>
          <cell r="G387" t="str">
            <v>(주)한국얀센</v>
          </cell>
          <cell r="H387" t="str">
            <v>1</v>
          </cell>
          <cell r="I387" t="str">
            <v>캡슐</v>
          </cell>
          <cell r="J387">
            <v>600</v>
          </cell>
        </row>
        <row r="388">
          <cell r="E388" t="str">
            <v>topiramate   50mg</v>
          </cell>
        </row>
        <row r="389">
          <cell r="E389" t="str">
            <v>644704550</v>
          </cell>
          <cell r="F389" t="str">
            <v>큐덱시서방캡슐50밀리그램(토피라메이트)_(50mg/1캡슐)</v>
          </cell>
          <cell r="G389" t="str">
            <v>에스케이케미칼(주)</v>
          </cell>
          <cell r="H389" t="str">
            <v>1</v>
          </cell>
          <cell r="I389" t="str">
            <v>캡슐</v>
          </cell>
          <cell r="J389">
            <v>989</v>
          </cell>
        </row>
        <row r="390">
          <cell r="E390" t="str">
            <v>topiramate   50mg</v>
          </cell>
        </row>
        <row r="391">
          <cell r="E391" t="str">
            <v>645301890</v>
          </cell>
          <cell r="F391" t="str">
            <v>토피론정50밀리그램(토피라메이트)_(50mg/1정)</v>
          </cell>
          <cell r="G391" t="str">
            <v>한림제약(주)</v>
          </cell>
          <cell r="H391" t="str">
            <v>1</v>
          </cell>
          <cell r="I391" t="str">
            <v>정</v>
          </cell>
          <cell r="J391">
            <v>581</v>
          </cell>
        </row>
        <row r="392">
          <cell r="E392" t="str">
            <v>valproate magnesium   0.5g</v>
          </cell>
        </row>
        <row r="393">
          <cell r="E393" t="str">
            <v>651902390</v>
          </cell>
          <cell r="F393" t="str">
            <v>프로막정500밀리그람(발프로산마그네슘)_(0.5g/1정)</v>
          </cell>
          <cell r="G393" t="str">
            <v>명인제약(주)</v>
          </cell>
          <cell r="H393" t="str">
            <v>1</v>
          </cell>
          <cell r="I393" t="str">
            <v>정</v>
          </cell>
          <cell r="J393">
            <v>149</v>
          </cell>
        </row>
        <row r="394">
          <cell r="E394" t="str">
            <v>valproate magnesium   0.2g</v>
          </cell>
        </row>
        <row r="395">
          <cell r="E395" t="str">
            <v>651902380</v>
          </cell>
          <cell r="F395" t="str">
            <v>프로막정200밀리그람(발프로산마그네슘)_(0.2g/1정)</v>
          </cell>
          <cell r="G395" t="str">
            <v>명인제약(주)</v>
          </cell>
          <cell r="H395" t="str">
            <v>1</v>
          </cell>
          <cell r="I395" t="str">
            <v>정</v>
          </cell>
          <cell r="J395">
            <v>70</v>
          </cell>
        </row>
        <row r="396">
          <cell r="E396" t="str">
            <v>valproate magnesium   0.3g</v>
          </cell>
        </row>
        <row r="397">
          <cell r="E397" t="str">
            <v>651903310</v>
          </cell>
          <cell r="F397" t="str">
            <v>프로막정300밀리그램(발프로산마그네슘)_(0.3g/1정)</v>
          </cell>
          <cell r="G397" t="str">
            <v>명인제약(주)</v>
          </cell>
          <cell r="H397" t="str">
            <v>1</v>
          </cell>
          <cell r="I397" t="str">
            <v>정</v>
          </cell>
          <cell r="J397">
            <v>108</v>
          </cell>
        </row>
        <row r="398">
          <cell r="E398" t="str">
            <v>valproic acid   0.25g</v>
          </cell>
        </row>
        <row r="399">
          <cell r="E399" t="str">
            <v>651901160</v>
          </cell>
          <cell r="F399" t="str">
            <v>발핀연질캡슐250mg(발프로산)_(0.25g/1캡슐)</v>
          </cell>
          <cell r="G399" t="str">
            <v>명인제약(주)</v>
          </cell>
          <cell r="H399" t="str">
            <v>1</v>
          </cell>
          <cell r="I399" t="str">
            <v>캡슐</v>
          </cell>
          <cell r="J399">
            <v>130</v>
          </cell>
        </row>
        <row r="400">
          <cell r="E400" t="str">
            <v>valproic acid   0.5g</v>
          </cell>
        </row>
        <row r="401">
          <cell r="E401" t="str">
            <v>645300680</v>
          </cell>
          <cell r="F401" t="str">
            <v>바로인에이연질캡슐(발프로산)_(0.5g/1캡슐)</v>
          </cell>
          <cell r="G401" t="str">
            <v>한림제약(주)</v>
          </cell>
          <cell r="H401" t="str">
            <v>1</v>
          </cell>
          <cell r="I401" t="str">
            <v>캡슐</v>
          </cell>
          <cell r="J401">
            <v>216</v>
          </cell>
        </row>
        <row r="402">
          <cell r="E402" t="str">
            <v>vigabatrin   0.5g</v>
          </cell>
        </row>
        <row r="403">
          <cell r="E403" t="str">
            <v>652100480</v>
          </cell>
          <cell r="F403" t="str">
            <v>사브릴정500밀리그람(비가바트린)_(0.5g/1정)</v>
          </cell>
          <cell r="G403" t="str">
            <v>(주)한독</v>
          </cell>
          <cell r="H403" t="str">
            <v>1</v>
          </cell>
          <cell r="I403" t="str">
            <v>정</v>
          </cell>
          <cell r="J403">
            <v>549</v>
          </cell>
        </row>
        <row r="404">
          <cell r="E404" t="str">
            <v>zonisamide   0.1g</v>
          </cell>
        </row>
        <row r="405">
          <cell r="E405" t="str">
            <v>642500820</v>
          </cell>
          <cell r="F405" t="str">
            <v>엑세그란정(조니사미드)_(0.1g/1정)</v>
          </cell>
          <cell r="G405" t="str">
            <v>동아에스티(주)</v>
          </cell>
          <cell r="H405" t="str">
            <v>1</v>
          </cell>
          <cell r="I405" t="str">
            <v>정</v>
          </cell>
          <cell r="J405">
            <v>325</v>
          </cell>
        </row>
        <row r="406">
          <cell r="E406" t="str">
            <v>tetrabenazine   25mg</v>
          </cell>
        </row>
        <row r="407">
          <cell r="E407" t="str">
            <v>664000060</v>
          </cell>
          <cell r="F407" t="str">
            <v>세나진정</v>
          </cell>
          <cell r="G407" t="str">
            <v>한국희귀의약품센터</v>
          </cell>
          <cell r="H407" t="str">
            <v>1</v>
          </cell>
          <cell r="I407" t="str">
            <v>정</v>
          </cell>
          <cell r="J407">
            <v>2718</v>
          </cell>
        </row>
        <row r="408">
          <cell r="E408" t="str">
            <v>levetiracetam   15g(0.1g/mL)</v>
          </cell>
        </row>
        <row r="409">
          <cell r="E409" t="str">
            <v>654100132</v>
          </cell>
          <cell r="F409" t="str">
            <v>케프라액(레비티라세탐)_(15g/150mL)</v>
          </cell>
          <cell r="G409" t="str">
            <v>한국유씨비제약(주)</v>
          </cell>
          <cell r="H409" t="str">
            <v>150(1)</v>
          </cell>
          <cell r="I409" t="str">
            <v>mL/병</v>
          </cell>
          <cell r="J409">
            <v>149</v>
          </cell>
        </row>
        <row r="410">
          <cell r="E410" t="str">
            <v>levetiracetam   25g(0.1g/mL)</v>
          </cell>
        </row>
        <row r="411">
          <cell r="E411" t="str">
            <v>651903893</v>
          </cell>
          <cell r="F411" t="str">
            <v>큐팜액(레비티라세탐)_(25g/250mL)</v>
          </cell>
          <cell r="G411" t="str">
            <v>명인제약(주)</v>
          </cell>
          <cell r="H411" t="str">
            <v>250(1)</v>
          </cell>
          <cell r="I411" t="str">
            <v>mL/병</v>
          </cell>
          <cell r="J411">
            <v>134</v>
          </cell>
        </row>
        <row r="412">
          <cell r="E412" t="str">
            <v>levetiracetam   0.5g</v>
          </cell>
        </row>
        <row r="413">
          <cell r="E413" t="str">
            <v>642003150</v>
          </cell>
          <cell r="F413" t="str">
            <v>스타레탐정500밀리그램(레비티라세탐)_(0.5g/1정)</v>
          </cell>
          <cell r="G413" t="str">
            <v>현대약품(주)</v>
          </cell>
          <cell r="H413" t="str">
            <v>1</v>
          </cell>
          <cell r="I413" t="str">
            <v>정</v>
          </cell>
          <cell r="J413">
            <v>620</v>
          </cell>
        </row>
        <row r="414">
          <cell r="E414" t="str">
            <v>694002740</v>
          </cell>
          <cell r="F414" t="str">
            <v>케파베아정500밀리그램(레비티라세탐)_(0.5g/1정)</v>
          </cell>
          <cell r="G414" t="str">
            <v>대웅바이오(주)</v>
          </cell>
          <cell r="H414" t="str">
            <v>1</v>
          </cell>
          <cell r="I414" t="str">
            <v>정</v>
          </cell>
          <cell r="J414">
            <v>633</v>
          </cell>
        </row>
        <row r="415">
          <cell r="E415" t="str">
            <v>657202420</v>
          </cell>
          <cell r="F415" t="str">
            <v>케프렙톨정500밀리그램(레비티라세탐)_(0.5g/1정)</v>
          </cell>
          <cell r="G415" t="str">
            <v>환인제약(주)</v>
          </cell>
          <cell r="H415" t="str">
            <v>1</v>
          </cell>
          <cell r="I415" t="str">
            <v>정</v>
          </cell>
          <cell r="J415">
            <v>640</v>
          </cell>
        </row>
        <row r="416">
          <cell r="E416" t="str">
            <v>651903800</v>
          </cell>
          <cell r="F416" t="str">
            <v>큐팜정500밀리그램(레비티라세탐)_(0.5g/1정)</v>
          </cell>
          <cell r="G416" t="str">
            <v>명인제약(주)</v>
          </cell>
          <cell r="H416" t="str">
            <v>1</v>
          </cell>
          <cell r="I416" t="str">
            <v>정</v>
          </cell>
          <cell r="J416">
            <v>646</v>
          </cell>
        </row>
        <row r="417">
          <cell r="E417" t="str">
            <v>671706200</v>
          </cell>
          <cell r="F417" t="str">
            <v>레비에필정500밀리그램(레비티라세탐)_(0.5g/1정)</v>
          </cell>
          <cell r="G417" t="str">
            <v>주식회사제뉴원사이언스</v>
          </cell>
          <cell r="H417" t="str">
            <v>1</v>
          </cell>
          <cell r="I417" t="str">
            <v>정</v>
          </cell>
          <cell r="J417">
            <v>652</v>
          </cell>
        </row>
        <row r="418">
          <cell r="E418" t="str">
            <v>642802470</v>
          </cell>
          <cell r="F418" t="str">
            <v>레비로틴정500밀리그램(레비티라세탐)_(0.5g/1정)</v>
          </cell>
          <cell r="G418" t="str">
            <v>고려제약(주)</v>
          </cell>
          <cell r="H418" t="str">
            <v>1</v>
          </cell>
          <cell r="I418" t="str">
            <v>정</v>
          </cell>
          <cell r="J418">
            <v>652</v>
          </cell>
        </row>
        <row r="419">
          <cell r="E419" t="str">
            <v>643506440</v>
          </cell>
          <cell r="F419" t="str">
            <v>레비라정500밀리그램(레비티라세탐)_(0.5g/1정)</v>
          </cell>
          <cell r="G419" t="str">
            <v>한미약품(주)</v>
          </cell>
          <cell r="H419" t="str">
            <v>1</v>
          </cell>
          <cell r="I419" t="str">
            <v>정</v>
          </cell>
          <cell r="J419">
            <v>664</v>
          </cell>
        </row>
        <row r="420">
          <cell r="E420" t="str">
            <v>642506850</v>
          </cell>
          <cell r="F420" t="str">
            <v>케피람정500밀리그램(레비티라세탐)_(0.5g/1정)</v>
          </cell>
          <cell r="G420" t="str">
            <v>동아에스티(주)</v>
          </cell>
          <cell r="H420" t="str">
            <v>1</v>
          </cell>
          <cell r="I420" t="str">
            <v>정</v>
          </cell>
          <cell r="J420">
            <v>687</v>
          </cell>
        </row>
        <row r="421">
          <cell r="E421" t="str">
            <v>647803740</v>
          </cell>
          <cell r="F421" t="str">
            <v>에필라탐정500밀리그램(레비티라세탐)_(0.5g/1정)</v>
          </cell>
          <cell r="G421" t="str">
            <v>삼진제약(주)</v>
          </cell>
          <cell r="H421" t="str">
            <v>1</v>
          </cell>
          <cell r="I421" t="str">
            <v>정</v>
          </cell>
          <cell r="J421">
            <v>694</v>
          </cell>
        </row>
        <row r="422">
          <cell r="E422" t="str">
            <v>642203160</v>
          </cell>
          <cell r="F422" t="str">
            <v>레비큐어정500밀리그램(레비티라세탐)_(0.5g/1정)</v>
          </cell>
          <cell r="G422" t="str">
            <v>부광약품(주)</v>
          </cell>
          <cell r="H422" t="str">
            <v>1</v>
          </cell>
          <cell r="I422" t="str">
            <v>정</v>
          </cell>
          <cell r="J422">
            <v>697</v>
          </cell>
        </row>
        <row r="423">
          <cell r="E423" t="str">
            <v>649806770</v>
          </cell>
          <cell r="F423" t="str">
            <v>레티람정500밀리그램(레비티라세탐)_(0.5g/1정)</v>
          </cell>
          <cell r="G423" t="str">
            <v>명문제약(주)</v>
          </cell>
          <cell r="H423" t="str">
            <v>1</v>
          </cell>
          <cell r="I423" t="str">
            <v>정</v>
          </cell>
          <cell r="J423">
            <v>701</v>
          </cell>
        </row>
        <row r="424">
          <cell r="E424" t="str">
            <v>654100150</v>
          </cell>
          <cell r="F424" t="str">
            <v>케프라정500밀리그램(레비티라세탐)_(0.5g/1정)</v>
          </cell>
          <cell r="G424" t="str">
            <v>한국유씨비제약(주)</v>
          </cell>
          <cell r="H424" t="str">
            <v>1</v>
          </cell>
          <cell r="I424" t="str">
            <v>정</v>
          </cell>
          <cell r="J424">
            <v>702</v>
          </cell>
        </row>
        <row r="425">
          <cell r="E425" t="str">
            <v>642904590</v>
          </cell>
          <cell r="F425" t="str">
            <v>티나세탐정500밀리그램(레비티라세탐)_(0.5g/1정)</v>
          </cell>
          <cell r="G425" t="str">
            <v>일동제약(주)</v>
          </cell>
          <cell r="H425" t="str">
            <v>1</v>
          </cell>
          <cell r="I425" t="str">
            <v>정</v>
          </cell>
          <cell r="J425">
            <v>710</v>
          </cell>
        </row>
        <row r="426">
          <cell r="E426" t="str">
            <v>644703930</v>
          </cell>
          <cell r="F426" t="str">
            <v>에피스크정500밀리그램(레비티라세탐)_(0.5g/1정)</v>
          </cell>
          <cell r="G426" t="str">
            <v>에스케이케미칼(주)</v>
          </cell>
          <cell r="H426" t="str">
            <v>1</v>
          </cell>
          <cell r="I426" t="str">
            <v>정</v>
          </cell>
          <cell r="J426">
            <v>716</v>
          </cell>
        </row>
        <row r="427">
          <cell r="E427" t="str">
            <v>645304530</v>
          </cell>
          <cell r="F427" t="str">
            <v>렙필정500밀리그램(레비티라세탐)_(0.5g/1정)</v>
          </cell>
          <cell r="G427" t="str">
            <v>한림제약(주)</v>
          </cell>
          <cell r="H427" t="str">
            <v>1</v>
          </cell>
          <cell r="I427" t="str">
            <v>정</v>
          </cell>
          <cell r="J427">
            <v>717</v>
          </cell>
        </row>
        <row r="428">
          <cell r="E428" t="str">
            <v>693901720</v>
          </cell>
          <cell r="F428" t="str">
            <v>레비탐정500밀리그램(레비티라세탐)_(0.5g/1정)</v>
          </cell>
          <cell r="G428" t="str">
            <v>(주)셀트리온제약</v>
          </cell>
          <cell r="H428" t="str">
            <v>1</v>
          </cell>
          <cell r="I428" t="str">
            <v>정</v>
          </cell>
          <cell r="J428">
            <v>718</v>
          </cell>
        </row>
        <row r="429">
          <cell r="E429" t="str">
            <v>657308240</v>
          </cell>
          <cell r="F429" t="str">
            <v>동구레비티라세탐정500밀리그램_(0.5g/1정)</v>
          </cell>
          <cell r="G429" t="str">
            <v>(주)동구바이오제약</v>
          </cell>
          <cell r="H429" t="str">
            <v>1</v>
          </cell>
          <cell r="I429" t="str">
            <v>정</v>
          </cell>
          <cell r="J429">
            <v>718</v>
          </cell>
        </row>
        <row r="430">
          <cell r="E430" t="str">
            <v>657806900</v>
          </cell>
          <cell r="F430" t="str">
            <v>레비원정500밀리그램(레비티라세탐)_(0.5g/1정)</v>
          </cell>
          <cell r="G430" t="str">
            <v>하나제약(주)</v>
          </cell>
          <cell r="H430" t="str">
            <v>1</v>
          </cell>
          <cell r="I430" t="str">
            <v>정</v>
          </cell>
          <cell r="J430">
            <v>718</v>
          </cell>
        </row>
        <row r="431">
          <cell r="E431" t="str">
            <v>levetiracetam   0.5g</v>
          </cell>
        </row>
        <row r="432">
          <cell r="E432" t="str">
            <v>647805360</v>
          </cell>
          <cell r="F432" t="str">
            <v>에필라탐서방정500밀리그램(레비티라세탐)_(0.5g/1정)</v>
          </cell>
          <cell r="G432" t="str">
            <v>삼진제약(주)</v>
          </cell>
          <cell r="H432" t="str">
            <v>1</v>
          </cell>
          <cell r="I432" t="str">
            <v>정</v>
          </cell>
          <cell r="J432">
            <v>700</v>
          </cell>
        </row>
        <row r="433">
          <cell r="E433" t="str">
            <v>657203430</v>
          </cell>
          <cell r="F433" t="str">
            <v>케프렙톨서방정500밀리그램(레비티라세탐)_(0.5g/1정)</v>
          </cell>
          <cell r="G433" t="str">
            <v>환인제약(주)</v>
          </cell>
          <cell r="H433" t="str">
            <v>1</v>
          </cell>
          <cell r="I433" t="str">
            <v>정</v>
          </cell>
          <cell r="J433">
            <v>711</v>
          </cell>
        </row>
        <row r="434">
          <cell r="E434" t="str">
            <v>651904720</v>
          </cell>
          <cell r="F434" t="str">
            <v>큐팜엑스알서방정500밀리그램(레비티라세탐)_(0.5g/1정)</v>
          </cell>
          <cell r="G434" t="str">
            <v>명인제약(주)</v>
          </cell>
          <cell r="H434" t="str">
            <v>1</v>
          </cell>
          <cell r="I434" t="str">
            <v>정</v>
          </cell>
          <cell r="J434">
            <v>755</v>
          </cell>
        </row>
        <row r="435">
          <cell r="E435" t="str">
            <v>654100860</v>
          </cell>
          <cell r="F435" t="str">
            <v>케프라엑스알서방정500밀리그램(레비티라세탐)_(0.5g/1정)</v>
          </cell>
          <cell r="G435" t="str">
            <v>한국유씨비제약(주)</v>
          </cell>
          <cell r="H435" t="str">
            <v>1</v>
          </cell>
          <cell r="I435" t="str">
            <v>정</v>
          </cell>
          <cell r="J435">
            <v>789</v>
          </cell>
        </row>
        <row r="436">
          <cell r="E436" t="str">
            <v>levetiracetam   0.25g</v>
          </cell>
        </row>
        <row r="437">
          <cell r="E437" t="str">
            <v>694002750</v>
          </cell>
          <cell r="F437" t="str">
            <v>케파베아정250밀리그램(레비티라세탐)_(0.25g/1정)</v>
          </cell>
          <cell r="G437" t="str">
            <v>대웅바이오(주)</v>
          </cell>
          <cell r="H437" t="str">
            <v>1</v>
          </cell>
          <cell r="I437" t="str">
            <v>정</v>
          </cell>
          <cell r="J437">
            <v>449</v>
          </cell>
        </row>
        <row r="438">
          <cell r="E438" t="str">
            <v>642802460</v>
          </cell>
          <cell r="F438" t="str">
            <v>레비로틴정250밀리그램(레비티라세탐)_(0.25g/1정)</v>
          </cell>
          <cell r="G438" t="str">
            <v>고려제약(주)</v>
          </cell>
          <cell r="H438" t="str">
            <v>1</v>
          </cell>
          <cell r="I438" t="str">
            <v>정</v>
          </cell>
          <cell r="J438">
            <v>450</v>
          </cell>
        </row>
        <row r="439">
          <cell r="E439" t="str">
            <v>671706210</v>
          </cell>
          <cell r="F439" t="str">
            <v>레비에필정250밀리그램(레비티라세탐)_(0.25g/1정)</v>
          </cell>
          <cell r="G439" t="str">
            <v>주식회사제뉴원사이언스</v>
          </cell>
          <cell r="H439" t="str">
            <v>1</v>
          </cell>
          <cell r="I439" t="str">
            <v>정</v>
          </cell>
          <cell r="J439">
            <v>450</v>
          </cell>
        </row>
        <row r="440">
          <cell r="E440" t="str">
            <v>643506450</v>
          </cell>
          <cell r="F440" t="str">
            <v>레비라정250밀리그램(레비티라세탐)_(0.25g/1정)</v>
          </cell>
          <cell r="G440" t="str">
            <v>한미약품(주)</v>
          </cell>
          <cell r="H440" t="str">
            <v>1</v>
          </cell>
          <cell r="I440" t="str">
            <v>정</v>
          </cell>
          <cell r="J440">
            <v>452</v>
          </cell>
        </row>
        <row r="441">
          <cell r="E441" t="str">
            <v>642506840</v>
          </cell>
          <cell r="F441" t="str">
            <v>케피람정250밀리그램(레비티라세탐)_(0.25g/1정)</v>
          </cell>
          <cell r="G441" t="str">
            <v>동아에스티(주)</v>
          </cell>
          <cell r="H441" t="str">
            <v>1</v>
          </cell>
          <cell r="I441" t="str">
            <v>정</v>
          </cell>
          <cell r="J441">
            <v>459</v>
          </cell>
        </row>
        <row r="442">
          <cell r="E442" t="str">
            <v>657202410</v>
          </cell>
          <cell r="F442" t="str">
            <v>케프렙톨정250밀리그램(레비티라세탐)_(0.25g/1정)</v>
          </cell>
          <cell r="G442" t="str">
            <v>환인제약(주)</v>
          </cell>
          <cell r="H442" t="str">
            <v>1</v>
          </cell>
          <cell r="I442" t="str">
            <v>정</v>
          </cell>
          <cell r="J442">
            <v>469</v>
          </cell>
        </row>
        <row r="443">
          <cell r="E443" t="str">
            <v>651903790</v>
          </cell>
          <cell r="F443" t="str">
            <v>큐팜정250밀리그램(레비티라세탐)_(0.25g/1정)</v>
          </cell>
          <cell r="G443" t="str">
            <v>명인제약(주)</v>
          </cell>
          <cell r="H443" t="str">
            <v>1</v>
          </cell>
          <cell r="I443" t="str">
            <v>정</v>
          </cell>
          <cell r="J443">
            <v>472</v>
          </cell>
        </row>
        <row r="444">
          <cell r="E444" t="str">
            <v>642203180</v>
          </cell>
          <cell r="F444" t="str">
            <v>레비큐어정250밀리그램(레비티라세탐)_(0.25g/1정)</v>
          </cell>
          <cell r="G444" t="str">
            <v>부광약품(주)</v>
          </cell>
          <cell r="H444" t="str">
            <v>1</v>
          </cell>
          <cell r="I444" t="str">
            <v>정</v>
          </cell>
          <cell r="J444">
            <v>488</v>
          </cell>
        </row>
        <row r="445">
          <cell r="E445" t="str">
            <v>654100140</v>
          </cell>
          <cell r="F445" t="str">
            <v>케프라정250밀리그램(레비티라세탐)_(0.25g/1정)</v>
          </cell>
          <cell r="G445" t="str">
            <v>한국유씨비제약(주)</v>
          </cell>
          <cell r="H445" t="str">
            <v>1</v>
          </cell>
          <cell r="I445" t="str">
            <v>정</v>
          </cell>
          <cell r="J445">
            <v>488</v>
          </cell>
        </row>
        <row r="446">
          <cell r="E446" t="str">
            <v>645304540</v>
          </cell>
          <cell r="F446" t="str">
            <v>렙필정250밀리그램(레비티라세탐)_(0.25g/1정)</v>
          </cell>
          <cell r="G446" t="str">
            <v>한림제약(주)</v>
          </cell>
          <cell r="H446" t="str">
            <v>1</v>
          </cell>
          <cell r="I446" t="str">
            <v>정</v>
          </cell>
          <cell r="J446">
            <v>488</v>
          </cell>
        </row>
        <row r="447">
          <cell r="E447" t="str">
            <v>642904600</v>
          </cell>
          <cell r="F447" t="str">
            <v>티나세탐정250밀리그램(레비티라세탐)_(0.25g/1정)</v>
          </cell>
          <cell r="G447" t="str">
            <v>일동제약(주)</v>
          </cell>
          <cell r="H447" t="str">
            <v>1</v>
          </cell>
          <cell r="I447" t="str">
            <v>정</v>
          </cell>
          <cell r="J447">
            <v>491</v>
          </cell>
        </row>
        <row r="448">
          <cell r="E448" t="str">
            <v>647803720</v>
          </cell>
          <cell r="F448" t="str">
            <v>에필라탐정250밀리그램(레비티라세탐)_(0.25g/1정)</v>
          </cell>
          <cell r="G448" t="str">
            <v>삼진제약(주)</v>
          </cell>
          <cell r="H448" t="str">
            <v>1</v>
          </cell>
          <cell r="I448" t="str">
            <v>정</v>
          </cell>
          <cell r="J448">
            <v>493</v>
          </cell>
        </row>
        <row r="449">
          <cell r="E449" t="str">
            <v>693901710</v>
          </cell>
          <cell r="F449" t="str">
            <v>레비탐정250밀리그램(레비티라세탐)_(0.25g/1정)</v>
          </cell>
          <cell r="G449" t="str">
            <v>(주)셀트리온제약</v>
          </cell>
          <cell r="H449" t="str">
            <v>1</v>
          </cell>
          <cell r="I449" t="str">
            <v>정</v>
          </cell>
          <cell r="J449">
            <v>495</v>
          </cell>
        </row>
        <row r="450">
          <cell r="E450" t="str">
            <v>649806760</v>
          </cell>
          <cell r="F450" t="str">
            <v>레티람정250밀리그램(레비티라세탐)_(0.25g/1정)</v>
          </cell>
          <cell r="G450" t="str">
            <v>명문제약(주)</v>
          </cell>
          <cell r="H450" t="str">
            <v>1</v>
          </cell>
          <cell r="I450" t="str">
            <v>정</v>
          </cell>
          <cell r="J450">
            <v>495</v>
          </cell>
        </row>
        <row r="451">
          <cell r="E451" t="str">
            <v>644703920</v>
          </cell>
          <cell r="F451" t="str">
            <v>에피스크정250밀리그램(레비티라세탐)_(0.25g/1정)</v>
          </cell>
          <cell r="G451" t="str">
            <v>에스케이케미칼(주)</v>
          </cell>
          <cell r="H451" t="str">
            <v>1</v>
          </cell>
          <cell r="I451" t="str">
            <v>정</v>
          </cell>
          <cell r="J451">
            <v>495</v>
          </cell>
        </row>
        <row r="452">
          <cell r="E452" t="str">
            <v>657308230</v>
          </cell>
          <cell r="F452" t="str">
            <v>동구레비티라세탐정250밀리그램_(0.25g/1정)</v>
          </cell>
          <cell r="G452" t="str">
            <v>(주)동구바이오제약</v>
          </cell>
          <cell r="H452" t="str">
            <v>1</v>
          </cell>
          <cell r="I452" t="str">
            <v>정</v>
          </cell>
          <cell r="J452">
            <v>495</v>
          </cell>
        </row>
        <row r="453">
          <cell r="E453" t="str">
            <v>657806890</v>
          </cell>
          <cell r="F453" t="str">
            <v>레비원정250밀리그램(레비티라세탐)_(0.25g/1정)</v>
          </cell>
          <cell r="G453" t="str">
            <v>하나제약(주)</v>
          </cell>
          <cell r="H453" t="str">
            <v>1</v>
          </cell>
          <cell r="I453" t="str">
            <v>정</v>
          </cell>
          <cell r="J453">
            <v>495</v>
          </cell>
        </row>
        <row r="454">
          <cell r="E454" t="str">
            <v>levetiracetam   1g</v>
          </cell>
        </row>
        <row r="455">
          <cell r="E455" t="str">
            <v>642003160</v>
          </cell>
          <cell r="F455" t="str">
            <v>스타레탐정1000밀리그램(레비티라세탐)_(1g/1정)</v>
          </cell>
          <cell r="G455" t="str">
            <v>현대약품(주)</v>
          </cell>
          <cell r="H455" t="str">
            <v>1</v>
          </cell>
          <cell r="I455" t="str">
            <v>정</v>
          </cell>
          <cell r="J455">
            <v>939</v>
          </cell>
        </row>
        <row r="456">
          <cell r="E456" t="str">
            <v>657202430</v>
          </cell>
          <cell r="F456" t="str">
            <v>케프렙톨정1000밀리그램(레비티라세탐)_(1g/1정)</v>
          </cell>
          <cell r="G456" t="str">
            <v>환인제약(주)</v>
          </cell>
          <cell r="H456" t="str">
            <v>1</v>
          </cell>
          <cell r="I456" t="str">
            <v>정</v>
          </cell>
          <cell r="J456">
            <v>956</v>
          </cell>
        </row>
        <row r="457">
          <cell r="E457" t="str">
            <v>651903780</v>
          </cell>
          <cell r="F457" t="str">
            <v>큐팜정1000밀리그램(레비티라세탐)_(1g/1정)</v>
          </cell>
          <cell r="G457" t="str">
            <v>명인제약(주)</v>
          </cell>
          <cell r="H457" t="str">
            <v>1</v>
          </cell>
          <cell r="I457" t="str">
            <v>정</v>
          </cell>
          <cell r="J457">
            <v>959</v>
          </cell>
        </row>
        <row r="458">
          <cell r="E458" t="str">
            <v>694002760</v>
          </cell>
          <cell r="F458" t="str">
            <v>케파베아정1000밀리그램(레비티라세탐)_(1g/1정)</v>
          </cell>
          <cell r="G458" t="str">
            <v>대웅바이오(주)</v>
          </cell>
          <cell r="H458" t="str">
            <v>1</v>
          </cell>
          <cell r="I458" t="str">
            <v>정</v>
          </cell>
          <cell r="J458">
            <v>968</v>
          </cell>
        </row>
        <row r="459">
          <cell r="E459" t="str">
            <v>671706220</v>
          </cell>
          <cell r="F459" t="str">
            <v>레비에필정1000밀리그램(레비티라세탐)_(1g/1정)</v>
          </cell>
          <cell r="G459" t="str">
            <v>주식회사제뉴원사이언스</v>
          </cell>
          <cell r="H459" t="str">
            <v>1</v>
          </cell>
          <cell r="I459" t="str">
            <v>정</v>
          </cell>
          <cell r="J459">
            <v>973</v>
          </cell>
        </row>
        <row r="460">
          <cell r="E460" t="str">
            <v>642802550</v>
          </cell>
          <cell r="F460" t="str">
            <v>레비로틴정1000밀리그램(레비티라세탐)_(1g/1정)</v>
          </cell>
          <cell r="G460" t="str">
            <v>고려제약(주)</v>
          </cell>
          <cell r="H460" t="str">
            <v>1</v>
          </cell>
          <cell r="I460" t="str">
            <v>정</v>
          </cell>
          <cell r="J460">
            <v>1012</v>
          </cell>
        </row>
        <row r="461">
          <cell r="E461" t="str">
            <v>643506430</v>
          </cell>
          <cell r="F461" t="str">
            <v>레비라정1000밀리그램(레비티라세탐)_(1g/1정)</v>
          </cell>
          <cell r="G461" t="str">
            <v>한미약품(주)</v>
          </cell>
          <cell r="H461" t="str">
            <v>1</v>
          </cell>
          <cell r="I461" t="str">
            <v>정</v>
          </cell>
          <cell r="J461">
            <v>1033</v>
          </cell>
        </row>
        <row r="462">
          <cell r="E462" t="str">
            <v>642506830</v>
          </cell>
          <cell r="F462" t="str">
            <v>케피람정1000밀리그램(레비티라세탐)_(1g/1정)</v>
          </cell>
          <cell r="G462" t="str">
            <v>동아에스티(주)</v>
          </cell>
          <cell r="H462" t="str">
            <v>1</v>
          </cell>
          <cell r="I462" t="str">
            <v>정</v>
          </cell>
          <cell r="J462">
            <v>1041</v>
          </cell>
        </row>
        <row r="463">
          <cell r="E463" t="str">
            <v>644703950</v>
          </cell>
          <cell r="F463" t="str">
            <v>에피스크정1000밀리그램(레비티라세탐)_(1g/1정)</v>
          </cell>
          <cell r="G463" t="str">
            <v>에스케이케미칼(주)</v>
          </cell>
          <cell r="H463" t="str">
            <v>1</v>
          </cell>
          <cell r="I463" t="str">
            <v>정</v>
          </cell>
          <cell r="J463">
            <v>1043</v>
          </cell>
        </row>
        <row r="464">
          <cell r="E464" t="str">
            <v>642203170</v>
          </cell>
          <cell r="F464" t="str">
            <v>레비큐어정1000밀리그램(레비티라세탐)_(1g/1정)</v>
          </cell>
          <cell r="G464" t="str">
            <v>부광약품(주)</v>
          </cell>
          <cell r="H464" t="str">
            <v>1</v>
          </cell>
          <cell r="I464" t="str">
            <v>정</v>
          </cell>
          <cell r="J464">
            <v>1057</v>
          </cell>
        </row>
        <row r="465">
          <cell r="E465" t="str">
            <v>642904610</v>
          </cell>
          <cell r="F465" t="str">
            <v>티나세탐정1000밀리그램(레비티라세탐)_(1g/1정)</v>
          </cell>
          <cell r="G465" t="str">
            <v>일동제약(주)</v>
          </cell>
          <cell r="H465" t="str">
            <v>1</v>
          </cell>
          <cell r="I465" t="str">
            <v>정</v>
          </cell>
          <cell r="J465">
            <v>1061</v>
          </cell>
        </row>
        <row r="466">
          <cell r="E466" t="str">
            <v>645304520</v>
          </cell>
          <cell r="F466" t="str">
            <v>렙필정1000밀리그램(레비티라세탐)_(1g/1정)</v>
          </cell>
          <cell r="G466" t="str">
            <v>한림제약(주)</v>
          </cell>
          <cell r="H466" t="str">
            <v>1</v>
          </cell>
          <cell r="I466" t="str">
            <v>정</v>
          </cell>
          <cell r="J466">
            <v>1062</v>
          </cell>
        </row>
        <row r="467">
          <cell r="E467" t="str">
            <v>647803850</v>
          </cell>
          <cell r="F467" t="str">
            <v>에필라탐정1000밀리그램(레비티라세탐)_(1g/1정)</v>
          </cell>
          <cell r="G467" t="str">
            <v>삼진제약(주)</v>
          </cell>
          <cell r="H467" t="str">
            <v>1</v>
          </cell>
          <cell r="I467" t="str">
            <v>정</v>
          </cell>
          <cell r="J467">
            <v>1082</v>
          </cell>
        </row>
        <row r="468">
          <cell r="E468" t="str">
            <v>654100160</v>
          </cell>
          <cell r="F468" t="str">
            <v>케프라정1000밀리그램(레비티라세탐)_(1g/1정)</v>
          </cell>
          <cell r="G468" t="str">
            <v>한국유씨비제약(주)</v>
          </cell>
          <cell r="H468" t="str">
            <v>1</v>
          </cell>
          <cell r="I468" t="str">
            <v>정</v>
          </cell>
          <cell r="J468">
            <v>1098</v>
          </cell>
        </row>
        <row r="469">
          <cell r="E469" t="str">
            <v>649806750</v>
          </cell>
          <cell r="F469" t="str">
            <v>레티람정1000밀리그램(레비티라세탐)_(1g/1정)</v>
          </cell>
          <cell r="G469" t="str">
            <v>명문제약(주)</v>
          </cell>
          <cell r="H469" t="str">
            <v>1</v>
          </cell>
          <cell r="I469" t="str">
            <v>정</v>
          </cell>
          <cell r="J469">
            <v>1108</v>
          </cell>
        </row>
        <row r="470">
          <cell r="E470" t="str">
            <v>693901730</v>
          </cell>
          <cell r="F470" t="str">
            <v>레비탐정1000밀리그램(레비티라세탐)_(1g/1정)</v>
          </cell>
          <cell r="G470" t="str">
            <v>(주)셀트리온제약</v>
          </cell>
          <cell r="H470" t="str">
            <v>1</v>
          </cell>
          <cell r="I470" t="str">
            <v>정</v>
          </cell>
          <cell r="J470">
            <v>1113</v>
          </cell>
        </row>
        <row r="471">
          <cell r="E471" t="str">
            <v>657308250</v>
          </cell>
          <cell r="F471" t="str">
            <v>동구레비티라세탐정1000밀리그램_(1g/1정)</v>
          </cell>
          <cell r="G471" t="str">
            <v>(주)동구바이오제약</v>
          </cell>
          <cell r="H471" t="str">
            <v>1</v>
          </cell>
          <cell r="I471" t="str">
            <v>정</v>
          </cell>
          <cell r="J471">
            <v>1113</v>
          </cell>
        </row>
        <row r="472">
          <cell r="E472" t="str">
            <v>657806910</v>
          </cell>
          <cell r="F472" t="str">
            <v>레비원정1000밀리그램(레비티라세탐)_(1g/1정)</v>
          </cell>
          <cell r="G472" t="str">
            <v>하나제약(주)</v>
          </cell>
          <cell r="H472" t="str">
            <v>1</v>
          </cell>
          <cell r="I472" t="str">
            <v>정</v>
          </cell>
          <cell r="J472">
            <v>1113</v>
          </cell>
        </row>
        <row r="473">
          <cell r="E473" t="str">
            <v>levetiracetam   0.75g</v>
          </cell>
        </row>
        <row r="474">
          <cell r="E474" t="str">
            <v>651904350</v>
          </cell>
          <cell r="F474" t="str">
            <v>큐팜정750밀리그램(레비티라세탐)_(0.75g/1정)</v>
          </cell>
          <cell r="G474" t="str">
            <v>명인제약(주)</v>
          </cell>
          <cell r="H474" t="str">
            <v>1</v>
          </cell>
          <cell r="I474" t="str">
            <v>정</v>
          </cell>
          <cell r="J474">
            <v>848</v>
          </cell>
        </row>
        <row r="475">
          <cell r="E475" t="str">
            <v>643506690</v>
          </cell>
          <cell r="F475" t="str">
            <v>레비라정750밀리그램(레비티라세탐)_(0.75g/1정)</v>
          </cell>
          <cell r="G475" t="str">
            <v>한미약품(주)</v>
          </cell>
          <cell r="H475" t="str">
            <v>1</v>
          </cell>
          <cell r="I475" t="str">
            <v>정</v>
          </cell>
          <cell r="J475">
            <v>891</v>
          </cell>
        </row>
        <row r="476">
          <cell r="E476" t="str">
            <v>644703940</v>
          </cell>
          <cell r="F476" t="str">
            <v>에피스크정750밀리그램(레비티라세탐)_(0.75g/1정)</v>
          </cell>
          <cell r="G476" t="str">
            <v>에스케이케미칼(주)</v>
          </cell>
          <cell r="H476" t="str">
            <v>1</v>
          </cell>
          <cell r="I476" t="str">
            <v>정</v>
          </cell>
          <cell r="J476">
            <v>892</v>
          </cell>
        </row>
        <row r="477">
          <cell r="E477" t="str">
            <v>levetiracetam   0.75g</v>
          </cell>
        </row>
        <row r="478">
          <cell r="E478" t="str">
            <v>647805300</v>
          </cell>
          <cell r="F478" t="str">
            <v>에필라탐서방정750밀리그램(레비티라세탐)_(0.75g/1정)</v>
          </cell>
          <cell r="G478" t="str">
            <v>삼진제약(주)</v>
          </cell>
          <cell r="H478" t="str">
            <v>1</v>
          </cell>
          <cell r="I478" t="str">
            <v>정</v>
          </cell>
          <cell r="J478">
            <v>880</v>
          </cell>
        </row>
        <row r="479">
          <cell r="E479" t="str">
            <v>657203440</v>
          </cell>
          <cell r="F479" t="str">
            <v>케프렙톨서방정750밀리그램(레비티라세탐)_(0.75g/1정)</v>
          </cell>
          <cell r="G479" t="str">
            <v>환인제약(주)</v>
          </cell>
          <cell r="H479" t="str">
            <v>1</v>
          </cell>
          <cell r="I479" t="str">
            <v>정</v>
          </cell>
          <cell r="J479">
            <v>889</v>
          </cell>
        </row>
        <row r="480">
          <cell r="E480" t="str">
            <v>651904710</v>
          </cell>
          <cell r="F480" t="str">
            <v>큐팜엑스알서방정750밀리그램(레비티라세탐)_(0.75g/1정)</v>
          </cell>
          <cell r="G480" t="str">
            <v>명인제약(주)</v>
          </cell>
          <cell r="H480" t="str">
            <v>1</v>
          </cell>
          <cell r="I480" t="str">
            <v>정</v>
          </cell>
          <cell r="J480">
            <v>970</v>
          </cell>
        </row>
        <row r="481">
          <cell r="E481" t="str">
            <v>654100870</v>
          </cell>
          <cell r="F481" t="str">
            <v>케프라엑스알서방정750밀리그램(레비티라세탐)_(0.75g/1정)</v>
          </cell>
          <cell r="G481" t="str">
            <v>한국유씨비제약(주)</v>
          </cell>
          <cell r="H481" t="str">
            <v>1</v>
          </cell>
          <cell r="I481" t="str">
            <v>정</v>
          </cell>
          <cell r="J481">
            <v>988</v>
          </cell>
        </row>
        <row r="482">
          <cell r="E482" t="str">
            <v>stiripentol   0.5g</v>
          </cell>
        </row>
        <row r="483">
          <cell r="E483" t="str">
            <v>664000220</v>
          </cell>
          <cell r="F483" t="str">
            <v>디아코미트</v>
          </cell>
          <cell r="G483" t="str">
            <v>한국희귀의약품센터</v>
          </cell>
          <cell r="H483" t="str">
            <v>1</v>
          </cell>
          <cell r="I483" t="str">
            <v>캡슐</v>
          </cell>
          <cell r="J483">
            <v>19160</v>
          </cell>
        </row>
        <row r="484">
          <cell r="E484" t="str">
            <v>rufinamide   0.1g</v>
          </cell>
        </row>
        <row r="485">
          <cell r="E485" t="str">
            <v>652105330</v>
          </cell>
          <cell r="F485" t="str">
            <v>이노베론필름코팅정100mg (루피나미드)_(0.1g/1정)</v>
          </cell>
          <cell r="G485" t="str">
            <v>(주)한독</v>
          </cell>
          <cell r="H485" t="str">
            <v>1</v>
          </cell>
          <cell r="I485" t="str">
            <v>정</v>
          </cell>
          <cell r="J485">
            <v>569</v>
          </cell>
        </row>
        <row r="486">
          <cell r="E486" t="str">
            <v>rufinamide   0.2g</v>
          </cell>
        </row>
        <row r="487">
          <cell r="E487" t="str">
            <v>652105320</v>
          </cell>
          <cell r="F487" t="str">
            <v>이노베론필름코팅정200mg (루피나미드)_(0.2g/1정)</v>
          </cell>
          <cell r="G487" t="str">
            <v>(주)한독</v>
          </cell>
          <cell r="H487" t="str">
            <v>1</v>
          </cell>
          <cell r="I487" t="str">
            <v>정</v>
          </cell>
          <cell r="J487">
            <v>853</v>
          </cell>
        </row>
        <row r="488">
          <cell r="E488" t="str">
            <v>rufinamide   0.4g</v>
          </cell>
        </row>
        <row r="489">
          <cell r="E489" t="str">
            <v>652105310</v>
          </cell>
          <cell r="F489" t="str">
            <v>이노베론필름코팅정400mg (루피나미드)_(0.4g/1정)</v>
          </cell>
          <cell r="G489" t="str">
            <v>(주)한독</v>
          </cell>
          <cell r="H489" t="str">
            <v>1</v>
          </cell>
          <cell r="I489" t="str">
            <v>정</v>
          </cell>
          <cell r="J489">
            <v>1280</v>
          </cell>
        </row>
        <row r="490">
          <cell r="E490" t="str">
            <v>lacosamide   50mg</v>
          </cell>
        </row>
        <row r="491">
          <cell r="E491" t="str">
            <v>657202960</v>
          </cell>
          <cell r="F491" t="str">
            <v>네오팻정50밀리그램(라코사미드)_(50mg/1정)</v>
          </cell>
          <cell r="G491" t="str">
            <v>환인제약(주)</v>
          </cell>
          <cell r="H491" t="str">
            <v>1</v>
          </cell>
          <cell r="I491" t="str">
            <v>정</v>
          </cell>
          <cell r="J491">
            <v>220</v>
          </cell>
        </row>
        <row r="492">
          <cell r="E492" t="str">
            <v>642802970</v>
          </cell>
          <cell r="F492" t="str">
            <v>라사로틴정50밀리그램(라코사미드)_(50mg/1정)</v>
          </cell>
          <cell r="G492" t="str">
            <v>고려제약(주)</v>
          </cell>
          <cell r="H492" t="str">
            <v>1</v>
          </cell>
          <cell r="I492" t="str">
            <v>정</v>
          </cell>
          <cell r="J492">
            <v>224</v>
          </cell>
        </row>
        <row r="493">
          <cell r="E493" t="str">
            <v>651904450</v>
          </cell>
          <cell r="F493" t="str">
            <v>라코정50mg(라코사미드)_(50mg/1정)</v>
          </cell>
          <cell r="G493" t="str">
            <v>명인제약(주)</v>
          </cell>
          <cell r="H493" t="str">
            <v>1</v>
          </cell>
          <cell r="I493" t="str">
            <v>정</v>
          </cell>
          <cell r="J493">
            <v>230</v>
          </cell>
        </row>
        <row r="494">
          <cell r="E494" t="str">
            <v>644704450</v>
          </cell>
          <cell r="F494" t="str">
            <v>빔스크정50밀리그램(라코사미드)_(50mg/1정)</v>
          </cell>
          <cell r="G494" t="str">
            <v>에스케이케미칼(주)</v>
          </cell>
          <cell r="H494" t="str">
            <v>1</v>
          </cell>
          <cell r="I494" t="str">
            <v>정</v>
          </cell>
          <cell r="J494">
            <v>231</v>
          </cell>
        </row>
        <row r="495">
          <cell r="E495" t="str">
            <v>642004040</v>
          </cell>
          <cell r="F495" t="str">
            <v>라코팻정50밀리그램(라코사미드)_(50mg/1정)</v>
          </cell>
          <cell r="G495" t="str">
            <v>현대약품(주)</v>
          </cell>
          <cell r="H495" t="str">
            <v>1</v>
          </cell>
          <cell r="I495" t="str">
            <v>정</v>
          </cell>
          <cell r="J495">
            <v>232</v>
          </cell>
        </row>
        <row r="496">
          <cell r="E496" t="str">
            <v>lacosamide   0.1g</v>
          </cell>
        </row>
        <row r="497">
          <cell r="E497" t="str">
            <v>657202970</v>
          </cell>
          <cell r="F497" t="str">
            <v>네오팻정100밀리그램(라코사미드)_(0.1g/1정)</v>
          </cell>
          <cell r="G497" t="str">
            <v>환인제약(주)</v>
          </cell>
          <cell r="H497" t="str">
            <v>1</v>
          </cell>
          <cell r="I497" t="str">
            <v>정</v>
          </cell>
          <cell r="J497">
            <v>358</v>
          </cell>
        </row>
        <row r="498">
          <cell r="E498" t="str">
            <v>642802960</v>
          </cell>
          <cell r="F498" t="str">
            <v>라사로틴정100밀리그램(라코사미드)_(0.1g/1정)</v>
          </cell>
          <cell r="G498" t="str">
            <v>고려제약(주)</v>
          </cell>
          <cell r="H498" t="str">
            <v>1</v>
          </cell>
          <cell r="I498" t="str">
            <v>정</v>
          </cell>
          <cell r="J498">
            <v>367</v>
          </cell>
        </row>
        <row r="499">
          <cell r="E499" t="str">
            <v>651904460</v>
          </cell>
          <cell r="F499" t="str">
            <v>라코정100mg(라코사미드)_(0.1g/1정)</v>
          </cell>
          <cell r="G499" t="str">
            <v>명인제약(주)</v>
          </cell>
          <cell r="H499" t="str">
            <v>1</v>
          </cell>
          <cell r="I499" t="str">
            <v>정</v>
          </cell>
          <cell r="J499">
            <v>368</v>
          </cell>
        </row>
        <row r="500">
          <cell r="E500" t="str">
            <v>644704420</v>
          </cell>
          <cell r="F500" t="str">
            <v>빔스크정100밀리그램(라코사미드)_(0.1g/1정)</v>
          </cell>
          <cell r="G500" t="str">
            <v>에스케이케미칼(주)</v>
          </cell>
          <cell r="H500" t="str">
            <v>1</v>
          </cell>
          <cell r="I500" t="str">
            <v>정</v>
          </cell>
          <cell r="J500">
            <v>371</v>
          </cell>
        </row>
        <row r="501">
          <cell r="E501" t="str">
            <v>642004050</v>
          </cell>
          <cell r="F501" t="str">
            <v>라코팻정100밀리그램(라코사미드)_(0.1g/1정)</v>
          </cell>
          <cell r="G501" t="str">
            <v>현대약품(주)</v>
          </cell>
          <cell r="H501" t="str">
            <v>1</v>
          </cell>
          <cell r="I501" t="str">
            <v>정</v>
          </cell>
          <cell r="J501">
            <v>373</v>
          </cell>
        </row>
        <row r="502">
          <cell r="E502" t="str">
            <v>lacosamide   0.15g</v>
          </cell>
        </row>
        <row r="503">
          <cell r="E503" t="str">
            <v>651904550</v>
          </cell>
          <cell r="F503" t="str">
            <v>라코정150mg(라코사미드)_(0.15g/1정)</v>
          </cell>
          <cell r="G503" t="str">
            <v>명인제약(주)</v>
          </cell>
          <cell r="H503" t="str">
            <v>1</v>
          </cell>
          <cell r="I503" t="str">
            <v>정</v>
          </cell>
          <cell r="J503">
            <v>463</v>
          </cell>
        </row>
        <row r="504">
          <cell r="E504" t="str">
            <v>644704430</v>
          </cell>
          <cell r="F504" t="str">
            <v>빔스크정150밀리그램(라코사미드)_(0.15g/1정)</v>
          </cell>
          <cell r="G504" t="str">
            <v>에스케이케미칼(주)</v>
          </cell>
          <cell r="H504" t="str">
            <v>1</v>
          </cell>
          <cell r="I504" t="str">
            <v>정</v>
          </cell>
          <cell r="J504">
            <v>464</v>
          </cell>
        </row>
        <row r="505">
          <cell r="E505" t="str">
            <v>657203000</v>
          </cell>
          <cell r="F505" t="str">
            <v>네오팻정150밀리그램(라코사미드)_(0.15g/1정)</v>
          </cell>
          <cell r="G505" t="str">
            <v>환인제약(주)</v>
          </cell>
          <cell r="H505" t="str">
            <v>1</v>
          </cell>
          <cell r="I505" t="str">
            <v>정</v>
          </cell>
          <cell r="J505">
            <v>465</v>
          </cell>
        </row>
        <row r="506">
          <cell r="E506" t="str">
            <v>694002400</v>
          </cell>
          <cell r="F506" t="str">
            <v>빔프로정150밀리그램(라코사미드)_(0.15g/1정)</v>
          </cell>
          <cell r="G506" t="str">
            <v>대웅바이오(주)</v>
          </cell>
          <cell r="H506" t="str">
            <v>1</v>
          </cell>
          <cell r="I506" t="str">
            <v>정</v>
          </cell>
          <cell r="J506">
            <v>466</v>
          </cell>
        </row>
        <row r="507">
          <cell r="E507" t="str">
            <v>lacosamide   0.2g</v>
          </cell>
        </row>
        <row r="508">
          <cell r="E508" t="str">
            <v>651904540</v>
          </cell>
          <cell r="F508" t="str">
            <v>라코정200mg(라코사미드)_(0.2g/1정)</v>
          </cell>
          <cell r="G508" t="str">
            <v>명인제약(주)</v>
          </cell>
          <cell r="H508" t="str">
            <v>1</v>
          </cell>
          <cell r="I508" t="str">
            <v>정</v>
          </cell>
          <cell r="J508">
            <v>538</v>
          </cell>
        </row>
        <row r="509">
          <cell r="E509" t="str">
            <v>657202990</v>
          </cell>
          <cell r="F509" t="str">
            <v>네오팻정200밀리그램(라코사미드)_(0.2g/1정)</v>
          </cell>
          <cell r="G509" t="str">
            <v>환인제약(주)</v>
          </cell>
          <cell r="H509" t="str">
            <v>1</v>
          </cell>
          <cell r="I509" t="str">
            <v>정</v>
          </cell>
          <cell r="J509">
            <v>539</v>
          </cell>
        </row>
        <row r="510">
          <cell r="E510" t="str">
            <v>644704440</v>
          </cell>
          <cell r="F510" t="str">
            <v>빔스크정200밀리그램(라코사미드)_(0.2g/1정)</v>
          </cell>
          <cell r="G510" t="str">
            <v>에스케이케미칼(주)</v>
          </cell>
          <cell r="H510" t="str">
            <v>1</v>
          </cell>
          <cell r="I510" t="str">
            <v>정</v>
          </cell>
          <cell r="J510">
            <v>540</v>
          </cell>
        </row>
        <row r="511">
          <cell r="E511" t="str">
            <v>perampanel (as perampanel anhydrate   0.17g(0.5mg/mL))</v>
          </cell>
        </row>
        <row r="512">
          <cell r="E512" t="str">
            <v>621100251</v>
          </cell>
          <cell r="F512" t="str">
            <v>파이콤파현탁액0.5mg/mL(페람파넬)_(0.1768g/340mL)</v>
          </cell>
          <cell r="G512" t="str">
            <v>한국에자이(주)</v>
          </cell>
          <cell r="H512" t="str">
            <v>340(1)</v>
          </cell>
          <cell r="I512" t="str">
            <v>mL/병</v>
          </cell>
          <cell r="J512">
            <v>157</v>
          </cell>
        </row>
        <row r="513">
          <cell r="E513" t="str">
            <v>perampanel (as perampanel anhydrate   2mg)</v>
          </cell>
        </row>
        <row r="514">
          <cell r="E514" t="str">
            <v>621100060</v>
          </cell>
          <cell r="F514" t="str">
            <v>파이콤파필름코팅정2밀리그램(페람파넬)_(2.1mg/1정)</v>
          </cell>
          <cell r="G514" t="str">
            <v>한국에자이(주)</v>
          </cell>
          <cell r="H514" t="str">
            <v>1</v>
          </cell>
          <cell r="I514" t="str">
            <v>정</v>
          </cell>
          <cell r="J514">
            <v>990</v>
          </cell>
        </row>
        <row r="515">
          <cell r="E515" t="str">
            <v>perampanel (as perampanel anhydrate   4mg)</v>
          </cell>
        </row>
        <row r="516">
          <cell r="E516" t="str">
            <v>621100070</v>
          </cell>
          <cell r="F516" t="str">
            <v>파이콤파필름코팅정4밀리그램(페람파넬)_(4.2mg/1정)</v>
          </cell>
          <cell r="G516" t="str">
            <v>한국에자이(주)</v>
          </cell>
          <cell r="H516" t="str">
            <v>1</v>
          </cell>
          <cell r="I516" t="str">
            <v>정</v>
          </cell>
          <cell r="J516">
            <v>1587</v>
          </cell>
        </row>
        <row r="517">
          <cell r="E517" t="str">
            <v>perampanel (as perampanel anhydrate   6mg)</v>
          </cell>
        </row>
        <row r="518">
          <cell r="E518" t="str">
            <v>621100080</v>
          </cell>
          <cell r="F518" t="str">
            <v>파이콤파필름코팅정6밀리그램(페람파넬)_(6.2mg/1정)</v>
          </cell>
          <cell r="G518" t="str">
            <v>한국에자이(주)</v>
          </cell>
          <cell r="H518" t="str">
            <v>1</v>
          </cell>
          <cell r="I518" t="str">
            <v>정</v>
          </cell>
          <cell r="J518">
            <v>1977</v>
          </cell>
        </row>
        <row r="519">
          <cell r="E519" t="str">
            <v>perampanel (as perampanel anhydrate   8mg)</v>
          </cell>
        </row>
        <row r="520">
          <cell r="E520" t="str">
            <v>621100100</v>
          </cell>
          <cell r="F520" t="str">
            <v>파이콤파필름코팅정8밀리그램(페람파넬)_(8.3mg/1정)</v>
          </cell>
          <cell r="G520" t="str">
            <v>한국에자이(주)</v>
          </cell>
          <cell r="H520" t="str">
            <v>1</v>
          </cell>
          <cell r="I520" t="str">
            <v>정</v>
          </cell>
          <cell r="J520">
            <v>2313</v>
          </cell>
        </row>
        <row r="521">
          <cell r="E521" t="str">
            <v>perampanel (as perampanel anhydrate   10mg)</v>
          </cell>
        </row>
        <row r="522">
          <cell r="E522" t="str">
            <v>621100110</v>
          </cell>
          <cell r="F522" t="str">
            <v>파이콤파필름코팅정10밀리그램(페람파넬)_(10.4mg/1정)</v>
          </cell>
          <cell r="G522" t="str">
            <v>한국에자이(주)</v>
          </cell>
          <cell r="H522" t="str">
            <v>1</v>
          </cell>
          <cell r="I522" t="str">
            <v>정</v>
          </cell>
          <cell r="J522">
            <v>2623</v>
          </cell>
        </row>
        <row r="523">
          <cell r="E523" t="str">
            <v>perampanel (as perampanel anhydrate   12mg)</v>
          </cell>
        </row>
        <row r="524">
          <cell r="E524" t="str">
            <v>621100090</v>
          </cell>
          <cell r="F524" t="str">
            <v>파이콤파필름코팅정12밀리그램(페람파넬)_(12.5mg/1정)</v>
          </cell>
          <cell r="G524" t="str">
            <v>한국에자이(주)</v>
          </cell>
          <cell r="H524" t="str">
            <v>1</v>
          </cell>
          <cell r="I524" t="str">
            <v>정</v>
          </cell>
          <cell r="J524">
            <v>2959</v>
          </cell>
        </row>
        <row r="525">
          <cell r="E525" t="str">
            <v>cannabidiol   10g(0.1g/mL)</v>
          </cell>
        </row>
        <row r="526">
          <cell r="E526" t="str">
            <v>664000471</v>
          </cell>
          <cell r="F526" t="str">
            <v>에피디올렉스내복액_(10g/100mL)</v>
          </cell>
          <cell r="G526" t="str">
            <v>한국희귀필수의약품센터</v>
          </cell>
          <cell r="H526" t="str">
            <v>100</v>
          </cell>
          <cell r="I526" t="str">
            <v>mL/병</v>
          </cell>
          <cell r="J526">
            <v>1395496</v>
          </cell>
        </row>
        <row r="527">
          <cell r="E527" t="str">
            <v>eslicarbazepine acetate   0.2g</v>
          </cell>
        </row>
        <row r="528">
          <cell r="E528" t="str">
            <v>657203710</v>
          </cell>
          <cell r="F528" t="str">
            <v>제비닉스정200밀리그램(에슬리카르바제핀아세테이트(미분화))_(0.2g/1정)</v>
          </cell>
          <cell r="G528" t="str">
            <v>환인제약(주)</v>
          </cell>
          <cell r="H528">
            <v>1</v>
          </cell>
          <cell r="I528" t="str">
            <v>정</v>
          </cell>
          <cell r="J528">
            <v>396</v>
          </cell>
        </row>
        <row r="529">
          <cell r="E529" t="str">
            <v>eslicarbazepine acetate   0.8g</v>
          </cell>
        </row>
        <row r="530">
          <cell r="E530" t="str">
            <v>657203720</v>
          </cell>
          <cell r="F530" t="str">
            <v>제비닉스정800밀리그램(에슬리카르바제핀아세테이트(미분화))_(0.8g/1정)</v>
          </cell>
          <cell r="G530" t="str">
            <v>환인제약(주)</v>
          </cell>
          <cell r="H530">
            <v>1</v>
          </cell>
          <cell r="I530" t="str">
            <v>정</v>
          </cell>
          <cell r="J530">
            <v>1386</v>
          </cell>
        </row>
        <row r="531">
          <cell r="E531" t="str">
            <v>aceclofenac   0.1g</v>
          </cell>
        </row>
        <row r="532">
          <cell r="E532" t="str">
            <v>648101510</v>
          </cell>
          <cell r="F532" t="str">
            <v>에이서캡슐(아세클로페낙)_(0.1g/1캡슐)</v>
          </cell>
          <cell r="G532" t="str">
            <v>경동제약(주)</v>
          </cell>
          <cell r="H532" t="str">
            <v>1</v>
          </cell>
          <cell r="I532" t="str">
            <v>캡슐</v>
          </cell>
          <cell r="J532">
            <v>188</v>
          </cell>
        </row>
        <row r="533">
          <cell r="E533" t="str">
            <v>aceclofenac   0.1g</v>
          </cell>
        </row>
        <row r="534">
          <cell r="E534" t="str">
            <v>644304150</v>
          </cell>
          <cell r="F534" t="str">
            <v>클란자에스연질캡슐(아세클로페낙)(수출명:SpeenacSoftCaps.)_(0.1g/1캡슐)</v>
          </cell>
          <cell r="G534" t="str">
            <v>한국유나이티드제약(주)</v>
          </cell>
          <cell r="H534" t="str">
            <v>1</v>
          </cell>
          <cell r="I534" t="str">
            <v>캡슐</v>
          </cell>
          <cell r="J534">
            <v>188</v>
          </cell>
        </row>
        <row r="535">
          <cell r="E535" t="str">
            <v>698400080</v>
          </cell>
          <cell r="F535" t="str">
            <v>클론자에스연질캡슐(아세클로페낙)_(0.1g/1캡슐)</v>
          </cell>
          <cell r="G535" t="str">
            <v>한국바이오켐제약(주)</v>
          </cell>
          <cell r="H535" t="str">
            <v>1</v>
          </cell>
          <cell r="I535" t="str">
            <v>캡슐</v>
          </cell>
          <cell r="J535">
            <v>188</v>
          </cell>
        </row>
        <row r="536">
          <cell r="E536" t="str">
            <v>aceclofenac   0.1g</v>
          </cell>
        </row>
        <row r="537">
          <cell r="E537" t="str">
            <v>648101500</v>
          </cell>
          <cell r="F537" t="str">
            <v>에이서정(아세클로페낙)(수출명: SEONAC, BEEOCURACIN)_(0.1g/1정)</v>
          </cell>
          <cell r="G537" t="str">
            <v>경동제약(주)</v>
          </cell>
          <cell r="H537" t="str">
            <v>1</v>
          </cell>
          <cell r="I537" t="str">
            <v>정</v>
          </cell>
          <cell r="J537">
            <v>106</v>
          </cell>
        </row>
        <row r="538">
          <cell r="E538" t="str">
            <v>649802300</v>
          </cell>
          <cell r="F538" t="str">
            <v>아로탈정(아세클로페낙)(수출명:아로세탈정(Arocetaltablet))_(0.1g/1정)</v>
          </cell>
          <cell r="G538" t="str">
            <v>명문제약(주)</v>
          </cell>
          <cell r="H538" t="str">
            <v>1</v>
          </cell>
          <cell r="I538" t="str">
            <v>정</v>
          </cell>
          <cell r="J538">
            <v>116</v>
          </cell>
        </row>
        <row r="539">
          <cell r="E539" t="str">
            <v>643701580</v>
          </cell>
          <cell r="F539" t="str">
            <v>아로펜정(아세클로페낙)(수출명:아로페나정)_(0.1g/1정)</v>
          </cell>
          <cell r="G539" t="str">
            <v>국제약품(주)</v>
          </cell>
          <cell r="H539" t="str">
            <v>1</v>
          </cell>
          <cell r="I539" t="str">
            <v>정</v>
          </cell>
          <cell r="J539">
            <v>156</v>
          </cell>
        </row>
        <row r="540">
          <cell r="E540" t="str">
            <v>693900040</v>
          </cell>
          <cell r="F540" t="str">
            <v>셀트리온아세클로페낙정_(0.1g/1정)</v>
          </cell>
          <cell r="G540" t="str">
            <v>(주)셀트리온제약</v>
          </cell>
          <cell r="H540" t="str">
            <v>1</v>
          </cell>
          <cell r="I540" t="str">
            <v>정</v>
          </cell>
          <cell r="J540">
            <v>175</v>
          </cell>
        </row>
        <row r="541">
          <cell r="E541" t="str">
            <v>684500990</v>
          </cell>
          <cell r="F541" t="str">
            <v>에클로펜정(아세클로페낙)_(0.1g/1정)</v>
          </cell>
          <cell r="G541" t="str">
            <v>화일약품(주)</v>
          </cell>
          <cell r="H541" t="str">
            <v>1</v>
          </cell>
          <cell r="I541" t="str">
            <v>정</v>
          </cell>
          <cell r="J541">
            <v>175</v>
          </cell>
        </row>
        <row r="542">
          <cell r="E542" t="str">
            <v>643903550</v>
          </cell>
          <cell r="F542" t="str">
            <v>아세펜정(아세클로페낙)_(0.1g/1정)</v>
          </cell>
          <cell r="G542" t="str">
            <v>삼일제약(주)</v>
          </cell>
          <cell r="H542" t="str">
            <v>1</v>
          </cell>
          <cell r="I542" t="str">
            <v>정</v>
          </cell>
          <cell r="J542">
            <v>179</v>
          </cell>
        </row>
        <row r="543">
          <cell r="E543" t="str">
            <v>622800200</v>
          </cell>
          <cell r="F543" t="str">
            <v>아페락정(아세클로페낙)_(0.1g/1정)</v>
          </cell>
          <cell r="G543" t="str">
            <v>(주)마더스제약</v>
          </cell>
          <cell r="H543" t="str">
            <v>1</v>
          </cell>
          <cell r="I543" t="str">
            <v>정</v>
          </cell>
          <cell r="J543">
            <v>180</v>
          </cell>
        </row>
        <row r="544">
          <cell r="E544" t="str">
            <v>655601230</v>
          </cell>
          <cell r="F544" t="str">
            <v>아세로정(아세클로페낙)_(0.1g/1정)</v>
          </cell>
          <cell r="G544" t="str">
            <v>한올바이오파마(주)</v>
          </cell>
          <cell r="H544" t="str">
            <v>1</v>
          </cell>
          <cell r="I544" t="str">
            <v>정</v>
          </cell>
          <cell r="J544">
            <v>180</v>
          </cell>
        </row>
        <row r="545">
          <cell r="E545" t="str">
            <v>651201220</v>
          </cell>
          <cell r="F545" t="str">
            <v>아세클정(아세클로페낙)_(0.1g/1정)</v>
          </cell>
          <cell r="G545" t="str">
            <v>삼천당제약(주)</v>
          </cell>
          <cell r="H545" t="str">
            <v>1</v>
          </cell>
          <cell r="I545" t="str">
            <v>정</v>
          </cell>
          <cell r="J545">
            <v>181</v>
          </cell>
        </row>
        <row r="546">
          <cell r="E546" t="str">
            <v>649001080</v>
          </cell>
          <cell r="F546" t="str">
            <v>아세롬정100밀리그램(아세클로페낙)_(0.1g/1정)</v>
          </cell>
          <cell r="G546" t="str">
            <v>풍림무약(주)</v>
          </cell>
          <cell r="H546" t="str">
            <v>1</v>
          </cell>
          <cell r="I546" t="str">
            <v>정</v>
          </cell>
          <cell r="J546">
            <v>182</v>
          </cell>
        </row>
        <row r="547">
          <cell r="E547" t="str">
            <v>665502000</v>
          </cell>
          <cell r="F547" t="str">
            <v>에이텍정(아세클로페낙)_(0.1g/1정)</v>
          </cell>
          <cell r="G547" t="str">
            <v>한국유니온제약(주)</v>
          </cell>
          <cell r="H547" t="str">
            <v>1</v>
          </cell>
          <cell r="I547" t="str">
            <v>정</v>
          </cell>
          <cell r="J547">
            <v>183</v>
          </cell>
        </row>
        <row r="548">
          <cell r="E548" t="str">
            <v>621801920</v>
          </cell>
          <cell r="F548" t="str">
            <v>아페민정(아세클로페낙)_(0.1g/1정)</v>
          </cell>
          <cell r="G548" t="str">
            <v>(주)한국파비스제약</v>
          </cell>
          <cell r="H548" t="str">
            <v>1</v>
          </cell>
          <cell r="I548" t="str">
            <v>정</v>
          </cell>
          <cell r="J548">
            <v>185</v>
          </cell>
        </row>
        <row r="549">
          <cell r="E549" t="str">
            <v>657202270</v>
          </cell>
          <cell r="F549" t="str">
            <v>아펜탁정(아세클로페낙)_(0.1g/1정)</v>
          </cell>
          <cell r="G549" t="str">
            <v>환인제약(주)</v>
          </cell>
          <cell r="H549" t="str">
            <v>1</v>
          </cell>
          <cell r="I549" t="str">
            <v>정</v>
          </cell>
          <cell r="J549">
            <v>185</v>
          </cell>
        </row>
        <row r="550">
          <cell r="E550" t="str">
            <v>654001260</v>
          </cell>
          <cell r="F550" t="str">
            <v>아펜탈정(아세클로페낙)_(0.1g/1정)</v>
          </cell>
          <cell r="G550" t="str">
            <v>아주약품(주)</v>
          </cell>
          <cell r="H550" t="str">
            <v>1</v>
          </cell>
          <cell r="I550" t="str">
            <v>정</v>
          </cell>
          <cell r="J550">
            <v>186</v>
          </cell>
        </row>
        <row r="551">
          <cell r="E551" t="str">
            <v>645403280</v>
          </cell>
          <cell r="F551" t="str">
            <v>에이펙스정(아세클로페낙)_(0.1g/1정)</v>
          </cell>
          <cell r="G551" t="str">
            <v>제일약품(주)</v>
          </cell>
          <cell r="H551" t="str">
            <v>1</v>
          </cell>
          <cell r="I551" t="str">
            <v>정</v>
          </cell>
          <cell r="J551">
            <v>186</v>
          </cell>
        </row>
        <row r="552">
          <cell r="E552" t="str">
            <v>642502460</v>
          </cell>
          <cell r="F552" t="str">
            <v>아크로펜정(아세클로페낙)_(0.1g/1정)</v>
          </cell>
          <cell r="G552" t="str">
            <v>동아에스티(주)</v>
          </cell>
          <cell r="H552" t="str">
            <v>1</v>
          </cell>
          <cell r="I552" t="str">
            <v>정</v>
          </cell>
          <cell r="J552">
            <v>186</v>
          </cell>
        </row>
        <row r="553">
          <cell r="E553" t="str">
            <v>652604210</v>
          </cell>
          <cell r="F553" t="str">
            <v>에어펜정(아세클로페낙)_(0.1g/1정)</v>
          </cell>
          <cell r="G553" t="str">
            <v>알보젠코리아(주)</v>
          </cell>
          <cell r="H553" t="str">
            <v>1</v>
          </cell>
          <cell r="I553" t="str">
            <v>정</v>
          </cell>
          <cell r="J553">
            <v>186</v>
          </cell>
        </row>
        <row r="554">
          <cell r="E554" t="str">
            <v>644802230</v>
          </cell>
          <cell r="F554" t="str">
            <v>태극아세클로페낙정_(0.1g/1정)</v>
          </cell>
          <cell r="G554" t="str">
            <v>태극제약(주)</v>
          </cell>
          <cell r="H554" t="str">
            <v>1</v>
          </cell>
          <cell r="I554" t="str">
            <v>정</v>
          </cell>
          <cell r="J554">
            <v>186</v>
          </cell>
        </row>
        <row r="555">
          <cell r="E555" t="str">
            <v>678600670</v>
          </cell>
          <cell r="F555" t="str">
            <v>세크로낙정100밀리그램(아세클로페낙)_(0.1g/1정)</v>
          </cell>
          <cell r="G555" t="str">
            <v>(주)다산제약</v>
          </cell>
          <cell r="H555" t="str">
            <v>1</v>
          </cell>
          <cell r="I555" t="str">
            <v>정</v>
          </cell>
          <cell r="J555">
            <v>186</v>
          </cell>
        </row>
        <row r="556">
          <cell r="E556" t="str">
            <v>647300800</v>
          </cell>
          <cell r="F556" t="str">
            <v>아세클낙정(아세클로페낙)_(0.1g/1정)</v>
          </cell>
          <cell r="G556" t="str">
            <v>에이치엘비제약(주)</v>
          </cell>
          <cell r="H556" t="str">
            <v>1</v>
          </cell>
          <cell r="I556" t="str">
            <v>정</v>
          </cell>
          <cell r="J556">
            <v>187</v>
          </cell>
        </row>
        <row r="557">
          <cell r="E557" t="str">
            <v>654700420</v>
          </cell>
          <cell r="F557" t="str">
            <v>아세클라정(아세클로페낙)_(0.1g/1정)</v>
          </cell>
          <cell r="G557" t="str">
            <v>케이엠에스제약(주)</v>
          </cell>
          <cell r="H557" t="str">
            <v>1</v>
          </cell>
          <cell r="I557" t="str">
            <v>정</v>
          </cell>
          <cell r="J557">
            <v>187</v>
          </cell>
        </row>
        <row r="558">
          <cell r="E558" t="str">
            <v>640900550</v>
          </cell>
          <cell r="F558" t="str">
            <v>아세클란정(아세클로페낙)_(0.1g/1정)</v>
          </cell>
          <cell r="G558" t="str">
            <v>(주)일화</v>
          </cell>
          <cell r="H558" t="str">
            <v>1</v>
          </cell>
          <cell r="I558" t="str">
            <v>정</v>
          </cell>
          <cell r="J558">
            <v>187</v>
          </cell>
        </row>
        <row r="559">
          <cell r="E559" t="str">
            <v>662501270</v>
          </cell>
          <cell r="F559" t="str">
            <v>아스낙정(아세클로페낙)_(0.1g/1정)</v>
          </cell>
          <cell r="G559" t="str">
            <v>(주)넥스팜코리아</v>
          </cell>
          <cell r="H559" t="str">
            <v>1</v>
          </cell>
          <cell r="I559" t="str">
            <v>정</v>
          </cell>
          <cell r="J559">
            <v>187</v>
          </cell>
        </row>
        <row r="560">
          <cell r="E560" t="str">
            <v>696600070</v>
          </cell>
          <cell r="F560" t="str">
            <v>일양바이오아세클로페낙정_(0.1g/1정)</v>
          </cell>
          <cell r="G560" t="str">
            <v>일양바이오팜(주)</v>
          </cell>
          <cell r="H560" t="str">
            <v>1</v>
          </cell>
          <cell r="I560" t="str">
            <v>정</v>
          </cell>
          <cell r="J560">
            <v>187</v>
          </cell>
        </row>
        <row r="561">
          <cell r="E561" t="str">
            <v>647803710</v>
          </cell>
          <cell r="F561" t="str">
            <v>크리페낙정(아세클로페낙)_(0.1g/1정)</v>
          </cell>
          <cell r="G561" t="str">
            <v>삼진제약(주)</v>
          </cell>
          <cell r="H561" t="str">
            <v>1</v>
          </cell>
          <cell r="I561" t="str">
            <v>정</v>
          </cell>
          <cell r="J561">
            <v>187</v>
          </cell>
        </row>
        <row r="562">
          <cell r="E562" t="str">
            <v>641601920</v>
          </cell>
          <cell r="F562" t="str">
            <v>에어탈정(아세클로페낙)_(0.1g/1정)</v>
          </cell>
          <cell r="G562" t="str">
            <v>(주)대웅제약</v>
          </cell>
          <cell r="H562" t="str">
            <v>1</v>
          </cell>
          <cell r="I562" t="str">
            <v>정</v>
          </cell>
          <cell r="J562">
            <v>187</v>
          </cell>
        </row>
        <row r="563">
          <cell r="E563" t="str">
            <v>661604710</v>
          </cell>
          <cell r="F563" t="str">
            <v>뉴클로페낙정(아세클로페낙)_(0.1g/1정)</v>
          </cell>
          <cell r="G563" t="str">
            <v>(주)알피바이오</v>
          </cell>
          <cell r="H563" t="str">
            <v>1</v>
          </cell>
          <cell r="I563" t="str">
            <v>정</v>
          </cell>
          <cell r="J563">
            <v>187</v>
          </cell>
        </row>
        <row r="564">
          <cell r="E564" t="str">
            <v>697100050</v>
          </cell>
          <cell r="F564" t="str">
            <v>아세민정(아세클로페낙)_(0.1g/1정)</v>
          </cell>
          <cell r="G564" t="str">
            <v>(주)한국피엠지제약</v>
          </cell>
          <cell r="H564" t="str">
            <v>1</v>
          </cell>
          <cell r="I564" t="str">
            <v>정</v>
          </cell>
          <cell r="J564">
            <v>188</v>
          </cell>
        </row>
        <row r="565">
          <cell r="E565" t="str">
            <v>643100050</v>
          </cell>
          <cell r="F565" t="str">
            <v>뉴마탈정(아세클로페낙)_(0.1g/1정)</v>
          </cell>
          <cell r="G565" t="str">
            <v>(주)바이넥스</v>
          </cell>
          <cell r="H565" t="str">
            <v>1</v>
          </cell>
          <cell r="I565" t="str">
            <v>정</v>
          </cell>
          <cell r="J565">
            <v>188</v>
          </cell>
        </row>
        <row r="566">
          <cell r="E566" t="str">
            <v>694001000</v>
          </cell>
          <cell r="F566" t="str">
            <v>대웅바이오아세클로페낙정100밀리그램_(0.1g/1정)</v>
          </cell>
          <cell r="G566" t="str">
            <v>대웅바이오(주)</v>
          </cell>
          <cell r="H566" t="str">
            <v>1</v>
          </cell>
          <cell r="I566" t="str">
            <v>정</v>
          </cell>
          <cell r="J566">
            <v>188</v>
          </cell>
        </row>
        <row r="567">
          <cell r="E567" t="str">
            <v>643202500</v>
          </cell>
          <cell r="F567" t="str">
            <v>동성아세클로페낙정_(0.1g/1정)</v>
          </cell>
          <cell r="G567" t="str">
            <v>동성제약(주)</v>
          </cell>
          <cell r="H567" t="str">
            <v>1</v>
          </cell>
          <cell r="I567" t="str">
            <v>정</v>
          </cell>
          <cell r="J567">
            <v>188</v>
          </cell>
        </row>
        <row r="568">
          <cell r="E568" t="str">
            <v>642802650</v>
          </cell>
          <cell r="F568" t="str">
            <v>류마크로정(아세클로페낙)_(0.1g/1정)</v>
          </cell>
          <cell r="G568" t="str">
            <v>고려제약(주)</v>
          </cell>
          <cell r="H568" t="str">
            <v>1</v>
          </cell>
          <cell r="I568" t="str">
            <v>정</v>
          </cell>
          <cell r="J568">
            <v>188</v>
          </cell>
        </row>
        <row r="569">
          <cell r="E569" t="str">
            <v>645300710</v>
          </cell>
          <cell r="F569" t="str">
            <v>베오페낙정(아세클로페낙)_(0.1g/1정)</v>
          </cell>
          <cell r="G569" t="str">
            <v>한림제약(주)</v>
          </cell>
          <cell r="H569" t="str">
            <v>1</v>
          </cell>
          <cell r="I569" t="str">
            <v>정</v>
          </cell>
          <cell r="J569">
            <v>188</v>
          </cell>
        </row>
        <row r="570">
          <cell r="E570" t="str">
            <v>671801920</v>
          </cell>
          <cell r="F570" t="str">
            <v>세나펜정(아세클로페낙)_(0.1g/1정)</v>
          </cell>
          <cell r="G570" t="str">
            <v>대원제약(주)</v>
          </cell>
          <cell r="H570" t="str">
            <v>1</v>
          </cell>
          <cell r="I570" t="str">
            <v>정</v>
          </cell>
          <cell r="J570">
            <v>188</v>
          </cell>
        </row>
        <row r="571">
          <cell r="E571" t="str">
            <v>657801040</v>
          </cell>
          <cell r="F571" t="str">
            <v>세니탈정(아세클로페낙)(수출명:하나세니탈정)_(0.1g/1정)</v>
          </cell>
          <cell r="G571" t="str">
            <v>하나제약(주)</v>
          </cell>
          <cell r="H571" t="str">
            <v>1</v>
          </cell>
          <cell r="I571" t="str">
            <v>정</v>
          </cell>
          <cell r="J571">
            <v>188</v>
          </cell>
        </row>
        <row r="572">
          <cell r="E572" t="str">
            <v>670601220</v>
          </cell>
          <cell r="F572" t="str">
            <v>세크로정(아세클로페낙)(수출명:HUONSACENACTab.)_(0.1g/1정)</v>
          </cell>
          <cell r="G572" t="str">
            <v>(주)휴온스</v>
          </cell>
          <cell r="H572" t="str">
            <v>1</v>
          </cell>
          <cell r="I572" t="str">
            <v>정</v>
          </cell>
          <cell r="J572">
            <v>188</v>
          </cell>
        </row>
        <row r="573">
          <cell r="E573" t="str">
            <v>643301260</v>
          </cell>
          <cell r="F573" t="str">
            <v>세클로낙정(아세클로페낙)_(0.1g/1정)</v>
          </cell>
          <cell r="G573" t="str">
            <v>(주)종근당</v>
          </cell>
          <cell r="H573" t="str">
            <v>1</v>
          </cell>
          <cell r="I573" t="str">
            <v>정</v>
          </cell>
          <cell r="J573">
            <v>188</v>
          </cell>
        </row>
        <row r="574">
          <cell r="E574" t="str">
            <v>644000990</v>
          </cell>
          <cell r="F574" t="str">
            <v>세클펜정(아세클로페낙)(수출명:CECLOFEN Tab.)_(0.1g/1정)</v>
          </cell>
          <cell r="G574" t="str">
            <v>삼익제약(주)</v>
          </cell>
          <cell r="H574" t="str">
            <v>1</v>
          </cell>
          <cell r="I574" t="str">
            <v>정</v>
          </cell>
          <cell r="J574">
            <v>188</v>
          </cell>
        </row>
        <row r="575">
          <cell r="E575" t="str">
            <v>625500270</v>
          </cell>
          <cell r="F575" t="str">
            <v>셀페낙정(아세클로페낙)_(0.1g/1정)</v>
          </cell>
          <cell r="G575" t="str">
            <v>(주)텔콘알에프제약</v>
          </cell>
          <cell r="H575" t="str">
            <v>1</v>
          </cell>
          <cell r="I575" t="str">
            <v>정</v>
          </cell>
          <cell r="J575">
            <v>188</v>
          </cell>
        </row>
        <row r="576">
          <cell r="E576" t="str">
            <v>663601080</v>
          </cell>
          <cell r="F576" t="str">
            <v>아가펜정(아세클로페낙)_(0.1g/1정)</v>
          </cell>
          <cell r="G576" t="str">
            <v>한국프라임제약(주)</v>
          </cell>
          <cell r="H576" t="str">
            <v>1</v>
          </cell>
          <cell r="I576" t="str">
            <v>정</v>
          </cell>
          <cell r="J576">
            <v>188</v>
          </cell>
        </row>
        <row r="577">
          <cell r="E577" t="str">
            <v>653001330</v>
          </cell>
          <cell r="F577" t="str">
            <v>아나클정(아세클로페낙)(수출명:파나정정)_(0.1g/1정)</v>
          </cell>
          <cell r="G577" t="str">
            <v>(주)한국파마</v>
          </cell>
          <cell r="H577" t="str">
            <v>1</v>
          </cell>
          <cell r="I577" t="str">
            <v>정</v>
          </cell>
          <cell r="J577">
            <v>188</v>
          </cell>
        </row>
        <row r="578">
          <cell r="E578" t="str">
            <v>647200400</v>
          </cell>
          <cell r="F578" t="str">
            <v>아낙정(아세클로페낙)_(0.1g/1정)</v>
          </cell>
          <cell r="G578" t="str">
            <v>한국코러스(주)</v>
          </cell>
          <cell r="H578" t="str">
            <v>1</v>
          </cell>
          <cell r="I578" t="str">
            <v>정</v>
          </cell>
          <cell r="J578">
            <v>188</v>
          </cell>
        </row>
        <row r="579">
          <cell r="E579" t="str">
            <v>657502440</v>
          </cell>
          <cell r="F579" t="str">
            <v>아덴만정(아세클로페낙)_(0.1g/1정)</v>
          </cell>
          <cell r="G579" t="str">
            <v>미래제약(주)</v>
          </cell>
          <cell r="H579" t="str">
            <v>1</v>
          </cell>
          <cell r="I579" t="str">
            <v>정</v>
          </cell>
          <cell r="J579">
            <v>188</v>
          </cell>
        </row>
        <row r="580">
          <cell r="E580" t="str">
            <v>648203610</v>
          </cell>
          <cell r="F580" t="str">
            <v>아로낙정(아세클로페낙)_(0.1g/1정)</v>
          </cell>
          <cell r="G580" t="str">
            <v>(주)유영제약</v>
          </cell>
          <cell r="H580" t="str">
            <v>1</v>
          </cell>
          <cell r="I580" t="str">
            <v>정</v>
          </cell>
          <cell r="J580">
            <v>188</v>
          </cell>
        </row>
        <row r="581">
          <cell r="E581" t="str">
            <v>641704880</v>
          </cell>
          <cell r="F581" t="str">
            <v>아리탈정(아세클로페낙)_(0.1g/1정)</v>
          </cell>
          <cell r="G581" t="str">
            <v>일양약품(주)</v>
          </cell>
          <cell r="H581" t="str">
            <v>1</v>
          </cell>
          <cell r="I581" t="str">
            <v>정</v>
          </cell>
          <cell r="J581">
            <v>188</v>
          </cell>
        </row>
        <row r="582">
          <cell r="E582" t="str">
            <v>645202010</v>
          </cell>
          <cell r="F582" t="str">
            <v>아세낙정(아세클로페낙)_(0.1g/1정)</v>
          </cell>
          <cell r="G582" t="str">
            <v>에이프로젠제약(주)</v>
          </cell>
          <cell r="H582" t="str">
            <v>1</v>
          </cell>
          <cell r="I582" t="str">
            <v>정</v>
          </cell>
          <cell r="J582">
            <v>188</v>
          </cell>
        </row>
        <row r="583">
          <cell r="E583" t="str">
            <v>664900360</v>
          </cell>
          <cell r="F583" t="str">
            <v>아세날정(아세클로페낙)_(0.1g/1정)</v>
          </cell>
          <cell r="G583" t="str">
            <v>성원애드콕제약(주)</v>
          </cell>
          <cell r="H583" t="str">
            <v>1</v>
          </cell>
          <cell r="I583" t="str">
            <v>정</v>
          </cell>
          <cell r="J583">
            <v>188</v>
          </cell>
        </row>
        <row r="584">
          <cell r="E584" t="str">
            <v>625200230</v>
          </cell>
          <cell r="F584" t="str">
            <v>아세로낙정(아세클로페낙)_(0.1g/1정)</v>
          </cell>
          <cell r="G584" t="str">
            <v>(주)화이트생명과학</v>
          </cell>
          <cell r="H584" t="str">
            <v>1</v>
          </cell>
          <cell r="I584" t="str">
            <v>정</v>
          </cell>
          <cell r="J584">
            <v>188</v>
          </cell>
        </row>
        <row r="585">
          <cell r="E585" t="str">
            <v>669804090</v>
          </cell>
          <cell r="F585" t="str">
            <v>아세론정(아세클로페낙)_(0.1g/1정)</v>
          </cell>
          <cell r="G585" t="str">
            <v>구주제약(주)</v>
          </cell>
          <cell r="H585" t="str">
            <v>1</v>
          </cell>
          <cell r="I585" t="str">
            <v>정</v>
          </cell>
          <cell r="J585">
            <v>188</v>
          </cell>
        </row>
        <row r="586">
          <cell r="E586" t="str">
            <v>646201260</v>
          </cell>
          <cell r="F586" t="str">
            <v>아세젠정(아세클로페낙)_(0.1g/1정)</v>
          </cell>
          <cell r="G586" t="str">
            <v>(주)뉴젠팜</v>
          </cell>
          <cell r="H586" t="str">
            <v>1</v>
          </cell>
          <cell r="I586" t="str">
            <v>정</v>
          </cell>
          <cell r="J586">
            <v>188</v>
          </cell>
        </row>
        <row r="587">
          <cell r="E587" t="str">
            <v>669604450</v>
          </cell>
          <cell r="F587" t="str">
            <v>아세쿨정(아세클로페낙)_(0.1g/1정)</v>
          </cell>
          <cell r="G587" t="str">
            <v>(주)아이월드제약</v>
          </cell>
          <cell r="H587" t="str">
            <v>1</v>
          </cell>
          <cell r="I587" t="str">
            <v>정</v>
          </cell>
          <cell r="J587">
            <v>188</v>
          </cell>
        </row>
        <row r="588">
          <cell r="E588" t="str">
            <v>674400630</v>
          </cell>
          <cell r="F588" t="str">
            <v>아세큐어정(아세클로페낙)_(0.1g/1정)</v>
          </cell>
          <cell r="G588" t="str">
            <v>아이큐어(주)</v>
          </cell>
          <cell r="H588" t="str">
            <v>1</v>
          </cell>
          <cell r="I588" t="str">
            <v>정</v>
          </cell>
          <cell r="J588">
            <v>188</v>
          </cell>
        </row>
        <row r="589">
          <cell r="E589" t="str">
            <v>642302610</v>
          </cell>
          <cell r="F589" t="str">
            <v>아세크로나정(아세클로페낙)_(0.1g/1정)</v>
          </cell>
          <cell r="G589" t="str">
            <v>삼성제약(주)</v>
          </cell>
          <cell r="H589" t="str">
            <v>1</v>
          </cell>
          <cell r="I589" t="str">
            <v>정</v>
          </cell>
          <cell r="J589">
            <v>188</v>
          </cell>
        </row>
        <row r="590">
          <cell r="E590" t="str">
            <v>651501060</v>
          </cell>
          <cell r="F590" t="str">
            <v>아세크로정(아세클로페낙)_(0.1g/1정)</v>
          </cell>
          <cell r="G590" t="str">
            <v>(주)하원제약</v>
          </cell>
          <cell r="H590" t="str">
            <v>1</v>
          </cell>
          <cell r="I590" t="str">
            <v>정</v>
          </cell>
          <cell r="J590">
            <v>188</v>
          </cell>
        </row>
        <row r="591">
          <cell r="E591" t="str">
            <v>642702240</v>
          </cell>
          <cell r="F591" t="str">
            <v>아세크론정(아세클로페낙)_(0.1g/1정)</v>
          </cell>
          <cell r="G591" t="str">
            <v>동화약품(주)</v>
          </cell>
          <cell r="H591" t="str">
            <v>1</v>
          </cell>
          <cell r="I591" t="str">
            <v>정</v>
          </cell>
          <cell r="J591">
            <v>188</v>
          </cell>
        </row>
        <row r="592">
          <cell r="E592" t="str">
            <v>669500370</v>
          </cell>
          <cell r="F592" t="str">
            <v>아세크정(아세클로페낙)_(0.1g/1정)</v>
          </cell>
          <cell r="G592" t="str">
            <v>(주)씨티씨바이오</v>
          </cell>
          <cell r="H592" t="str">
            <v>1</v>
          </cell>
          <cell r="I592" t="str">
            <v>정</v>
          </cell>
          <cell r="J592">
            <v>188</v>
          </cell>
        </row>
        <row r="593">
          <cell r="E593" t="str">
            <v>653401660</v>
          </cell>
          <cell r="F593" t="str">
            <v>아세탈정(아세클로페낙)_(0.1g/1정)</v>
          </cell>
          <cell r="G593" t="str">
            <v>동국제약(주)</v>
          </cell>
          <cell r="H593" t="str">
            <v>1</v>
          </cell>
          <cell r="I593" t="str">
            <v>정</v>
          </cell>
          <cell r="J593">
            <v>188</v>
          </cell>
        </row>
        <row r="594">
          <cell r="E594" t="str">
            <v>654301800</v>
          </cell>
          <cell r="F594" t="str">
            <v>아세탑정(아세클로페낙)_(0.1g/1정)</v>
          </cell>
          <cell r="G594" t="str">
            <v>오스틴제약(주)</v>
          </cell>
          <cell r="H594" t="str">
            <v>1</v>
          </cell>
          <cell r="I594" t="str">
            <v>정</v>
          </cell>
          <cell r="J594">
            <v>188</v>
          </cell>
        </row>
        <row r="595">
          <cell r="E595" t="str">
            <v>661304620</v>
          </cell>
          <cell r="F595" t="str">
            <v>아세티탄정(아세클로페낙)_(0.1g/1정)</v>
          </cell>
          <cell r="G595" t="str">
            <v>경방신약(주)</v>
          </cell>
          <cell r="H595" t="str">
            <v>1</v>
          </cell>
          <cell r="I595" t="str">
            <v>정</v>
          </cell>
          <cell r="J595">
            <v>188</v>
          </cell>
        </row>
        <row r="596">
          <cell r="E596" t="str">
            <v>645604400</v>
          </cell>
          <cell r="F596" t="str">
            <v>아세틸론정(아세클로페낙)_(0.1g/1정)</v>
          </cell>
          <cell r="G596" t="str">
            <v>대화제약(주)</v>
          </cell>
          <cell r="H596" t="str">
            <v>1</v>
          </cell>
          <cell r="I596" t="str">
            <v>정</v>
          </cell>
          <cell r="J596">
            <v>188</v>
          </cell>
        </row>
        <row r="597">
          <cell r="E597" t="str">
            <v>669902550</v>
          </cell>
          <cell r="F597" t="str">
            <v>아세파인정(아세클로페낙)_(0.1g/1정)</v>
          </cell>
          <cell r="G597" t="str">
            <v>대한뉴팜(주)</v>
          </cell>
          <cell r="H597" t="str">
            <v>1</v>
          </cell>
          <cell r="I597" t="str">
            <v>정</v>
          </cell>
          <cell r="J597">
            <v>188</v>
          </cell>
        </row>
        <row r="598">
          <cell r="E598" t="str">
            <v>650201020</v>
          </cell>
          <cell r="F598" t="str">
            <v>아세페낙정(아세클로페낙)_(0.1g/1정)</v>
          </cell>
          <cell r="G598" t="str">
            <v>안국약품(주)</v>
          </cell>
          <cell r="H598" t="str">
            <v>1</v>
          </cell>
          <cell r="I598" t="str">
            <v>정</v>
          </cell>
          <cell r="J598">
            <v>188</v>
          </cell>
        </row>
        <row r="599">
          <cell r="E599" t="str">
            <v>643501740</v>
          </cell>
          <cell r="F599" t="str">
            <v>아섹정(아세클로페낙)_(0.1g/1정)</v>
          </cell>
          <cell r="G599" t="str">
            <v>한미약품(주)</v>
          </cell>
          <cell r="H599" t="str">
            <v>1</v>
          </cell>
          <cell r="I599" t="str">
            <v>정</v>
          </cell>
          <cell r="J599">
            <v>188</v>
          </cell>
        </row>
        <row r="600">
          <cell r="E600" t="str">
            <v>693200160</v>
          </cell>
          <cell r="F600" t="str">
            <v>아스로정(아세클로페낙)_(0.1g/1정)</v>
          </cell>
          <cell r="G600" t="str">
            <v>(주)한국글로벌제약</v>
          </cell>
          <cell r="H600" t="str">
            <v>1</v>
          </cell>
          <cell r="I600" t="str">
            <v>정</v>
          </cell>
          <cell r="J600">
            <v>188</v>
          </cell>
        </row>
        <row r="601">
          <cell r="E601" t="str">
            <v>670101330</v>
          </cell>
          <cell r="F601" t="str">
            <v>아스로펜정(아세클로페낙)_(0.1g/1정)</v>
          </cell>
          <cell r="G601" t="str">
            <v>(주)팜젠사이언스</v>
          </cell>
          <cell r="H601" t="str">
            <v>1</v>
          </cell>
          <cell r="I601" t="str">
            <v>정</v>
          </cell>
          <cell r="J601">
            <v>188</v>
          </cell>
        </row>
        <row r="602">
          <cell r="E602" t="str">
            <v>650300920</v>
          </cell>
          <cell r="F602" t="str">
            <v>아엔탈정(아세클로페낙)_(0.1g/1정)</v>
          </cell>
          <cell r="G602" t="str">
            <v>진양제약(주)</v>
          </cell>
          <cell r="H602" t="str">
            <v>1</v>
          </cell>
          <cell r="I602" t="str">
            <v>정</v>
          </cell>
          <cell r="J602">
            <v>188</v>
          </cell>
        </row>
        <row r="603">
          <cell r="E603" t="str">
            <v>658203010</v>
          </cell>
          <cell r="F603" t="str">
            <v>아이제낙정100밀리그램(아세클로페낙)_(0.1g/1정)</v>
          </cell>
          <cell r="G603" t="str">
            <v>(주)비보존제약</v>
          </cell>
          <cell r="H603" t="str">
            <v>1</v>
          </cell>
          <cell r="I603" t="str">
            <v>정</v>
          </cell>
          <cell r="J603">
            <v>188</v>
          </cell>
        </row>
        <row r="604">
          <cell r="E604" t="str">
            <v>644703320</v>
          </cell>
          <cell r="F604" t="str">
            <v>아크로신정(아세클로페낙)_(0.1g/1정)</v>
          </cell>
          <cell r="G604" t="str">
            <v>에스케이케미칼(주)</v>
          </cell>
          <cell r="H604" t="str">
            <v>1</v>
          </cell>
          <cell r="I604" t="str">
            <v>정</v>
          </cell>
          <cell r="J604">
            <v>188</v>
          </cell>
        </row>
        <row r="605">
          <cell r="E605" t="str">
            <v>658600670</v>
          </cell>
          <cell r="F605" t="str">
            <v>아크로정(아세클로페낙)_(0.1g/1정)</v>
          </cell>
          <cell r="G605" t="str">
            <v>이연제약(주)</v>
          </cell>
          <cell r="H605" t="str">
            <v>1</v>
          </cell>
          <cell r="I605" t="str">
            <v>정</v>
          </cell>
          <cell r="J605">
            <v>188</v>
          </cell>
        </row>
        <row r="606">
          <cell r="E606" t="str">
            <v>648502580</v>
          </cell>
          <cell r="F606" t="str">
            <v>아클론정(아세클로페낙)_(0.1g/1정)</v>
          </cell>
          <cell r="G606" t="str">
            <v>신풍제약(주)</v>
          </cell>
          <cell r="H606" t="str">
            <v>1</v>
          </cell>
          <cell r="I606" t="str">
            <v>정</v>
          </cell>
          <cell r="J606">
            <v>188</v>
          </cell>
        </row>
        <row r="607">
          <cell r="E607" t="str">
            <v>698500220</v>
          </cell>
          <cell r="F607" t="str">
            <v>아클펜정(아세클로페낙)_(0.1g/1정)</v>
          </cell>
          <cell r="G607" t="str">
            <v>(주)테라젠이텍스</v>
          </cell>
          <cell r="H607" t="str">
            <v>1</v>
          </cell>
          <cell r="I607" t="str">
            <v>정</v>
          </cell>
          <cell r="J607">
            <v>188</v>
          </cell>
        </row>
        <row r="608">
          <cell r="E608" t="str">
            <v>656000830</v>
          </cell>
          <cell r="F608" t="str">
            <v>아페낙정(아세클로페낙)_(0.1g/1정)</v>
          </cell>
          <cell r="G608" t="str">
            <v>알리코제약(주)</v>
          </cell>
          <cell r="H608" t="str">
            <v>1</v>
          </cell>
          <cell r="I608" t="str">
            <v>정</v>
          </cell>
          <cell r="J608">
            <v>188</v>
          </cell>
        </row>
        <row r="609">
          <cell r="E609" t="str">
            <v>625800250</v>
          </cell>
          <cell r="F609" t="str">
            <v>아펙정(아세클로페낙)_(0.1g/1정)</v>
          </cell>
          <cell r="G609" t="str">
            <v>메딕스제약(주)</v>
          </cell>
          <cell r="H609" t="str">
            <v>1</v>
          </cell>
          <cell r="I609" t="str">
            <v>정</v>
          </cell>
          <cell r="J609">
            <v>188</v>
          </cell>
        </row>
        <row r="610">
          <cell r="E610" t="str">
            <v>628900120</v>
          </cell>
          <cell r="F610" t="str">
            <v>아펜정(아세클로페낙)_(0.1g/1정)</v>
          </cell>
          <cell r="G610" t="str">
            <v>(주)이든파마</v>
          </cell>
          <cell r="H610" t="str">
            <v>1</v>
          </cell>
          <cell r="I610" t="str">
            <v>정</v>
          </cell>
          <cell r="J610">
            <v>188</v>
          </cell>
        </row>
        <row r="611">
          <cell r="E611" t="str">
            <v>648601250</v>
          </cell>
          <cell r="F611" t="str">
            <v>아포낙정(아세클로페낙)_(0.1g/1정)</v>
          </cell>
          <cell r="G611" t="str">
            <v>(주)씨엠지제약</v>
          </cell>
          <cell r="H611" t="str">
            <v>1</v>
          </cell>
          <cell r="I611" t="str">
            <v>정</v>
          </cell>
          <cell r="J611">
            <v>188</v>
          </cell>
        </row>
        <row r="612">
          <cell r="E612" t="str">
            <v>649404530</v>
          </cell>
          <cell r="F612" t="str">
            <v>알로페낙정(아세클로페낙)_(0.1g/1정)</v>
          </cell>
          <cell r="G612" t="str">
            <v>영일제약(주)</v>
          </cell>
          <cell r="H612" t="str">
            <v>1</v>
          </cell>
          <cell r="I612" t="str">
            <v>정</v>
          </cell>
          <cell r="J612">
            <v>188</v>
          </cell>
        </row>
        <row r="613">
          <cell r="E613" t="str">
            <v>698000880</v>
          </cell>
          <cell r="F613" t="str">
            <v>애니락정(아세클로페낙)_(0.1g/1정)</v>
          </cell>
          <cell r="G613" t="str">
            <v>(주)제뉴파마</v>
          </cell>
          <cell r="H613" t="str">
            <v>1</v>
          </cell>
          <cell r="I613" t="str">
            <v>정</v>
          </cell>
          <cell r="J613">
            <v>188</v>
          </cell>
        </row>
        <row r="614">
          <cell r="E614" t="str">
            <v>651601780</v>
          </cell>
          <cell r="F614" t="str">
            <v>앤세낙정(아세클로페낙)_(0.1g/1정)</v>
          </cell>
          <cell r="G614" t="str">
            <v>한화제약(주)</v>
          </cell>
          <cell r="H614" t="str">
            <v>1</v>
          </cell>
          <cell r="I614" t="str">
            <v>정</v>
          </cell>
          <cell r="J614">
            <v>188</v>
          </cell>
        </row>
        <row r="615">
          <cell r="E615" t="str">
            <v>641802300</v>
          </cell>
          <cell r="F615" t="str">
            <v>에어낙정(아세클로페낙)_(0.1g/1정)</v>
          </cell>
          <cell r="G615" t="str">
            <v>광동제약(주)</v>
          </cell>
          <cell r="H615" t="str">
            <v>1</v>
          </cell>
          <cell r="I615" t="str">
            <v>정</v>
          </cell>
          <cell r="J615">
            <v>188</v>
          </cell>
        </row>
        <row r="616">
          <cell r="E616" t="str">
            <v>649102100</v>
          </cell>
          <cell r="F616" t="str">
            <v>에어클란정(아세클로페낙)_(0.1g/1정)</v>
          </cell>
          <cell r="G616" t="str">
            <v>한국휴텍스제약(주)</v>
          </cell>
          <cell r="H616" t="str">
            <v>1</v>
          </cell>
          <cell r="I616" t="str">
            <v>정</v>
          </cell>
          <cell r="J616">
            <v>188</v>
          </cell>
        </row>
        <row r="617">
          <cell r="E617" t="str">
            <v>656701110</v>
          </cell>
          <cell r="F617" t="str">
            <v>에어팩정(아세클로페낙)_(0.1g/1정)</v>
          </cell>
          <cell r="G617" t="str">
            <v>한국넬슨제약(주)</v>
          </cell>
          <cell r="H617" t="str">
            <v>1</v>
          </cell>
          <cell r="I617" t="str">
            <v>정</v>
          </cell>
          <cell r="J617">
            <v>188</v>
          </cell>
        </row>
        <row r="618">
          <cell r="E618" t="str">
            <v>657302780</v>
          </cell>
          <cell r="F618" t="str">
            <v>에어페낙정(아세클로페낙)_(0.1g/1정)</v>
          </cell>
          <cell r="G618" t="str">
            <v>(주)동구바이오제약</v>
          </cell>
          <cell r="H618" t="str">
            <v>1</v>
          </cell>
          <cell r="I618" t="str">
            <v>정</v>
          </cell>
          <cell r="J618">
            <v>188</v>
          </cell>
        </row>
        <row r="619">
          <cell r="E619" t="str">
            <v>653802100</v>
          </cell>
          <cell r="F619" t="str">
            <v>에이낙정(아세클로페낙)_(0.1g/1정)</v>
          </cell>
          <cell r="G619" t="str">
            <v>신일제약(주)</v>
          </cell>
          <cell r="H619" t="str">
            <v>1</v>
          </cell>
          <cell r="I619" t="str">
            <v>정</v>
          </cell>
          <cell r="J619">
            <v>188</v>
          </cell>
        </row>
        <row r="620">
          <cell r="E620" t="str">
            <v>649601680</v>
          </cell>
          <cell r="F620" t="str">
            <v>에이펜정(아세클로페낙)_(0.1g/1정)</v>
          </cell>
          <cell r="G620" t="str">
            <v>대우제약(주)</v>
          </cell>
          <cell r="H620" t="str">
            <v>1</v>
          </cell>
          <cell r="I620" t="str">
            <v>정</v>
          </cell>
          <cell r="J620">
            <v>188</v>
          </cell>
        </row>
        <row r="621">
          <cell r="E621" t="str">
            <v>665001860</v>
          </cell>
          <cell r="F621" t="str">
            <v>엔클로페낙정(아세클로페낙)_(0.1g/1정)</v>
          </cell>
          <cell r="G621" t="str">
            <v>(주)경보제약</v>
          </cell>
          <cell r="H621" t="str">
            <v>1</v>
          </cell>
          <cell r="I621" t="str">
            <v>정</v>
          </cell>
          <cell r="J621">
            <v>188</v>
          </cell>
        </row>
        <row r="622">
          <cell r="E622" t="str">
            <v>642403620</v>
          </cell>
          <cell r="F622" t="str">
            <v>엔페낙정(아세클로페낙)_(0.1g/1정)</v>
          </cell>
          <cell r="G622" t="str">
            <v>영진약품(주)</v>
          </cell>
          <cell r="H622" t="str">
            <v>1</v>
          </cell>
          <cell r="I622" t="str">
            <v>정</v>
          </cell>
          <cell r="J622">
            <v>188</v>
          </cell>
        </row>
        <row r="623">
          <cell r="E623" t="str">
            <v>660701380</v>
          </cell>
          <cell r="F623" t="str">
            <v>위더스페낙정(아세클로페낙)_(0.1g/1정)</v>
          </cell>
          <cell r="G623" t="str">
            <v>위더스제약(주)</v>
          </cell>
          <cell r="H623" t="str">
            <v>1</v>
          </cell>
          <cell r="I623" t="str">
            <v>정</v>
          </cell>
          <cell r="J623">
            <v>188</v>
          </cell>
        </row>
        <row r="624">
          <cell r="E624" t="str">
            <v>649502440</v>
          </cell>
          <cell r="F624" t="str">
            <v>유니세탈정(아세클로페낙)_(0.1g/1정)</v>
          </cell>
          <cell r="G624" t="str">
            <v>유니메드제약(주)</v>
          </cell>
          <cell r="H624" t="str">
            <v>1</v>
          </cell>
          <cell r="I624" t="str">
            <v>정</v>
          </cell>
          <cell r="J624">
            <v>188</v>
          </cell>
        </row>
        <row r="625">
          <cell r="E625" t="str">
            <v>671700970</v>
          </cell>
          <cell r="F625" t="str">
            <v>카나펜정(아세클로페낙)_(0.1g/1정)</v>
          </cell>
          <cell r="G625" t="str">
            <v>주식회사제뉴원사이언스</v>
          </cell>
          <cell r="H625" t="str">
            <v>1</v>
          </cell>
          <cell r="I625" t="str">
            <v>정</v>
          </cell>
          <cell r="J625">
            <v>188</v>
          </cell>
        </row>
        <row r="626">
          <cell r="E626" t="str">
            <v>052700370</v>
          </cell>
          <cell r="F626" t="str">
            <v>케페낙정100밀리그램(아세클로페낙)_(0.1g/1정)</v>
          </cell>
          <cell r="G626" t="str">
            <v>크리스탈생명과학(주)</v>
          </cell>
          <cell r="H626" t="str">
            <v>1</v>
          </cell>
          <cell r="I626" t="str">
            <v>정</v>
          </cell>
          <cell r="J626">
            <v>188</v>
          </cell>
        </row>
        <row r="627">
          <cell r="E627" t="str">
            <v>661901670</v>
          </cell>
          <cell r="F627" t="str">
            <v>크로탈정(아세클로페낙)_(0.1g/1정)</v>
          </cell>
          <cell r="G627" t="str">
            <v>영풍제약(주)</v>
          </cell>
          <cell r="H627" t="str">
            <v>1</v>
          </cell>
          <cell r="I627" t="str">
            <v>정</v>
          </cell>
          <cell r="J627">
            <v>188</v>
          </cell>
        </row>
        <row r="628">
          <cell r="E628" t="str">
            <v>644304160</v>
          </cell>
          <cell r="F628" t="str">
            <v>클란자정(아세클로페낙)(수출명:SpeenacTabs.)_(0.1g/1정)</v>
          </cell>
          <cell r="G628" t="str">
            <v>한국유나이티드제약(주)</v>
          </cell>
          <cell r="H628" t="str">
            <v>1</v>
          </cell>
          <cell r="I628" t="str">
            <v>정</v>
          </cell>
          <cell r="J628">
            <v>188</v>
          </cell>
        </row>
        <row r="629">
          <cell r="E629" t="str">
            <v>646002430</v>
          </cell>
          <cell r="F629" t="str">
            <v>페노클정(아세클로페낙)_(0.1g/1정)</v>
          </cell>
          <cell r="G629" t="str">
            <v>(주)메디카코리아</v>
          </cell>
          <cell r="H629" t="str">
            <v>1</v>
          </cell>
          <cell r="I629" t="str">
            <v>정</v>
          </cell>
          <cell r="J629">
            <v>188</v>
          </cell>
        </row>
        <row r="630">
          <cell r="E630" t="str">
            <v>642003290</v>
          </cell>
          <cell r="F630" t="str">
            <v>현대아세클로페낙정_(0.1g/1정)</v>
          </cell>
          <cell r="G630" t="str">
            <v>현대약품(주)</v>
          </cell>
          <cell r="H630" t="str">
            <v>1</v>
          </cell>
          <cell r="I630" t="str">
            <v>정</v>
          </cell>
          <cell r="J630">
            <v>188</v>
          </cell>
        </row>
        <row r="631">
          <cell r="E631" t="str">
            <v>628800250</v>
          </cell>
          <cell r="F631" t="str">
            <v>휴낙정(아세클로페낙)_(0.1g/1정)</v>
          </cell>
          <cell r="G631" t="str">
            <v>(주)휴비스트제약</v>
          </cell>
          <cell r="H631" t="str">
            <v>1</v>
          </cell>
          <cell r="I631" t="str">
            <v>정</v>
          </cell>
          <cell r="J631">
            <v>188</v>
          </cell>
        </row>
        <row r="632">
          <cell r="E632" t="str">
            <v>670400900</v>
          </cell>
          <cell r="F632" t="str">
            <v>휴니즈아세클로페낙정_(0.1g/1정)</v>
          </cell>
          <cell r="G632" t="str">
            <v>(주)휴온스메디텍</v>
          </cell>
          <cell r="H632" t="str">
            <v>1</v>
          </cell>
          <cell r="I632" t="str">
            <v>정</v>
          </cell>
          <cell r="J632">
            <v>188</v>
          </cell>
        </row>
        <row r="633">
          <cell r="E633" t="str">
            <v>644603430</v>
          </cell>
          <cell r="F633" t="str">
            <v>아크로낙정(아세클로페낙)_(0.1g/1정)</v>
          </cell>
          <cell r="G633" t="str">
            <v>조아제약(주)</v>
          </cell>
          <cell r="H633" t="str">
            <v>1</v>
          </cell>
          <cell r="I633" t="str">
            <v>정</v>
          </cell>
          <cell r="J633">
            <v>188</v>
          </cell>
        </row>
        <row r="634">
          <cell r="E634" t="str">
            <v>649701520</v>
          </cell>
          <cell r="F634" t="str">
            <v>지엘아세클로페낙정100밀리그램_(0.1g/1정)</v>
          </cell>
          <cell r="G634" t="str">
            <v>지엘파마(주)</v>
          </cell>
          <cell r="H634" t="str">
            <v>1</v>
          </cell>
          <cell r="I634" t="str">
            <v>정</v>
          </cell>
          <cell r="J634">
            <v>188</v>
          </cell>
        </row>
        <row r="635">
          <cell r="E635" t="str">
            <v>053600020</v>
          </cell>
          <cell r="F635" t="str">
            <v>뉴세페낙정100밀리그램(아세클로페낙)_(0.1g/1정)</v>
          </cell>
          <cell r="G635" t="str">
            <v>안국뉴팜(주)</v>
          </cell>
          <cell r="H635" t="str">
            <v>1</v>
          </cell>
          <cell r="I635" t="str">
            <v>정</v>
          </cell>
          <cell r="J635">
            <v>188</v>
          </cell>
        </row>
        <row r="636">
          <cell r="E636" t="str">
            <v>655403790</v>
          </cell>
          <cell r="F636" t="str">
            <v>에어클로정(아세클로페낙)_(0.1g/1정)</v>
          </cell>
          <cell r="G636" t="str">
            <v>일성신약(주)</v>
          </cell>
          <cell r="H636" t="str">
            <v>1</v>
          </cell>
          <cell r="I636" t="str">
            <v>정</v>
          </cell>
          <cell r="J636">
            <v>188</v>
          </cell>
        </row>
        <row r="637">
          <cell r="E637" t="str">
            <v>053300200</v>
          </cell>
          <cell r="F637" t="str">
            <v>아세크릴정(아세클로페낙)_(0.1g/1정)</v>
          </cell>
          <cell r="G637" t="str">
            <v>(주)중헌제약</v>
          </cell>
          <cell r="H637" t="str">
            <v>1</v>
          </cell>
          <cell r="I637" t="str">
            <v>정</v>
          </cell>
          <cell r="J637">
            <v>188</v>
          </cell>
        </row>
        <row r="638">
          <cell r="E638" t="str">
            <v>052400690</v>
          </cell>
          <cell r="F638" t="str">
            <v>로페낙정(아세클로페낙)_(0.1g/1정)</v>
          </cell>
          <cell r="G638" t="str">
            <v>(주)인트로바이오파마</v>
          </cell>
          <cell r="H638" t="str">
            <v>1</v>
          </cell>
          <cell r="I638" t="str">
            <v>정</v>
          </cell>
          <cell r="J638">
            <v>188</v>
          </cell>
        </row>
        <row r="639">
          <cell r="E639" t="str">
            <v>663300870</v>
          </cell>
          <cell r="F639" t="str">
            <v>에스노펜정(아세클로페낙)_(0.1g/1정)</v>
          </cell>
          <cell r="G639" t="str">
            <v>에스에스팜(주)</v>
          </cell>
          <cell r="H639" t="str">
            <v>1</v>
          </cell>
          <cell r="I639" t="str">
            <v>정</v>
          </cell>
          <cell r="J639">
            <v>188</v>
          </cell>
        </row>
        <row r="640">
          <cell r="E640" t="str">
            <v>689000470</v>
          </cell>
          <cell r="F640" t="str">
            <v>아세테크정(아세클로페낙)_(0.1g/1정)</v>
          </cell>
          <cell r="G640" t="str">
            <v>(주)시어스제약</v>
          </cell>
          <cell r="H640" t="str">
            <v>1</v>
          </cell>
          <cell r="I640" t="str">
            <v>정</v>
          </cell>
          <cell r="J640">
            <v>188</v>
          </cell>
        </row>
        <row r="641">
          <cell r="E641" t="str">
            <v>670501610</v>
          </cell>
          <cell r="F641" t="str">
            <v>아세로탈정100밀리그램(아세클로페낙)_(0.1g/1정)</v>
          </cell>
          <cell r="G641" t="str">
            <v>(주)보령바이오파마</v>
          </cell>
          <cell r="H641" t="str">
            <v>1</v>
          </cell>
          <cell r="I641" t="str">
            <v>정</v>
          </cell>
          <cell r="J641">
            <v>188</v>
          </cell>
        </row>
        <row r="642">
          <cell r="E642" t="str">
            <v>694205390</v>
          </cell>
          <cell r="F642" t="str">
            <v>아세코낙정100밀리그램(아세클로페낙)_(0.1g/1정)</v>
          </cell>
          <cell r="G642" t="str">
            <v>정우신약(주)</v>
          </cell>
          <cell r="H642" t="str">
            <v>1</v>
          </cell>
          <cell r="I642" t="str">
            <v>정</v>
          </cell>
          <cell r="J642">
            <v>188</v>
          </cell>
        </row>
        <row r="643">
          <cell r="E643" t="str">
            <v>057700060</v>
          </cell>
          <cell r="F643" t="str">
            <v>독립아세클로페낙정_(0.1g/1정)</v>
          </cell>
          <cell r="G643" t="str">
            <v>독립바이오제약(주)</v>
          </cell>
          <cell r="H643" t="str">
            <v>1</v>
          </cell>
          <cell r="I643" t="str">
            <v>정</v>
          </cell>
          <cell r="J643">
            <v>188</v>
          </cell>
        </row>
        <row r="644">
          <cell r="E644" t="str">
            <v>679601120</v>
          </cell>
          <cell r="F644" t="str">
            <v>아세바정100밀리그램(아세클로페낙)_(0.1g/1정)</v>
          </cell>
          <cell r="G644" t="str">
            <v>(주)서흥</v>
          </cell>
          <cell r="H644" t="str">
            <v>1</v>
          </cell>
          <cell r="I644" t="str">
            <v>정</v>
          </cell>
          <cell r="J644">
            <v>188</v>
          </cell>
        </row>
        <row r="645">
          <cell r="E645" t="str">
            <v>658106680</v>
          </cell>
          <cell r="F645" t="str">
            <v>아세네정(아세클로페낙)_(0.1g/1정)</v>
          </cell>
          <cell r="G645" t="str">
            <v>(유)한풍제약</v>
          </cell>
          <cell r="H645" t="str">
            <v>1</v>
          </cell>
          <cell r="I645" t="str">
            <v>정</v>
          </cell>
          <cell r="J645">
            <v>188</v>
          </cell>
        </row>
        <row r="646">
          <cell r="E646" t="str">
            <v>623005340</v>
          </cell>
          <cell r="F646" t="str">
            <v>신텍클로페낙정100밀리그램(아세클로페낙)_(0.1g/1정)</v>
          </cell>
          <cell r="G646" t="str">
            <v>한국신텍스제약(주)</v>
          </cell>
          <cell r="H646" t="str">
            <v>1</v>
          </cell>
          <cell r="I646" t="str">
            <v>정</v>
          </cell>
          <cell r="J646">
            <v>188</v>
          </cell>
        </row>
        <row r="647">
          <cell r="E647" t="str">
            <v>058200350</v>
          </cell>
          <cell r="F647" t="str">
            <v>세로탈정100밀리그램(아세클로페낙)_(0.1g/1정)</v>
          </cell>
          <cell r="G647" t="str">
            <v>(주)아리제약</v>
          </cell>
          <cell r="H647" t="str">
            <v>1</v>
          </cell>
          <cell r="I647" t="str">
            <v>정</v>
          </cell>
          <cell r="J647">
            <v>188</v>
          </cell>
        </row>
        <row r="648">
          <cell r="E648" t="str">
            <v>053500180</v>
          </cell>
          <cell r="F648" t="str">
            <v>오스템아세클로페낙정_(0.1g/1정)</v>
          </cell>
          <cell r="G648" t="str">
            <v>오스템파마주식회사</v>
          </cell>
          <cell r="H648" t="str">
            <v>1</v>
          </cell>
          <cell r="I648" t="str">
            <v>정</v>
          </cell>
          <cell r="J648">
            <v>188</v>
          </cell>
        </row>
        <row r="649">
          <cell r="E649" t="str">
            <v>059000440</v>
          </cell>
          <cell r="F649" t="str">
            <v>아세티정(아세클로페낙)_(0.1g/1정)</v>
          </cell>
          <cell r="G649" t="str">
            <v>주식회사케이에스제약</v>
          </cell>
          <cell r="H649" t="str">
            <v>1</v>
          </cell>
          <cell r="I649" t="str">
            <v>정</v>
          </cell>
          <cell r="J649">
            <v>188</v>
          </cell>
        </row>
        <row r="650">
          <cell r="E650" t="str">
            <v>664102930</v>
          </cell>
          <cell r="F650" t="str">
            <v>아세클로디드정(아세클로페낙)_(0.1g/1정)</v>
          </cell>
          <cell r="G650" t="str">
            <v>동인당제약(주)</v>
          </cell>
          <cell r="H650" t="str">
            <v>1</v>
          </cell>
          <cell r="I650" t="str">
            <v>정</v>
          </cell>
          <cell r="J650">
            <v>188</v>
          </cell>
        </row>
        <row r="651">
          <cell r="E651" t="str">
            <v>057000810</v>
          </cell>
          <cell r="F651" t="str">
            <v>아세클론정(아세클로페낙)_(0.1g/1정)</v>
          </cell>
          <cell r="G651" t="str">
            <v>주식회사 더유제약</v>
          </cell>
          <cell r="H651" t="str">
            <v>1</v>
          </cell>
          <cell r="I651" t="str">
            <v>정</v>
          </cell>
          <cell r="J651">
            <v>188</v>
          </cell>
        </row>
        <row r="652">
          <cell r="E652" t="str">
            <v>057600580</v>
          </cell>
          <cell r="F652" t="str">
            <v>아세진정(아세클로페낙)_(0.1g/1정)</v>
          </cell>
          <cell r="G652" t="str">
            <v>주식회사다나젠</v>
          </cell>
          <cell r="H652" t="str">
            <v>1</v>
          </cell>
          <cell r="I652" t="str">
            <v>정</v>
          </cell>
          <cell r="J652">
            <v>188</v>
          </cell>
        </row>
        <row r="653">
          <cell r="E653" t="str">
            <v>622600420</v>
          </cell>
          <cell r="F653" t="str">
            <v>아세티론정(아세클로페낙)_(0.1g/1정)</v>
          </cell>
          <cell r="G653" t="str">
            <v>(주)씨엘팜</v>
          </cell>
          <cell r="H653" t="str">
            <v>1</v>
          </cell>
          <cell r="I653" t="str">
            <v>정</v>
          </cell>
          <cell r="J653">
            <v>188</v>
          </cell>
        </row>
        <row r="654">
          <cell r="E654" t="str">
            <v>663803260</v>
          </cell>
          <cell r="F654" t="str">
            <v>천우클로페낙100밀리그램(아세클로페낙)_(0.1g/1정)</v>
          </cell>
          <cell r="G654" t="str">
            <v>천우신약(주)</v>
          </cell>
          <cell r="H654" t="str">
            <v>1</v>
          </cell>
          <cell r="I654" t="str">
            <v>정</v>
          </cell>
          <cell r="J654">
            <v>188</v>
          </cell>
        </row>
        <row r="655">
          <cell r="E655" t="str">
            <v>059600280</v>
          </cell>
          <cell r="F655" t="str">
            <v>아세요정(아세클로페낙)_(0.1g/1정)</v>
          </cell>
          <cell r="G655" t="str">
            <v>(주)킴스제약</v>
          </cell>
          <cell r="H655" t="str">
            <v>1</v>
          </cell>
          <cell r="I655" t="str">
            <v>정</v>
          </cell>
          <cell r="J655">
            <v>188</v>
          </cell>
        </row>
        <row r="656">
          <cell r="E656" t="str">
            <v>055102270</v>
          </cell>
          <cell r="F656" t="str">
            <v>코스페낙정100밀리그램(아세클로페낙)_(0.1g/1정)</v>
          </cell>
          <cell r="G656" t="str">
            <v>코스맥스파마(주)</v>
          </cell>
          <cell r="H656" t="str">
            <v>1</v>
          </cell>
          <cell r="I656" t="str">
            <v>정</v>
          </cell>
          <cell r="J656">
            <v>188</v>
          </cell>
        </row>
        <row r="657">
          <cell r="E657" t="str">
            <v>653702340</v>
          </cell>
          <cell r="F657" t="str">
            <v>아리펜정(아세클로페낙)_(0.1g/1정)</v>
          </cell>
          <cell r="G657" t="str">
            <v>삼남제약(주)</v>
          </cell>
          <cell r="H657" t="str">
            <v>1</v>
          </cell>
          <cell r="I657" t="str">
            <v>정</v>
          </cell>
          <cell r="J657">
            <v>188</v>
          </cell>
        </row>
        <row r="658">
          <cell r="E658" t="str">
            <v>060500010</v>
          </cell>
          <cell r="F658" t="str">
            <v>메가클로페낙정(아세클로페낙)_(0.1g/1정)</v>
          </cell>
          <cell r="G658" t="str">
            <v>(주)엘앤씨바이오</v>
          </cell>
          <cell r="H658" t="str">
            <v>1</v>
          </cell>
          <cell r="I658" t="str">
            <v>정</v>
          </cell>
          <cell r="J658">
            <v>188</v>
          </cell>
        </row>
        <row r="659">
          <cell r="E659" t="str">
            <v>aceclofenac   0.2g</v>
          </cell>
        </row>
        <row r="660">
          <cell r="E660" t="str">
            <v>659900960</v>
          </cell>
          <cell r="F660" t="str">
            <v>팜페낙CR정(아세클로페낙)_(0.2g/1정)</v>
          </cell>
          <cell r="G660" t="str">
            <v>(주)한국팜비오</v>
          </cell>
          <cell r="H660" t="str">
            <v>1</v>
          </cell>
          <cell r="I660" t="str">
            <v>정</v>
          </cell>
          <cell r="J660">
            <v>404</v>
          </cell>
        </row>
        <row r="661">
          <cell r="E661" t="str">
            <v>643703580</v>
          </cell>
          <cell r="F661" t="str">
            <v>아로펜CR정(아세클로페낙)_(0.2g/1정)</v>
          </cell>
          <cell r="G661" t="str">
            <v>국제약품(주)</v>
          </cell>
          <cell r="H661" t="str">
            <v>1</v>
          </cell>
          <cell r="I661" t="str">
            <v>정</v>
          </cell>
          <cell r="J661">
            <v>411</v>
          </cell>
        </row>
        <row r="662">
          <cell r="E662" t="str">
            <v>644307820</v>
          </cell>
          <cell r="F662" t="str">
            <v>클란자CR정(아세클로페낙)_(0.2g/1정)</v>
          </cell>
          <cell r="G662" t="str">
            <v>한국유나이티드제약(주)</v>
          </cell>
          <cell r="H662" t="str">
            <v>1</v>
          </cell>
          <cell r="I662" t="str">
            <v>정</v>
          </cell>
          <cell r="J662">
            <v>411</v>
          </cell>
        </row>
        <row r="663">
          <cell r="E663" t="str">
            <v>645304510</v>
          </cell>
          <cell r="F663" t="str">
            <v>베오페낙CR정(아세클로페낙)_(0.2g/1정)</v>
          </cell>
          <cell r="G663" t="str">
            <v>한림제약(주)</v>
          </cell>
          <cell r="H663" t="str">
            <v>1</v>
          </cell>
          <cell r="I663" t="str">
            <v>정</v>
          </cell>
          <cell r="J663">
            <v>413</v>
          </cell>
        </row>
        <row r="664">
          <cell r="E664" t="str">
            <v>645905970</v>
          </cell>
          <cell r="F664" t="str">
            <v>아세롱CR정(아세클로페낙)_(0.2g/1정)</v>
          </cell>
          <cell r="G664" t="str">
            <v>동광제약(주)</v>
          </cell>
          <cell r="H664" t="str">
            <v>1</v>
          </cell>
          <cell r="I664" t="str">
            <v>정</v>
          </cell>
          <cell r="J664">
            <v>414</v>
          </cell>
        </row>
        <row r="665">
          <cell r="E665" t="str">
            <v>654304650</v>
          </cell>
          <cell r="F665" t="str">
            <v>아세탑CR정(아세클로페낙)_(0.2g/1정)</v>
          </cell>
          <cell r="G665" t="str">
            <v>오스틴제약(주)</v>
          </cell>
          <cell r="H665" t="str">
            <v>1</v>
          </cell>
          <cell r="I665" t="str">
            <v>정</v>
          </cell>
          <cell r="J665">
            <v>414</v>
          </cell>
        </row>
        <row r="666">
          <cell r="E666" t="str">
            <v>650203910</v>
          </cell>
          <cell r="F666" t="str">
            <v>아세페낙CR정(아세클로페낙)_(0.2g/1정)</v>
          </cell>
          <cell r="G666" t="str">
            <v>안국약품(주)</v>
          </cell>
          <cell r="H666" t="str">
            <v>1</v>
          </cell>
          <cell r="I666" t="str">
            <v>정</v>
          </cell>
          <cell r="J666">
            <v>414</v>
          </cell>
        </row>
        <row r="667">
          <cell r="E667" t="str">
            <v>649102870</v>
          </cell>
          <cell r="F667" t="str">
            <v>에어클란CR정(아세클로페낙)_(0.2g/1정)</v>
          </cell>
          <cell r="G667" t="str">
            <v>한국휴텍스제약(주)</v>
          </cell>
          <cell r="H667" t="str">
            <v>1</v>
          </cell>
          <cell r="I667" t="str">
            <v>정</v>
          </cell>
          <cell r="J667">
            <v>414</v>
          </cell>
        </row>
        <row r="668">
          <cell r="E668" t="str">
            <v>671704970</v>
          </cell>
          <cell r="F668" t="str">
            <v>클라낙CR정(아세클로페낙)_(0.2g/1정)</v>
          </cell>
          <cell r="G668" t="str">
            <v>주식회사제뉴원사이언스</v>
          </cell>
          <cell r="H668" t="str">
            <v>1</v>
          </cell>
          <cell r="I668" t="str">
            <v>정</v>
          </cell>
          <cell r="J668">
            <v>414</v>
          </cell>
        </row>
        <row r="669">
          <cell r="E669" t="str">
            <v>643104100</v>
          </cell>
          <cell r="F669" t="str">
            <v>뉴마탈CR정(아세클로페낙)_(0.2g/1정)</v>
          </cell>
          <cell r="G669" t="str">
            <v>(주)바이넥스</v>
          </cell>
          <cell r="H669" t="str">
            <v>1</v>
          </cell>
          <cell r="I669" t="str">
            <v>정</v>
          </cell>
          <cell r="J669">
            <v>414</v>
          </cell>
        </row>
        <row r="670">
          <cell r="E670" t="str">
            <v>669906840</v>
          </cell>
          <cell r="F670" t="str">
            <v>아세파인CR정(아세클로페낙)_(0.2g/1정)</v>
          </cell>
          <cell r="G670" t="str">
            <v>대한뉴팜(주)</v>
          </cell>
          <cell r="H670" t="str">
            <v>1</v>
          </cell>
          <cell r="I670" t="str">
            <v>정</v>
          </cell>
          <cell r="J670">
            <v>414</v>
          </cell>
        </row>
        <row r="671">
          <cell r="E671" t="str">
            <v>674401040</v>
          </cell>
          <cell r="F671" t="str">
            <v>아세큐어서방정(아세클로페낙)_(0.2g/1정)</v>
          </cell>
          <cell r="G671" t="str">
            <v>아이큐어(주)</v>
          </cell>
          <cell r="H671" t="str">
            <v>1</v>
          </cell>
          <cell r="I671" t="str">
            <v>정</v>
          </cell>
          <cell r="J671">
            <v>414</v>
          </cell>
        </row>
        <row r="672">
          <cell r="E672" t="str">
            <v>656204570</v>
          </cell>
          <cell r="F672" t="str">
            <v>레세낙CR정(아세클로페낙)_(0.2g/1정)</v>
          </cell>
          <cell r="G672" t="str">
            <v>(주)바스칸바이오제약</v>
          </cell>
          <cell r="H672" t="str">
            <v>1</v>
          </cell>
          <cell r="I672" t="str">
            <v>정</v>
          </cell>
          <cell r="J672">
            <v>414</v>
          </cell>
        </row>
        <row r="673">
          <cell r="E673" t="str">
            <v>641501940</v>
          </cell>
          <cell r="F673" t="str">
            <v>엠페낙CR정(아세클로페낙)_(0.2g/1정)</v>
          </cell>
          <cell r="G673" t="str">
            <v>맥널티제약(주)</v>
          </cell>
          <cell r="H673" t="str">
            <v>1</v>
          </cell>
          <cell r="I673" t="str">
            <v>정</v>
          </cell>
          <cell r="J673">
            <v>414</v>
          </cell>
        </row>
        <row r="674">
          <cell r="E674" t="str">
            <v>652904050</v>
          </cell>
          <cell r="F674" t="str">
            <v>뉴로낙CR정(아세클로페낙)_(0.2g/1정)</v>
          </cell>
          <cell r="G674" t="str">
            <v>(주)서울제약</v>
          </cell>
          <cell r="H674" t="str">
            <v>1</v>
          </cell>
          <cell r="I674" t="str">
            <v>정</v>
          </cell>
          <cell r="J674">
            <v>414</v>
          </cell>
        </row>
        <row r="675">
          <cell r="E675" t="str">
            <v>628901070</v>
          </cell>
          <cell r="F675" t="str">
            <v>아펜CR정(아세클로페낙)_(0.2g/1정)</v>
          </cell>
          <cell r="G675" t="str">
            <v>(주)이든파마</v>
          </cell>
          <cell r="H675" t="str">
            <v>1</v>
          </cell>
          <cell r="I675" t="str">
            <v>정</v>
          </cell>
          <cell r="J675">
            <v>414</v>
          </cell>
        </row>
        <row r="676">
          <cell r="E676" t="str">
            <v>657806220</v>
          </cell>
          <cell r="F676" t="str">
            <v>세니탈CR정(아세클로페낙)_(0.2g/1정)</v>
          </cell>
          <cell r="G676" t="str">
            <v>하나제약(주)</v>
          </cell>
          <cell r="H676" t="str">
            <v>1</v>
          </cell>
          <cell r="I676" t="str">
            <v>정</v>
          </cell>
          <cell r="J676">
            <v>414</v>
          </cell>
        </row>
        <row r="677">
          <cell r="E677" t="str">
            <v>698400400</v>
          </cell>
          <cell r="F677" t="str">
            <v>클로켐CR정(아세클로페낙)_(0.2g/1정)</v>
          </cell>
          <cell r="G677" t="str">
            <v>한국바이오켐제약(주)</v>
          </cell>
          <cell r="H677" t="str">
            <v>1</v>
          </cell>
          <cell r="I677" t="str">
            <v>정</v>
          </cell>
          <cell r="J677">
            <v>414</v>
          </cell>
        </row>
        <row r="678">
          <cell r="E678" t="str">
            <v>657307410</v>
          </cell>
          <cell r="F678" t="str">
            <v>에어페낙CR정(아세클로페낙)_(0.2g/1정)</v>
          </cell>
          <cell r="G678" t="str">
            <v>(주)동구바이오제약</v>
          </cell>
          <cell r="H678" t="str">
            <v>1</v>
          </cell>
          <cell r="I678" t="str">
            <v>정</v>
          </cell>
          <cell r="J678">
            <v>414</v>
          </cell>
        </row>
        <row r="679">
          <cell r="E679" t="str">
            <v>662504180</v>
          </cell>
          <cell r="F679" t="str">
            <v>아스낙CR정(아세클로페낙)_(0.2g/1정)</v>
          </cell>
          <cell r="G679" t="str">
            <v>(주)넥스팜코리아</v>
          </cell>
          <cell r="H679" t="str">
            <v>1</v>
          </cell>
          <cell r="I679" t="str">
            <v>정</v>
          </cell>
          <cell r="J679">
            <v>414</v>
          </cell>
        </row>
        <row r="680">
          <cell r="E680" t="str">
            <v>653404340</v>
          </cell>
          <cell r="F680" t="str">
            <v>아세탈CR정(아세클로페낙)_(0.2g/1정)</v>
          </cell>
          <cell r="G680" t="str">
            <v>동국제약(주)</v>
          </cell>
          <cell r="H680" t="str">
            <v>1</v>
          </cell>
          <cell r="I680" t="str">
            <v>정</v>
          </cell>
          <cell r="J680">
            <v>414</v>
          </cell>
        </row>
        <row r="681">
          <cell r="E681" t="str">
            <v>650303890</v>
          </cell>
          <cell r="F681" t="str">
            <v>아엔탈CR정(아세클로페낙)_(0.2g/1정)</v>
          </cell>
          <cell r="G681" t="str">
            <v>진양제약(주)</v>
          </cell>
          <cell r="H681" t="str">
            <v>1</v>
          </cell>
          <cell r="I681" t="str">
            <v>정</v>
          </cell>
          <cell r="J681">
            <v>414</v>
          </cell>
        </row>
        <row r="682">
          <cell r="E682" t="str">
            <v>664901750</v>
          </cell>
          <cell r="F682" t="str">
            <v>아세날CR정(아세클로페낙)_(0.2g/1정)</v>
          </cell>
          <cell r="G682" t="str">
            <v>성원애드콕제약(주)</v>
          </cell>
          <cell r="H682" t="str">
            <v>1</v>
          </cell>
          <cell r="I682" t="str">
            <v>정</v>
          </cell>
          <cell r="J682">
            <v>414</v>
          </cell>
        </row>
        <row r="683">
          <cell r="E683" t="str">
            <v>697100800</v>
          </cell>
          <cell r="F683" t="str">
            <v>아세민CR정(아세클로페낙)_(0.2g/1정)</v>
          </cell>
          <cell r="G683" t="str">
            <v>(주)한국피엠지제약</v>
          </cell>
          <cell r="H683" t="str">
            <v>1</v>
          </cell>
          <cell r="I683" t="str">
            <v>정</v>
          </cell>
          <cell r="J683">
            <v>414</v>
          </cell>
        </row>
        <row r="684">
          <cell r="E684" t="str">
            <v>651300680</v>
          </cell>
          <cell r="F684" t="str">
            <v>아크로날CR정(아세클로페낙)_(0.2g/1정)</v>
          </cell>
          <cell r="G684" t="str">
            <v>(주)새한제약</v>
          </cell>
          <cell r="H684" t="str">
            <v>1</v>
          </cell>
          <cell r="I684" t="str">
            <v>정</v>
          </cell>
          <cell r="J684">
            <v>414</v>
          </cell>
        </row>
        <row r="685">
          <cell r="E685" t="str">
            <v>669805390</v>
          </cell>
          <cell r="F685" t="str">
            <v>아세론CR정(아세클로페낙)_(0.2g/1정)</v>
          </cell>
          <cell r="G685" t="str">
            <v>구주제약(주)</v>
          </cell>
          <cell r="H685" t="str">
            <v>1</v>
          </cell>
          <cell r="I685" t="str">
            <v>정</v>
          </cell>
          <cell r="J685">
            <v>414</v>
          </cell>
        </row>
        <row r="686">
          <cell r="E686" t="str">
            <v>053300780</v>
          </cell>
          <cell r="F686" t="str">
            <v>아세크릴CR정(아세클로페낙)_(0.2g/1정)</v>
          </cell>
          <cell r="G686" t="str">
            <v>(주)중헌제약</v>
          </cell>
          <cell r="H686" t="str">
            <v>1</v>
          </cell>
          <cell r="I686" t="str">
            <v>정</v>
          </cell>
          <cell r="J686">
            <v>414</v>
          </cell>
        </row>
        <row r="687">
          <cell r="E687" t="str">
            <v>653006430</v>
          </cell>
          <cell r="F687" t="str">
            <v>파마아세클로페낙CR정(아세클로페낙)_(0.2g/1정)</v>
          </cell>
          <cell r="G687" t="str">
            <v>(주)한국파마</v>
          </cell>
          <cell r="H687" t="str">
            <v>1</v>
          </cell>
          <cell r="I687" t="str">
            <v>정</v>
          </cell>
          <cell r="J687">
            <v>414</v>
          </cell>
        </row>
        <row r="688">
          <cell r="E688" t="str">
            <v>658603790</v>
          </cell>
          <cell r="F688" t="str">
            <v>아크로CR정(아세클로페낙)_(0.2g/1정)</v>
          </cell>
          <cell r="G688" t="str">
            <v>이연제약(주)</v>
          </cell>
          <cell r="H688" t="str">
            <v>1</v>
          </cell>
          <cell r="I688" t="str">
            <v>정</v>
          </cell>
          <cell r="J688">
            <v>414</v>
          </cell>
        </row>
        <row r="689">
          <cell r="E689" t="str">
            <v>654005490</v>
          </cell>
          <cell r="F689" t="str">
            <v>아펜탈CR서방정(아세클로페낙)_(0.2g/1정)</v>
          </cell>
          <cell r="G689" t="str">
            <v>아주약품(주)</v>
          </cell>
          <cell r="H689" t="str">
            <v>1</v>
          </cell>
          <cell r="I689" t="str">
            <v>정</v>
          </cell>
          <cell r="J689">
            <v>414</v>
          </cell>
        </row>
        <row r="690">
          <cell r="E690" t="str">
            <v>658107280</v>
          </cell>
          <cell r="F690" t="str">
            <v>아세네CR서방정(아세클로페낙)_(0.2g/1정)</v>
          </cell>
          <cell r="G690" t="str">
            <v>(유)한풍제약</v>
          </cell>
          <cell r="H690" t="str">
            <v>1</v>
          </cell>
          <cell r="I690" t="str">
            <v>정</v>
          </cell>
          <cell r="J690">
            <v>414</v>
          </cell>
        </row>
        <row r="691">
          <cell r="E691" t="str">
            <v>649605290</v>
          </cell>
          <cell r="F691" t="str">
            <v>에이펜CR서방정(아세클로페낙)_(0.2g/1정)</v>
          </cell>
          <cell r="G691" t="str">
            <v>대우제약(주)</v>
          </cell>
          <cell r="H691" t="str">
            <v>1</v>
          </cell>
          <cell r="I691" t="str">
            <v>정</v>
          </cell>
          <cell r="J691">
            <v>414</v>
          </cell>
        </row>
        <row r="692">
          <cell r="E692" t="str">
            <v>622804020</v>
          </cell>
          <cell r="F692" t="str">
            <v>아페락CR서방정(아세클로페낙)_(0.2g/1정)</v>
          </cell>
          <cell r="G692" t="str">
            <v>(주)마더스제약</v>
          </cell>
          <cell r="H692" t="str">
            <v>1</v>
          </cell>
          <cell r="I692" t="str">
            <v>정</v>
          </cell>
          <cell r="J692">
            <v>414</v>
          </cell>
        </row>
        <row r="693">
          <cell r="E693" t="str">
            <v>054800520</v>
          </cell>
          <cell r="F693" t="str">
            <v>아클페낙CR서방정(아세클로페낙)_(0.2g/1정)</v>
          </cell>
          <cell r="G693" t="str">
            <v>엔비케이제약(주)</v>
          </cell>
          <cell r="H693" t="str">
            <v>1</v>
          </cell>
          <cell r="I693" t="str">
            <v>정</v>
          </cell>
          <cell r="J693">
            <v>414</v>
          </cell>
        </row>
        <row r="694">
          <cell r="E694" t="str">
            <v>684501650</v>
          </cell>
          <cell r="F694" t="str">
            <v>에클로펜CR서방정(아세클로페낙)_(0.2g/1정)</v>
          </cell>
          <cell r="G694" t="str">
            <v>화일약품(주)</v>
          </cell>
          <cell r="H694" t="str">
            <v>1</v>
          </cell>
          <cell r="I694" t="str">
            <v>정</v>
          </cell>
          <cell r="J694">
            <v>414</v>
          </cell>
        </row>
        <row r="695">
          <cell r="E695" t="str">
            <v>653805620</v>
          </cell>
          <cell r="F695" t="str">
            <v>에이스낙CR서방정200밀리그램(아세클로페낙)_(0.2g/1정)</v>
          </cell>
          <cell r="G695" t="str">
            <v>신일제약(주)</v>
          </cell>
          <cell r="H695" t="str">
            <v>1</v>
          </cell>
          <cell r="I695" t="str">
            <v>정</v>
          </cell>
          <cell r="J695">
            <v>414</v>
          </cell>
        </row>
        <row r="696">
          <cell r="E696" t="str">
            <v>058800450</v>
          </cell>
          <cell r="F696" t="str">
            <v>아클로CR서방정(아세클로페낙)_(0.2g/1정)</v>
          </cell>
          <cell r="G696" t="str">
            <v>(주)유앤생명과학</v>
          </cell>
          <cell r="H696" t="str">
            <v>1</v>
          </cell>
          <cell r="I696" t="str">
            <v>정</v>
          </cell>
          <cell r="J696">
            <v>414</v>
          </cell>
        </row>
        <row r="697">
          <cell r="E697" t="str">
            <v>057000930</v>
          </cell>
          <cell r="F697" t="str">
            <v>아세클론서방정(아세클로페낙)_(0.2g/1정)</v>
          </cell>
          <cell r="G697" t="str">
            <v>주식회사 더유제약</v>
          </cell>
          <cell r="H697" t="str">
            <v>1</v>
          </cell>
          <cell r="I697" t="str">
            <v>정</v>
          </cell>
          <cell r="J697">
            <v>414</v>
          </cell>
        </row>
        <row r="698">
          <cell r="E698" t="str">
            <v>663608100</v>
          </cell>
          <cell r="F698" t="str">
            <v>아가펜서방정(아세클로페낙)_(0.2g/1정)</v>
          </cell>
          <cell r="G698" t="str">
            <v>한국프라임제약(주)</v>
          </cell>
          <cell r="H698" t="str">
            <v>1</v>
          </cell>
          <cell r="I698" t="str">
            <v>정</v>
          </cell>
          <cell r="J698">
            <v>414</v>
          </cell>
        </row>
        <row r="699">
          <cell r="E699" t="str">
            <v>625801060</v>
          </cell>
          <cell r="F699" t="str">
            <v>아펙서방정(아세클로페낙)_(0.2g/1정)</v>
          </cell>
          <cell r="G699" t="str">
            <v>메딕스제약(주)</v>
          </cell>
          <cell r="H699" t="str">
            <v>1</v>
          </cell>
          <cell r="I699" t="str">
            <v>정</v>
          </cell>
          <cell r="J699">
            <v>414</v>
          </cell>
        </row>
        <row r="700">
          <cell r="E700" t="str">
            <v>640904060</v>
          </cell>
          <cell r="F700" t="str">
            <v>아세클란CR서방정(아세클로페낙)_(0.2g/1정)</v>
          </cell>
          <cell r="G700" t="str">
            <v>(주)일화</v>
          </cell>
          <cell r="H700" t="str">
            <v>1</v>
          </cell>
          <cell r="I700" t="str">
            <v>정</v>
          </cell>
          <cell r="J700">
            <v>414</v>
          </cell>
        </row>
        <row r="701">
          <cell r="E701" t="str">
            <v>657503630</v>
          </cell>
          <cell r="F701" t="str">
            <v>아덴만CR서방정200밀리그램(아세클로페낙)_(0.2g/1정)</v>
          </cell>
          <cell r="G701" t="str">
            <v>미래제약(주)</v>
          </cell>
          <cell r="H701" t="str">
            <v>1</v>
          </cell>
          <cell r="I701" t="str">
            <v>정</v>
          </cell>
          <cell r="J701">
            <v>414</v>
          </cell>
        </row>
        <row r="702">
          <cell r="E702" t="str">
            <v>669502580</v>
          </cell>
          <cell r="F702" t="str">
            <v>에세탈서방정(아세클로페낙)_(0.2g/1정)</v>
          </cell>
          <cell r="G702" t="str">
            <v>(주)씨티씨바이오</v>
          </cell>
          <cell r="H702" t="str">
            <v>1</v>
          </cell>
          <cell r="I702" t="str">
            <v>정</v>
          </cell>
          <cell r="J702">
            <v>414</v>
          </cell>
        </row>
        <row r="703">
          <cell r="E703" t="str">
            <v>696601100</v>
          </cell>
          <cell r="F703" t="str">
            <v>아세클로CR정(아세클로페낙)_(0.2g/1정)</v>
          </cell>
          <cell r="G703" t="str">
            <v>일양바이오팜(주)</v>
          </cell>
          <cell r="H703" t="str">
            <v>1</v>
          </cell>
          <cell r="I703" t="str">
            <v>정</v>
          </cell>
          <cell r="J703">
            <v>414</v>
          </cell>
        </row>
        <row r="704">
          <cell r="E704" t="str">
            <v>acetaminophen   120g(0.4g/g)</v>
          </cell>
        </row>
        <row r="705">
          <cell r="E705" t="str">
            <v>645702601</v>
          </cell>
          <cell r="F705" t="str">
            <v>세토펜건조시럽(아세트아미노펜)_(120g/300g)</v>
          </cell>
          <cell r="G705" t="str">
            <v>삼아제약(주)</v>
          </cell>
          <cell r="H705" t="str">
            <v>300(1)</v>
          </cell>
          <cell r="I705" t="str">
            <v>g/병</v>
          </cell>
          <cell r="J705">
            <v>115</v>
          </cell>
        </row>
        <row r="706">
          <cell r="E706" t="str">
            <v>658202841</v>
          </cell>
          <cell r="F706" t="str">
            <v>펜노미아건조시럽(아세트아미노펜)_(120g/300g)</v>
          </cell>
          <cell r="G706" t="str">
            <v>(주)비보존제약</v>
          </cell>
          <cell r="H706" t="str">
            <v>300(1)</v>
          </cell>
          <cell r="I706" t="str">
            <v>g/병</v>
          </cell>
          <cell r="J706">
            <v>115</v>
          </cell>
        </row>
        <row r="707">
          <cell r="E707" t="str">
            <v>650204491</v>
          </cell>
          <cell r="F707" t="str">
            <v>라페론건조시럽(아세트아미노펜)_(120g/300g)</v>
          </cell>
          <cell r="G707" t="str">
            <v>안국약품(주)</v>
          </cell>
          <cell r="H707" t="str">
            <v>300(1)</v>
          </cell>
          <cell r="I707" t="str">
            <v>g/병</v>
          </cell>
          <cell r="J707">
            <v>115</v>
          </cell>
        </row>
        <row r="708">
          <cell r="E708" t="str">
            <v>acetaminophen   16g(32mg/mL)</v>
          </cell>
        </row>
        <row r="709">
          <cell r="E709" t="str">
            <v>645700891</v>
          </cell>
          <cell r="F709" t="str">
            <v>세토펜현탁액(아세트아미노펜)_(16g/500mL)</v>
          </cell>
          <cell r="G709" t="str">
            <v>삼아제약(주)</v>
          </cell>
          <cell r="H709" t="str">
            <v>500(1)</v>
          </cell>
          <cell r="I709" t="str">
            <v>mL/병</v>
          </cell>
          <cell r="J709">
            <v>17</v>
          </cell>
        </row>
        <row r="710">
          <cell r="E710" t="str">
            <v>646902613</v>
          </cell>
          <cell r="F710" t="str">
            <v>어린이타이레놀현탁액(아세트아미노펜(미분화))_(16g/500mL)(무색소)</v>
          </cell>
          <cell r="G710" t="str">
            <v>(주)한국얀센</v>
          </cell>
          <cell r="H710" t="str">
            <v>500(1)</v>
          </cell>
          <cell r="I710" t="str">
            <v>mL/병</v>
          </cell>
          <cell r="J710">
            <v>18</v>
          </cell>
        </row>
        <row r="711">
          <cell r="E711" t="str">
            <v>acetaminophen   0.3g</v>
          </cell>
        </row>
        <row r="712">
          <cell r="E712" t="str">
            <v>653700510</v>
          </cell>
          <cell r="F712" t="str">
            <v>삼남아세트아미노펜정_(0.3g/1정)</v>
          </cell>
          <cell r="G712" t="str">
            <v>삼남제약(주)</v>
          </cell>
          <cell r="H712" t="str">
            <v>1</v>
          </cell>
          <cell r="I712" t="str">
            <v>정</v>
          </cell>
          <cell r="J712">
            <v>19</v>
          </cell>
        </row>
        <row r="713">
          <cell r="E713" t="str">
            <v>acetaminophen   0.5g</v>
          </cell>
        </row>
        <row r="714">
          <cell r="E714" t="str">
            <v>654200520</v>
          </cell>
          <cell r="F714" t="str">
            <v>알파아세트아미노펜정500밀리그람_(0.5g/1정)</v>
          </cell>
          <cell r="G714" t="str">
            <v>알파제약(주)</v>
          </cell>
          <cell r="H714" t="str">
            <v>1</v>
          </cell>
          <cell r="I714" t="str">
            <v>정</v>
          </cell>
          <cell r="J714">
            <v>11</v>
          </cell>
        </row>
        <row r="715">
          <cell r="E715" t="str">
            <v>654301440</v>
          </cell>
          <cell r="F715" t="str">
            <v>세리콘정(아세트아미노펜)_(0.5g/1정)</v>
          </cell>
          <cell r="G715" t="str">
            <v>오스틴제약(주)</v>
          </cell>
          <cell r="H715" t="str">
            <v>1</v>
          </cell>
          <cell r="I715" t="str">
            <v>정</v>
          </cell>
          <cell r="J715">
            <v>12</v>
          </cell>
        </row>
        <row r="716">
          <cell r="E716" t="str">
            <v>644000780</v>
          </cell>
          <cell r="F716" t="str">
            <v>삼익아세트아미노펜정500밀리그람_(0.5g/1정)</v>
          </cell>
          <cell r="G716" t="str">
            <v>삼익제약(주)</v>
          </cell>
          <cell r="H716" t="str">
            <v>1</v>
          </cell>
          <cell r="I716" t="str">
            <v>정</v>
          </cell>
          <cell r="J716">
            <v>32</v>
          </cell>
        </row>
        <row r="717">
          <cell r="E717" t="str">
            <v>653700520</v>
          </cell>
          <cell r="F717" t="str">
            <v>삼남아세트아미노펜정500밀리그람_(0.5g/1정)</v>
          </cell>
          <cell r="G717" t="str">
            <v>삼남제약(주)</v>
          </cell>
          <cell r="H717" t="str">
            <v>1</v>
          </cell>
          <cell r="I717" t="str">
            <v>정</v>
          </cell>
          <cell r="J717">
            <v>32</v>
          </cell>
        </row>
        <row r="718">
          <cell r="E718" t="str">
            <v>acetaminophen(encapsulated)   0.16g</v>
          </cell>
        </row>
        <row r="719">
          <cell r="E719" t="str">
            <v>645700860</v>
          </cell>
          <cell r="F719" t="str">
            <v>세토펜정(아세트아미노펜)_(0.16g/1정)</v>
          </cell>
          <cell r="G719" t="str">
            <v>삼아제약(주)</v>
          </cell>
          <cell r="H719" t="str">
            <v>1</v>
          </cell>
          <cell r="I719" t="str">
            <v>정</v>
          </cell>
          <cell r="J719">
            <v>26</v>
          </cell>
        </row>
        <row r="720">
          <cell r="E720" t="str">
            <v>653700820</v>
          </cell>
          <cell r="F720" t="str">
            <v>아스타펜정160밀리그람(아세트아미노펜제피세립)_(0.16g/1정)</v>
          </cell>
          <cell r="G720" t="str">
            <v>삼남제약(주)</v>
          </cell>
          <cell r="H720" t="str">
            <v>1</v>
          </cell>
          <cell r="I720" t="str">
            <v>정</v>
          </cell>
          <cell r="J720">
            <v>26</v>
          </cell>
        </row>
        <row r="721">
          <cell r="E721" t="str">
            <v>649601610</v>
          </cell>
          <cell r="F721" t="str">
            <v>어린이용타스펜정160밀리그램(아세트아미노펜)_(0.16g/1정)</v>
          </cell>
          <cell r="G721" t="str">
            <v>대우제약(주)</v>
          </cell>
          <cell r="H721" t="str">
            <v>1</v>
          </cell>
          <cell r="I721" t="str">
            <v>정</v>
          </cell>
          <cell r="J721">
            <v>26</v>
          </cell>
        </row>
        <row r="722">
          <cell r="E722" t="str">
            <v>670301810</v>
          </cell>
          <cell r="F722" t="str">
            <v>트라몰정160밀리그람(아세트아미노펜)_(0.16g/1정)</v>
          </cell>
          <cell r="G722" t="str">
            <v>코오롱제약(주)</v>
          </cell>
          <cell r="H722" t="str">
            <v>1</v>
          </cell>
          <cell r="I722" t="str">
            <v>정</v>
          </cell>
          <cell r="J722">
            <v>26</v>
          </cell>
        </row>
        <row r="723">
          <cell r="E723" t="str">
            <v>650200360</v>
          </cell>
          <cell r="F723" t="str">
            <v>라페론정160밀리그람(아세트아미노펜)_(0.16g/1정)</v>
          </cell>
          <cell r="G723" t="str">
            <v>안국약품(주)</v>
          </cell>
          <cell r="H723" t="str">
            <v>1</v>
          </cell>
          <cell r="I723" t="str">
            <v>정</v>
          </cell>
          <cell r="J723">
            <v>26</v>
          </cell>
        </row>
        <row r="724">
          <cell r="E724" t="str">
            <v>acetaminophen(encapsulated)   0.325g</v>
          </cell>
        </row>
        <row r="725">
          <cell r="E725" t="str">
            <v>643100290</v>
          </cell>
          <cell r="F725" t="str">
            <v>루트펜325밀리그램정(아세트아미노펜)_(0.325g/1정)</v>
          </cell>
          <cell r="G725" t="str">
            <v>(주)바이넥스</v>
          </cell>
          <cell r="H725" t="str">
            <v>1</v>
          </cell>
          <cell r="I725" t="str">
            <v>정</v>
          </cell>
          <cell r="J725">
            <v>29</v>
          </cell>
        </row>
        <row r="726">
          <cell r="E726" t="str">
            <v>645700870</v>
          </cell>
          <cell r="F726" t="str">
            <v>세토펜정325밀리그램(아세트아미노펜)_(0.325g/1정)</v>
          </cell>
          <cell r="G726" t="str">
            <v>삼아제약(주)</v>
          </cell>
          <cell r="H726" t="str">
            <v>1</v>
          </cell>
          <cell r="I726" t="str">
            <v>정</v>
          </cell>
          <cell r="J726">
            <v>29</v>
          </cell>
        </row>
        <row r="727">
          <cell r="E727" t="str">
            <v>670601430</v>
          </cell>
          <cell r="F727" t="str">
            <v>아미세타정325밀리그람(아세트아미노펜제피세립)_(0.325g/1정)</v>
          </cell>
          <cell r="G727" t="str">
            <v>(주)휴온스</v>
          </cell>
          <cell r="H727" t="str">
            <v>1</v>
          </cell>
          <cell r="I727" t="str">
            <v>정</v>
          </cell>
          <cell r="J727">
            <v>29</v>
          </cell>
        </row>
        <row r="728">
          <cell r="E728" t="str">
            <v>653801880</v>
          </cell>
          <cell r="F728" t="str">
            <v>아세핀정(아세트아미노펜제피세립)_(0.325g/1정)</v>
          </cell>
          <cell r="G728" t="str">
            <v>신일제약(주)</v>
          </cell>
          <cell r="H728" t="str">
            <v>1</v>
          </cell>
          <cell r="I728" t="str">
            <v>정</v>
          </cell>
          <cell r="J728">
            <v>29</v>
          </cell>
        </row>
        <row r="729">
          <cell r="E729" t="str">
            <v>653700830</v>
          </cell>
          <cell r="F729" t="str">
            <v>아스타펜정325밀리그람(아세트아미노펜제피세립)_(0.325g/1정)</v>
          </cell>
          <cell r="G729" t="str">
            <v>삼남제약(주)</v>
          </cell>
          <cell r="H729" t="str">
            <v>1</v>
          </cell>
          <cell r="I729" t="str">
            <v>정</v>
          </cell>
          <cell r="J729">
            <v>29</v>
          </cell>
        </row>
        <row r="730">
          <cell r="E730" t="str">
            <v>649602220</v>
          </cell>
          <cell r="F730" t="str">
            <v>타스멘정(아세트아미노펜)_(아세트아미노펜, 0.325g/1정)</v>
          </cell>
          <cell r="G730" t="str">
            <v>대우제약(주)</v>
          </cell>
          <cell r="H730" t="str">
            <v>1</v>
          </cell>
          <cell r="I730" t="str">
            <v>정</v>
          </cell>
          <cell r="J730">
            <v>29</v>
          </cell>
        </row>
        <row r="731">
          <cell r="E731" t="str">
            <v>670301820</v>
          </cell>
          <cell r="F731" t="str">
            <v>트라몰정325밀리그람(아세트아미노펜)_(0.325g/1정)</v>
          </cell>
          <cell r="G731" t="str">
            <v>코오롱제약(주)</v>
          </cell>
          <cell r="H731" t="str">
            <v>1</v>
          </cell>
          <cell r="I731" t="str">
            <v>정</v>
          </cell>
          <cell r="J731">
            <v>29</v>
          </cell>
        </row>
        <row r="732">
          <cell r="E732" t="str">
            <v>671803310</v>
          </cell>
          <cell r="F732" t="str">
            <v>펜세타정(아세트아미노펜제피세립)_(0.325g/1정)</v>
          </cell>
          <cell r="G732" t="str">
            <v>대원제약(주)</v>
          </cell>
          <cell r="H732" t="str">
            <v>1</v>
          </cell>
          <cell r="I732" t="str">
            <v>정</v>
          </cell>
          <cell r="J732">
            <v>29</v>
          </cell>
        </row>
        <row r="733">
          <cell r="E733" t="str">
            <v>649101320</v>
          </cell>
          <cell r="F733" t="str">
            <v>휴텍스에이에이피정325밀리그람(아세트아미노펜제피세립)_(0.325g/1정)</v>
          </cell>
          <cell r="G733" t="str">
            <v>한국휴텍스제약(주)</v>
          </cell>
          <cell r="H733" t="str">
            <v>1</v>
          </cell>
          <cell r="I733" t="str">
            <v>정</v>
          </cell>
          <cell r="J733">
            <v>29</v>
          </cell>
        </row>
        <row r="734">
          <cell r="E734" t="str">
            <v>655403770</v>
          </cell>
          <cell r="F734" t="str">
            <v>일성아세트아미노펜정325밀리그램_(0.325g/1정)</v>
          </cell>
          <cell r="G734" t="str">
            <v>일성신약(주)</v>
          </cell>
          <cell r="H734" t="str">
            <v>1</v>
          </cell>
          <cell r="I734" t="str">
            <v>정</v>
          </cell>
          <cell r="J734">
            <v>29</v>
          </cell>
        </row>
        <row r="735">
          <cell r="E735" t="str">
            <v>650205710</v>
          </cell>
          <cell r="F735" t="str">
            <v>라페론정325밀리그램(아세트아미노펜)_(0.325g/1정)</v>
          </cell>
          <cell r="G735" t="str">
            <v>안국약품(주)</v>
          </cell>
          <cell r="H735" t="str">
            <v>1</v>
          </cell>
          <cell r="I735" t="str">
            <v>정</v>
          </cell>
          <cell r="J735">
            <v>29</v>
          </cell>
        </row>
        <row r="736">
          <cell r="E736" t="str">
            <v>060500030</v>
          </cell>
          <cell r="F736" t="str">
            <v>엘앤씨메가펜정(아세트아미노펜제피세립)_(0.3457g/1정)</v>
          </cell>
          <cell r="G736" t="str">
            <v>(주)엘앤씨바이오</v>
          </cell>
          <cell r="H736" t="str">
            <v>1</v>
          </cell>
          <cell r="I736" t="str">
            <v>정</v>
          </cell>
          <cell r="J736">
            <v>29</v>
          </cell>
        </row>
        <row r="737">
          <cell r="E737" t="str">
            <v>acetaminophen(encapsulated)   0.325g</v>
          </cell>
        </row>
        <row r="738">
          <cell r="E738" t="str">
            <v>642204320</v>
          </cell>
          <cell r="F738" t="str">
            <v>타세놀8시간이알서방정325밀리그램(아세트아미노펜)_(0.325g/1정)</v>
          </cell>
          <cell r="G738" t="str">
            <v>부광약품(주)</v>
          </cell>
          <cell r="H738" t="str">
            <v>1</v>
          </cell>
          <cell r="I738" t="str">
            <v>정</v>
          </cell>
          <cell r="J738">
            <v>40</v>
          </cell>
        </row>
        <row r="739">
          <cell r="E739" t="str">
            <v>acetaminophen(encapsulated)   80mg</v>
          </cell>
        </row>
        <row r="740">
          <cell r="E740" t="str">
            <v>645700880</v>
          </cell>
          <cell r="F740" t="str">
            <v>세토펜정80밀리그램(아세트아미노펜)_(80mg/1정)</v>
          </cell>
          <cell r="G740" t="str">
            <v>삼아제약(주)</v>
          </cell>
          <cell r="H740" t="str">
            <v>1</v>
          </cell>
          <cell r="I740" t="str">
            <v>정</v>
          </cell>
          <cell r="J740">
            <v>24</v>
          </cell>
        </row>
        <row r="741">
          <cell r="E741" t="str">
            <v>acetaminophen(encapsulated)   0.65g</v>
          </cell>
        </row>
        <row r="742">
          <cell r="E742" t="str">
            <v>650205720</v>
          </cell>
          <cell r="F742" t="str">
            <v>라페론8시간이알서방정650밀리그램(아세트아미노펜)_(0.65g/1정)</v>
          </cell>
          <cell r="G742" t="str">
            <v>안국약품(주)</v>
          </cell>
          <cell r="H742" t="str">
            <v>1</v>
          </cell>
          <cell r="I742" t="str">
            <v>정</v>
          </cell>
          <cell r="J742">
            <v>43</v>
          </cell>
        </row>
        <row r="743">
          <cell r="E743" t="str">
            <v>643501510</v>
          </cell>
          <cell r="F743" t="str">
            <v>써스펜8시간이알서방정(아세트아미노펜)_(0.65g/1정)</v>
          </cell>
          <cell r="G743" t="str">
            <v>한미약품(주)</v>
          </cell>
          <cell r="H743" t="str">
            <v>1</v>
          </cell>
          <cell r="I743" t="str">
            <v>정</v>
          </cell>
          <cell r="J743">
            <v>50</v>
          </cell>
        </row>
        <row r="744">
          <cell r="E744" t="str">
            <v>645301160</v>
          </cell>
          <cell r="F744" t="str">
            <v>엔시드이알서방정650mg(아세트아미노펜)_(0.65g/1정)</v>
          </cell>
          <cell r="G744" t="str">
            <v>한림제약(주)</v>
          </cell>
          <cell r="H744" t="str">
            <v>1</v>
          </cell>
          <cell r="I744" t="str">
            <v>정</v>
          </cell>
          <cell r="J744">
            <v>50</v>
          </cell>
        </row>
        <row r="745">
          <cell r="E745" t="str">
            <v>645700850</v>
          </cell>
          <cell r="F745" t="str">
            <v>세토펜이알서방정(아세트아미노펜)_(0.65g/1정)</v>
          </cell>
          <cell r="G745" t="str">
            <v>삼아제약(주)</v>
          </cell>
          <cell r="H745" t="str">
            <v>1</v>
          </cell>
          <cell r="I745" t="str">
            <v>정</v>
          </cell>
          <cell r="J745">
            <v>51</v>
          </cell>
        </row>
        <row r="746">
          <cell r="E746" t="str">
            <v>642202200</v>
          </cell>
          <cell r="F746" t="str">
            <v>타세놀8시간이알서방정(아세트아미노펜)_(0.65g/1정)</v>
          </cell>
          <cell r="G746" t="str">
            <v>부광약품(주)</v>
          </cell>
          <cell r="H746" t="str">
            <v>1</v>
          </cell>
          <cell r="I746" t="str">
            <v>정</v>
          </cell>
          <cell r="J746">
            <v>51</v>
          </cell>
        </row>
        <row r="747">
          <cell r="E747" t="str">
            <v>649602230</v>
          </cell>
          <cell r="F747" t="str">
            <v>타스펜이알서방정650밀리그람(아세트아미노펜)(수출명:도로돈이알정)_(0.65g/1정)</v>
          </cell>
          <cell r="G747" t="str">
            <v>대우제약(주)</v>
          </cell>
          <cell r="H747" t="str">
            <v>1</v>
          </cell>
          <cell r="I747" t="str">
            <v>정</v>
          </cell>
          <cell r="J747">
            <v>51</v>
          </cell>
        </row>
        <row r="748">
          <cell r="E748" t="str">
            <v>657801970</v>
          </cell>
          <cell r="F748" t="str">
            <v>타이리콜8시간이알서방정(아세트아미노펜)_(0.65g/1정)</v>
          </cell>
          <cell r="G748" t="str">
            <v>하나제약(주)</v>
          </cell>
          <cell r="H748" t="str">
            <v>1</v>
          </cell>
          <cell r="I748" t="str">
            <v>정</v>
          </cell>
          <cell r="J748">
            <v>51</v>
          </cell>
        </row>
        <row r="749">
          <cell r="E749" t="str">
            <v>661901710</v>
          </cell>
          <cell r="F749" t="str">
            <v>타이펜8시간이알서방정_(아세트아미노펜, 0.65g/1정)</v>
          </cell>
          <cell r="G749" t="str">
            <v>영풍제약(주)</v>
          </cell>
          <cell r="H749" t="str">
            <v>1</v>
          </cell>
          <cell r="I749" t="str">
            <v>정</v>
          </cell>
          <cell r="J749">
            <v>51</v>
          </cell>
        </row>
        <row r="750">
          <cell r="E750" t="str">
            <v>670301800</v>
          </cell>
          <cell r="F750" t="str">
            <v>트라몰서방정650밀리그람(아세트아미노펜)_(0.65g/1정)</v>
          </cell>
          <cell r="G750" t="str">
            <v>코오롱제약(주)</v>
          </cell>
          <cell r="H750" t="str">
            <v>1</v>
          </cell>
          <cell r="I750" t="str">
            <v>정</v>
          </cell>
          <cell r="J750">
            <v>51</v>
          </cell>
        </row>
        <row r="751">
          <cell r="E751" t="str">
            <v>652901880</v>
          </cell>
          <cell r="F751" t="str">
            <v>티메롤이알서방정(아세트아미노펜)_(0.65g/1정)</v>
          </cell>
          <cell r="G751" t="str">
            <v>(주)서울제약</v>
          </cell>
          <cell r="H751" t="str">
            <v>1</v>
          </cell>
          <cell r="I751" t="str">
            <v>정</v>
          </cell>
          <cell r="J751">
            <v>51</v>
          </cell>
        </row>
        <row r="752">
          <cell r="E752" t="str">
            <v>643306670</v>
          </cell>
          <cell r="F752" t="str">
            <v>펜잘이알서방정(아세트아미노펜)_(0.65g/1정)</v>
          </cell>
          <cell r="G752" t="str">
            <v>(주)종근당</v>
          </cell>
          <cell r="H752" t="str">
            <v>1</v>
          </cell>
          <cell r="I752" t="str">
            <v>정</v>
          </cell>
          <cell r="J752">
            <v>51</v>
          </cell>
        </row>
        <row r="753">
          <cell r="E753" t="str">
            <v>698003380</v>
          </cell>
          <cell r="F753" t="str">
            <v>아니스펜8시간이알서방정(아세트아미노펜)_(0.65g/1정)</v>
          </cell>
          <cell r="G753" t="str">
            <v>(주)제뉴파마</v>
          </cell>
          <cell r="H753" t="str">
            <v>1</v>
          </cell>
          <cell r="I753" t="str">
            <v>정</v>
          </cell>
          <cell r="J753">
            <v>51</v>
          </cell>
        </row>
        <row r="754">
          <cell r="E754" t="str">
            <v>665002340</v>
          </cell>
          <cell r="F754" t="str">
            <v>이알펜서방정(아세트아미노펜)_(0.65g/1정)</v>
          </cell>
          <cell r="G754" t="str">
            <v>(주)경보제약</v>
          </cell>
          <cell r="H754" t="str">
            <v>1</v>
          </cell>
          <cell r="I754" t="str">
            <v>정</v>
          </cell>
          <cell r="J754">
            <v>51</v>
          </cell>
        </row>
        <row r="755">
          <cell r="E755" t="str">
            <v>693201820</v>
          </cell>
          <cell r="F755" t="str">
            <v>타미스펜이알서방정(아세트아미노펜)_(0.65g/1정)</v>
          </cell>
          <cell r="G755" t="str">
            <v>(주)한국글로벌제약</v>
          </cell>
          <cell r="H755" t="str">
            <v>1</v>
          </cell>
          <cell r="I755" t="str">
            <v>정</v>
          </cell>
          <cell r="J755">
            <v>51</v>
          </cell>
        </row>
        <row r="756">
          <cell r="E756" t="str">
            <v>640903630</v>
          </cell>
          <cell r="F756" t="str">
            <v>아세노펜이알서방정(아세트아미노펜)_(0.65g/1정)</v>
          </cell>
          <cell r="G756" t="str">
            <v>(주)일화</v>
          </cell>
          <cell r="H756" t="str">
            <v>1</v>
          </cell>
          <cell r="I756" t="str">
            <v>정</v>
          </cell>
          <cell r="J756">
            <v>51</v>
          </cell>
        </row>
        <row r="757">
          <cell r="E757" t="str">
            <v>622803650</v>
          </cell>
          <cell r="F757" t="str">
            <v>아세트엠8시간이알서방정650밀리그램(아세트아미노펜)_(0.65g/1정)</v>
          </cell>
          <cell r="G757" t="str">
            <v>(주)마더스제약</v>
          </cell>
          <cell r="H757" t="str">
            <v>1</v>
          </cell>
          <cell r="I757" t="str">
            <v>정</v>
          </cell>
          <cell r="J757">
            <v>51</v>
          </cell>
        </row>
        <row r="758">
          <cell r="E758" t="str">
            <v>628801440</v>
          </cell>
          <cell r="F758" t="str">
            <v>타이레펜8시간이알서방정650밀리그램(아세트아미노펜)_(0.65g/1정)</v>
          </cell>
          <cell r="G758" t="str">
            <v>(주)휴비스트제약</v>
          </cell>
          <cell r="H758" t="str">
            <v>1</v>
          </cell>
          <cell r="I758" t="str">
            <v>정</v>
          </cell>
          <cell r="J758">
            <v>51</v>
          </cell>
        </row>
        <row r="759">
          <cell r="E759" t="str">
            <v>670501910</v>
          </cell>
          <cell r="F759" t="str">
            <v>세타펜8시간이알서방정650밀리그램(아세트아미노펜)_(0.65g/1정)</v>
          </cell>
          <cell r="G759" t="str">
            <v>(주)보령바이오파마</v>
          </cell>
          <cell r="H759" t="str">
            <v>1</v>
          </cell>
          <cell r="I759" t="str">
            <v>정</v>
          </cell>
          <cell r="J759">
            <v>51</v>
          </cell>
        </row>
        <row r="760">
          <cell r="E760" t="str">
            <v>657308190</v>
          </cell>
          <cell r="F760" t="str">
            <v>타이몰8시간이알서방정650밀리그램(아세트아미노펜)_(0.65g/1정)</v>
          </cell>
          <cell r="G760" t="str">
            <v>(주)동구바이오제약</v>
          </cell>
          <cell r="H760" t="str">
            <v>1</v>
          </cell>
          <cell r="I760" t="str">
            <v>정</v>
          </cell>
          <cell r="J760">
            <v>51</v>
          </cell>
        </row>
        <row r="761">
          <cell r="E761" t="str">
            <v>646902600</v>
          </cell>
          <cell r="F761" t="str">
            <v>타이레놀8시간이알서방정(아세트아미노펜)_(0.65g/1정)</v>
          </cell>
          <cell r="G761" t="str">
            <v>(주)한국얀센</v>
          </cell>
          <cell r="H761" t="str">
            <v>1</v>
          </cell>
          <cell r="I761" t="str">
            <v>정</v>
          </cell>
          <cell r="J761">
            <v>51</v>
          </cell>
        </row>
        <row r="762">
          <cell r="E762" t="str">
            <v>aspirin   0.5g</v>
          </cell>
        </row>
        <row r="763">
          <cell r="E763" t="str">
            <v>641100070</v>
          </cell>
          <cell r="F763" t="str">
            <v>바이엘아스피린정500밀리그람_(0.5g/1정)</v>
          </cell>
          <cell r="G763" t="str">
            <v>바이엘코리아(주)</v>
          </cell>
          <cell r="H763" t="str">
            <v>1</v>
          </cell>
          <cell r="I763" t="str">
            <v>정</v>
          </cell>
          <cell r="J763">
            <v>48</v>
          </cell>
        </row>
        <row r="764">
          <cell r="E764" t="str">
            <v>dexibuprofen   0.6g(12mg/mL)</v>
          </cell>
        </row>
        <row r="765">
          <cell r="E765" t="str">
            <v>670303602</v>
          </cell>
          <cell r="F765" t="str">
            <v>코키즈펜시럽(덱시부프로펜)_(0.6g/50mL)</v>
          </cell>
          <cell r="G765" t="str">
            <v>코오롱제약(주)</v>
          </cell>
          <cell r="H765" t="str">
            <v>50(1)</v>
          </cell>
          <cell r="I765" t="str">
            <v>mL/병</v>
          </cell>
          <cell r="J765">
            <v>23</v>
          </cell>
        </row>
        <row r="766">
          <cell r="E766" t="str">
            <v>646802461</v>
          </cell>
          <cell r="F766" t="str">
            <v>덱시탑시럽(덱시부프로펜)_(0.6g/50mL)</v>
          </cell>
          <cell r="G766" t="str">
            <v>건일제약(주)</v>
          </cell>
          <cell r="H766" t="str">
            <v>50(1)</v>
          </cell>
          <cell r="I766" t="str">
            <v>mL/병</v>
          </cell>
          <cell r="J766">
            <v>24</v>
          </cell>
        </row>
        <row r="767">
          <cell r="E767" t="str">
            <v>643500801</v>
          </cell>
          <cell r="F767" t="str">
            <v>맥시부펜시럽(덱시부프로펜)_(0.6g/50mL)</v>
          </cell>
          <cell r="G767" t="str">
            <v>한미약품(주)</v>
          </cell>
          <cell r="H767" t="str">
            <v>50(1)</v>
          </cell>
          <cell r="I767" t="str">
            <v>mL/병</v>
          </cell>
          <cell r="J767">
            <v>29</v>
          </cell>
        </row>
        <row r="768">
          <cell r="E768" t="str">
            <v>650203432</v>
          </cell>
          <cell r="F768" t="str">
            <v>애니펜시럽(덱시부프로펜)_(0.6g/50mL)</v>
          </cell>
          <cell r="G768" t="str">
            <v>안국약품(주)</v>
          </cell>
          <cell r="H768" t="str">
            <v>50(1)</v>
          </cell>
          <cell r="I768" t="str">
            <v>mL/병</v>
          </cell>
          <cell r="J768">
            <v>29</v>
          </cell>
        </row>
        <row r="769">
          <cell r="E769" t="str">
            <v>657306852</v>
          </cell>
          <cell r="F769" t="str">
            <v>엑스펜시럽(덱시부프로펜)_(0.6g/50mL)</v>
          </cell>
          <cell r="G769" t="str">
            <v>(주)동구바이오제약</v>
          </cell>
          <cell r="H769" t="str">
            <v>50(1)</v>
          </cell>
          <cell r="I769" t="str">
            <v>mL/병</v>
          </cell>
          <cell r="J769">
            <v>29</v>
          </cell>
        </row>
        <row r="770">
          <cell r="E770" t="str">
            <v>641907672</v>
          </cell>
          <cell r="F770" t="str">
            <v>보령펜시럽(덱시부프로펜)_(0.6g/50mL)</v>
          </cell>
          <cell r="G770" t="str">
            <v>(주)보령</v>
          </cell>
          <cell r="H770" t="str">
            <v>50(1)</v>
          </cell>
          <cell r="I770" t="str">
            <v>mL/병</v>
          </cell>
          <cell r="J770">
            <v>29</v>
          </cell>
        </row>
        <row r="771">
          <cell r="E771" t="str">
            <v>dexibuprofen   0.9g(12mg/mL)</v>
          </cell>
        </row>
        <row r="772">
          <cell r="E772" t="str">
            <v>643500802</v>
          </cell>
          <cell r="F772" t="str">
            <v>맥시부펜시럽(덱시부프로펜)_(0.9g/75mL)</v>
          </cell>
          <cell r="G772" t="str">
            <v>한미약품(주)</v>
          </cell>
          <cell r="H772" t="str">
            <v>75(1)</v>
          </cell>
          <cell r="I772" t="str">
            <v>mL/병</v>
          </cell>
          <cell r="J772">
            <v>29</v>
          </cell>
        </row>
        <row r="773">
          <cell r="E773" t="str">
            <v>657306853</v>
          </cell>
          <cell r="F773" t="str">
            <v>엑스펜시럽(덱시부프로펜)_(0.9g/75mL)</v>
          </cell>
          <cell r="G773" t="str">
            <v>(주)동구바이오제약</v>
          </cell>
          <cell r="H773" t="str">
            <v>75(1)</v>
          </cell>
          <cell r="I773" t="str">
            <v>mL/병</v>
          </cell>
          <cell r="J773">
            <v>29</v>
          </cell>
        </row>
        <row r="774">
          <cell r="E774" t="str">
            <v>641907673</v>
          </cell>
          <cell r="F774" t="str">
            <v>보령펜시럽(덱시부프로펜)_(0.9g/75mL)</v>
          </cell>
          <cell r="G774" t="str">
            <v>(주)보령</v>
          </cell>
          <cell r="H774" t="str">
            <v>75(1)</v>
          </cell>
          <cell r="I774" t="str">
            <v>mL/병</v>
          </cell>
          <cell r="J774">
            <v>29</v>
          </cell>
        </row>
        <row r="775">
          <cell r="E775" t="str">
            <v>dexibuprofen   1.2g(12mg/mL)</v>
          </cell>
        </row>
        <row r="776">
          <cell r="E776" t="str">
            <v>670303601</v>
          </cell>
          <cell r="F776" t="str">
            <v>코키즈펜시럽(덱시부프로펜)_(1.2g/100mL)</v>
          </cell>
          <cell r="G776" t="str">
            <v>코오롱제약(주)</v>
          </cell>
          <cell r="H776" t="str">
            <v>100(1)</v>
          </cell>
          <cell r="I776" t="str">
            <v>mL/병</v>
          </cell>
          <cell r="J776">
            <v>23</v>
          </cell>
        </row>
        <row r="777">
          <cell r="E777" t="str">
            <v>641907674</v>
          </cell>
          <cell r="F777" t="str">
            <v>보령펜시럽(덱시부프로펜)_(1.2g/100mL)</v>
          </cell>
          <cell r="G777" t="str">
            <v>(주)보령</v>
          </cell>
          <cell r="H777" t="str">
            <v>100(1)</v>
          </cell>
          <cell r="I777" t="str">
            <v>mL/병</v>
          </cell>
          <cell r="J777">
            <v>23</v>
          </cell>
        </row>
        <row r="778">
          <cell r="E778" t="str">
            <v>657306854</v>
          </cell>
          <cell r="F778" t="str">
            <v>엑스펜시럽(덱시부프로펜)_(1.2g/100mL)</v>
          </cell>
          <cell r="G778" t="str">
            <v>(주)동구바이오제약</v>
          </cell>
          <cell r="H778" t="str">
            <v>100(1)</v>
          </cell>
          <cell r="I778" t="str">
            <v>mL/병</v>
          </cell>
          <cell r="J778">
            <v>29</v>
          </cell>
        </row>
        <row r="779">
          <cell r="E779" t="str">
            <v>dexibuprofen   6g(12mg/mL)</v>
          </cell>
        </row>
        <row r="780">
          <cell r="E780" t="str">
            <v>670103171</v>
          </cell>
          <cell r="F780" t="str">
            <v>덱시부시럽(덱시부프로펜)_(6g/500mL)</v>
          </cell>
          <cell r="G780" t="str">
            <v>(주)팜젠사이언스</v>
          </cell>
          <cell r="H780" t="str">
            <v>500(1)</v>
          </cell>
          <cell r="I780" t="str">
            <v>mL/병</v>
          </cell>
          <cell r="J780">
            <v>19</v>
          </cell>
        </row>
        <row r="781">
          <cell r="E781" t="str">
            <v>670303603</v>
          </cell>
          <cell r="F781" t="str">
            <v>코키즈펜시럽(덱시부프로펜)_(6g/500mL)</v>
          </cell>
          <cell r="G781" t="str">
            <v>코오롱제약(주)</v>
          </cell>
          <cell r="H781" t="str">
            <v>500(1)</v>
          </cell>
          <cell r="I781" t="str">
            <v>mL/병</v>
          </cell>
          <cell r="J781">
            <v>23</v>
          </cell>
        </row>
        <row r="782">
          <cell r="E782" t="str">
            <v>643103201</v>
          </cell>
          <cell r="F782" t="str">
            <v>닥스펜시럽(덱시부프로펜)_(6g/500mL)</v>
          </cell>
          <cell r="G782" t="str">
            <v>(주)바이넥스</v>
          </cell>
          <cell r="H782" t="str">
            <v>500(1)</v>
          </cell>
          <cell r="I782" t="str">
            <v>mL/병</v>
          </cell>
          <cell r="J782">
            <v>24</v>
          </cell>
        </row>
        <row r="783">
          <cell r="E783" t="str">
            <v>646802462</v>
          </cell>
          <cell r="F783" t="str">
            <v>덱시탑시럽(덱시부프로펜)_(6g/500mL)</v>
          </cell>
          <cell r="G783" t="str">
            <v>건일제약(주)</v>
          </cell>
          <cell r="H783" t="str">
            <v>500(1)</v>
          </cell>
          <cell r="I783" t="str">
            <v>mL/병</v>
          </cell>
          <cell r="J783">
            <v>24</v>
          </cell>
        </row>
        <row r="784">
          <cell r="E784" t="str">
            <v>655402751</v>
          </cell>
          <cell r="F784" t="str">
            <v>맥스프로시럽(덱시부프로펜)_(6g/500mL)</v>
          </cell>
          <cell r="G784" t="str">
            <v>일성신약(주)</v>
          </cell>
          <cell r="H784" t="str">
            <v>500(1)</v>
          </cell>
          <cell r="I784" t="str">
            <v>mL/병</v>
          </cell>
          <cell r="J784">
            <v>24</v>
          </cell>
        </row>
        <row r="785">
          <cell r="E785" t="str">
            <v>650302721</v>
          </cell>
          <cell r="F785" t="str">
            <v>맥시펜시럽(덱시부프로펜)_(6g/500mL)</v>
          </cell>
          <cell r="G785" t="str">
            <v>진양제약(주)</v>
          </cell>
          <cell r="H785" t="str">
            <v>500(1)</v>
          </cell>
          <cell r="I785" t="str">
            <v>mL/병</v>
          </cell>
          <cell r="J785">
            <v>24</v>
          </cell>
        </row>
        <row r="786">
          <cell r="E786" t="str">
            <v>644101511</v>
          </cell>
          <cell r="F786" t="str">
            <v>소니펜시럽(덱시부프로펜)_(6g/500mL)</v>
          </cell>
          <cell r="G786" t="str">
            <v>제이더블유신약(주)</v>
          </cell>
          <cell r="H786" t="str">
            <v>500(1)</v>
          </cell>
          <cell r="I786" t="str">
            <v>mL/병</v>
          </cell>
          <cell r="J786">
            <v>24</v>
          </cell>
        </row>
        <row r="787">
          <cell r="E787" t="str">
            <v>649404272</v>
          </cell>
          <cell r="F787" t="str">
            <v>애스펜시럽(덱시부프로펜)_(6g/500mL)</v>
          </cell>
          <cell r="G787" t="str">
            <v>영일제약(주)</v>
          </cell>
          <cell r="H787" t="str">
            <v>500(1)</v>
          </cell>
          <cell r="I787" t="str">
            <v>mL/병</v>
          </cell>
          <cell r="J787">
            <v>24</v>
          </cell>
        </row>
        <row r="788">
          <cell r="E788" t="str">
            <v>645702251</v>
          </cell>
          <cell r="F788" t="str">
            <v>코코페디시럽(덱시부프로펜)_(6g/500mL)</v>
          </cell>
          <cell r="G788" t="str">
            <v>삼아제약(주)</v>
          </cell>
          <cell r="H788" t="str">
            <v>500(1)</v>
          </cell>
          <cell r="I788" t="str">
            <v>mL/병</v>
          </cell>
          <cell r="J788">
            <v>24</v>
          </cell>
        </row>
        <row r="789">
          <cell r="E789" t="str">
            <v>644501802</v>
          </cell>
          <cell r="F789" t="str">
            <v>키즈부펜시럽(덱시부프로펜)_(6g/500mL)</v>
          </cell>
          <cell r="G789" t="str">
            <v>(주)유유제약</v>
          </cell>
          <cell r="H789" t="str">
            <v>500(1)</v>
          </cell>
          <cell r="I789" t="str">
            <v>mL/병</v>
          </cell>
          <cell r="J789">
            <v>24</v>
          </cell>
        </row>
        <row r="790">
          <cell r="E790" t="str">
            <v>698502171</v>
          </cell>
          <cell r="F790" t="str">
            <v>맥스프로펜시럽(덱시부프로펜)_(6g/500mL)</v>
          </cell>
          <cell r="G790" t="str">
            <v>(주)테라젠이텍스</v>
          </cell>
          <cell r="H790" t="str">
            <v>500(1)</v>
          </cell>
          <cell r="I790" t="str">
            <v>mL/병</v>
          </cell>
          <cell r="J790">
            <v>25</v>
          </cell>
        </row>
        <row r="791">
          <cell r="E791" t="str">
            <v>665506361</v>
          </cell>
          <cell r="F791" t="str">
            <v>디프로펜시럽(덱시부프로펜)_(6g/500mL)</v>
          </cell>
          <cell r="G791" t="str">
            <v>한국유니온제약(주)</v>
          </cell>
          <cell r="H791" t="str">
            <v>500(1)</v>
          </cell>
          <cell r="I791" t="str">
            <v>mL/병</v>
          </cell>
          <cell r="J791">
            <v>29</v>
          </cell>
        </row>
        <row r="792">
          <cell r="E792" t="str">
            <v>643500804</v>
          </cell>
          <cell r="F792" t="str">
            <v>맥시부펜시럽(덱시부프로펜)_(6g/500mL)</v>
          </cell>
          <cell r="G792" t="str">
            <v>한미약품(주)</v>
          </cell>
          <cell r="H792" t="str">
            <v>500(1)</v>
          </cell>
          <cell r="I792" t="str">
            <v>mL/병</v>
          </cell>
          <cell r="J792">
            <v>29</v>
          </cell>
        </row>
        <row r="793">
          <cell r="E793" t="str">
            <v>670500601</v>
          </cell>
          <cell r="F793" t="str">
            <v>비알덱시펜시럽(덱시부프로펜)_(6g/500mL)</v>
          </cell>
          <cell r="G793" t="str">
            <v>(주)보령바이오파마</v>
          </cell>
          <cell r="H793" t="str">
            <v>500(1)</v>
          </cell>
          <cell r="I793" t="str">
            <v>mL/병</v>
          </cell>
          <cell r="J793">
            <v>29</v>
          </cell>
        </row>
        <row r="794">
          <cell r="E794" t="str">
            <v>650203431</v>
          </cell>
          <cell r="F794" t="str">
            <v>애니펜시럽(덱시부프로펜)_(6g/500mL)</v>
          </cell>
          <cell r="G794" t="str">
            <v>안국약품(주)</v>
          </cell>
          <cell r="H794" t="str">
            <v>500(1)</v>
          </cell>
          <cell r="I794" t="str">
            <v>mL/병</v>
          </cell>
          <cell r="J794">
            <v>29</v>
          </cell>
        </row>
        <row r="795">
          <cell r="E795" t="str">
            <v>657306851</v>
          </cell>
          <cell r="F795" t="str">
            <v>엑스펜시럽(덱시부프로펜)_(6g/500mL)</v>
          </cell>
          <cell r="G795" t="str">
            <v>(주)동구바이오제약</v>
          </cell>
          <cell r="H795" t="str">
            <v>500(1)</v>
          </cell>
          <cell r="I795" t="str">
            <v>mL/병</v>
          </cell>
          <cell r="J795">
            <v>29</v>
          </cell>
        </row>
        <row r="796">
          <cell r="E796" t="str">
            <v>648104031</v>
          </cell>
          <cell r="F796" t="str">
            <v>덱시디펜시럽(덱시부프로펜)_(6g/500mL)</v>
          </cell>
          <cell r="G796" t="str">
            <v>경동제약(주)</v>
          </cell>
          <cell r="H796" t="str">
            <v>500(1)</v>
          </cell>
          <cell r="I796" t="str">
            <v>mL/병</v>
          </cell>
          <cell r="J796">
            <v>29</v>
          </cell>
        </row>
        <row r="797">
          <cell r="E797" t="str">
            <v>649103831</v>
          </cell>
          <cell r="F797" t="str">
            <v>아이소펜시럽(덱시부프로펜)_(6g/500mL)</v>
          </cell>
          <cell r="G797" t="str">
            <v>한국휴텍스제약(주)</v>
          </cell>
          <cell r="H797" t="str">
            <v>500(1)</v>
          </cell>
          <cell r="I797" t="str">
            <v>mL/병</v>
          </cell>
          <cell r="J797">
            <v>29</v>
          </cell>
        </row>
        <row r="798">
          <cell r="E798" t="str">
            <v>053600942</v>
          </cell>
          <cell r="F798" t="str">
            <v>레보펜시럽(덱시부프로펜)_(6g/500mL)</v>
          </cell>
          <cell r="G798" t="str">
            <v>안국뉴팜(주)</v>
          </cell>
          <cell r="H798" t="str">
            <v>500(1)</v>
          </cell>
          <cell r="I798" t="str">
            <v>mL/병</v>
          </cell>
          <cell r="J798">
            <v>29</v>
          </cell>
        </row>
        <row r="799">
          <cell r="E799" t="str">
            <v>057700101</v>
          </cell>
          <cell r="F799" t="str">
            <v>독립덱시부펜시럽(덱시부프로펜)_(6g/500mL)</v>
          </cell>
          <cell r="G799" t="str">
            <v>독립바이오제약(주)</v>
          </cell>
          <cell r="H799" t="str">
            <v>500(1)</v>
          </cell>
          <cell r="I799" t="str">
            <v>mL/병</v>
          </cell>
          <cell r="J799">
            <v>29</v>
          </cell>
        </row>
        <row r="800">
          <cell r="E800" t="str">
            <v>645208531</v>
          </cell>
          <cell r="F800" t="str">
            <v>디부로펜시럽(덱시부프로펜)_(6g/500mL)</v>
          </cell>
          <cell r="G800" t="str">
            <v>에이프로젠제약(주)</v>
          </cell>
          <cell r="H800" t="str">
            <v>500(1)</v>
          </cell>
          <cell r="I800" t="str">
            <v>mL/병</v>
          </cell>
          <cell r="J800">
            <v>29</v>
          </cell>
        </row>
        <row r="801">
          <cell r="E801" t="str">
            <v>644604051</v>
          </cell>
          <cell r="F801" t="str">
            <v>덱시딜시럽(덱시부프로펜)_(6g/500mL)</v>
          </cell>
          <cell r="G801" t="str">
            <v>조아제약(주)</v>
          </cell>
          <cell r="H801" t="str">
            <v>500(1)</v>
          </cell>
          <cell r="I801" t="str">
            <v>mL/병</v>
          </cell>
          <cell r="J801">
            <v>29</v>
          </cell>
        </row>
        <row r="802">
          <cell r="E802" t="str">
            <v>640902932</v>
          </cell>
          <cell r="F802" t="str">
            <v>자이펜시럽(덱시부프로펜)_(6g/500mL)</v>
          </cell>
          <cell r="G802" t="str">
            <v>(주)일화</v>
          </cell>
          <cell r="H802" t="str">
            <v>500(1)</v>
          </cell>
          <cell r="I802" t="str">
            <v>mL/병</v>
          </cell>
          <cell r="J802">
            <v>29</v>
          </cell>
        </row>
        <row r="803">
          <cell r="E803" t="str">
            <v>641907671</v>
          </cell>
          <cell r="F803" t="str">
            <v>보령펜시럽(덱시부프로펜)_(6g/500mL)</v>
          </cell>
          <cell r="G803" t="str">
            <v>(주)보령</v>
          </cell>
          <cell r="H803" t="str">
            <v>500(1)</v>
          </cell>
          <cell r="I803" t="str">
            <v>mL/병</v>
          </cell>
          <cell r="J803">
            <v>29</v>
          </cell>
        </row>
        <row r="804">
          <cell r="E804" t="str">
            <v>dexibuprofen   72mg(12mg/mL)</v>
          </cell>
        </row>
        <row r="805">
          <cell r="E805" t="str">
            <v>671804912</v>
          </cell>
          <cell r="F805" t="str">
            <v>큐어펜시럽(덱시부프로펜)_(72mg/6mL)</v>
          </cell>
          <cell r="G805" t="str">
            <v>대원제약(주)</v>
          </cell>
          <cell r="H805" t="str">
            <v>6</v>
          </cell>
          <cell r="I805" t="str">
            <v>mL/포</v>
          </cell>
          <cell r="J805">
            <v>144</v>
          </cell>
        </row>
        <row r="806">
          <cell r="E806" t="str">
            <v>683101311</v>
          </cell>
          <cell r="F806" t="str">
            <v>이지쿨시럽(덱시부프로펜)_(72mg/6mL)</v>
          </cell>
          <cell r="G806" t="str">
            <v>(주)휴메딕스</v>
          </cell>
          <cell r="H806" t="str">
            <v>6</v>
          </cell>
          <cell r="I806" t="str">
            <v>mL/포</v>
          </cell>
          <cell r="J806">
            <v>144</v>
          </cell>
        </row>
        <row r="807">
          <cell r="E807" t="str">
            <v>dexibuprofen   0.144g(12mg/mL)</v>
          </cell>
        </row>
        <row r="808">
          <cell r="E808" t="str">
            <v>671804914</v>
          </cell>
          <cell r="F808" t="str">
            <v>큐어펜시럽(덱시부프로펜)_(0.144g/12mL)</v>
          </cell>
          <cell r="G808" t="str">
            <v>대원제약(주)</v>
          </cell>
          <cell r="H808" t="str">
            <v>12</v>
          </cell>
          <cell r="I808" t="str">
            <v>mL/포</v>
          </cell>
          <cell r="J808">
            <v>288</v>
          </cell>
        </row>
        <row r="809">
          <cell r="E809" t="str">
            <v>dexibuprofen   0.3g</v>
          </cell>
        </row>
        <row r="810">
          <cell r="E810" t="str">
            <v>640902050</v>
          </cell>
          <cell r="F810" t="str">
            <v>자이펜연질캡슐300mg(덱시부프로펜)_(0.3g/1캡슐)</v>
          </cell>
          <cell r="G810" t="str">
            <v>(주)일화</v>
          </cell>
          <cell r="H810" t="str">
            <v>1</v>
          </cell>
          <cell r="I810" t="str">
            <v>캡슐</v>
          </cell>
          <cell r="J810">
            <v>47</v>
          </cell>
        </row>
        <row r="811">
          <cell r="E811" t="str">
            <v>641602140</v>
          </cell>
          <cell r="F811" t="str">
            <v>이지엔6프로연질캡슐(덱시부프로펜)(수출명:DAUFENSoftCapsule,SPEEDFEN)_(0.3g/1캡슐)</v>
          </cell>
          <cell r="G811" t="str">
            <v>(주)대웅제약</v>
          </cell>
          <cell r="H811" t="str">
            <v>1</v>
          </cell>
          <cell r="I811" t="str">
            <v>캡슐</v>
          </cell>
          <cell r="J811">
            <v>63</v>
          </cell>
        </row>
        <row r="812">
          <cell r="E812" t="str">
            <v>658200120</v>
          </cell>
          <cell r="F812" t="str">
            <v>데코라펜연질캡슐(덱시부프로펜)_(0.3g/1캡슐)</v>
          </cell>
          <cell r="G812" t="str">
            <v>(주)비보존제약</v>
          </cell>
          <cell r="H812" t="str">
            <v>1</v>
          </cell>
          <cell r="I812" t="str">
            <v>캡슐</v>
          </cell>
          <cell r="J812">
            <v>103</v>
          </cell>
        </row>
        <row r="813">
          <cell r="E813" t="str">
            <v>661601030</v>
          </cell>
          <cell r="F813" t="str">
            <v>에스빌연질캡슐(덱시부프로펜)_(0.3g/1캡슐)</v>
          </cell>
          <cell r="G813" t="str">
            <v>(주)알피바이오</v>
          </cell>
          <cell r="H813" t="str">
            <v>1</v>
          </cell>
          <cell r="I813" t="str">
            <v>캡슐</v>
          </cell>
          <cell r="J813">
            <v>115</v>
          </cell>
        </row>
        <row r="814">
          <cell r="E814" t="str">
            <v>657304630</v>
          </cell>
          <cell r="F814" t="str">
            <v>비오펜연질캡슐(덱시부프로펜)_(0.3g/1캡슐)</v>
          </cell>
          <cell r="G814" t="str">
            <v>(주)동구바이오제약</v>
          </cell>
          <cell r="H814" t="str">
            <v>1</v>
          </cell>
          <cell r="I814" t="str">
            <v>캡슐</v>
          </cell>
          <cell r="J814">
            <v>115</v>
          </cell>
        </row>
        <row r="815">
          <cell r="E815" t="str">
            <v>dexibuprofen   0.3g</v>
          </cell>
        </row>
        <row r="816">
          <cell r="E816" t="str">
            <v>658200140</v>
          </cell>
          <cell r="F816" t="str">
            <v>데코라펜정(덱시부프로펜)_(0.3g/1정)</v>
          </cell>
          <cell r="G816" t="str">
            <v>(주)비보존제약</v>
          </cell>
          <cell r="H816" t="str">
            <v>1</v>
          </cell>
          <cell r="I816" t="str">
            <v>정</v>
          </cell>
          <cell r="J816">
            <v>93</v>
          </cell>
        </row>
        <row r="817">
          <cell r="E817" t="str">
            <v>669907820</v>
          </cell>
          <cell r="F817" t="str">
            <v>덱시파인정(덱시부프로펜)_(0.3g/1정)</v>
          </cell>
          <cell r="G817" t="str">
            <v>대한뉴팜(주)</v>
          </cell>
          <cell r="H817" t="str">
            <v>1</v>
          </cell>
          <cell r="I817" t="str">
            <v>정</v>
          </cell>
          <cell r="J817">
            <v>108</v>
          </cell>
        </row>
        <row r="818">
          <cell r="E818" t="str">
            <v>655601420</v>
          </cell>
          <cell r="F818" t="str">
            <v>엑시펜정(덱시부프로펜)_(0.3g/1정)</v>
          </cell>
          <cell r="G818" t="str">
            <v>한올바이오파마(주)</v>
          </cell>
          <cell r="H818" t="str">
            <v>1</v>
          </cell>
          <cell r="I818" t="str">
            <v>정</v>
          </cell>
          <cell r="J818">
            <v>112</v>
          </cell>
        </row>
        <row r="819">
          <cell r="E819" t="str">
            <v>663602500</v>
          </cell>
          <cell r="F819" t="str">
            <v>프리메정(덱시부프로펜디.씨)_(0.3g/1정)</v>
          </cell>
          <cell r="G819" t="str">
            <v>한국프라임제약(주)</v>
          </cell>
          <cell r="H819" t="str">
            <v>1</v>
          </cell>
          <cell r="I819" t="str">
            <v>정</v>
          </cell>
          <cell r="J819">
            <v>114</v>
          </cell>
        </row>
        <row r="820">
          <cell r="E820" t="str">
            <v>653800060</v>
          </cell>
          <cell r="F820" t="str">
            <v>그리펜-에스정(덱시부프로펜)_(0.3g/1정)</v>
          </cell>
          <cell r="G820" t="str">
            <v>신일제약(주)</v>
          </cell>
          <cell r="H820" t="str">
            <v>1</v>
          </cell>
          <cell r="I820" t="str">
            <v>정</v>
          </cell>
          <cell r="J820">
            <v>115</v>
          </cell>
        </row>
        <row r="821">
          <cell r="E821" t="str">
            <v>693200630</v>
          </cell>
          <cell r="F821" t="str">
            <v>글로덱시정300mg(덱시부프로펜)_(0.3g/1정)</v>
          </cell>
          <cell r="G821" t="str">
            <v>(주)한국글로벌제약</v>
          </cell>
          <cell r="H821" t="str">
            <v>1</v>
          </cell>
          <cell r="I821" t="str">
            <v>정</v>
          </cell>
          <cell r="J821">
            <v>115</v>
          </cell>
        </row>
        <row r="822">
          <cell r="E822" t="str">
            <v>643100080</v>
          </cell>
          <cell r="F822" t="str">
            <v>닥스펜정(덱시부프로펜)_(0.3g/1정)</v>
          </cell>
          <cell r="G822" t="str">
            <v>(주)바이넥스</v>
          </cell>
          <cell r="H822" t="str">
            <v>1</v>
          </cell>
          <cell r="I822" t="str">
            <v>정</v>
          </cell>
          <cell r="J822">
            <v>115</v>
          </cell>
        </row>
        <row r="823">
          <cell r="E823" t="str">
            <v>629700830</v>
          </cell>
          <cell r="F823" t="str">
            <v>덱스렌정(덱시부프로펜디.씨.)_(0.3g/1정)</v>
          </cell>
          <cell r="G823" t="str">
            <v>(주)오스코리아제약</v>
          </cell>
          <cell r="H823" t="str">
            <v>1</v>
          </cell>
          <cell r="I823" t="str">
            <v>정</v>
          </cell>
          <cell r="J823">
            <v>115</v>
          </cell>
        </row>
        <row r="824">
          <cell r="E824" t="str">
            <v>645604590</v>
          </cell>
          <cell r="F824" t="str">
            <v>덱스트론정300밀리그램(덱시부프로펜디.씨.)_(0.3g/1정)</v>
          </cell>
          <cell r="G824" t="str">
            <v>대화제약(주)</v>
          </cell>
          <cell r="H824" t="str">
            <v>1</v>
          </cell>
          <cell r="I824" t="str">
            <v>정</v>
          </cell>
          <cell r="J824">
            <v>115</v>
          </cell>
        </row>
        <row r="825">
          <cell r="E825" t="str">
            <v>644300460</v>
          </cell>
          <cell r="F825" t="str">
            <v>덱스핀정(덱시부프로펜)_(0.3g/1정)</v>
          </cell>
          <cell r="G825" t="str">
            <v>한국유나이티드제약(주)</v>
          </cell>
          <cell r="H825" t="str">
            <v>1</v>
          </cell>
          <cell r="I825" t="str">
            <v>정</v>
          </cell>
          <cell r="J825">
            <v>115</v>
          </cell>
        </row>
        <row r="826">
          <cell r="E826" t="str">
            <v>645900210</v>
          </cell>
          <cell r="F826" t="str">
            <v>덱시로펜정(덱시부프로펜)_(0.3g/1정)</v>
          </cell>
          <cell r="G826" t="str">
            <v>동광제약(주)</v>
          </cell>
          <cell r="H826" t="str">
            <v>1</v>
          </cell>
          <cell r="I826" t="str">
            <v>정</v>
          </cell>
          <cell r="J826">
            <v>115</v>
          </cell>
        </row>
        <row r="827">
          <cell r="E827" t="str">
            <v>665500650</v>
          </cell>
          <cell r="F827" t="str">
            <v>디프로펜정300밀리그램(덱시부프로펜디.씨.)_(0.3g/1정)</v>
          </cell>
          <cell r="G827" t="str">
            <v>한국유니온제약(주)</v>
          </cell>
          <cell r="H827" t="str">
            <v>1</v>
          </cell>
          <cell r="I827" t="str">
            <v>정</v>
          </cell>
          <cell r="J827">
            <v>115</v>
          </cell>
        </row>
        <row r="828">
          <cell r="E828" t="str">
            <v>644800460</v>
          </cell>
          <cell r="F828" t="str">
            <v>로노펜정(덱시부프로펜디.씨)_(0.3g/1정)</v>
          </cell>
          <cell r="G828" t="str">
            <v>태극제약(주)</v>
          </cell>
          <cell r="H828" t="str">
            <v>1</v>
          </cell>
          <cell r="I828" t="str">
            <v>정</v>
          </cell>
          <cell r="J828">
            <v>115</v>
          </cell>
        </row>
        <row r="829">
          <cell r="E829" t="str">
            <v>654300930</v>
          </cell>
          <cell r="F829" t="str">
            <v>맥스펜정(덱시부프로펜 디.씨.)_(0.3g/1정)</v>
          </cell>
          <cell r="G829" t="str">
            <v>오스틴제약(주)</v>
          </cell>
          <cell r="H829" t="str">
            <v>1</v>
          </cell>
          <cell r="I829" t="str">
            <v>정</v>
          </cell>
          <cell r="J829">
            <v>115</v>
          </cell>
        </row>
        <row r="830">
          <cell r="E830" t="str">
            <v>651500530</v>
          </cell>
          <cell r="F830" t="str">
            <v>무로펜정(덱시부프로펜)_(0.3g/1정)</v>
          </cell>
          <cell r="G830" t="str">
            <v>(주)하원제약</v>
          </cell>
          <cell r="H830" t="str">
            <v>1</v>
          </cell>
          <cell r="I830" t="str">
            <v>정</v>
          </cell>
          <cell r="J830">
            <v>115</v>
          </cell>
        </row>
        <row r="831">
          <cell r="E831" t="str">
            <v>644102420</v>
          </cell>
          <cell r="F831" t="str">
            <v>소니펜정300mg(덱시부프로펜)_(0.3g/1정)</v>
          </cell>
          <cell r="G831" t="str">
            <v>제이더블유신약(주)</v>
          </cell>
          <cell r="H831" t="str">
            <v>1</v>
          </cell>
          <cell r="I831" t="str">
            <v>정</v>
          </cell>
          <cell r="J831">
            <v>115</v>
          </cell>
        </row>
        <row r="832">
          <cell r="E832" t="str">
            <v>642800900</v>
          </cell>
          <cell r="F832" t="str">
            <v>쎄락틸정300밀리그람(덱시부프로펜디.씨.)_(0.3g/1정)</v>
          </cell>
          <cell r="G832" t="str">
            <v>고려제약(주)</v>
          </cell>
          <cell r="H832" t="str">
            <v>1</v>
          </cell>
          <cell r="I832" t="str">
            <v>정</v>
          </cell>
          <cell r="J832">
            <v>115</v>
          </cell>
        </row>
        <row r="833">
          <cell r="E833" t="str">
            <v>650201700</v>
          </cell>
          <cell r="F833" t="str">
            <v>애니펜정(덱시부프로펜)(수출명 : Anyfen Tab.)_(0.3g/1정)</v>
          </cell>
          <cell r="G833" t="str">
            <v>안국약품(주)</v>
          </cell>
          <cell r="H833" t="str">
            <v>1</v>
          </cell>
          <cell r="I833" t="str">
            <v>정</v>
          </cell>
          <cell r="J833">
            <v>115</v>
          </cell>
        </row>
        <row r="834">
          <cell r="E834" t="str">
            <v>649401590</v>
          </cell>
          <cell r="F834" t="str">
            <v>애스펜정(덱시부프로펜디.씨)_(0.3g/1정)</v>
          </cell>
          <cell r="G834" t="str">
            <v>영일제약(주)</v>
          </cell>
          <cell r="H834" t="str">
            <v>1</v>
          </cell>
          <cell r="I834" t="str">
            <v>정</v>
          </cell>
          <cell r="J834">
            <v>115</v>
          </cell>
        </row>
        <row r="835">
          <cell r="E835" t="str">
            <v>651203970</v>
          </cell>
          <cell r="F835" t="str">
            <v>에스부펜정(덱시부프로펜)_(0.3g/1정)</v>
          </cell>
          <cell r="G835" t="str">
            <v>삼천당제약(주)</v>
          </cell>
          <cell r="H835" t="str">
            <v>1</v>
          </cell>
          <cell r="I835" t="str">
            <v>정</v>
          </cell>
          <cell r="J835">
            <v>115</v>
          </cell>
        </row>
        <row r="836">
          <cell r="E836" t="str">
            <v>648201150</v>
          </cell>
          <cell r="F836" t="str">
            <v>에스프로펜정(덱시부프로펜)_(0.3g/1정)</v>
          </cell>
          <cell r="G836" t="str">
            <v>(주)유영제약</v>
          </cell>
          <cell r="H836" t="str">
            <v>1</v>
          </cell>
          <cell r="I836" t="str">
            <v>정</v>
          </cell>
          <cell r="J836">
            <v>115</v>
          </cell>
        </row>
        <row r="837">
          <cell r="E837" t="str">
            <v>653701200</v>
          </cell>
          <cell r="F837" t="str">
            <v>지펜정300밀리그람(덱시부프로펜)_(0.3g/1정)</v>
          </cell>
          <cell r="G837" t="str">
            <v>삼남제약(주)</v>
          </cell>
          <cell r="H837" t="str">
            <v>1</v>
          </cell>
          <cell r="I837" t="str">
            <v>정</v>
          </cell>
          <cell r="J837">
            <v>115</v>
          </cell>
        </row>
        <row r="838">
          <cell r="E838" t="str">
            <v>645203770</v>
          </cell>
          <cell r="F838" t="str">
            <v>팍스정(덱시부프로펜)_(0.3g/1정)</v>
          </cell>
          <cell r="G838" t="str">
            <v>에이프로젠제약(주)</v>
          </cell>
          <cell r="H838" t="str">
            <v>1</v>
          </cell>
          <cell r="I838" t="str">
            <v>정</v>
          </cell>
          <cell r="J838">
            <v>115</v>
          </cell>
        </row>
        <row r="839">
          <cell r="E839" t="str">
            <v>652901960</v>
          </cell>
          <cell r="F839" t="str">
            <v>팬스타정(덱시부프로펜)_(0.3g/1정)</v>
          </cell>
          <cell r="G839" t="str">
            <v>(주)서울제약</v>
          </cell>
          <cell r="H839" t="str">
            <v>1</v>
          </cell>
          <cell r="I839" t="str">
            <v>정</v>
          </cell>
          <cell r="J839">
            <v>115</v>
          </cell>
        </row>
        <row r="840">
          <cell r="E840" t="str">
            <v>698000570</v>
          </cell>
          <cell r="F840" t="str">
            <v>펜타우드정(덱시부프로펜)_(0.3g/1정)</v>
          </cell>
          <cell r="G840" t="str">
            <v>(주)제뉴파마</v>
          </cell>
          <cell r="H840" t="str">
            <v>1</v>
          </cell>
          <cell r="I840" t="str">
            <v>정</v>
          </cell>
          <cell r="J840">
            <v>115</v>
          </cell>
        </row>
        <row r="841">
          <cell r="E841" t="str">
            <v>665002280</v>
          </cell>
          <cell r="F841" t="str">
            <v>덱펜정(덱시부프로펜)_(0.3g/1정)</v>
          </cell>
          <cell r="G841" t="str">
            <v>(주)경보제약</v>
          </cell>
          <cell r="H841" t="str">
            <v>1</v>
          </cell>
          <cell r="I841" t="str">
            <v>정</v>
          </cell>
          <cell r="J841">
            <v>115</v>
          </cell>
        </row>
        <row r="842">
          <cell r="E842" t="str">
            <v>654005320</v>
          </cell>
          <cell r="F842" t="str">
            <v>파나덱스정300밀리그램(덱시부프로펜)_(0.3g/1정)</v>
          </cell>
          <cell r="G842" t="str">
            <v>아주약품(주)</v>
          </cell>
          <cell r="H842" t="str">
            <v>1</v>
          </cell>
          <cell r="I842" t="str">
            <v>정</v>
          </cell>
          <cell r="J842">
            <v>115</v>
          </cell>
        </row>
        <row r="843">
          <cell r="E843" t="str">
            <v>653404310</v>
          </cell>
          <cell r="F843" t="str">
            <v>디뉴펜정(덱시부프로펜)_(0.3g/1정)</v>
          </cell>
          <cell r="G843" t="str">
            <v>동국제약(주)</v>
          </cell>
          <cell r="H843" t="str">
            <v>1</v>
          </cell>
          <cell r="I843" t="str">
            <v>정</v>
          </cell>
          <cell r="J843">
            <v>115</v>
          </cell>
        </row>
        <row r="844">
          <cell r="E844" t="str">
            <v>053600960</v>
          </cell>
          <cell r="F844" t="str">
            <v>레보펜정300밀리그램(덱시부프로펜)_(0.3g/1정)</v>
          </cell>
          <cell r="G844" t="str">
            <v>안국뉴팜(주)</v>
          </cell>
          <cell r="H844" t="str">
            <v>1</v>
          </cell>
          <cell r="I844" t="str">
            <v>정</v>
          </cell>
          <cell r="J844">
            <v>115</v>
          </cell>
        </row>
        <row r="845">
          <cell r="E845" t="str">
            <v>694205470</v>
          </cell>
          <cell r="F845" t="str">
            <v>덱프로정300밀리그램(덱시부프로펜)_(0.3g/1정)</v>
          </cell>
          <cell r="G845" t="str">
            <v>정우신약(주)</v>
          </cell>
          <cell r="H845" t="str">
            <v>1</v>
          </cell>
          <cell r="I845" t="str">
            <v>정</v>
          </cell>
          <cell r="J845">
            <v>115</v>
          </cell>
        </row>
        <row r="846">
          <cell r="E846" t="str">
            <v>658107300</v>
          </cell>
          <cell r="F846" t="str">
            <v>덱시네정(덱시부프로펜)_(0.3g/1정)</v>
          </cell>
          <cell r="G846" t="str">
            <v>(유)한풍제약</v>
          </cell>
          <cell r="H846" t="str">
            <v>1</v>
          </cell>
          <cell r="I846" t="str">
            <v>정</v>
          </cell>
          <cell r="J846">
            <v>115</v>
          </cell>
        </row>
        <row r="847">
          <cell r="E847" t="str">
            <v>658603860</v>
          </cell>
          <cell r="F847" t="str">
            <v>덱브펜정300밀리그램(덱시부프로펜)_(0.3g/1정)</v>
          </cell>
          <cell r="G847" t="str">
            <v>이연제약(주)</v>
          </cell>
          <cell r="H847" t="str">
            <v>1</v>
          </cell>
          <cell r="I847" t="str">
            <v>정</v>
          </cell>
          <cell r="J847">
            <v>115</v>
          </cell>
        </row>
        <row r="848">
          <cell r="E848" t="str">
            <v>623005450</v>
          </cell>
          <cell r="F848" t="str">
            <v>엔티펜정300밀리그램(덱시부프로펜)_(0.3g/1정)</v>
          </cell>
          <cell r="G848" t="str">
            <v>한국신텍스제약(주)</v>
          </cell>
          <cell r="H848" t="str">
            <v>1</v>
          </cell>
          <cell r="I848" t="str">
            <v>정</v>
          </cell>
          <cell r="J848">
            <v>115</v>
          </cell>
        </row>
        <row r="849">
          <cell r="E849" t="str">
            <v>694003040</v>
          </cell>
          <cell r="F849" t="str">
            <v>대웅바이오덱시부프로펜정300밀리그램_(0.3g/1정)</v>
          </cell>
          <cell r="G849" t="str">
            <v>대웅바이오(주)</v>
          </cell>
          <cell r="H849" t="str">
            <v>1</v>
          </cell>
          <cell r="I849" t="str">
            <v>정</v>
          </cell>
          <cell r="J849">
            <v>115</v>
          </cell>
        </row>
        <row r="850">
          <cell r="E850" t="str">
            <v>dexibuprofen   0.3g</v>
          </cell>
        </row>
        <row r="851">
          <cell r="E851" t="str">
            <v>643500810</v>
          </cell>
          <cell r="F851" t="str">
            <v>맥시부펜이알정(덱시부프로펜)_(0.3g/1정)</v>
          </cell>
          <cell r="G851" t="str">
            <v>한미약품(주)</v>
          </cell>
          <cell r="H851" t="str">
            <v>1</v>
          </cell>
          <cell r="I851" t="str">
            <v>정</v>
          </cell>
          <cell r="J851">
            <v>111</v>
          </cell>
        </row>
        <row r="852">
          <cell r="E852" t="str">
            <v>dexibuprofen   0.15g</v>
          </cell>
        </row>
        <row r="853">
          <cell r="E853" t="str">
            <v>650201710</v>
          </cell>
          <cell r="F853" t="str">
            <v>애니펜정150밀리그람(덱시부프로펜)_(0.15g/1정)</v>
          </cell>
          <cell r="G853" t="str">
            <v>안국약품(주)</v>
          </cell>
          <cell r="H853" t="str">
            <v>1</v>
          </cell>
          <cell r="I853" t="str">
            <v>정</v>
          </cell>
          <cell r="J853">
            <v>70</v>
          </cell>
        </row>
        <row r="854">
          <cell r="E854" t="str">
            <v>053601110</v>
          </cell>
          <cell r="F854" t="str">
            <v>레보펜정150밀리그램(덱시부프로펜)_(0.15g/1정)</v>
          </cell>
          <cell r="G854" t="str">
            <v>안국뉴팜(주)</v>
          </cell>
          <cell r="H854" t="str">
            <v>1</v>
          </cell>
          <cell r="I854" t="str">
            <v>정</v>
          </cell>
          <cell r="J854">
            <v>70</v>
          </cell>
        </row>
        <row r="855">
          <cell r="E855" t="str">
            <v>dexibuprofen   0.4g</v>
          </cell>
        </row>
        <row r="856">
          <cell r="E856" t="str">
            <v>662500610</v>
          </cell>
          <cell r="F856" t="str">
            <v>덱타론정400mg(덱시부프로펜)_(0.4g/1정)</v>
          </cell>
          <cell r="G856" t="str">
            <v>(주)넥스팜코리아</v>
          </cell>
          <cell r="H856" t="str">
            <v>1</v>
          </cell>
          <cell r="I856" t="str">
            <v>정</v>
          </cell>
          <cell r="J856">
            <v>131</v>
          </cell>
        </row>
        <row r="857">
          <cell r="E857" t="str">
            <v>679600100</v>
          </cell>
          <cell r="F857" t="str">
            <v>디롤정400밀리그램(덱시부프로펜)_(0.4g/1정)</v>
          </cell>
          <cell r="G857" t="str">
            <v>(주)서흥</v>
          </cell>
          <cell r="H857" t="str">
            <v>1</v>
          </cell>
          <cell r="I857" t="str">
            <v>정</v>
          </cell>
          <cell r="J857">
            <v>134</v>
          </cell>
        </row>
        <row r="858">
          <cell r="E858" t="str">
            <v>646200520</v>
          </cell>
          <cell r="F858" t="str">
            <v>덱시펜정(덱시부프로펜)_(0.4g/1정)</v>
          </cell>
          <cell r="G858" t="str">
            <v>(주)뉴젠팜</v>
          </cell>
          <cell r="H858" t="str">
            <v>1</v>
          </cell>
          <cell r="I858" t="str">
            <v>정</v>
          </cell>
          <cell r="J858">
            <v>138</v>
          </cell>
        </row>
        <row r="859">
          <cell r="E859" t="str">
            <v>671700170</v>
          </cell>
          <cell r="F859" t="str">
            <v>덱시핀정(덱시부프로펜)_(0.4g/1정)</v>
          </cell>
          <cell r="G859" t="str">
            <v>주식회사제뉴원사이언스</v>
          </cell>
          <cell r="H859" t="str">
            <v>1</v>
          </cell>
          <cell r="I859" t="str">
            <v>정</v>
          </cell>
          <cell r="J859">
            <v>138</v>
          </cell>
        </row>
        <row r="860">
          <cell r="E860" t="str">
            <v>650301360</v>
          </cell>
          <cell r="F860" t="str">
            <v>맥시펜정(덱시부프로펜 디. 씨.)_(0.4g/1정)</v>
          </cell>
          <cell r="G860" t="str">
            <v>진양제약(주)</v>
          </cell>
          <cell r="H860" t="str">
            <v>1</v>
          </cell>
          <cell r="I860" t="str">
            <v>정</v>
          </cell>
          <cell r="J860">
            <v>138</v>
          </cell>
        </row>
        <row r="861">
          <cell r="E861" t="str">
            <v>649100670</v>
          </cell>
          <cell r="F861" t="str">
            <v>아이소펜정(덱시부프로펜)_(0.4g/1정)</v>
          </cell>
          <cell r="G861" t="str">
            <v>한국휴텍스제약(주)</v>
          </cell>
          <cell r="H861" t="str">
            <v>1</v>
          </cell>
          <cell r="I861" t="str">
            <v>정</v>
          </cell>
          <cell r="J861">
            <v>138</v>
          </cell>
        </row>
        <row r="862">
          <cell r="E862" t="str">
            <v>669603590</v>
          </cell>
          <cell r="F862" t="str">
            <v>올스펜정(덱시부프로펜 디.씨)_(0.4g/1정)</v>
          </cell>
          <cell r="G862" t="str">
            <v>(주)아이월드제약</v>
          </cell>
          <cell r="H862" t="str">
            <v>1</v>
          </cell>
          <cell r="I862" t="str">
            <v>정</v>
          </cell>
          <cell r="J862">
            <v>138</v>
          </cell>
        </row>
        <row r="863">
          <cell r="E863" t="str">
            <v>640901020</v>
          </cell>
          <cell r="F863" t="str">
            <v>자이펜정(덱시부프로펜)_(0.4g/1정)</v>
          </cell>
          <cell r="G863" t="str">
            <v>(주)일화</v>
          </cell>
          <cell r="H863" t="str">
            <v>1</v>
          </cell>
          <cell r="I863" t="str">
            <v>정</v>
          </cell>
          <cell r="J863">
            <v>138</v>
          </cell>
        </row>
        <row r="864">
          <cell r="E864" t="str">
            <v>645302280</v>
          </cell>
          <cell r="F864" t="str">
            <v>큐프로펜정(덱시부프로펜)_(0.4g/1정)</v>
          </cell>
          <cell r="G864" t="str">
            <v>한림제약(주)</v>
          </cell>
          <cell r="H864" t="str">
            <v>1</v>
          </cell>
          <cell r="I864" t="str">
            <v>정</v>
          </cell>
          <cell r="J864">
            <v>138</v>
          </cell>
        </row>
        <row r="865">
          <cell r="E865" t="str">
            <v>644001810</v>
          </cell>
          <cell r="F865" t="str">
            <v>트로펜정(덱시부프로펜 디.씨.)_(0.4g/1정)</v>
          </cell>
          <cell r="G865" t="str">
            <v>삼익제약(주)</v>
          </cell>
          <cell r="H865" t="str">
            <v>1</v>
          </cell>
          <cell r="I865" t="str">
            <v>정</v>
          </cell>
          <cell r="J865">
            <v>138</v>
          </cell>
        </row>
        <row r="866">
          <cell r="E866" t="str">
            <v>656000090</v>
          </cell>
          <cell r="F866" t="str">
            <v>덱스리펜정(덱시부프로펜 디.씨.)_(0.4g/1정)</v>
          </cell>
          <cell r="G866" t="str">
            <v>알리코제약(주)</v>
          </cell>
          <cell r="H866" t="str">
            <v>1</v>
          </cell>
          <cell r="I866" t="str">
            <v>정</v>
          </cell>
          <cell r="J866">
            <v>138</v>
          </cell>
        </row>
        <row r="867">
          <cell r="E867" t="str">
            <v>628900160</v>
          </cell>
          <cell r="F867" t="str">
            <v>덱스론정400mg(덱시부프로펜)_(0.4g/1정)</v>
          </cell>
          <cell r="G867" t="str">
            <v>(주)이든파마</v>
          </cell>
          <cell r="H867" t="str">
            <v>1</v>
          </cell>
          <cell r="I867" t="str">
            <v>정</v>
          </cell>
          <cell r="J867">
            <v>154</v>
          </cell>
        </row>
        <row r="868">
          <cell r="E868" t="str">
            <v>670100100</v>
          </cell>
          <cell r="F868" t="str">
            <v>덱시부정400mg(덱시부프로펜디.씨)_(0.4g/1정)</v>
          </cell>
          <cell r="G868" t="str">
            <v>(주)팜젠사이언스</v>
          </cell>
          <cell r="H868" t="str">
            <v>1</v>
          </cell>
          <cell r="I868" t="str">
            <v>정</v>
          </cell>
          <cell r="J868">
            <v>154</v>
          </cell>
        </row>
        <row r="869">
          <cell r="E869" t="str">
            <v>693901890</v>
          </cell>
          <cell r="F869" t="str">
            <v>덱시프린정400밀리그램(덱시부프로펜)_(0.4g/1정)</v>
          </cell>
          <cell r="G869" t="str">
            <v>(주)셀트리온제약</v>
          </cell>
          <cell r="H869" t="str">
            <v>1</v>
          </cell>
          <cell r="I869" t="str">
            <v>정</v>
          </cell>
          <cell r="J869">
            <v>154</v>
          </cell>
        </row>
        <row r="870">
          <cell r="E870" t="str">
            <v>649500350</v>
          </cell>
          <cell r="F870" t="str">
            <v>디부루펜정400밀리그램(덱시부프로펜디.씨)_(0.4g/1정)</v>
          </cell>
          <cell r="G870" t="str">
            <v>유니메드제약(주)</v>
          </cell>
          <cell r="H870" t="str">
            <v>1</v>
          </cell>
          <cell r="I870" t="str">
            <v>정</v>
          </cell>
          <cell r="J870">
            <v>154</v>
          </cell>
        </row>
        <row r="871">
          <cell r="E871" t="str">
            <v>670500690</v>
          </cell>
          <cell r="F871" t="str">
            <v>비알덱시펜정(덱시부프로펜디.씨)_(0.4g/1정)</v>
          </cell>
          <cell r="G871" t="str">
            <v>(주)보령바이오파마</v>
          </cell>
          <cell r="H871" t="str">
            <v>1</v>
          </cell>
          <cell r="I871" t="str">
            <v>정</v>
          </cell>
          <cell r="J871">
            <v>154</v>
          </cell>
        </row>
        <row r="872">
          <cell r="E872" t="str">
            <v>644603410</v>
          </cell>
          <cell r="F872" t="str">
            <v>덱시딜정400mg(덱시부프로펜디.씨.)_(0.4g/1정)</v>
          </cell>
          <cell r="G872" t="str">
            <v>조아제약(주)</v>
          </cell>
          <cell r="H872" t="str">
            <v>1</v>
          </cell>
          <cell r="I872" t="str">
            <v>정</v>
          </cell>
          <cell r="J872">
            <v>154</v>
          </cell>
        </row>
        <row r="873">
          <cell r="E873" t="str">
            <v>650204900</v>
          </cell>
          <cell r="F873" t="str">
            <v>애니펜정400밀리그램(덱시부프로펜)_(0.4g/1정)</v>
          </cell>
          <cell r="G873" t="str">
            <v>안국약품(주)</v>
          </cell>
          <cell r="H873" t="str">
            <v>1</v>
          </cell>
          <cell r="I873" t="str">
            <v>정</v>
          </cell>
          <cell r="J873">
            <v>154</v>
          </cell>
        </row>
        <row r="874">
          <cell r="E874" t="str">
            <v>648104320</v>
          </cell>
          <cell r="F874" t="str">
            <v>덱시디펜정400밀리그램(덱시부프로펜)_(0.4g/1정)</v>
          </cell>
          <cell r="G874" t="str">
            <v>경동제약(주)</v>
          </cell>
          <cell r="H874" t="str">
            <v>1</v>
          </cell>
          <cell r="I874" t="str">
            <v>정</v>
          </cell>
          <cell r="J874">
            <v>154</v>
          </cell>
        </row>
        <row r="875">
          <cell r="E875" t="str">
            <v>diclofenac potassium   50mg</v>
          </cell>
        </row>
        <row r="876">
          <cell r="E876" t="str">
            <v>657801710</v>
          </cell>
          <cell r="F876" t="str">
            <v>카타스정50밀리그람(디클로페낙칼륨)_(50mg/1정)</v>
          </cell>
          <cell r="G876" t="str">
            <v>하나제약(주)</v>
          </cell>
          <cell r="H876" t="str">
            <v>1</v>
          </cell>
          <cell r="I876" t="str">
            <v>정</v>
          </cell>
          <cell r="J876">
            <v>153</v>
          </cell>
        </row>
        <row r="877">
          <cell r="E877" t="str">
            <v>diclofenac sodium   25mg</v>
          </cell>
        </row>
        <row r="878">
          <cell r="E878" t="str">
            <v>649700140</v>
          </cell>
          <cell r="F878" t="str">
            <v>디낙스정(디클로페낙나트륨)_(25mg/1정)</v>
          </cell>
          <cell r="G878" t="str">
            <v>지엘파마(주)</v>
          </cell>
          <cell r="H878" t="str">
            <v>1</v>
          </cell>
          <cell r="I878" t="str">
            <v>정</v>
          </cell>
          <cell r="J878">
            <v>30</v>
          </cell>
        </row>
        <row r="879">
          <cell r="E879" t="str">
            <v>645901100</v>
          </cell>
          <cell r="F879" t="str">
            <v>디페인정(디클로페낙나트륨)_(25mg/1정)</v>
          </cell>
          <cell r="G879" t="str">
            <v>동광제약(주)</v>
          </cell>
          <cell r="H879" t="str">
            <v>1</v>
          </cell>
          <cell r="I879" t="str">
            <v>정</v>
          </cell>
          <cell r="J879">
            <v>30</v>
          </cell>
        </row>
        <row r="880">
          <cell r="E880" t="str">
            <v>653800990</v>
          </cell>
          <cell r="F880" t="str">
            <v>신일디클로페낙나트륨정_(25mg/1정)</v>
          </cell>
          <cell r="G880" t="str">
            <v>신일제약(주)</v>
          </cell>
          <cell r="H880" t="str">
            <v>1</v>
          </cell>
          <cell r="I880" t="str">
            <v>정</v>
          </cell>
          <cell r="J880">
            <v>30</v>
          </cell>
        </row>
        <row r="881">
          <cell r="E881" t="str">
            <v>diclofenac sodium   50mg</v>
          </cell>
        </row>
        <row r="882">
          <cell r="E882" t="str">
            <v>649702710</v>
          </cell>
          <cell r="F882" t="str">
            <v>디낙스정50밀리그램 (디클로페낙나트륨)_(50mg/1정)</v>
          </cell>
          <cell r="G882" t="str">
            <v>지엘파마(주)</v>
          </cell>
          <cell r="H882" t="str">
            <v>1</v>
          </cell>
          <cell r="I882" t="str">
            <v>정</v>
          </cell>
          <cell r="J882">
            <v>46</v>
          </cell>
        </row>
        <row r="883">
          <cell r="E883" t="str">
            <v>653801000</v>
          </cell>
          <cell r="F883" t="str">
            <v>신일디클로페낙나트륨정50밀리그람_(50mg/1정)</v>
          </cell>
          <cell r="G883" t="str">
            <v>신일제약(주)</v>
          </cell>
          <cell r="H883" t="str">
            <v>1</v>
          </cell>
          <cell r="I883" t="str">
            <v>정</v>
          </cell>
          <cell r="J883">
            <v>57</v>
          </cell>
        </row>
        <row r="884">
          <cell r="E884" t="str">
            <v>etodolac   0.2g</v>
          </cell>
        </row>
        <row r="885">
          <cell r="E885" t="str">
            <v>649802510</v>
          </cell>
          <cell r="F885" t="str">
            <v>에토딘캡슐(에토돌락)_(0.2g/1캡슐)</v>
          </cell>
          <cell r="G885" t="str">
            <v>명문제약(주)</v>
          </cell>
          <cell r="H885" t="str">
            <v>1</v>
          </cell>
          <cell r="I885" t="str">
            <v>캡슐</v>
          </cell>
          <cell r="J885">
            <v>154</v>
          </cell>
        </row>
        <row r="886">
          <cell r="E886" t="str">
            <v>etodolac   0.2g</v>
          </cell>
        </row>
        <row r="887">
          <cell r="E887" t="str">
            <v>646800140</v>
          </cell>
          <cell r="F887" t="str">
            <v>건일로딘정200밀리그램(미분화에토돌락)_(0.2g/1정)</v>
          </cell>
          <cell r="G887" t="str">
            <v>건일제약(주)</v>
          </cell>
          <cell r="H887" t="str">
            <v>1</v>
          </cell>
          <cell r="I887" t="str">
            <v>정</v>
          </cell>
          <cell r="J887">
            <v>153</v>
          </cell>
        </row>
        <row r="888">
          <cell r="E888" t="str">
            <v>642101220</v>
          </cell>
          <cell r="F888" t="str">
            <v>에토돌정200mg(미분화에토돌락)_(0.2g/1정)</v>
          </cell>
          <cell r="G888" t="str">
            <v>(주)유한양행</v>
          </cell>
          <cell r="H888" t="str">
            <v>1</v>
          </cell>
          <cell r="I888" t="str">
            <v>정</v>
          </cell>
          <cell r="J888">
            <v>155</v>
          </cell>
        </row>
        <row r="889">
          <cell r="E889" t="str">
            <v>etodolac   0.4g</v>
          </cell>
        </row>
        <row r="890">
          <cell r="E890" t="str">
            <v>657200780</v>
          </cell>
          <cell r="F890" t="str">
            <v>토세락정400mg(미분화에토돌락)_(0.4g/1정)</v>
          </cell>
          <cell r="G890" t="str">
            <v>환인제약(주)</v>
          </cell>
          <cell r="H890" t="str">
            <v>1</v>
          </cell>
          <cell r="I890" t="str">
            <v>정</v>
          </cell>
          <cell r="J890">
            <v>230</v>
          </cell>
        </row>
        <row r="891">
          <cell r="E891" t="str">
            <v>etodolac   0.4g</v>
          </cell>
        </row>
        <row r="892">
          <cell r="E892" t="str">
            <v>646800580</v>
          </cell>
          <cell r="F892" t="str">
            <v>로딘엑스엘정400밀리그램(미분화에토돌락)_(0.4g/1정)</v>
          </cell>
          <cell r="G892" t="str">
            <v>건일제약(주)</v>
          </cell>
          <cell r="H892" t="str">
            <v>1</v>
          </cell>
          <cell r="I892" t="str">
            <v>정</v>
          </cell>
          <cell r="J892">
            <v>610</v>
          </cell>
        </row>
        <row r="893">
          <cell r="E893" t="str">
            <v>etodolac   0.6g</v>
          </cell>
        </row>
        <row r="894">
          <cell r="E894" t="str">
            <v>646800120</v>
          </cell>
          <cell r="F894" t="str">
            <v>건일로딘서방정600밀리그램(미분화에토돌락)_(0.6g/1정)</v>
          </cell>
          <cell r="G894" t="str">
            <v>건일제약(주)</v>
          </cell>
          <cell r="H894" t="str">
            <v>1</v>
          </cell>
          <cell r="I894" t="str">
            <v>정</v>
          </cell>
          <cell r="J894">
            <v>722</v>
          </cell>
        </row>
        <row r="895">
          <cell r="E895" t="str">
            <v>ibuprofen   1.6g(20mg/mL)</v>
          </cell>
        </row>
        <row r="896">
          <cell r="E896" t="str">
            <v>643900913</v>
          </cell>
          <cell r="F896" t="str">
            <v>어린이부루펜시럽(이부프로펜)_(1.6g/80mL)</v>
          </cell>
          <cell r="G896" t="str">
            <v>삼일제약(주)</v>
          </cell>
          <cell r="H896" t="str">
            <v>80(1)</v>
          </cell>
          <cell r="I896" t="str">
            <v>mL/병</v>
          </cell>
          <cell r="J896">
            <v>14</v>
          </cell>
        </row>
        <row r="897">
          <cell r="E897" t="str">
            <v>ibuprofen   1.8g(20mg/mL)</v>
          </cell>
        </row>
        <row r="898">
          <cell r="E898" t="str">
            <v>642902031</v>
          </cell>
          <cell r="F898" t="str">
            <v>캐롤시럽(이부프로펜)_(1.8g/90mL)</v>
          </cell>
          <cell r="G898" t="str">
            <v>일동제약(주)</v>
          </cell>
          <cell r="H898" t="str">
            <v>90(1)</v>
          </cell>
          <cell r="I898" t="str">
            <v>mL/병</v>
          </cell>
          <cell r="J898">
            <v>10</v>
          </cell>
        </row>
        <row r="899">
          <cell r="E899" t="str">
            <v>643900911</v>
          </cell>
          <cell r="F899" t="str">
            <v>어린이부루펜시럽(이부프로펜)_(1.8g/90mL)</v>
          </cell>
          <cell r="G899" t="str">
            <v>삼일제약(주)</v>
          </cell>
          <cell r="H899" t="str">
            <v>90(1)</v>
          </cell>
          <cell r="I899" t="str">
            <v>mL/병</v>
          </cell>
          <cell r="J899">
            <v>14</v>
          </cell>
        </row>
        <row r="900">
          <cell r="E900" t="str">
            <v>ibuprofen   2g(20mg/mL)</v>
          </cell>
        </row>
        <row r="901">
          <cell r="E901" t="str">
            <v>641600851</v>
          </cell>
          <cell r="F901" t="str">
            <v>대웅이부펜시럽(이부프로펜)(수출명:SOTSTOPsyrup)_(2g/100mL)</v>
          </cell>
          <cell r="G901" t="str">
            <v>(주)대웅제약</v>
          </cell>
          <cell r="H901" t="str">
            <v>100(1)</v>
          </cell>
          <cell r="I901" t="str">
            <v>mL/병</v>
          </cell>
          <cell r="J901">
            <v>10</v>
          </cell>
        </row>
        <row r="902">
          <cell r="E902" t="str">
            <v>ibuprofen   10g(20mg/mL)</v>
          </cell>
        </row>
        <row r="903">
          <cell r="E903" t="str">
            <v>643502184</v>
          </cell>
          <cell r="F903" t="str">
            <v>이부서스펜시럽(이부프로펜)(수출명:유프로)_(10g/500mL)</v>
          </cell>
          <cell r="G903" t="str">
            <v>한미약품(주)</v>
          </cell>
          <cell r="H903" t="str">
            <v>500(1)</v>
          </cell>
          <cell r="I903" t="str">
            <v>mL/병</v>
          </cell>
          <cell r="J903">
            <v>10</v>
          </cell>
        </row>
        <row r="904">
          <cell r="E904" t="str">
            <v>642902032</v>
          </cell>
          <cell r="F904" t="str">
            <v>캐롤시럽(이부프로펜)_(10g/500mL)</v>
          </cell>
          <cell r="G904" t="str">
            <v>일동제약(주)</v>
          </cell>
          <cell r="H904" t="str">
            <v>500(1)</v>
          </cell>
          <cell r="I904" t="str">
            <v>mL/병</v>
          </cell>
          <cell r="J904">
            <v>10</v>
          </cell>
        </row>
        <row r="905">
          <cell r="E905" t="str">
            <v>670101712</v>
          </cell>
          <cell r="F905" t="str">
            <v>이부날시럽(이부프로펜)_(10g/500mL)</v>
          </cell>
          <cell r="G905" t="str">
            <v>(주)팜젠사이언스</v>
          </cell>
          <cell r="H905" t="str">
            <v>500(1)</v>
          </cell>
          <cell r="I905" t="str">
            <v>mL/병</v>
          </cell>
          <cell r="J905">
            <v>10</v>
          </cell>
        </row>
        <row r="906">
          <cell r="E906" t="str">
            <v>649601603</v>
          </cell>
          <cell r="F906" t="str">
            <v>어린이알리펜시럽(이부프로펜)(수출명:이부돌시럽)_(20g/500mL)</v>
          </cell>
          <cell r="G906" t="str">
            <v>대우제약(주)</v>
          </cell>
          <cell r="H906" t="str">
            <v>500(1)</v>
          </cell>
          <cell r="I906" t="str">
            <v>mL/병</v>
          </cell>
          <cell r="J906">
            <v>10</v>
          </cell>
        </row>
        <row r="907">
          <cell r="E907" t="str">
            <v>670500591</v>
          </cell>
          <cell r="F907" t="str">
            <v>비알이부펜시럽(이부프로펜)_(10g/500mL)</v>
          </cell>
          <cell r="G907" t="str">
            <v>(주)보령바이오파마</v>
          </cell>
          <cell r="H907" t="str">
            <v>500(1)</v>
          </cell>
          <cell r="I907" t="str">
            <v>mL/병</v>
          </cell>
          <cell r="J907">
            <v>14</v>
          </cell>
        </row>
        <row r="908">
          <cell r="E908" t="str">
            <v>ibuprofen   20g(20mg/mL)</v>
          </cell>
        </row>
        <row r="909">
          <cell r="E909" t="str">
            <v>649601602</v>
          </cell>
          <cell r="F909" t="str">
            <v>어린이알리펜시럽(이부프로펜)(수출명:이부돌시럽)_(20g/1000mL)</v>
          </cell>
          <cell r="G909" t="str">
            <v>대우제약(주)</v>
          </cell>
          <cell r="H909" t="str">
            <v>1000(1)</v>
          </cell>
          <cell r="I909" t="str">
            <v>mL/병</v>
          </cell>
          <cell r="J909">
            <v>10</v>
          </cell>
        </row>
        <row r="910">
          <cell r="E910" t="str">
            <v>670101711</v>
          </cell>
          <cell r="F910" t="str">
            <v>이부날시럽(이부프로펜)_(20g/1000mL)</v>
          </cell>
          <cell r="G910" t="str">
            <v>(주)팜젠사이언스</v>
          </cell>
          <cell r="H910" t="str">
            <v>1000(1)</v>
          </cell>
          <cell r="I910" t="str">
            <v>mL/병</v>
          </cell>
          <cell r="J910">
            <v>10</v>
          </cell>
        </row>
        <row r="911">
          <cell r="E911" t="str">
            <v>643502185</v>
          </cell>
          <cell r="F911" t="str">
            <v>이부서스펜시럽(이부프로펜)(수출명:유프로)_(20g/1000mL)</v>
          </cell>
          <cell r="G911" t="str">
            <v>한미약품(주)</v>
          </cell>
          <cell r="H911" t="str">
            <v>1000(1)</v>
          </cell>
          <cell r="I911" t="str">
            <v>mL/병</v>
          </cell>
          <cell r="J911">
            <v>10</v>
          </cell>
        </row>
        <row r="912">
          <cell r="E912" t="str">
            <v>643900912</v>
          </cell>
          <cell r="F912" t="str">
            <v>어린이부루펜시럽(이부프로펜)_(20g/1000mL)</v>
          </cell>
          <cell r="G912" t="str">
            <v>삼일제약(주)</v>
          </cell>
          <cell r="H912" t="str">
            <v>1000(1)</v>
          </cell>
          <cell r="I912" t="str">
            <v>mL/병</v>
          </cell>
          <cell r="J912">
            <v>14</v>
          </cell>
        </row>
        <row r="913">
          <cell r="E913" t="str">
            <v>ibuprofen   20g(40mg/mL)</v>
          </cell>
        </row>
        <row r="914">
          <cell r="E914" t="str">
            <v>645701041</v>
          </cell>
          <cell r="F914" t="str">
            <v>이브듀오시럽(이부프로펜)_(20g/500mL)</v>
          </cell>
          <cell r="G914" t="str">
            <v>삼아제약(주)</v>
          </cell>
          <cell r="H914" t="str">
            <v>500(1)</v>
          </cell>
          <cell r="I914" t="str">
            <v>mL/병</v>
          </cell>
          <cell r="J914">
            <v>18</v>
          </cell>
        </row>
        <row r="915">
          <cell r="E915" t="str">
            <v>ibuprofen   0.2g</v>
          </cell>
        </row>
        <row r="916">
          <cell r="E916" t="str">
            <v>641602130</v>
          </cell>
          <cell r="F916" t="str">
            <v>이지엔6애니연질캡슐(이부프로펜)_(0.2g/1캡슐)</v>
          </cell>
          <cell r="G916" t="str">
            <v>(주)대웅제약</v>
          </cell>
          <cell r="H916" t="str">
            <v>1</v>
          </cell>
          <cell r="I916" t="str">
            <v>캡슐</v>
          </cell>
          <cell r="J916">
            <v>15</v>
          </cell>
        </row>
        <row r="917">
          <cell r="E917" t="str">
            <v>ibuprofen   0.2g</v>
          </cell>
        </row>
        <row r="918">
          <cell r="E918" t="str">
            <v>647200310</v>
          </cell>
          <cell r="F918" t="str">
            <v>스로펜정(이부프로펜) 수출명:Korus Ibuprofen Tab._(0.2g/1정)</v>
          </cell>
          <cell r="G918" t="str">
            <v>한국코러스(주)</v>
          </cell>
          <cell r="H918" t="str">
            <v>1</v>
          </cell>
          <cell r="I918" t="str">
            <v>정</v>
          </cell>
          <cell r="J918">
            <v>17</v>
          </cell>
        </row>
        <row r="919">
          <cell r="E919" t="str">
            <v>644801560</v>
          </cell>
          <cell r="F919" t="str">
            <v>이부펜200밀리그램정(이부프로펜)_(0.2g/1정)</v>
          </cell>
          <cell r="G919" t="str">
            <v>태극제약(주)</v>
          </cell>
          <cell r="H919" t="str">
            <v>1</v>
          </cell>
          <cell r="I919" t="str">
            <v>정</v>
          </cell>
          <cell r="J919">
            <v>29</v>
          </cell>
        </row>
        <row r="920">
          <cell r="E920" t="str">
            <v>656700420</v>
          </cell>
          <cell r="F920" t="str">
            <v>넬슨이부프로펜정200밀리그램(이부프로펜)_(0.2g/1정)</v>
          </cell>
          <cell r="G920" t="str">
            <v>한국넬슨제약(주)</v>
          </cell>
          <cell r="H920" t="str">
            <v>1</v>
          </cell>
          <cell r="I920" t="str">
            <v>정</v>
          </cell>
          <cell r="J920">
            <v>30</v>
          </cell>
        </row>
        <row r="921">
          <cell r="E921" t="str">
            <v>643900470</v>
          </cell>
          <cell r="F921" t="str">
            <v>부루펜정200밀리그램(이부프로펜)_(0.2g/1정)</v>
          </cell>
          <cell r="G921" t="str">
            <v>삼일제약(주)</v>
          </cell>
          <cell r="H921" t="str">
            <v>1</v>
          </cell>
          <cell r="I921" t="str">
            <v>정</v>
          </cell>
          <cell r="J921">
            <v>34</v>
          </cell>
        </row>
        <row r="922">
          <cell r="E922" t="str">
            <v>644100530</v>
          </cell>
          <cell r="F922" t="str">
            <v>엔카펜정(이부프로펜제피세립)_(0.2g/1정)</v>
          </cell>
          <cell r="G922" t="str">
            <v>제이더블유신약(주)</v>
          </cell>
          <cell r="H922" t="str">
            <v>1</v>
          </cell>
          <cell r="I922" t="str">
            <v>정</v>
          </cell>
          <cell r="J922">
            <v>41</v>
          </cell>
        </row>
        <row r="923">
          <cell r="E923" t="str">
            <v>ibuprofen   0.4g</v>
          </cell>
        </row>
        <row r="924">
          <cell r="E924" t="str">
            <v>670700060</v>
          </cell>
          <cell r="F924" t="str">
            <v>나르펜정400밀리그램(이부프로펜)(수출명:PANALTab.)_(0.4g/1정)</v>
          </cell>
          <cell r="G924" t="str">
            <v>초당약품공업(주)</v>
          </cell>
          <cell r="H924" t="str">
            <v>1</v>
          </cell>
          <cell r="I924" t="str">
            <v>정</v>
          </cell>
          <cell r="J924">
            <v>30</v>
          </cell>
        </row>
        <row r="925">
          <cell r="E925" t="str">
            <v>656700430</v>
          </cell>
          <cell r="F925" t="str">
            <v>넬슨이부프로펜정400밀리그램(이부프로펜)_(0.4g/1정)</v>
          </cell>
          <cell r="G925" t="str">
            <v>한국넬슨제약(주)</v>
          </cell>
          <cell r="H925" t="str">
            <v>1</v>
          </cell>
          <cell r="I925" t="str">
            <v>정</v>
          </cell>
          <cell r="J925">
            <v>30</v>
          </cell>
        </row>
        <row r="926">
          <cell r="E926" t="str">
            <v>657500190</v>
          </cell>
          <cell r="F926" t="str">
            <v>다이야펜정400밀리그램(이부프로펜)_(0.4g/1정)</v>
          </cell>
          <cell r="G926" t="str">
            <v>미래제약(주)</v>
          </cell>
          <cell r="H926" t="str">
            <v>1</v>
          </cell>
          <cell r="I926" t="str">
            <v>정</v>
          </cell>
          <cell r="J926">
            <v>30</v>
          </cell>
        </row>
        <row r="927">
          <cell r="E927" t="str">
            <v>645600420</v>
          </cell>
          <cell r="F927" t="str">
            <v>대화이부프로펜정400밀리그람(수출명:UPRO400,IBUFEN)_(0.4g/1정)</v>
          </cell>
          <cell r="G927" t="str">
            <v>대화제약(주)</v>
          </cell>
          <cell r="H927" t="str">
            <v>1</v>
          </cell>
          <cell r="I927" t="str">
            <v>정</v>
          </cell>
          <cell r="J927">
            <v>30</v>
          </cell>
        </row>
        <row r="928">
          <cell r="E928" t="str">
            <v>654200080</v>
          </cell>
          <cell r="F928" t="str">
            <v>리오루펜정400밀리그람(이부프로펜)_(0.4g/1정)</v>
          </cell>
          <cell r="G928" t="str">
            <v>알파제약(주)</v>
          </cell>
          <cell r="H928" t="str">
            <v>1</v>
          </cell>
          <cell r="I928" t="str">
            <v>정</v>
          </cell>
          <cell r="J928">
            <v>30</v>
          </cell>
        </row>
        <row r="929">
          <cell r="E929" t="str">
            <v>644000880</v>
          </cell>
          <cell r="F929" t="str">
            <v>삼익이부프로펜정_(0.4g/1정)</v>
          </cell>
          <cell r="G929" t="str">
            <v>삼익제약(주)</v>
          </cell>
          <cell r="H929" t="str">
            <v>1</v>
          </cell>
          <cell r="I929" t="str">
            <v>정</v>
          </cell>
          <cell r="J929">
            <v>30</v>
          </cell>
        </row>
        <row r="930">
          <cell r="E930" t="str">
            <v>653801580</v>
          </cell>
          <cell r="F930" t="str">
            <v>신일이부프로펜정400밀리그람(수출명:IFENTab.)_(0.4g/1정)</v>
          </cell>
          <cell r="G930" t="str">
            <v>신일제약(주)</v>
          </cell>
          <cell r="H930" t="str">
            <v>1</v>
          </cell>
          <cell r="I930" t="str">
            <v>정</v>
          </cell>
          <cell r="J930">
            <v>30</v>
          </cell>
        </row>
        <row r="931">
          <cell r="E931" t="str">
            <v>653700760</v>
          </cell>
          <cell r="F931" t="str">
            <v>아루펜정400밀리그람(이부프로펜)_(0.4g/1정)</v>
          </cell>
          <cell r="G931" t="str">
            <v>삼남제약(주)</v>
          </cell>
          <cell r="H931" t="str">
            <v>1</v>
          </cell>
          <cell r="I931" t="str">
            <v>정</v>
          </cell>
          <cell r="J931">
            <v>30</v>
          </cell>
        </row>
        <row r="932">
          <cell r="E932" t="str">
            <v>662501330</v>
          </cell>
          <cell r="F932" t="str">
            <v>알로판400mg정(이부프로펜)_(0.4g/1정)</v>
          </cell>
          <cell r="G932" t="str">
            <v>(주)넥스팜코리아</v>
          </cell>
          <cell r="H932" t="str">
            <v>1</v>
          </cell>
          <cell r="I932" t="str">
            <v>정</v>
          </cell>
          <cell r="J932">
            <v>30</v>
          </cell>
        </row>
        <row r="933">
          <cell r="E933" t="str">
            <v>656001100</v>
          </cell>
          <cell r="F933" t="str">
            <v>알리코이부프로펜정400mg_(0.4g/1정)</v>
          </cell>
          <cell r="G933" t="str">
            <v>알리코제약(주)</v>
          </cell>
          <cell r="H933" t="str">
            <v>1</v>
          </cell>
          <cell r="I933" t="str">
            <v>정</v>
          </cell>
          <cell r="J933">
            <v>30</v>
          </cell>
        </row>
        <row r="934">
          <cell r="E934" t="str">
            <v>654303510</v>
          </cell>
          <cell r="F934" t="str">
            <v>오스틴이부프로펜정400밀리그람_(0.4g/1정)</v>
          </cell>
          <cell r="G934" t="str">
            <v>오스틴제약(주)</v>
          </cell>
          <cell r="H934" t="str">
            <v>1</v>
          </cell>
          <cell r="I934" t="str">
            <v>정</v>
          </cell>
          <cell r="J934">
            <v>30</v>
          </cell>
        </row>
        <row r="935">
          <cell r="E935" t="str">
            <v>644801570</v>
          </cell>
          <cell r="F935" t="str">
            <v>이부펜정400mg(이부프로펜)_(0.4g/1정)</v>
          </cell>
          <cell r="G935" t="str">
            <v>태극제약(주)</v>
          </cell>
          <cell r="H935" t="str">
            <v>1</v>
          </cell>
          <cell r="I935" t="str">
            <v>정</v>
          </cell>
          <cell r="J935">
            <v>30</v>
          </cell>
        </row>
        <row r="936">
          <cell r="E936" t="str">
            <v>643900480</v>
          </cell>
          <cell r="F936" t="str">
            <v>부루펜정400밀리그램(이부프로펜)_(0.4g/1정)</v>
          </cell>
          <cell r="G936" t="str">
            <v>삼일제약(주)</v>
          </cell>
          <cell r="H936" t="str">
            <v>1</v>
          </cell>
          <cell r="I936" t="str">
            <v>정</v>
          </cell>
          <cell r="J936">
            <v>51</v>
          </cell>
        </row>
        <row r="937">
          <cell r="E937" t="str">
            <v>ibuprofen   0.6g</v>
          </cell>
        </row>
        <row r="938">
          <cell r="E938" t="str">
            <v>643200290</v>
          </cell>
          <cell r="F938" t="str">
            <v>디퓨탭서방정(이부프로펜)_(0.6g/1정)</v>
          </cell>
          <cell r="G938" t="str">
            <v>동성제약(주)</v>
          </cell>
          <cell r="H938" t="str">
            <v>1</v>
          </cell>
          <cell r="I938" t="str">
            <v>정</v>
          </cell>
          <cell r="J938">
            <v>123</v>
          </cell>
        </row>
        <row r="939">
          <cell r="E939" t="str">
            <v>imidazole salicylate   0.75g</v>
          </cell>
        </row>
        <row r="940">
          <cell r="E940" t="str">
            <v>651300390</v>
          </cell>
          <cell r="F940" t="str">
            <v>세르젠정(살리실산이미다졸)_(0.75g/1정)</v>
          </cell>
          <cell r="G940" t="str">
            <v>(주)새한제약</v>
          </cell>
          <cell r="H940" t="str">
            <v>1</v>
          </cell>
          <cell r="I940" t="str">
            <v>정</v>
          </cell>
          <cell r="J940">
            <v>158</v>
          </cell>
        </row>
        <row r="941">
          <cell r="E941" t="str">
            <v>ketorolac tromethamine   10mg</v>
          </cell>
        </row>
        <row r="942">
          <cell r="E942" t="str">
            <v>653400910</v>
          </cell>
          <cell r="F942" t="str">
            <v>케토라신정(케토롤락트로메타민)_(10mg/1정)</v>
          </cell>
          <cell r="G942" t="str">
            <v>동국제약(주)</v>
          </cell>
          <cell r="H942" t="str">
            <v>1</v>
          </cell>
          <cell r="I942" t="str">
            <v>정</v>
          </cell>
          <cell r="J942">
            <v>171</v>
          </cell>
        </row>
        <row r="943">
          <cell r="E943" t="str">
            <v>loxoprofen sodium hydrate (as loxoprofen sodium   60mg)</v>
          </cell>
        </row>
        <row r="944">
          <cell r="E944" t="str">
            <v>693200560</v>
          </cell>
          <cell r="F944" t="str">
            <v>록소팬정(록소프로펜나트륨수화물)_(68.1mg/1정)</v>
          </cell>
          <cell r="G944" t="str">
            <v>(주)한국글로벌제약</v>
          </cell>
          <cell r="H944" t="str">
            <v>1</v>
          </cell>
          <cell r="I944" t="str">
            <v>정</v>
          </cell>
          <cell r="J944">
            <v>90</v>
          </cell>
        </row>
        <row r="945">
          <cell r="E945" t="str">
            <v>641501820</v>
          </cell>
          <cell r="F945" t="str">
            <v>록프란정(록소프로펜나트륨수화물)_(68.1mg/1정)</v>
          </cell>
          <cell r="G945" t="str">
            <v>맥널티제약(주)</v>
          </cell>
          <cell r="H945" t="str">
            <v>1</v>
          </cell>
          <cell r="I945" t="str">
            <v>정</v>
          </cell>
          <cell r="J945">
            <v>95</v>
          </cell>
        </row>
        <row r="946">
          <cell r="E946" t="str">
            <v>644806000</v>
          </cell>
          <cell r="F946" t="str">
            <v>로소펜정(록소프로펜나트륨수화물)_(68.1mg/1정)</v>
          </cell>
          <cell r="G946" t="str">
            <v>태극제약(주)</v>
          </cell>
          <cell r="H946" t="str">
            <v>1</v>
          </cell>
          <cell r="I946" t="str">
            <v>정</v>
          </cell>
          <cell r="J946">
            <v>106</v>
          </cell>
        </row>
        <row r="947">
          <cell r="E947" t="str">
            <v>621802050</v>
          </cell>
          <cell r="F947" t="str">
            <v>록소진정(록소프로펜나트륨수화물)_(68.1mg/1정)</v>
          </cell>
          <cell r="G947" t="str">
            <v>(주)한국파비스제약</v>
          </cell>
          <cell r="H947" t="str">
            <v>1</v>
          </cell>
          <cell r="I947" t="str">
            <v>정</v>
          </cell>
          <cell r="J947">
            <v>112</v>
          </cell>
        </row>
        <row r="948">
          <cell r="E948" t="str">
            <v>693900370</v>
          </cell>
          <cell r="F948" t="str">
            <v>록소디펜정(록소프로펜나트륨수화물)_(68.1mg/1정)</v>
          </cell>
          <cell r="G948" t="str">
            <v>(주)셀트리온제약</v>
          </cell>
          <cell r="H948" t="str">
            <v>1</v>
          </cell>
          <cell r="I948" t="str">
            <v>정</v>
          </cell>
          <cell r="J948">
            <v>114</v>
          </cell>
        </row>
        <row r="949">
          <cell r="E949" t="str">
            <v>656000260</v>
          </cell>
          <cell r="F949" t="str">
            <v>록사펜정(록소프로펜나트륨수화물)_(68.1mg/1정)</v>
          </cell>
          <cell r="G949" t="str">
            <v>알리코제약(주)</v>
          </cell>
          <cell r="H949" t="str">
            <v>1</v>
          </cell>
          <cell r="I949" t="str">
            <v>정</v>
          </cell>
          <cell r="J949">
            <v>118</v>
          </cell>
        </row>
        <row r="950">
          <cell r="E950" t="str">
            <v>655600450</v>
          </cell>
          <cell r="F950" t="str">
            <v>록스페닌정(록소프로펜나트륨)_(60mg/1정)</v>
          </cell>
          <cell r="G950" t="str">
            <v>한올바이오파마(주)</v>
          </cell>
          <cell r="H950" t="str">
            <v>1</v>
          </cell>
          <cell r="I950" t="str">
            <v>정</v>
          </cell>
          <cell r="J950">
            <v>119</v>
          </cell>
        </row>
        <row r="951">
          <cell r="E951" t="str">
            <v>645600850</v>
          </cell>
          <cell r="F951" t="str">
            <v>록사트론정(록소프로펜나트륨수화물)_(68.1mg/1정)</v>
          </cell>
          <cell r="G951" t="str">
            <v>대화제약(주)</v>
          </cell>
          <cell r="H951" t="str">
            <v>1</v>
          </cell>
          <cell r="I951" t="str">
            <v>정</v>
          </cell>
          <cell r="J951">
            <v>123</v>
          </cell>
        </row>
        <row r="952">
          <cell r="E952" t="str">
            <v>642900220</v>
          </cell>
          <cell r="F952" t="str">
            <v>레녹스정(록소프로펜나트륨수화물)_(68.1mg/1정)</v>
          </cell>
          <cell r="G952" t="str">
            <v>일동제약(주)</v>
          </cell>
          <cell r="H952" t="str">
            <v>1</v>
          </cell>
          <cell r="I952" t="str">
            <v>정</v>
          </cell>
          <cell r="J952">
            <v>124</v>
          </cell>
        </row>
        <row r="953">
          <cell r="E953" t="str">
            <v>641700320</v>
          </cell>
          <cell r="F953" t="str">
            <v>로바펜정(록소프로펜나트륨)_(60mg/1정)</v>
          </cell>
          <cell r="G953" t="str">
            <v>일양약품(주)</v>
          </cell>
          <cell r="H953" t="str">
            <v>1</v>
          </cell>
          <cell r="I953" t="str">
            <v>정</v>
          </cell>
          <cell r="J953">
            <v>125</v>
          </cell>
        </row>
        <row r="954">
          <cell r="E954" t="str">
            <v>665001710</v>
          </cell>
          <cell r="F954" t="str">
            <v>경보록소프로펜나트륨수화물정_(68.1mg/1정)</v>
          </cell>
          <cell r="G954" t="str">
            <v>(주)경보제약</v>
          </cell>
          <cell r="H954" t="str">
            <v>1</v>
          </cell>
          <cell r="I954" t="str">
            <v>정</v>
          </cell>
          <cell r="J954">
            <v>125</v>
          </cell>
        </row>
        <row r="955">
          <cell r="E955" t="str">
            <v>641805410</v>
          </cell>
          <cell r="F955" t="str">
            <v>광동록소프로펜나트륨수화물정_(68.1mg/1정)</v>
          </cell>
          <cell r="G955" t="str">
            <v>광동제약(주)</v>
          </cell>
          <cell r="H955" t="str">
            <v>1</v>
          </cell>
          <cell r="I955" t="str">
            <v>정</v>
          </cell>
          <cell r="J955">
            <v>125</v>
          </cell>
        </row>
        <row r="956">
          <cell r="E956" t="str">
            <v>661900100</v>
          </cell>
          <cell r="F956" t="str">
            <v>녹사펜정(록소프로펜나트륨수화물)_(68.1mg/1정)</v>
          </cell>
          <cell r="G956" t="str">
            <v>영풍제약(주)</v>
          </cell>
          <cell r="H956" t="str">
            <v>1</v>
          </cell>
          <cell r="I956" t="str">
            <v>정</v>
          </cell>
          <cell r="J956">
            <v>125</v>
          </cell>
        </row>
        <row r="957">
          <cell r="E957" t="str">
            <v>694000680</v>
          </cell>
          <cell r="F957" t="str">
            <v>대웅바이오록소프로펜정(록소프로펜나트륨수화물)_(68.1mg/1정)</v>
          </cell>
          <cell r="G957" t="str">
            <v>대웅바이오(주)</v>
          </cell>
          <cell r="H957" t="str">
            <v>1</v>
          </cell>
          <cell r="I957" t="str">
            <v>정</v>
          </cell>
          <cell r="J957">
            <v>125</v>
          </cell>
        </row>
        <row r="958">
          <cell r="E958" t="str">
            <v>645900370</v>
          </cell>
          <cell r="F958" t="str">
            <v>동광록소프로펜정(록소프로펜나트륨수화물)_(68.1mg/1정)</v>
          </cell>
          <cell r="G958" t="str">
            <v>동광제약(주)</v>
          </cell>
          <cell r="H958" t="str">
            <v>1</v>
          </cell>
          <cell r="I958" t="str">
            <v>정</v>
          </cell>
          <cell r="J958">
            <v>125</v>
          </cell>
        </row>
        <row r="959">
          <cell r="E959" t="str">
            <v>642700370</v>
          </cell>
          <cell r="F959" t="str">
            <v>동화록소닌정(록소프로펜나트륨수화물)_(68.1mg/1정)</v>
          </cell>
          <cell r="G959" t="str">
            <v>동화약품(주)</v>
          </cell>
          <cell r="H959" t="str">
            <v>1</v>
          </cell>
          <cell r="I959" t="str">
            <v>정</v>
          </cell>
          <cell r="J959">
            <v>125</v>
          </cell>
        </row>
        <row r="960">
          <cell r="E960" t="str">
            <v>622801610</v>
          </cell>
          <cell r="F960" t="str">
            <v>락소펜엠정(록소프로펜나트륨수화물)_(68.1mg/1정)</v>
          </cell>
          <cell r="G960" t="str">
            <v>(주)마더스제약</v>
          </cell>
          <cell r="H960" t="str">
            <v>1</v>
          </cell>
          <cell r="I960" t="str">
            <v>정</v>
          </cell>
          <cell r="J960">
            <v>125</v>
          </cell>
        </row>
        <row r="961">
          <cell r="E961" t="str">
            <v>657800480</v>
          </cell>
          <cell r="F961" t="str">
            <v>러키펜정(록소프로펜나트륨수화물)_(68.1mg/1정)</v>
          </cell>
          <cell r="G961" t="str">
            <v>하나제약(주)</v>
          </cell>
          <cell r="H961" t="str">
            <v>1</v>
          </cell>
          <cell r="I961" t="str">
            <v>정</v>
          </cell>
          <cell r="J961">
            <v>125</v>
          </cell>
        </row>
        <row r="962">
          <cell r="E962" t="str">
            <v>649100180</v>
          </cell>
          <cell r="F962" t="str">
            <v>렉소팬정(록소프로펜나트륨)_(60mg/1정)</v>
          </cell>
          <cell r="G962" t="str">
            <v>한국휴텍스제약(주)</v>
          </cell>
          <cell r="H962" t="str">
            <v>1</v>
          </cell>
          <cell r="I962" t="str">
            <v>정</v>
          </cell>
          <cell r="J962">
            <v>125</v>
          </cell>
        </row>
        <row r="963">
          <cell r="E963" t="str">
            <v>698500100</v>
          </cell>
          <cell r="F963" t="str">
            <v>로닌정(록소프로펜나트륨수화물)_(68.1mg/1정)</v>
          </cell>
          <cell r="G963" t="str">
            <v>(주)테라젠이텍스</v>
          </cell>
          <cell r="H963" t="str">
            <v>1</v>
          </cell>
          <cell r="I963" t="str">
            <v>정</v>
          </cell>
          <cell r="J963">
            <v>125</v>
          </cell>
        </row>
        <row r="964">
          <cell r="E964" t="str">
            <v>645701500</v>
          </cell>
          <cell r="F964" t="str">
            <v>로부펜정(록소프로펜나트륨수화물)_(68.1mg/1정)</v>
          </cell>
          <cell r="G964" t="str">
            <v>삼아제약(주)</v>
          </cell>
          <cell r="H964" t="str">
            <v>1</v>
          </cell>
          <cell r="I964" t="str">
            <v>정</v>
          </cell>
          <cell r="J964">
            <v>125</v>
          </cell>
        </row>
        <row r="965">
          <cell r="E965" t="str">
            <v>651601610</v>
          </cell>
          <cell r="F965" t="str">
            <v>로소프린정(록소프로펜나트륨수화물)_(68.1mg/1정)</v>
          </cell>
          <cell r="G965" t="str">
            <v>한화제약(주)</v>
          </cell>
          <cell r="H965" t="str">
            <v>1</v>
          </cell>
          <cell r="I965" t="str">
            <v>정</v>
          </cell>
          <cell r="J965">
            <v>125</v>
          </cell>
        </row>
        <row r="966">
          <cell r="E966" t="str">
            <v>644000300</v>
          </cell>
          <cell r="F966" t="str">
            <v>로페닌정(록소프로펜나트륨)(수출명:Lopenin Tabs.)_(60mg/1정)</v>
          </cell>
          <cell r="G966" t="str">
            <v>삼익제약(주)</v>
          </cell>
          <cell r="H966" t="str">
            <v>1</v>
          </cell>
          <cell r="I966" t="str">
            <v>정</v>
          </cell>
          <cell r="J966">
            <v>125</v>
          </cell>
        </row>
        <row r="967">
          <cell r="E967" t="str">
            <v>650303190</v>
          </cell>
          <cell r="F967" t="str">
            <v>로펜정60밀리그램(록소프로펜나트륨수화물)_(68.1mg/1정)</v>
          </cell>
          <cell r="G967" t="str">
            <v>진양제약(주)</v>
          </cell>
          <cell r="H967" t="str">
            <v>1</v>
          </cell>
          <cell r="I967" t="str">
            <v>정</v>
          </cell>
          <cell r="J967">
            <v>125</v>
          </cell>
        </row>
        <row r="968">
          <cell r="E968" t="str">
            <v>657202370</v>
          </cell>
          <cell r="F968" t="str">
            <v>로펜탁정60밀리그램(록소프로펜나트륨수화물)_(68.1mg/1정)</v>
          </cell>
          <cell r="G968" t="str">
            <v>환인제약(주)</v>
          </cell>
          <cell r="H968" t="str">
            <v>1</v>
          </cell>
          <cell r="I968" t="str">
            <v>정</v>
          </cell>
          <cell r="J968">
            <v>125</v>
          </cell>
        </row>
        <row r="969">
          <cell r="E969" t="str">
            <v>658501900</v>
          </cell>
          <cell r="F969" t="str">
            <v>로프로펜정(록소프로펜나트륨수화물)_(68.1mg/1정)</v>
          </cell>
          <cell r="G969" t="str">
            <v>익수제약(주)</v>
          </cell>
          <cell r="H969" t="str">
            <v>1</v>
          </cell>
          <cell r="I969" t="str">
            <v>정</v>
          </cell>
          <cell r="J969">
            <v>125</v>
          </cell>
        </row>
        <row r="970">
          <cell r="E970" t="str">
            <v>649600860</v>
          </cell>
          <cell r="F970" t="str">
            <v>록세핀정(록소프로펜나트륨수화물)(수출명:대우록소프로펜나트륨정,펜락소정,비스몰탭정)_(68.1mg/1정)</v>
          </cell>
          <cell r="G970" t="str">
            <v>대우제약(주)</v>
          </cell>
          <cell r="H970" t="str">
            <v>1</v>
          </cell>
          <cell r="I970" t="str">
            <v>정</v>
          </cell>
          <cell r="J970">
            <v>125</v>
          </cell>
        </row>
        <row r="971">
          <cell r="E971" t="str">
            <v>648100560</v>
          </cell>
          <cell r="F971" t="str">
            <v>록소날정(록소프로펜나트륨)_(60mg/1정)</v>
          </cell>
          <cell r="G971" t="str">
            <v>경동제약(주)</v>
          </cell>
          <cell r="H971" t="str">
            <v>1</v>
          </cell>
          <cell r="I971" t="str">
            <v>정</v>
          </cell>
          <cell r="J971">
            <v>125</v>
          </cell>
        </row>
        <row r="972">
          <cell r="E972" t="str">
            <v>643500600</v>
          </cell>
          <cell r="F972" t="str">
            <v>록소드펜정(록소프로펜나트륨수화물)_(68.1mg/1정)</v>
          </cell>
          <cell r="G972" t="str">
            <v>한미약품(주)</v>
          </cell>
          <cell r="H972" t="str">
            <v>1</v>
          </cell>
          <cell r="I972" t="str">
            <v>정</v>
          </cell>
          <cell r="J972">
            <v>125</v>
          </cell>
        </row>
        <row r="973">
          <cell r="E973" t="str">
            <v>678600560</v>
          </cell>
          <cell r="F973" t="str">
            <v>록소디엘정60밀리그램(록소프로펜나트륨수화물)_(68.1mg/1정)</v>
          </cell>
          <cell r="G973" t="str">
            <v>(주)다산제약</v>
          </cell>
          <cell r="H973" t="str">
            <v>1</v>
          </cell>
          <cell r="I973" t="str">
            <v>정</v>
          </cell>
          <cell r="J973">
            <v>125</v>
          </cell>
        </row>
        <row r="974">
          <cell r="E974" t="str">
            <v>663600400</v>
          </cell>
          <cell r="F974" t="str">
            <v>록소로펜정(록소프로펜나트륨수화물)_(68.1mg/1정)</v>
          </cell>
          <cell r="G974" t="str">
            <v>한국프라임제약(주)</v>
          </cell>
          <cell r="H974" t="str">
            <v>1</v>
          </cell>
          <cell r="I974" t="str">
            <v>정</v>
          </cell>
          <cell r="J974">
            <v>125</v>
          </cell>
        </row>
        <row r="975">
          <cell r="E975" t="str">
            <v>670100330</v>
          </cell>
          <cell r="F975" t="str">
            <v>록소론정(록소프로펜나트륨수화물)_(68.1mg/1정)</v>
          </cell>
          <cell r="G975" t="str">
            <v>(주)팜젠사이언스</v>
          </cell>
          <cell r="H975" t="str">
            <v>1</v>
          </cell>
          <cell r="I975" t="str">
            <v>정</v>
          </cell>
          <cell r="J975">
            <v>125</v>
          </cell>
        </row>
        <row r="976">
          <cell r="E976" t="str">
            <v>657305840</v>
          </cell>
          <cell r="F976" t="str">
            <v>록소리스정(록소프로펜나트륨수화물)_(68.1mg/1정)</v>
          </cell>
          <cell r="G976" t="str">
            <v>(주)동구바이오제약</v>
          </cell>
          <cell r="H976" t="str">
            <v>1</v>
          </cell>
          <cell r="I976" t="str">
            <v>정</v>
          </cell>
          <cell r="J976">
            <v>125</v>
          </cell>
        </row>
        <row r="977">
          <cell r="E977" t="str">
            <v>643103340</v>
          </cell>
          <cell r="F977" t="str">
            <v>록소스타정(록소프로펜나트륨수화물)_(68.1mg/1정)</v>
          </cell>
          <cell r="G977" t="str">
            <v>(주)바이넥스</v>
          </cell>
          <cell r="H977" t="str">
            <v>1</v>
          </cell>
          <cell r="I977" t="str">
            <v>정</v>
          </cell>
          <cell r="J977">
            <v>125</v>
          </cell>
        </row>
        <row r="978">
          <cell r="E978" t="str">
            <v>644602990</v>
          </cell>
          <cell r="F978" t="str">
            <v>록소아펜정(록소프로펜나트륨수화물)_(68.1mg/1정)</v>
          </cell>
          <cell r="G978" t="str">
            <v>조아제약(주)</v>
          </cell>
          <cell r="H978" t="str">
            <v>1</v>
          </cell>
          <cell r="I978" t="str">
            <v>정</v>
          </cell>
          <cell r="J978">
            <v>125</v>
          </cell>
        </row>
        <row r="979">
          <cell r="E979" t="str">
            <v>658202900</v>
          </cell>
          <cell r="F979" t="str">
            <v>록소윈정(록소프로펜나트륨수화물)_(68.1mg/1정)</v>
          </cell>
          <cell r="G979" t="str">
            <v>(주)비보존제약</v>
          </cell>
          <cell r="H979" t="str">
            <v>1</v>
          </cell>
          <cell r="I979" t="str">
            <v>정</v>
          </cell>
          <cell r="J979">
            <v>125</v>
          </cell>
        </row>
        <row r="980">
          <cell r="E980" t="str">
            <v>646200690</v>
          </cell>
          <cell r="F980" t="str">
            <v>록소젠정(록소프로펜나트륨수화물)_(68.1mg/1정)</v>
          </cell>
          <cell r="G980" t="str">
            <v>(주)뉴젠팜</v>
          </cell>
          <cell r="H980" t="str">
            <v>1</v>
          </cell>
          <cell r="I980" t="str">
            <v>정</v>
          </cell>
          <cell r="J980">
            <v>125</v>
          </cell>
        </row>
        <row r="981">
          <cell r="E981" t="str">
            <v>625200060</v>
          </cell>
          <cell r="F981" t="str">
            <v>록소쿨정(록소프로펜나트륨수화물)_(68.1mg/1정)</v>
          </cell>
          <cell r="G981" t="str">
            <v>(주)화이트생명과학</v>
          </cell>
          <cell r="H981" t="str">
            <v>1</v>
          </cell>
          <cell r="I981" t="str">
            <v>정</v>
          </cell>
          <cell r="J981">
            <v>125</v>
          </cell>
        </row>
        <row r="982">
          <cell r="E982" t="str">
            <v>648600370</v>
          </cell>
          <cell r="F982" t="str">
            <v>록소탄정(록소프로펜나트륨)_(60mg/1정)</v>
          </cell>
          <cell r="G982" t="str">
            <v>(주)씨엠지제약</v>
          </cell>
          <cell r="H982" t="str">
            <v>1</v>
          </cell>
          <cell r="I982" t="str">
            <v>정</v>
          </cell>
          <cell r="J982">
            <v>125</v>
          </cell>
        </row>
        <row r="983">
          <cell r="E983" t="str">
            <v>651200360</v>
          </cell>
          <cell r="F983" t="str">
            <v>록소펜정60밀리그램(록소프로펜나트륨수화물)_(68.1mg/1정)</v>
          </cell>
          <cell r="G983" t="str">
            <v>삼천당제약(주)</v>
          </cell>
          <cell r="H983" t="str">
            <v>1</v>
          </cell>
          <cell r="I983" t="str">
            <v>정</v>
          </cell>
          <cell r="J983">
            <v>125</v>
          </cell>
        </row>
        <row r="984">
          <cell r="E984" t="str">
            <v>664901130</v>
          </cell>
          <cell r="F984" t="str">
            <v>록소폰정(록소프로펜나트륨수화물)_(68.1mg/1정)</v>
          </cell>
          <cell r="G984" t="str">
            <v>성원애드콕제약(주)</v>
          </cell>
          <cell r="H984" t="str">
            <v>1</v>
          </cell>
          <cell r="I984" t="str">
            <v>정</v>
          </cell>
          <cell r="J984">
            <v>125</v>
          </cell>
        </row>
        <row r="985">
          <cell r="E985" t="str">
            <v>651500390</v>
          </cell>
          <cell r="F985" t="str">
            <v>록소푸로정(록소프로펜나트륨수화물)_(68.1mg/1정)</v>
          </cell>
          <cell r="G985" t="str">
            <v>(주)하원제약</v>
          </cell>
          <cell r="H985" t="str">
            <v>1</v>
          </cell>
          <cell r="I985" t="str">
            <v>정</v>
          </cell>
          <cell r="J985">
            <v>125</v>
          </cell>
        </row>
        <row r="986">
          <cell r="E986" t="str">
            <v>645200620</v>
          </cell>
          <cell r="F986" t="str">
            <v>록소프렌정(록소프로펜나트륨수화물)_(68.1mg/1정)</v>
          </cell>
          <cell r="G986" t="str">
            <v>에이프로젠제약(주)</v>
          </cell>
          <cell r="H986" t="str">
            <v>1</v>
          </cell>
          <cell r="I986" t="str">
            <v>정</v>
          </cell>
          <cell r="J986">
            <v>125</v>
          </cell>
        </row>
        <row r="987">
          <cell r="E987" t="str">
            <v>674400680</v>
          </cell>
          <cell r="F987" t="str">
            <v>록소프로진정60mg(록소프로펜나트륨수화물)_(68.1mg/1정)</v>
          </cell>
          <cell r="G987" t="str">
            <v>아이큐어(주)</v>
          </cell>
          <cell r="H987" t="str">
            <v>1</v>
          </cell>
          <cell r="I987" t="str">
            <v>정</v>
          </cell>
          <cell r="J987">
            <v>125</v>
          </cell>
        </row>
        <row r="988">
          <cell r="E988" t="str">
            <v>662503170</v>
          </cell>
          <cell r="F988" t="str">
            <v>록소프린정(록소프로펜나트륨수화물)_(68.1mg/1정)</v>
          </cell>
          <cell r="G988" t="str">
            <v>(주)넥스팜코리아</v>
          </cell>
          <cell r="H988" t="str">
            <v>1</v>
          </cell>
          <cell r="I988" t="str">
            <v>정</v>
          </cell>
          <cell r="J988">
            <v>125</v>
          </cell>
        </row>
        <row r="989">
          <cell r="E989" t="str">
            <v>679801460</v>
          </cell>
          <cell r="F989" t="str">
            <v>록스로스정(록소프로펜나트륨수화물)_(68.1mg/1정)</v>
          </cell>
          <cell r="G989" t="str">
            <v>(주)티디에스팜</v>
          </cell>
          <cell r="H989" t="str">
            <v>1</v>
          </cell>
          <cell r="I989" t="str">
            <v>정</v>
          </cell>
          <cell r="J989">
            <v>125</v>
          </cell>
        </row>
        <row r="990">
          <cell r="E990" t="str">
            <v>640902440</v>
          </cell>
          <cell r="F990" t="str">
            <v>록스로펜정(록소프로펜나트륨수화물)_(68.1mg/1정)</v>
          </cell>
          <cell r="G990" t="str">
            <v>(주)일화</v>
          </cell>
          <cell r="H990" t="str">
            <v>1</v>
          </cell>
          <cell r="I990" t="str">
            <v>정</v>
          </cell>
          <cell r="J990">
            <v>125</v>
          </cell>
        </row>
        <row r="991">
          <cell r="E991" t="str">
            <v>629700540</v>
          </cell>
          <cell r="F991" t="str">
            <v>록스코정(록소프로펜나트륨수화물)_(68.1mg/1정)</v>
          </cell>
          <cell r="G991" t="str">
            <v>(주)오스코리아제약</v>
          </cell>
          <cell r="H991" t="str">
            <v>1</v>
          </cell>
          <cell r="I991" t="str">
            <v>정</v>
          </cell>
          <cell r="J991">
            <v>125</v>
          </cell>
        </row>
        <row r="992">
          <cell r="E992" t="str">
            <v>669901120</v>
          </cell>
          <cell r="F992" t="str">
            <v>록스파인정(록소프로펜나트륨수화물)_(68.1mg/1정)</v>
          </cell>
          <cell r="G992" t="str">
            <v>대한뉴팜(주)</v>
          </cell>
          <cell r="H992" t="str">
            <v>1</v>
          </cell>
          <cell r="I992" t="str">
            <v>정</v>
          </cell>
          <cell r="J992">
            <v>125</v>
          </cell>
        </row>
        <row r="993">
          <cell r="E993" t="str">
            <v>648500640</v>
          </cell>
          <cell r="F993" t="str">
            <v>록스펜정(록소프로펜나트륨)_(60mg/1정)</v>
          </cell>
          <cell r="G993" t="str">
            <v>신풍제약(주)</v>
          </cell>
          <cell r="H993" t="str">
            <v>1</v>
          </cell>
          <cell r="I993" t="str">
            <v>정</v>
          </cell>
          <cell r="J993">
            <v>125</v>
          </cell>
        </row>
        <row r="994">
          <cell r="E994" t="str">
            <v>644308400</v>
          </cell>
          <cell r="F994" t="str">
            <v>록스핀정(록소프로펜나트륨수화물)_(68.1mg/1정)</v>
          </cell>
          <cell r="G994" t="str">
            <v>한국유나이티드제약(주)</v>
          </cell>
          <cell r="H994" t="str">
            <v>1</v>
          </cell>
          <cell r="I994" t="str">
            <v>정</v>
          </cell>
          <cell r="J994">
            <v>125</v>
          </cell>
        </row>
        <row r="995">
          <cell r="E995" t="str">
            <v>645300430</v>
          </cell>
          <cell r="F995" t="str">
            <v>록페날정(록소프로펜나트륨수화물)_(68.1mg/1정)</v>
          </cell>
          <cell r="G995" t="str">
            <v>한림제약(주)</v>
          </cell>
          <cell r="H995" t="str">
            <v>1</v>
          </cell>
          <cell r="I995" t="str">
            <v>정</v>
          </cell>
          <cell r="J995">
            <v>125</v>
          </cell>
        </row>
        <row r="996">
          <cell r="E996" t="str">
            <v>653402930</v>
          </cell>
          <cell r="F996" t="str">
            <v>록페린정(록소프로펜나트륨수화물)_(68.1mg/1정)</v>
          </cell>
          <cell r="G996" t="str">
            <v>동국제약(주)</v>
          </cell>
          <cell r="H996" t="str">
            <v>1</v>
          </cell>
          <cell r="I996" t="str">
            <v>정</v>
          </cell>
          <cell r="J996">
            <v>125</v>
          </cell>
        </row>
        <row r="997">
          <cell r="E997" t="str">
            <v>646000510</v>
          </cell>
          <cell r="F997" t="str">
            <v>록펜정(록소프로펜나트륨)_(60mg/1정)</v>
          </cell>
          <cell r="G997" t="str">
            <v>(주)메디카코리아</v>
          </cell>
          <cell r="H997" t="str">
            <v>1</v>
          </cell>
          <cell r="I997" t="str">
            <v>정</v>
          </cell>
          <cell r="J997">
            <v>125</v>
          </cell>
        </row>
        <row r="998">
          <cell r="E998" t="str">
            <v>652603750</v>
          </cell>
          <cell r="F998" t="str">
            <v>록프라정(록소프로펜나트륨수화물)_(68.1mg/1정)</v>
          </cell>
          <cell r="G998" t="str">
            <v>알보젠코리아(주)</v>
          </cell>
          <cell r="H998" t="str">
            <v>1</v>
          </cell>
          <cell r="I998" t="str">
            <v>정</v>
          </cell>
          <cell r="J998">
            <v>125</v>
          </cell>
        </row>
        <row r="999">
          <cell r="E999" t="str">
            <v>671801450</v>
          </cell>
          <cell r="F999" t="str">
            <v>록프렌정(록소프로펜나트륨수화물)_(68.1mg/1정)</v>
          </cell>
          <cell r="G999" t="str">
            <v>대원제약(주)</v>
          </cell>
          <cell r="H999" t="str">
            <v>1</v>
          </cell>
          <cell r="I999" t="str">
            <v>정</v>
          </cell>
          <cell r="J999">
            <v>125</v>
          </cell>
        </row>
        <row r="1000">
          <cell r="E1000" t="str">
            <v>669500140</v>
          </cell>
          <cell r="F1000" t="str">
            <v>록프로정(록소프로펜나트륨수화물)_(68.1mg/1정)</v>
          </cell>
          <cell r="G1000" t="str">
            <v>(주)씨티씨바이오</v>
          </cell>
          <cell r="H1000" t="str">
            <v>1</v>
          </cell>
          <cell r="I1000" t="str">
            <v>정</v>
          </cell>
          <cell r="J1000">
            <v>125</v>
          </cell>
        </row>
        <row r="1001">
          <cell r="E1001" t="str">
            <v>644102220</v>
          </cell>
          <cell r="F1001" t="str">
            <v>록프로펜정(록소프로펜나트륨수화물)_(68.1mg/1정)</v>
          </cell>
          <cell r="G1001" t="str">
            <v>제이더블유신약(주)</v>
          </cell>
          <cell r="H1001" t="str">
            <v>1</v>
          </cell>
          <cell r="I1001" t="str">
            <v>정</v>
          </cell>
          <cell r="J1001">
            <v>125</v>
          </cell>
        </row>
        <row r="1002">
          <cell r="E1002" t="str">
            <v>669800890</v>
          </cell>
          <cell r="F1002" t="str">
            <v>룩펠정(록소프로펜나트륨수화물)_(68.1mg/1정)</v>
          </cell>
          <cell r="G1002" t="str">
            <v>구주제약(주)</v>
          </cell>
          <cell r="H1002" t="str">
            <v>1</v>
          </cell>
          <cell r="I1002" t="str">
            <v>정</v>
          </cell>
          <cell r="J1002">
            <v>125</v>
          </cell>
        </row>
        <row r="1003">
          <cell r="E1003" t="str">
            <v>648203690</v>
          </cell>
          <cell r="F1003" t="str">
            <v>류스펜정(록소프로펜나트륨수화물)_(68.1mg/1정)</v>
          </cell>
          <cell r="G1003" t="str">
            <v>(주)유영제약</v>
          </cell>
          <cell r="H1003" t="str">
            <v>1</v>
          </cell>
          <cell r="I1003" t="str">
            <v>정</v>
          </cell>
          <cell r="J1003">
            <v>125</v>
          </cell>
        </row>
        <row r="1004">
          <cell r="E1004" t="str">
            <v>653005060</v>
          </cell>
          <cell r="F1004" t="str">
            <v>리록스정(록소프로펜나트륨수화물)_(68.1mg/1정)</v>
          </cell>
          <cell r="G1004" t="str">
            <v>(주)한국파마</v>
          </cell>
          <cell r="H1004" t="str">
            <v>1</v>
          </cell>
          <cell r="I1004" t="str">
            <v>정</v>
          </cell>
          <cell r="J1004">
            <v>125</v>
          </cell>
        </row>
        <row r="1005">
          <cell r="E1005" t="str">
            <v>625800280</v>
          </cell>
          <cell r="F1005" t="str">
            <v>메디로펜정(록소프로펜나트륨수화물)_(68.1mg/1정)</v>
          </cell>
          <cell r="G1005" t="str">
            <v>메딕스제약(주)</v>
          </cell>
          <cell r="H1005" t="str">
            <v>1</v>
          </cell>
          <cell r="I1005" t="str">
            <v>정</v>
          </cell>
          <cell r="J1005">
            <v>125</v>
          </cell>
        </row>
        <row r="1006">
          <cell r="E1006" t="str">
            <v>649806570</v>
          </cell>
          <cell r="F1006" t="str">
            <v>명문록소프로펜정(록소프로펜나트륨수화물)_(68.1mg/1정)</v>
          </cell>
          <cell r="G1006" t="str">
            <v>명문제약(주)</v>
          </cell>
          <cell r="H1006" t="str">
            <v>1</v>
          </cell>
          <cell r="I1006" t="str">
            <v>정</v>
          </cell>
          <cell r="J1006">
            <v>125</v>
          </cell>
        </row>
        <row r="1007">
          <cell r="E1007" t="str">
            <v>657502420</v>
          </cell>
          <cell r="F1007" t="str">
            <v>무쏘펜정(록소프로펜나트륨수화물)_(68.1mg/1정)</v>
          </cell>
          <cell r="G1007" t="str">
            <v>미래제약(주)</v>
          </cell>
          <cell r="H1007" t="str">
            <v>1</v>
          </cell>
          <cell r="I1007" t="str">
            <v>정</v>
          </cell>
          <cell r="J1007">
            <v>125</v>
          </cell>
        </row>
        <row r="1008">
          <cell r="E1008" t="str">
            <v>653102810</v>
          </cell>
          <cell r="F1008" t="str">
            <v>비씨록소프로펜나트륨수화물정_(68.1mg/1정)</v>
          </cell>
          <cell r="G1008" t="str">
            <v>(주)비씨월드제약</v>
          </cell>
          <cell r="H1008" t="str">
            <v>1</v>
          </cell>
          <cell r="I1008" t="str">
            <v>정</v>
          </cell>
          <cell r="J1008">
            <v>125</v>
          </cell>
        </row>
        <row r="1009">
          <cell r="E1009" t="str">
            <v>642306400</v>
          </cell>
          <cell r="F1009" t="str">
            <v>삼성록소프로펜나트륨정(록소프로펜나트륨수화물)_(68.1mg/1정)</v>
          </cell>
          <cell r="G1009" t="str">
            <v>삼성제약(주)</v>
          </cell>
          <cell r="H1009" t="str">
            <v>1</v>
          </cell>
          <cell r="I1009" t="str">
            <v>정</v>
          </cell>
          <cell r="J1009">
            <v>125</v>
          </cell>
        </row>
        <row r="1010">
          <cell r="E1010" t="str">
            <v>665501480</v>
          </cell>
          <cell r="F1010" t="str">
            <v>세록펜정(록소프로펜나트륨수화물)_(68.1mg/1정)</v>
          </cell>
          <cell r="G1010" t="str">
            <v>한국유니온제약(주)</v>
          </cell>
          <cell r="H1010" t="str">
            <v>1</v>
          </cell>
          <cell r="I1010" t="str">
            <v>정</v>
          </cell>
          <cell r="J1010">
            <v>125</v>
          </cell>
        </row>
        <row r="1011">
          <cell r="E1011" t="str">
            <v>660700740</v>
          </cell>
          <cell r="F1011" t="str">
            <v>소로펜정(록소프로펜나트륨수화물)_(68.1mg/1정)</v>
          </cell>
          <cell r="G1011" t="str">
            <v>위더스제약(주)</v>
          </cell>
          <cell r="H1011" t="str">
            <v>1</v>
          </cell>
          <cell r="I1011" t="str">
            <v>정</v>
          </cell>
          <cell r="J1011">
            <v>125</v>
          </cell>
        </row>
        <row r="1012">
          <cell r="E1012" t="str">
            <v>649404640</v>
          </cell>
          <cell r="F1012" t="str">
            <v>시원나정(록소프로펜나트륨수화물)_(68.1mg/1정)</v>
          </cell>
          <cell r="G1012" t="str">
            <v>영일제약(주)</v>
          </cell>
          <cell r="H1012" t="str">
            <v>1</v>
          </cell>
          <cell r="I1012" t="str">
            <v>정</v>
          </cell>
          <cell r="J1012">
            <v>125</v>
          </cell>
        </row>
        <row r="1013">
          <cell r="E1013" t="str">
            <v>653805090</v>
          </cell>
          <cell r="F1013" t="str">
            <v>신일록소프로펜나트륨수화물정_(68.1mg/1정)</v>
          </cell>
          <cell r="G1013" t="str">
            <v>신일제약(주)</v>
          </cell>
          <cell r="H1013" t="str">
            <v>1</v>
          </cell>
          <cell r="I1013" t="str">
            <v>정</v>
          </cell>
          <cell r="J1013">
            <v>125</v>
          </cell>
        </row>
        <row r="1014">
          <cell r="E1014" t="str">
            <v>643701530</v>
          </cell>
          <cell r="F1014" t="str">
            <v>아나록소정(록소프로펜나트륨수화물)_(68.1mg/1정)</v>
          </cell>
          <cell r="G1014" t="str">
            <v>국제약품(주)</v>
          </cell>
          <cell r="H1014" t="str">
            <v>1</v>
          </cell>
          <cell r="I1014" t="str">
            <v>정</v>
          </cell>
          <cell r="J1014">
            <v>125</v>
          </cell>
        </row>
        <row r="1015">
          <cell r="E1015" t="str">
            <v>654700430</v>
          </cell>
          <cell r="F1015" t="str">
            <v>아소로펜정(록소프로펜나트륨수화물)_(68.1mg/1정)</v>
          </cell>
          <cell r="G1015" t="str">
            <v>케이엠에스제약(주)</v>
          </cell>
          <cell r="H1015" t="str">
            <v>1</v>
          </cell>
          <cell r="I1015" t="str">
            <v>정</v>
          </cell>
          <cell r="J1015">
            <v>125</v>
          </cell>
        </row>
        <row r="1016">
          <cell r="E1016" t="str">
            <v>654004180</v>
          </cell>
          <cell r="F1016" t="str">
            <v>아주록손정(록소프로펜나트륨수화물)_(68.1mg/1정)</v>
          </cell>
          <cell r="G1016" t="str">
            <v>아주약품(주)</v>
          </cell>
          <cell r="H1016" t="str">
            <v>1</v>
          </cell>
          <cell r="I1016" t="str">
            <v>정</v>
          </cell>
          <cell r="J1016">
            <v>125</v>
          </cell>
        </row>
        <row r="1017">
          <cell r="E1017" t="str">
            <v>650201160</v>
          </cell>
          <cell r="F1017" t="str">
            <v>안국록소프로펜나트륨정_(60mg/1정)</v>
          </cell>
          <cell r="G1017" t="str">
            <v>안국약품(주)</v>
          </cell>
          <cell r="H1017" t="str">
            <v>1</v>
          </cell>
          <cell r="I1017" t="str">
            <v>정</v>
          </cell>
          <cell r="J1017">
            <v>125</v>
          </cell>
        </row>
        <row r="1018">
          <cell r="E1018" t="str">
            <v>669700100</v>
          </cell>
          <cell r="F1018" t="str">
            <v>알로펜정(록소프로펜나트륨수화물)_(68.1mg/1정)</v>
          </cell>
          <cell r="G1018" t="str">
            <v>에스피씨(주)</v>
          </cell>
          <cell r="H1018" t="str">
            <v>1</v>
          </cell>
          <cell r="I1018" t="str">
            <v>정</v>
          </cell>
          <cell r="J1018">
            <v>125</v>
          </cell>
        </row>
        <row r="1019">
          <cell r="E1019" t="str">
            <v>661604140</v>
          </cell>
          <cell r="F1019" t="str">
            <v>알피록소펜정(록소프로펜나트륨수화물)_(68.1mg/1정)</v>
          </cell>
          <cell r="G1019" t="str">
            <v>(주)알피바이오</v>
          </cell>
          <cell r="H1019" t="str">
            <v>1</v>
          </cell>
          <cell r="I1019" t="str">
            <v>정</v>
          </cell>
          <cell r="J1019">
            <v>125</v>
          </cell>
        </row>
        <row r="1020">
          <cell r="E1020" t="str">
            <v>674100980</v>
          </cell>
          <cell r="F1020" t="str">
            <v>오노펜정(록소프로펜나트륨수화물)_(68.1mg/1정)</v>
          </cell>
          <cell r="G1020" t="str">
            <v>(주)디에이치피코리아</v>
          </cell>
          <cell r="H1020" t="str">
            <v>1</v>
          </cell>
          <cell r="I1020" t="str">
            <v>정</v>
          </cell>
          <cell r="J1020">
            <v>125</v>
          </cell>
        </row>
        <row r="1021">
          <cell r="E1021" t="str">
            <v>654302150</v>
          </cell>
          <cell r="F1021" t="str">
            <v>옥소펜정(록소프로펜나트륨수화물)_(68.1mg/1정)</v>
          </cell>
          <cell r="G1021" t="str">
            <v>오스틴제약(주)</v>
          </cell>
          <cell r="H1021" t="str">
            <v>1</v>
          </cell>
          <cell r="I1021" t="str">
            <v>정</v>
          </cell>
          <cell r="J1021">
            <v>125</v>
          </cell>
        </row>
        <row r="1022">
          <cell r="E1022" t="str">
            <v>658602710</v>
          </cell>
          <cell r="F1022" t="str">
            <v>이록펜정(록소프로펜나트륨)_(60mg/1정)</v>
          </cell>
          <cell r="G1022" t="str">
            <v>이연제약(주)</v>
          </cell>
          <cell r="H1022" t="str">
            <v>1</v>
          </cell>
          <cell r="I1022" t="str">
            <v>정</v>
          </cell>
          <cell r="J1022">
            <v>125</v>
          </cell>
        </row>
        <row r="1023">
          <cell r="E1023" t="str">
            <v>052700650</v>
          </cell>
          <cell r="F1023" t="str">
            <v>케록시드정(록소프로펜나트륨수화물)_(68.1mg/1정)</v>
          </cell>
          <cell r="G1023" t="str">
            <v>크리스탈생명과학(주)</v>
          </cell>
          <cell r="H1023" t="str">
            <v>1</v>
          </cell>
          <cell r="I1023" t="str">
            <v>정</v>
          </cell>
          <cell r="J1023">
            <v>125</v>
          </cell>
        </row>
        <row r="1024">
          <cell r="E1024" t="str">
            <v>647301150</v>
          </cell>
          <cell r="F1024" t="str">
            <v>펜렉스정(록소프로펜나트륨수화물)_(68.1mg/1정)</v>
          </cell>
          <cell r="G1024" t="str">
            <v>에이치엘비제약(주)</v>
          </cell>
          <cell r="H1024" t="str">
            <v>1</v>
          </cell>
          <cell r="I1024" t="str">
            <v>정</v>
          </cell>
          <cell r="J1024">
            <v>125</v>
          </cell>
        </row>
        <row r="1025">
          <cell r="E1025" t="str">
            <v>697100310</v>
          </cell>
          <cell r="F1025" t="str">
            <v>피엠지록소프로펜정(록소프로펜나트륨수화물)_(68.1mg/1정)</v>
          </cell>
          <cell r="G1025" t="str">
            <v>(주)한국피엠지제약</v>
          </cell>
          <cell r="H1025" t="str">
            <v>1</v>
          </cell>
          <cell r="I1025" t="str">
            <v>정</v>
          </cell>
          <cell r="J1025">
            <v>125</v>
          </cell>
        </row>
        <row r="1026">
          <cell r="E1026" t="str">
            <v>671701890</v>
          </cell>
          <cell r="F1026" t="str">
            <v>제뉴원록소프로펜나트륨정(록소프로펜나트륨수화물)_(68.1mg/1정)</v>
          </cell>
          <cell r="G1026" t="str">
            <v>주식회사제뉴원사이언스</v>
          </cell>
          <cell r="H1026" t="str">
            <v>1</v>
          </cell>
          <cell r="I1026" t="str">
            <v>정</v>
          </cell>
          <cell r="J1026">
            <v>125</v>
          </cell>
        </row>
        <row r="1027">
          <cell r="E1027" t="str">
            <v>684501180</v>
          </cell>
          <cell r="F1027" t="str">
            <v>화록소정(록소프로펜나트륨수화물)_(68.1mg/1정)</v>
          </cell>
          <cell r="G1027" t="str">
            <v>화일약품(주)</v>
          </cell>
          <cell r="H1027" t="str">
            <v>1</v>
          </cell>
          <cell r="I1027" t="str">
            <v>정</v>
          </cell>
          <cell r="J1027">
            <v>125</v>
          </cell>
        </row>
        <row r="1028">
          <cell r="E1028" t="str">
            <v>670400780</v>
          </cell>
          <cell r="F1028" t="str">
            <v>휴니즈록소프로펜나트륨수화물정_(68.1mg/1정)</v>
          </cell>
          <cell r="G1028" t="str">
            <v>(주)휴온스메디텍</v>
          </cell>
          <cell r="H1028" t="str">
            <v>1</v>
          </cell>
          <cell r="I1028" t="str">
            <v>정</v>
          </cell>
          <cell r="J1028">
            <v>125</v>
          </cell>
        </row>
        <row r="1029">
          <cell r="E1029" t="str">
            <v>670602780</v>
          </cell>
          <cell r="F1029" t="str">
            <v>휴로펜정(록소프로펜나트륨수화물)_(68.1mg/1정)</v>
          </cell>
          <cell r="G1029" t="str">
            <v>(주)휴온스</v>
          </cell>
          <cell r="H1029" t="str">
            <v>1</v>
          </cell>
          <cell r="I1029" t="str">
            <v>정</v>
          </cell>
          <cell r="J1029">
            <v>125</v>
          </cell>
        </row>
        <row r="1030">
          <cell r="E1030" t="str">
            <v>628800170</v>
          </cell>
          <cell r="F1030" t="str">
            <v>휴록스정(록소프로펜나트륨수화물)_(68.1mg/1정)</v>
          </cell>
          <cell r="G1030" t="str">
            <v>(주)휴비스트제약</v>
          </cell>
          <cell r="H1030" t="str">
            <v>1</v>
          </cell>
          <cell r="I1030" t="str">
            <v>정</v>
          </cell>
          <cell r="J1030">
            <v>125</v>
          </cell>
        </row>
        <row r="1031">
          <cell r="E1031" t="str">
            <v>669604560</v>
          </cell>
          <cell r="F1031" t="str">
            <v>록소필정(록소프로펜나트륨수화물)_(68.1mg/1정)</v>
          </cell>
          <cell r="G1031" t="str">
            <v>(주)아이월드제약</v>
          </cell>
          <cell r="H1031" t="str">
            <v>1</v>
          </cell>
          <cell r="I1031" t="str">
            <v>정</v>
          </cell>
          <cell r="J1031">
            <v>125</v>
          </cell>
        </row>
        <row r="1032">
          <cell r="E1032" t="str">
            <v>643202830</v>
          </cell>
          <cell r="F1032" t="str">
            <v>록소앤정(록소프로펜나트륨수화물)_(68.1mg/1정)</v>
          </cell>
          <cell r="G1032" t="str">
            <v>동성제약(주)</v>
          </cell>
          <cell r="H1032" t="str">
            <v>1</v>
          </cell>
          <cell r="I1032" t="str">
            <v>정</v>
          </cell>
          <cell r="J1032">
            <v>125</v>
          </cell>
        </row>
        <row r="1033">
          <cell r="E1033" t="str">
            <v>647204160</v>
          </cell>
          <cell r="F1033" t="str">
            <v>로페날정(록소프로펜나트륨수화물)_(68.1mg/1정)</v>
          </cell>
          <cell r="G1033" t="str">
            <v>한국코러스(주)</v>
          </cell>
          <cell r="H1033" t="str">
            <v>1</v>
          </cell>
          <cell r="I1033" t="str">
            <v>정</v>
          </cell>
          <cell r="J1033">
            <v>125</v>
          </cell>
        </row>
        <row r="1034">
          <cell r="E1034" t="str">
            <v>649507240</v>
          </cell>
          <cell r="F1034" t="str">
            <v>아스라스정(록소프로펜나트륨수화물)_(68.1mg/1정)</v>
          </cell>
          <cell r="G1034" t="str">
            <v>유니메드제약(주)</v>
          </cell>
          <cell r="H1034" t="str">
            <v>1</v>
          </cell>
          <cell r="I1034" t="str">
            <v>정</v>
          </cell>
          <cell r="J1034">
            <v>125</v>
          </cell>
        </row>
        <row r="1035">
          <cell r="E1035" t="str">
            <v>694204950</v>
          </cell>
          <cell r="F1035" t="str">
            <v>록소프정(록소프로펜나트륨수화물)_(68.1mg/1정)</v>
          </cell>
          <cell r="G1035" t="str">
            <v>정우신약(주)</v>
          </cell>
          <cell r="H1035" t="str">
            <v>1</v>
          </cell>
          <cell r="I1035" t="str">
            <v>정</v>
          </cell>
          <cell r="J1035">
            <v>125</v>
          </cell>
        </row>
        <row r="1036">
          <cell r="E1036" t="str">
            <v>053600160</v>
          </cell>
          <cell r="F1036" t="str">
            <v>뉴록소로나정(록소프로펜나트륨수화물)_(68.1mg/1정)</v>
          </cell>
          <cell r="G1036" t="str">
            <v>안국뉴팜(주)</v>
          </cell>
          <cell r="H1036" t="str">
            <v>1</v>
          </cell>
          <cell r="I1036" t="str">
            <v>정</v>
          </cell>
          <cell r="J1036">
            <v>125</v>
          </cell>
        </row>
        <row r="1037">
          <cell r="E1037" t="str">
            <v>053500050</v>
          </cell>
          <cell r="F1037" t="str">
            <v>록소리펜정(록소프로펜나트륨수화물)_(68.1mg/1정)</v>
          </cell>
          <cell r="G1037" t="str">
            <v>오스템파마주식회사</v>
          </cell>
          <cell r="H1037" t="str">
            <v>1</v>
          </cell>
          <cell r="I1037" t="str">
            <v>정</v>
          </cell>
          <cell r="J1037">
            <v>125</v>
          </cell>
        </row>
        <row r="1038">
          <cell r="E1038" t="str">
            <v>628901000</v>
          </cell>
          <cell r="F1038" t="str">
            <v>로나펜정(록소프로펜나트륨수화물)_(68.1mg/1정)</v>
          </cell>
          <cell r="G1038" t="str">
            <v>(주)이든파마</v>
          </cell>
          <cell r="H1038" t="str">
            <v>1</v>
          </cell>
          <cell r="I1038" t="str">
            <v>정</v>
          </cell>
          <cell r="J1038">
            <v>125</v>
          </cell>
        </row>
        <row r="1039">
          <cell r="E1039" t="str">
            <v>645405240</v>
          </cell>
          <cell r="F1039" t="str">
            <v>젠스펜정(록소프로펜나트륨수화물)_(68.1mg/1정)</v>
          </cell>
          <cell r="G1039" t="str">
            <v>제일약품(주)</v>
          </cell>
          <cell r="H1039" t="str">
            <v>1</v>
          </cell>
          <cell r="I1039" t="str">
            <v>정</v>
          </cell>
          <cell r="J1039">
            <v>125</v>
          </cell>
        </row>
        <row r="1040">
          <cell r="E1040" t="str">
            <v>656202380</v>
          </cell>
          <cell r="F1040" t="str">
            <v>록소켐정(록소프로펜나트륨수화물)_(68.1mg/1정)</v>
          </cell>
          <cell r="G1040" t="str">
            <v>(주)바스칸바이오제약</v>
          </cell>
          <cell r="H1040" t="str">
            <v>1</v>
          </cell>
          <cell r="I1040" t="str">
            <v>정</v>
          </cell>
          <cell r="J1040">
            <v>125</v>
          </cell>
        </row>
        <row r="1041">
          <cell r="E1041" t="str">
            <v>649001840</v>
          </cell>
          <cell r="F1041" t="str">
            <v>로로펜정60밀리그램(록소프로펜나트륨수화물)_(68.1mg/1정)</v>
          </cell>
          <cell r="G1041" t="str">
            <v>풍림무약(주)</v>
          </cell>
          <cell r="H1041" t="str">
            <v>1</v>
          </cell>
          <cell r="I1041" t="str">
            <v>정</v>
          </cell>
          <cell r="J1041">
            <v>125</v>
          </cell>
        </row>
        <row r="1042">
          <cell r="E1042" t="str">
            <v>689000500</v>
          </cell>
          <cell r="F1042" t="str">
            <v>록소쿨펜정(록소프로펜나트륨수화물)_(68.1mg/1정)</v>
          </cell>
          <cell r="G1042" t="str">
            <v>(주)시어스제약</v>
          </cell>
          <cell r="H1042" t="str">
            <v>1</v>
          </cell>
          <cell r="I1042" t="str">
            <v>정</v>
          </cell>
          <cell r="J1042">
            <v>125</v>
          </cell>
        </row>
        <row r="1043">
          <cell r="E1043" t="str">
            <v>690300530</v>
          </cell>
          <cell r="F1043" t="str">
            <v>라이트록소정(록소프로펜나트륨수화물)_(68.1mg/1정)</v>
          </cell>
          <cell r="G1043" t="str">
            <v>(주)라이트팜텍</v>
          </cell>
          <cell r="H1043" t="str">
            <v>1</v>
          </cell>
          <cell r="I1043" t="str">
            <v>정</v>
          </cell>
          <cell r="J1043">
            <v>125</v>
          </cell>
        </row>
        <row r="1044">
          <cell r="E1044" t="str">
            <v>670501340</v>
          </cell>
          <cell r="F1044" t="str">
            <v>프로록소펜정(록소프로펜나트륨수화물)_(68.1mg/1정)</v>
          </cell>
          <cell r="G1044" t="str">
            <v>(주)보령바이오파마</v>
          </cell>
          <cell r="H1044" t="str">
            <v>1</v>
          </cell>
          <cell r="I1044" t="str">
            <v>정</v>
          </cell>
          <cell r="J1044">
            <v>125</v>
          </cell>
        </row>
        <row r="1045">
          <cell r="E1045" t="str">
            <v>656702030</v>
          </cell>
          <cell r="F1045" t="str">
            <v>록펜스정(록소프로펜나트륨수화물)_(68.1mg/1정)</v>
          </cell>
          <cell r="G1045" t="str">
            <v>한국넬슨제약(주)</v>
          </cell>
          <cell r="H1045" t="str">
            <v>1</v>
          </cell>
          <cell r="I1045" t="str">
            <v>정</v>
          </cell>
          <cell r="J1045">
            <v>125</v>
          </cell>
        </row>
        <row r="1046">
          <cell r="E1046" t="str">
            <v>649702090</v>
          </cell>
          <cell r="F1046" t="str">
            <v>록소페닌정(록소프로펜나트륨수화물)_(68.1mg/1정)</v>
          </cell>
          <cell r="G1046" t="str">
            <v>지엘파마(주)</v>
          </cell>
          <cell r="H1046" t="str">
            <v>1</v>
          </cell>
          <cell r="I1046" t="str">
            <v>정</v>
          </cell>
          <cell r="J1046">
            <v>125</v>
          </cell>
        </row>
        <row r="1047">
          <cell r="E1047" t="str">
            <v>652904330</v>
          </cell>
          <cell r="F1047" t="str">
            <v>에스록펜정(록소프로펜나트륨수화물)_(68.1mg/1정)</v>
          </cell>
          <cell r="G1047" t="str">
            <v>(주)서울제약</v>
          </cell>
          <cell r="H1047" t="str">
            <v>1</v>
          </cell>
          <cell r="I1047" t="str">
            <v>정</v>
          </cell>
          <cell r="J1047">
            <v>125</v>
          </cell>
        </row>
        <row r="1048">
          <cell r="E1048" t="str">
            <v>053300610</v>
          </cell>
          <cell r="F1048" t="str">
            <v>록소정(록소프로펜나트륨수화물)_(68.1mg/1정)</v>
          </cell>
          <cell r="G1048" t="str">
            <v>(주)중헌제약</v>
          </cell>
          <cell r="H1048" t="str">
            <v>1</v>
          </cell>
          <cell r="I1048" t="str">
            <v>정</v>
          </cell>
          <cell r="J1048">
            <v>125</v>
          </cell>
        </row>
        <row r="1049">
          <cell r="E1049" t="str">
            <v>664102700</v>
          </cell>
          <cell r="F1049" t="str">
            <v>록소디드정(록소프로펜나트륨수화물)_(68.1mg/1정)</v>
          </cell>
          <cell r="G1049" t="str">
            <v>동인당제약(주)</v>
          </cell>
          <cell r="H1049" t="str">
            <v>1</v>
          </cell>
          <cell r="I1049" t="str">
            <v>정</v>
          </cell>
          <cell r="J1049">
            <v>125</v>
          </cell>
        </row>
        <row r="1050">
          <cell r="E1050" t="str">
            <v>658106780</v>
          </cell>
          <cell r="F1050" t="str">
            <v>록소핀정(록소프로펜나트륨)_(68.1mg/1정)</v>
          </cell>
          <cell r="G1050" t="str">
            <v>(유)한풍제약</v>
          </cell>
          <cell r="H1050" t="str">
            <v>1</v>
          </cell>
          <cell r="I1050" t="str">
            <v>정</v>
          </cell>
          <cell r="J1050">
            <v>125</v>
          </cell>
        </row>
        <row r="1051">
          <cell r="E1051" t="str">
            <v>642004390</v>
          </cell>
          <cell r="F1051" t="str">
            <v>현대록소프로펜나트륨수화물정_(68.1mg/1정)</v>
          </cell>
          <cell r="G1051" t="str">
            <v>현대약품(주)</v>
          </cell>
          <cell r="H1051" t="str">
            <v>1</v>
          </cell>
          <cell r="I1051" t="str">
            <v>정</v>
          </cell>
          <cell r="J1051">
            <v>125</v>
          </cell>
        </row>
        <row r="1052">
          <cell r="E1052" t="str">
            <v>057000120</v>
          </cell>
          <cell r="F1052" t="str">
            <v>록소포펜정(록소프로펜나트륨수화물)_(68.1mg/1정)</v>
          </cell>
          <cell r="G1052" t="str">
            <v>주식회사 더유제약</v>
          </cell>
          <cell r="H1052" t="str">
            <v>1</v>
          </cell>
          <cell r="I1052" t="str">
            <v>정</v>
          </cell>
          <cell r="J1052">
            <v>125</v>
          </cell>
        </row>
        <row r="1053">
          <cell r="E1053" t="str">
            <v>057700380</v>
          </cell>
          <cell r="F1053" t="str">
            <v>록소나린정(록소프로펜나트륨)_(68.1mg/1정)</v>
          </cell>
          <cell r="G1053" t="str">
            <v>독립바이오제약(주)</v>
          </cell>
          <cell r="H1053" t="str">
            <v>1</v>
          </cell>
          <cell r="I1053" t="str">
            <v>정</v>
          </cell>
          <cell r="J1053">
            <v>125</v>
          </cell>
        </row>
        <row r="1054">
          <cell r="E1054" t="str">
            <v>623005810</v>
          </cell>
          <cell r="F1054" t="str">
            <v>록소프론정60밀리그램(록소프로펜나트륨수화물)_(68.1mg/1정)</v>
          </cell>
          <cell r="G1054" t="str">
            <v>한국신텍스제약(주)</v>
          </cell>
          <cell r="H1054" t="str">
            <v>1</v>
          </cell>
          <cell r="I1054" t="str">
            <v>정</v>
          </cell>
          <cell r="J1054">
            <v>125</v>
          </cell>
        </row>
        <row r="1055">
          <cell r="E1055" t="str">
            <v>679601190</v>
          </cell>
          <cell r="F1055" t="str">
            <v>록세린정(록소프로펜나트륨수화물)_(68.1mg/1정)</v>
          </cell>
          <cell r="G1055" t="str">
            <v>(주)서흥</v>
          </cell>
          <cell r="H1055" t="str">
            <v>1</v>
          </cell>
          <cell r="I1055" t="str">
            <v>정</v>
          </cell>
          <cell r="J1055">
            <v>125</v>
          </cell>
        </row>
        <row r="1056">
          <cell r="E1056" t="str">
            <v>058200160</v>
          </cell>
          <cell r="F1056" t="str">
            <v>아록핀정60밀리그램(록소프로펜나트륨수화물)_(68.1mg/1정)</v>
          </cell>
          <cell r="G1056" t="str">
            <v>(주)아리제약</v>
          </cell>
          <cell r="H1056" t="str">
            <v>1</v>
          </cell>
          <cell r="I1056" t="str">
            <v>정</v>
          </cell>
          <cell r="J1056">
            <v>125</v>
          </cell>
        </row>
        <row r="1057">
          <cell r="E1057" t="str">
            <v>641907230</v>
          </cell>
          <cell r="F1057" t="str">
            <v>보령록소프로펜나트륨정(록소프로펜나트륨수화물)_(68.1mg/1정)</v>
          </cell>
          <cell r="G1057" t="str">
            <v>(주)보령</v>
          </cell>
          <cell r="H1057" t="str">
            <v>1</v>
          </cell>
          <cell r="I1057" t="str">
            <v>정</v>
          </cell>
          <cell r="J1057">
            <v>125</v>
          </cell>
        </row>
        <row r="1058">
          <cell r="E1058" t="str">
            <v>625501050</v>
          </cell>
          <cell r="F1058" t="str">
            <v>셀로펜정60밀리그램(록소프로펜나트륨수화물)_(68.1mg/1정)</v>
          </cell>
          <cell r="G1058" t="str">
            <v>(주)텔콘알에프제약</v>
          </cell>
          <cell r="H1058" t="str">
            <v>1</v>
          </cell>
          <cell r="I1058" t="str">
            <v>정</v>
          </cell>
          <cell r="J1058">
            <v>125</v>
          </cell>
        </row>
        <row r="1059">
          <cell r="E1059" t="str">
            <v>058800170</v>
          </cell>
          <cell r="F1059" t="str">
            <v>록소프펜정(록소프로펜나트륨)_(68.1mg/1정)</v>
          </cell>
          <cell r="G1059" t="str">
            <v>(주)유앤생명과학</v>
          </cell>
          <cell r="H1059" t="str">
            <v>1</v>
          </cell>
          <cell r="I1059" t="str">
            <v>정</v>
          </cell>
          <cell r="J1059">
            <v>125</v>
          </cell>
        </row>
        <row r="1060">
          <cell r="E1060" t="str">
            <v>059000130</v>
          </cell>
          <cell r="F1060" t="str">
            <v>록소프로정(록소프로펜나트륨수화물)_(68.1mg/1정)</v>
          </cell>
          <cell r="G1060" t="str">
            <v>주식회사케이에스제약</v>
          </cell>
          <cell r="H1060" t="str">
            <v>1</v>
          </cell>
          <cell r="I1060" t="str">
            <v>정</v>
          </cell>
          <cell r="J1060">
            <v>125</v>
          </cell>
        </row>
        <row r="1061">
          <cell r="E1061" t="str">
            <v>052401660</v>
          </cell>
          <cell r="F1061" t="str">
            <v>인트로록소프로펜정(록소프로펜나트륨)_(68.1mg/1정)</v>
          </cell>
          <cell r="G1061" t="str">
            <v>(주)인트로바이오파마</v>
          </cell>
          <cell r="H1061" t="str">
            <v>1</v>
          </cell>
          <cell r="I1061" t="str">
            <v>정</v>
          </cell>
          <cell r="J1061">
            <v>125</v>
          </cell>
        </row>
        <row r="1062">
          <cell r="E1062" t="str">
            <v>673400210</v>
          </cell>
          <cell r="F1062" t="str">
            <v>록소큐정(록소프로펜나트륨)_(68.1mg/1정)</v>
          </cell>
          <cell r="G1062" t="str">
            <v>주식회사큐엘파마</v>
          </cell>
          <cell r="H1062" t="str">
            <v>1</v>
          </cell>
          <cell r="I1062" t="str">
            <v>정</v>
          </cell>
          <cell r="J1062">
            <v>125</v>
          </cell>
        </row>
        <row r="1063">
          <cell r="E1063" t="str">
            <v>055102250</v>
          </cell>
          <cell r="F1063" t="str">
            <v>엘소펜정60밀리그램(록소프로펜나트륨수화물)_(68.1mg/1정)</v>
          </cell>
          <cell r="G1063" t="str">
            <v>코스맥스파마(주)</v>
          </cell>
          <cell r="H1063" t="str">
            <v>1</v>
          </cell>
          <cell r="I1063" t="str">
            <v>정</v>
          </cell>
          <cell r="J1063">
            <v>125</v>
          </cell>
        </row>
        <row r="1064">
          <cell r="E1064" t="str">
            <v>054800850</v>
          </cell>
          <cell r="F1064" t="str">
            <v>로포닌정(록소프로펜나트륨수화물)_(68.1mg/1정)</v>
          </cell>
          <cell r="G1064" t="str">
            <v>엔비케이제약(주)</v>
          </cell>
          <cell r="H1064" t="str">
            <v>1</v>
          </cell>
          <cell r="I1064" t="str">
            <v>정</v>
          </cell>
          <cell r="J1064">
            <v>125</v>
          </cell>
        </row>
        <row r="1065">
          <cell r="E1065" t="str">
            <v>057600660</v>
          </cell>
          <cell r="F1065" t="str">
            <v>록소원정(록소프로펜나트륨)_(68.1mg/1정)</v>
          </cell>
          <cell r="G1065" t="str">
            <v>주식회사다나젠</v>
          </cell>
          <cell r="H1065" t="str">
            <v>1</v>
          </cell>
          <cell r="I1065" t="str">
            <v>정</v>
          </cell>
          <cell r="J1065">
            <v>125</v>
          </cell>
        </row>
        <row r="1066">
          <cell r="E1066" t="str">
            <v>662601110</v>
          </cell>
          <cell r="F1066" t="str">
            <v>록소틴정(록소프로펜나트륨수화물)_(68.1mg/1정)</v>
          </cell>
          <cell r="G1066" t="str">
            <v>원광제약(주)</v>
          </cell>
          <cell r="H1066" t="str">
            <v>1</v>
          </cell>
          <cell r="I1066" t="str">
            <v>정</v>
          </cell>
          <cell r="J1066">
            <v>125</v>
          </cell>
        </row>
        <row r="1067">
          <cell r="E1067" t="str">
            <v>059600230</v>
          </cell>
          <cell r="F1067" t="str">
            <v>프로록소정(록소프로펜나트륨수화물)_(68.1mg/1정)</v>
          </cell>
          <cell r="G1067" t="str">
            <v>(주)킴스제약</v>
          </cell>
          <cell r="H1067" t="str">
            <v>1</v>
          </cell>
          <cell r="I1067" t="str">
            <v>정</v>
          </cell>
          <cell r="J1067">
            <v>125</v>
          </cell>
        </row>
        <row r="1068">
          <cell r="E1068" t="str">
            <v>060500410</v>
          </cell>
          <cell r="F1068" t="str">
            <v>메가록소펜정(록소프로펜나트륨수화물)_(68.1mg/1정)</v>
          </cell>
          <cell r="G1068" t="str">
            <v>(주)엘앤씨바이오</v>
          </cell>
          <cell r="H1068" t="str">
            <v>1</v>
          </cell>
          <cell r="I1068" t="str">
            <v>정</v>
          </cell>
          <cell r="J1068">
            <v>125</v>
          </cell>
        </row>
        <row r="1069">
          <cell r="E1069" t="str">
            <v>loxoprofen sodium hydrate (as loxoprofen sodium   90mg)</v>
          </cell>
        </row>
        <row r="1070">
          <cell r="E1070" t="str">
            <v>648506510</v>
          </cell>
          <cell r="F1070" t="str">
            <v>록스펜씨알정(록소프로펜나트륨)_(90mg/1정)</v>
          </cell>
          <cell r="G1070" t="str">
            <v>신풍제약(주)</v>
          </cell>
          <cell r="H1070" t="str">
            <v>1</v>
          </cell>
          <cell r="I1070" t="str">
            <v>정</v>
          </cell>
          <cell r="J1070">
            <v>270</v>
          </cell>
        </row>
        <row r="1071">
          <cell r="E1071" t="str">
            <v>meloxicam   7.5mg</v>
          </cell>
        </row>
        <row r="1072">
          <cell r="E1072" t="str">
            <v>622804060</v>
          </cell>
          <cell r="F1072" t="str">
            <v>멜로카엠캡슐(멜록시캄)_(7.5mg/1캡슐)</v>
          </cell>
          <cell r="G1072" t="str">
            <v>(주)마더스제약</v>
          </cell>
          <cell r="H1072" t="str">
            <v>1</v>
          </cell>
          <cell r="I1072" t="str">
            <v>캡슐</v>
          </cell>
          <cell r="J1072">
            <v>186</v>
          </cell>
        </row>
        <row r="1073">
          <cell r="E1073" t="str">
            <v>644805970</v>
          </cell>
          <cell r="F1073" t="str">
            <v>메록시펜캡슐(멜록시캄)_(7.5mg/1캡슐)</v>
          </cell>
          <cell r="G1073" t="str">
            <v>태극제약(주)</v>
          </cell>
          <cell r="H1073" t="str">
            <v>1</v>
          </cell>
          <cell r="I1073" t="str">
            <v>캡슐</v>
          </cell>
          <cell r="J1073">
            <v>207</v>
          </cell>
        </row>
        <row r="1074">
          <cell r="E1074" t="str">
            <v>648200460</v>
          </cell>
          <cell r="F1074" t="str">
            <v>목시캄캡슐(멜록시캄)_(7.5mg/1캡슐)</v>
          </cell>
          <cell r="G1074" t="str">
            <v>(주)유영제약</v>
          </cell>
          <cell r="H1074" t="str">
            <v>1</v>
          </cell>
          <cell r="I1074" t="str">
            <v>캡슐</v>
          </cell>
          <cell r="J1074">
            <v>216</v>
          </cell>
        </row>
        <row r="1075">
          <cell r="E1075" t="str">
            <v>693200020</v>
          </cell>
          <cell r="F1075" t="str">
            <v>멜록삼캡슐(멜록시캄)_(7.5mg/1캡슐)</v>
          </cell>
          <cell r="G1075" t="str">
            <v>(주)한국글로벌제약</v>
          </cell>
          <cell r="H1075" t="str">
            <v>1</v>
          </cell>
          <cell r="I1075" t="str">
            <v>캡슐</v>
          </cell>
          <cell r="J1075">
            <v>218</v>
          </cell>
        </row>
        <row r="1076">
          <cell r="E1076" t="str">
            <v>664901030</v>
          </cell>
          <cell r="F1076" t="str">
            <v>모빅캄캡슐(멜록시캄)_(7.5mg/1캡슐)</v>
          </cell>
          <cell r="G1076" t="str">
            <v>성원애드콕제약(주)</v>
          </cell>
          <cell r="H1076" t="str">
            <v>1</v>
          </cell>
          <cell r="I1076" t="str">
            <v>캡슐</v>
          </cell>
          <cell r="J1076">
            <v>231</v>
          </cell>
        </row>
        <row r="1077">
          <cell r="E1077" t="str">
            <v>658203090</v>
          </cell>
          <cell r="F1077" t="str">
            <v>멜빅캄캡슐7.5밀리그램(멜록시캄)_(7.5mg/1캡슐)</v>
          </cell>
          <cell r="G1077" t="str">
            <v>(주)비보존제약</v>
          </cell>
          <cell r="H1077" t="str">
            <v>1</v>
          </cell>
          <cell r="I1077" t="str">
            <v>캡슐</v>
          </cell>
          <cell r="J1077">
            <v>235</v>
          </cell>
        </row>
        <row r="1078">
          <cell r="E1078" t="str">
            <v>643903480</v>
          </cell>
          <cell r="F1078" t="str">
            <v>멜로덱스캡슐7.5밀리그램(멜록시캄)_(7.5mg/1캡슐)</v>
          </cell>
          <cell r="G1078" t="str">
            <v>삼일제약(주)</v>
          </cell>
          <cell r="H1078" t="str">
            <v>1</v>
          </cell>
          <cell r="I1078" t="str">
            <v>캡슐</v>
          </cell>
          <cell r="J1078">
            <v>240</v>
          </cell>
        </row>
        <row r="1079">
          <cell r="E1079" t="str">
            <v>649000100</v>
          </cell>
          <cell r="F1079" t="str">
            <v>메로캄캡슐(멜록시캄)_(7.5mg/1캡슐)</v>
          </cell>
          <cell r="G1079" t="str">
            <v>풍림무약(주)</v>
          </cell>
          <cell r="H1079" t="str">
            <v>1</v>
          </cell>
          <cell r="I1079" t="str">
            <v>캡슐</v>
          </cell>
          <cell r="J1079">
            <v>254</v>
          </cell>
        </row>
        <row r="1080">
          <cell r="E1080" t="str">
            <v>664102630</v>
          </cell>
          <cell r="F1080" t="str">
            <v>모록시캄캡슐(멜록시캄)_(7.5mg/1캡슐)</v>
          </cell>
          <cell r="G1080" t="str">
            <v>동인당제약(주)</v>
          </cell>
          <cell r="H1080" t="str">
            <v>1</v>
          </cell>
          <cell r="I1080" t="str">
            <v>캡슐</v>
          </cell>
          <cell r="J1080">
            <v>260</v>
          </cell>
        </row>
        <row r="1081">
          <cell r="E1081" t="str">
            <v>645404010</v>
          </cell>
          <cell r="F1081" t="str">
            <v>멜로시드캡슐7.5밀리그램(멜록시캄)_(7.5mg/1캡슐)</v>
          </cell>
          <cell r="G1081" t="str">
            <v>제일약품(주)</v>
          </cell>
          <cell r="H1081" t="str">
            <v>1</v>
          </cell>
          <cell r="I1081" t="str">
            <v>캡슐</v>
          </cell>
          <cell r="J1081">
            <v>263</v>
          </cell>
        </row>
        <row r="1082">
          <cell r="E1082" t="str">
            <v>642501600</v>
          </cell>
          <cell r="F1082" t="str">
            <v>메로콕스캡슐7.5밀리그램(멜록시캄)_(7.5mg/1캡슐)</v>
          </cell>
          <cell r="G1082" t="str">
            <v>동아에스티(주)</v>
          </cell>
          <cell r="H1082" t="str">
            <v>1</v>
          </cell>
          <cell r="I1082" t="str">
            <v>캡슐</v>
          </cell>
          <cell r="J1082">
            <v>265</v>
          </cell>
        </row>
        <row r="1083">
          <cell r="E1083" t="str">
            <v>669700080</v>
          </cell>
          <cell r="F1083" t="str">
            <v>이노시캄캡슐(멜록시캄)_(7.5mg/1캡슐)</v>
          </cell>
          <cell r="G1083" t="str">
            <v>에스피씨(주)</v>
          </cell>
          <cell r="H1083" t="str">
            <v>1</v>
          </cell>
          <cell r="I1083" t="str">
            <v>캡슐</v>
          </cell>
          <cell r="J1083">
            <v>266</v>
          </cell>
        </row>
        <row r="1084">
          <cell r="E1084" t="str">
            <v>653500890</v>
          </cell>
          <cell r="F1084" t="str">
            <v>모빅캡슐7.5밀리그램(멜록시캄)_(7.5mg/1캡슐)</v>
          </cell>
          <cell r="G1084" t="str">
            <v>한국베링거인겔하임(주)</v>
          </cell>
          <cell r="H1084" t="str">
            <v>1</v>
          </cell>
          <cell r="I1084" t="str">
            <v>캡슐</v>
          </cell>
          <cell r="J1084">
            <v>267</v>
          </cell>
        </row>
        <row r="1085">
          <cell r="E1085" t="str">
            <v>621801940</v>
          </cell>
          <cell r="F1085" t="str">
            <v>멜로칸캡슐(멜록시캄)_(7.5mg/1캡슐)</v>
          </cell>
          <cell r="G1085" t="str">
            <v>(주)한국파비스제약</v>
          </cell>
          <cell r="H1085" t="str">
            <v>1</v>
          </cell>
          <cell r="I1085" t="str">
            <v>캡슐</v>
          </cell>
          <cell r="J1085">
            <v>268</v>
          </cell>
        </row>
        <row r="1086">
          <cell r="E1086" t="str">
            <v>642100520</v>
          </cell>
          <cell r="F1086" t="str">
            <v>멜로캄캡슐7.5밀리그람(멜록시캄)(수출명:유한멜로캄캡슐7.5밀리그람)_(7.5mg/1캡슐)</v>
          </cell>
          <cell r="G1086" t="str">
            <v>(주)유한양행</v>
          </cell>
          <cell r="H1086" t="str">
            <v>1</v>
          </cell>
          <cell r="I1086" t="str">
            <v>캡슐</v>
          </cell>
          <cell r="J1086">
            <v>268</v>
          </cell>
        </row>
        <row r="1087">
          <cell r="E1087" t="str">
            <v>648500150</v>
          </cell>
          <cell r="F1087" t="str">
            <v>뉴시캄캡슐7.5밀리그램(멜록시캄)_(7.5mg/1캡슐)</v>
          </cell>
          <cell r="G1087" t="str">
            <v>신풍제약(주)</v>
          </cell>
          <cell r="H1087" t="str">
            <v>1</v>
          </cell>
          <cell r="I1087" t="str">
            <v>캡슐</v>
          </cell>
          <cell r="J1087">
            <v>269</v>
          </cell>
        </row>
        <row r="1088">
          <cell r="E1088" t="str">
            <v>652600720</v>
          </cell>
          <cell r="F1088" t="str">
            <v>맥캄캡슐(멜록시캄)_(7.5mg/1캡슐)</v>
          </cell>
          <cell r="G1088" t="str">
            <v>알보젠코리아(주)</v>
          </cell>
          <cell r="H1088" t="str">
            <v>1</v>
          </cell>
          <cell r="I1088" t="str">
            <v>캡슐</v>
          </cell>
          <cell r="J1088">
            <v>269</v>
          </cell>
        </row>
        <row r="1089">
          <cell r="E1089" t="str">
            <v>658600320</v>
          </cell>
          <cell r="F1089" t="str">
            <v>메록심캡슐(멜록시캄)_(7.5mg/1캡슐)</v>
          </cell>
          <cell r="G1089" t="str">
            <v>이연제약(주)</v>
          </cell>
          <cell r="H1089" t="str">
            <v>1</v>
          </cell>
          <cell r="I1089" t="str">
            <v>캡슐</v>
          </cell>
          <cell r="J1089">
            <v>269</v>
          </cell>
        </row>
        <row r="1090">
          <cell r="E1090" t="str">
            <v>643701200</v>
          </cell>
          <cell r="F1090" t="str">
            <v>멜록시펜캡슐(멜록시캄)(수출명:국제메펜캡슐)_(7.5mg/1캡슐)</v>
          </cell>
          <cell r="G1090" t="str">
            <v>국제약품(주)</v>
          </cell>
          <cell r="H1090" t="str">
            <v>1</v>
          </cell>
          <cell r="I1090" t="str">
            <v>캡슐</v>
          </cell>
          <cell r="J1090">
            <v>269</v>
          </cell>
        </row>
        <row r="1091">
          <cell r="E1091" t="str">
            <v>052700720</v>
          </cell>
          <cell r="F1091" t="str">
            <v>멜록신캡슐(멜록시캄)_(7.5mg/1캡슐)</v>
          </cell>
          <cell r="G1091" t="str">
            <v>크리스탈생명과학(주)</v>
          </cell>
          <cell r="H1091" t="str">
            <v>1</v>
          </cell>
          <cell r="I1091" t="str">
            <v>캡슐</v>
          </cell>
          <cell r="J1091">
            <v>269</v>
          </cell>
        </row>
        <row r="1092">
          <cell r="E1092" t="str">
            <v>657500410</v>
          </cell>
          <cell r="F1092" t="str">
            <v>멜캄캡슐(멜록시캄)_(7.5mg/1캡슐)</v>
          </cell>
          <cell r="G1092" t="str">
            <v>미래제약(주)</v>
          </cell>
          <cell r="H1092" t="str">
            <v>1</v>
          </cell>
          <cell r="I1092" t="str">
            <v>캡슐</v>
          </cell>
          <cell r="J1092">
            <v>269</v>
          </cell>
        </row>
        <row r="1093">
          <cell r="E1093" t="str">
            <v>663600580</v>
          </cell>
          <cell r="F1093" t="str">
            <v>모르빅캡슐(멜록시캄)_(7.5mg/1캡슐)</v>
          </cell>
          <cell r="G1093" t="str">
            <v>한국프라임제약(주)</v>
          </cell>
          <cell r="H1093" t="str">
            <v>1</v>
          </cell>
          <cell r="I1093" t="str">
            <v>캡슐</v>
          </cell>
          <cell r="J1093">
            <v>269</v>
          </cell>
        </row>
        <row r="1094">
          <cell r="E1094" t="str">
            <v>055100440</v>
          </cell>
          <cell r="F1094" t="str">
            <v>메로윈캡슐7.5밀리그램(멜록시캄)_(7.5mg/1캡슐)</v>
          </cell>
          <cell r="G1094" t="str">
            <v>코스맥스파마(주)</v>
          </cell>
          <cell r="H1094" t="str">
            <v>1</v>
          </cell>
          <cell r="I1094" t="str">
            <v>캡슐</v>
          </cell>
          <cell r="J1094">
            <v>269</v>
          </cell>
        </row>
        <row r="1095">
          <cell r="E1095" t="str">
            <v>642900360</v>
          </cell>
          <cell r="F1095" t="str">
            <v>록시캄캡슐(멜록시캄)_(7.5mg/1캡슐)</v>
          </cell>
          <cell r="G1095" t="str">
            <v>일동제약(주)</v>
          </cell>
          <cell r="H1095" t="str">
            <v>1</v>
          </cell>
          <cell r="I1095" t="str">
            <v>캡슐</v>
          </cell>
          <cell r="J1095">
            <v>270</v>
          </cell>
        </row>
        <row r="1096">
          <cell r="E1096" t="str">
            <v>694000470</v>
          </cell>
          <cell r="F1096" t="str">
            <v>대웅바이오멜록시캄캡슐7.5밀리그램_(7.5mg/1캡슐)</v>
          </cell>
          <cell r="G1096" t="str">
            <v>대웅바이오(주)</v>
          </cell>
          <cell r="H1096" t="str">
            <v>1</v>
          </cell>
          <cell r="I1096" t="str">
            <v>캡슐</v>
          </cell>
          <cell r="J1096">
            <v>270</v>
          </cell>
        </row>
        <row r="1097">
          <cell r="E1097" t="str">
            <v>684501070</v>
          </cell>
          <cell r="F1097" t="str">
            <v>록시칼캡슐(멜록시캄)_(7.5mg/1캡슐)</v>
          </cell>
          <cell r="G1097" t="str">
            <v>화일약품(주)</v>
          </cell>
          <cell r="H1097" t="str">
            <v>1</v>
          </cell>
          <cell r="I1097" t="str">
            <v>캡슐</v>
          </cell>
          <cell r="J1097">
            <v>270</v>
          </cell>
        </row>
        <row r="1098">
          <cell r="E1098" t="str">
            <v>645300450</v>
          </cell>
          <cell r="F1098" t="str">
            <v>류멜캡슐(멜록시캄)_(7.5mg/1캡슐)</v>
          </cell>
          <cell r="G1098" t="str">
            <v>한림제약(주)</v>
          </cell>
          <cell r="H1098" t="str">
            <v>1</v>
          </cell>
          <cell r="I1098" t="str">
            <v>캡슐</v>
          </cell>
          <cell r="J1098">
            <v>270</v>
          </cell>
        </row>
        <row r="1099">
          <cell r="E1099" t="str">
            <v>649800680</v>
          </cell>
          <cell r="F1099" t="str">
            <v>메디콕스캡슐(멜록시캄)(수출명:마이멜록캡슐(MYMELOXECapsule))_(7.5mg/1캡슐)</v>
          </cell>
          <cell r="G1099" t="str">
            <v>명문제약(주)</v>
          </cell>
          <cell r="H1099" t="str">
            <v>1</v>
          </cell>
          <cell r="I1099" t="str">
            <v>캡슐</v>
          </cell>
          <cell r="J1099">
            <v>270</v>
          </cell>
        </row>
        <row r="1100">
          <cell r="E1100" t="str">
            <v>693900580</v>
          </cell>
          <cell r="F1100" t="str">
            <v>메로빅캡슐(멜록시캄)_(7.5mg/1캡슐)</v>
          </cell>
          <cell r="G1100" t="str">
            <v>(주)셀트리온제약</v>
          </cell>
          <cell r="H1100" t="str">
            <v>1</v>
          </cell>
          <cell r="I1100" t="str">
            <v>캡슐</v>
          </cell>
          <cell r="J1100">
            <v>270</v>
          </cell>
        </row>
        <row r="1101">
          <cell r="E1101" t="str">
            <v>643506140</v>
          </cell>
          <cell r="F1101" t="str">
            <v>메록스캄캡슐7.5밀리그램(멜록시캄)_(7.5mg/1캡슐)</v>
          </cell>
          <cell r="G1101" t="str">
            <v>한미약품(주)</v>
          </cell>
          <cell r="H1101" t="str">
            <v>1</v>
          </cell>
          <cell r="I1101" t="str">
            <v>캡슐</v>
          </cell>
          <cell r="J1101">
            <v>270</v>
          </cell>
        </row>
        <row r="1102">
          <cell r="E1102" t="str">
            <v>669905880</v>
          </cell>
          <cell r="F1102" t="str">
            <v>메록캄캡슐(멜록시캄)_(7.5mg/1캡슐)</v>
          </cell>
          <cell r="G1102" t="str">
            <v>대한뉴팜(주)</v>
          </cell>
          <cell r="H1102" t="str">
            <v>1</v>
          </cell>
          <cell r="I1102" t="str">
            <v>캡슐</v>
          </cell>
          <cell r="J1102">
            <v>270</v>
          </cell>
        </row>
        <row r="1103">
          <cell r="E1103" t="str">
            <v>657800630</v>
          </cell>
          <cell r="F1103" t="str">
            <v>메모빅캡슐7.5밀리그람(멜록시캄)_(7.5mg/1캡슐)</v>
          </cell>
          <cell r="G1103" t="str">
            <v>하나제약(주)</v>
          </cell>
          <cell r="H1103" t="str">
            <v>1</v>
          </cell>
          <cell r="I1103" t="str">
            <v>캡슐</v>
          </cell>
          <cell r="J1103">
            <v>270</v>
          </cell>
        </row>
        <row r="1104">
          <cell r="E1104" t="str">
            <v>649400760</v>
          </cell>
          <cell r="F1104" t="str">
            <v>메카론캡슐(멜록시캄)_(7.5mg/1캡슐)</v>
          </cell>
          <cell r="G1104" t="str">
            <v>영일제약(주)</v>
          </cell>
          <cell r="H1104" t="str">
            <v>1</v>
          </cell>
          <cell r="I1104" t="str">
            <v>캡슐</v>
          </cell>
          <cell r="J1104">
            <v>270</v>
          </cell>
        </row>
        <row r="1105">
          <cell r="E1105" t="str">
            <v>654301070</v>
          </cell>
          <cell r="F1105" t="str">
            <v>멕시캡슐(멜록시캄)(수출명: Momeloxe Cap.)_(7.5mg/1캡슐)</v>
          </cell>
          <cell r="G1105" t="str">
            <v>오스틴제약(주)</v>
          </cell>
          <cell r="H1105" t="str">
            <v>1</v>
          </cell>
          <cell r="I1105" t="str">
            <v>캡슐</v>
          </cell>
          <cell r="J1105">
            <v>270</v>
          </cell>
        </row>
        <row r="1106">
          <cell r="E1106" t="str">
            <v>643300740</v>
          </cell>
          <cell r="F1106" t="str">
            <v>멜락스캡슐7.5밀리그램(멜록시캄)_(7.5mg/1캡슐)</v>
          </cell>
          <cell r="G1106" t="str">
            <v>(주)종근당</v>
          </cell>
          <cell r="H1106" t="str">
            <v>1</v>
          </cell>
          <cell r="I1106" t="str">
            <v>캡슐</v>
          </cell>
          <cell r="J1106">
            <v>270</v>
          </cell>
        </row>
        <row r="1107">
          <cell r="E1107" t="str">
            <v>669501600</v>
          </cell>
          <cell r="F1107" t="str">
            <v>멜로빅캡슐7.5mg(멜록시캄)_(7.5mg/1캡슐)</v>
          </cell>
          <cell r="G1107" t="str">
            <v>(주)씨티씨바이오</v>
          </cell>
          <cell r="H1107" t="str">
            <v>1</v>
          </cell>
          <cell r="I1107" t="str">
            <v>캡슐</v>
          </cell>
          <cell r="J1107">
            <v>270</v>
          </cell>
        </row>
        <row r="1108">
          <cell r="E1108" t="str">
            <v>698502500</v>
          </cell>
          <cell r="F1108" t="str">
            <v>멜로텍스캡슐 7.5mg(멜록시캄)_(7.5mg/1캡슐)</v>
          </cell>
          <cell r="G1108" t="str">
            <v>(주)테라젠이텍스</v>
          </cell>
          <cell r="H1108" t="str">
            <v>1</v>
          </cell>
          <cell r="I1108" t="str">
            <v>캡슐</v>
          </cell>
          <cell r="J1108">
            <v>270</v>
          </cell>
        </row>
        <row r="1109">
          <cell r="E1109" t="str">
            <v>646001040</v>
          </cell>
          <cell r="F1109" t="str">
            <v>멜록스캡슐(멜록시캄)_(7.5mg/1캡슐)</v>
          </cell>
          <cell r="G1109" t="str">
            <v>(주)메디카코리아</v>
          </cell>
          <cell r="H1109" t="str">
            <v>1</v>
          </cell>
          <cell r="I1109" t="str">
            <v>캡슐</v>
          </cell>
          <cell r="J1109">
            <v>270</v>
          </cell>
        </row>
        <row r="1110">
          <cell r="E1110" t="str">
            <v>646200850</v>
          </cell>
          <cell r="F1110" t="str">
            <v>멜록시젠캡슐(멜록시캄)(수출명:케이비캄캡슐)_(7.5mg/1캡슐)</v>
          </cell>
          <cell r="G1110" t="str">
            <v>(주)뉴젠팜</v>
          </cell>
          <cell r="H1110" t="str">
            <v>1</v>
          </cell>
          <cell r="I1110" t="str">
            <v>캡슐</v>
          </cell>
          <cell r="J1110">
            <v>270</v>
          </cell>
        </row>
        <row r="1111">
          <cell r="E1111" t="str">
            <v>647204040</v>
          </cell>
          <cell r="F1111" t="str">
            <v>멜록캄캡슐7.5밀리그램(멜록시캄)_(7.5mg/1캡슐)</v>
          </cell>
          <cell r="G1111" t="str">
            <v>한국코러스(주)</v>
          </cell>
          <cell r="H1111" t="str">
            <v>1</v>
          </cell>
          <cell r="I1111" t="str">
            <v>캡슐</v>
          </cell>
          <cell r="J1111">
            <v>270</v>
          </cell>
        </row>
        <row r="1112">
          <cell r="E1112" t="str">
            <v>644603170</v>
          </cell>
          <cell r="F1112" t="str">
            <v>멜록캡슐7.5mg(멜록시캄)_(7.5mg/1캡슐)</v>
          </cell>
          <cell r="G1112" t="str">
            <v>조아제약(주)</v>
          </cell>
          <cell r="H1112" t="str">
            <v>1</v>
          </cell>
          <cell r="I1112" t="str">
            <v>캡슐</v>
          </cell>
          <cell r="J1112">
            <v>270</v>
          </cell>
        </row>
        <row r="1113">
          <cell r="E1113" t="str">
            <v>670100440</v>
          </cell>
          <cell r="F1113" t="str">
            <v>멜리카캡슐(멜록시캄)_(7.5mg/1캡슐)</v>
          </cell>
          <cell r="G1113" t="str">
            <v>(주)팜젠사이언스</v>
          </cell>
          <cell r="H1113" t="str">
            <v>1</v>
          </cell>
          <cell r="I1113" t="str">
            <v>캡슐</v>
          </cell>
          <cell r="J1113">
            <v>270</v>
          </cell>
        </row>
        <row r="1114">
          <cell r="E1114" t="str">
            <v>648100760</v>
          </cell>
          <cell r="F1114" t="str">
            <v>멜릭스캡슐(멜록시캄)_(7.5mg/1캡슐)</v>
          </cell>
          <cell r="G1114" t="str">
            <v>경동제약(주)</v>
          </cell>
          <cell r="H1114" t="str">
            <v>1</v>
          </cell>
          <cell r="I1114" t="str">
            <v>캡슐</v>
          </cell>
          <cell r="J1114">
            <v>270</v>
          </cell>
        </row>
        <row r="1115">
          <cell r="E1115" t="str">
            <v>657301650</v>
          </cell>
          <cell r="F1115" t="str">
            <v>멜빅스캡슐(멜록시캄)(수출명:WONCOX Capsule)_(7.5mg/1캡슐)</v>
          </cell>
          <cell r="G1115" t="str">
            <v>(주)동구바이오제약</v>
          </cell>
          <cell r="H1115" t="str">
            <v>1</v>
          </cell>
          <cell r="I1115" t="str">
            <v>캡슐</v>
          </cell>
          <cell r="J1115">
            <v>270</v>
          </cell>
        </row>
        <row r="1116">
          <cell r="E1116" t="str">
            <v>653402650</v>
          </cell>
          <cell r="F1116" t="str">
            <v>멜시빅캡슐7.5밀리그램(멜록시캄)_(7.5mg/1캡슐)</v>
          </cell>
          <cell r="G1116" t="str">
            <v>동국제약(주)</v>
          </cell>
          <cell r="H1116" t="str">
            <v>1</v>
          </cell>
          <cell r="I1116" t="str">
            <v>캡슐</v>
          </cell>
          <cell r="J1116">
            <v>270</v>
          </cell>
        </row>
        <row r="1117">
          <cell r="E1117" t="str">
            <v>645901450</v>
          </cell>
          <cell r="F1117" t="str">
            <v>멜콕시캡슐(멜록시캄)_(7.5mg/1캡슐)</v>
          </cell>
          <cell r="G1117" t="str">
            <v>동광제약(주)</v>
          </cell>
          <cell r="H1117" t="str">
            <v>1</v>
          </cell>
          <cell r="I1117" t="str">
            <v>캡슐</v>
          </cell>
          <cell r="J1117">
            <v>270</v>
          </cell>
        </row>
        <row r="1118">
          <cell r="E1118" t="str">
            <v>645604540</v>
          </cell>
          <cell r="F1118" t="str">
            <v>모렉셀캡슐7.5밀리그램(멜록시캄)_(7.5mg/1캡슐)</v>
          </cell>
          <cell r="G1118" t="str">
            <v>대화제약(주)</v>
          </cell>
          <cell r="H1118" t="str">
            <v>1</v>
          </cell>
          <cell r="I1118" t="str">
            <v>캡슐</v>
          </cell>
          <cell r="J1118">
            <v>270</v>
          </cell>
        </row>
        <row r="1119">
          <cell r="E1119" t="str">
            <v>650300560</v>
          </cell>
          <cell r="F1119" t="str">
            <v>모리캄캡슐(멜록시캄)_(7.5mg/1캡슐)</v>
          </cell>
          <cell r="G1119" t="str">
            <v>진양제약(주)</v>
          </cell>
          <cell r="H1119" t="str">
            <v>1</v>
          </cell>
          <cell r="I1119" t="str">
            <v>캡슐</v>
          </cell>
          <cell r="J1119">
            <v>270</v>
          </cell>
        </row>
        <row r="1120">
          <cell r="E1120" t="str">
            <v>649600990</v>
          </cell>
          <cell r="F1120" t="str">
            <v>모벡스캡슐(멜록시캄)_(7.5mg/1캡슐)</v>
          </cell>
          <cell r="G1120" t="str">
            <v>대우제약(주)</v>
          </cell>
          <cell r="H1120" t="str">
            <v>1</v>
          </cell>
          <cell r="I1120" t="str">
            <v>캡슐</v>
          </cell>
          <cell r="J1120">
            <v>270</v>
          </cell>
        </row>
        <row r="1121">
          <cell r="E1121" t="str">
            <v>669801110</v>
          </cell>
          <cell r="F1121" t="str">
            <v>모비드캡슐(멜록시캄)_(7.5mg/1캡슐)</v>
          </cell>
          <cell r="G1121" t="str">
            <v>구주제약(주)</v>
          </cell>
          <cell r="H1121" t="str">
            <v>1</v>
          </cell>
          <cell r="I1121" t="str">
            <v>캡슐</v>
          </cell>
          <cell r="J1121">
            <v>270</v>
          </cell>
        </row>
        <row r="1122">
          <cell r="E1122" t="str">
            <v>660702660</v>
          </cell>
          <cell r="F1122" t="str">
            <v>모비록캄캡슐7.5mg(멜록시캄)_(7.5mg/1캡슐)</v>
          </cell>
          <cell r="G1122" t="str">
            <v>위더스제약(주)</v>
          </cell>
          <cell r="H1122" t="str">
            <v>1</v>
          </cell>
          <cell r="I1122" t="str">
            <v>캡슐</v>
          </cell>
          <cell r="J1122">
            <v>270</v>
          </cell>
        </row>
        <row r="1123">
          <cell r="E1123" t="str">
            <v>640902850</v>
          </cell>
          <cell r="F1123" t="str">
            <v>모비콕스캡슐(멜록시캄)_(7.5mg/1캡슐)</v>
          </cell>
          <cell r="G1123" t="str">
            <v>(주)일화</v>
          </cell>
          <cell r="H1123" t="str">
            <v>1</v>
          </cell>
          <cell r="I1123" t="str">
            <v>캡슐</v>
          </cell>
          <cell r="J1123">
            <v>270</v>
          </cell>
        </row>
        <row r="1124">
          <cell r="E1124" t="str">
            <v>661904360</v>
          </cell>
          <cell r="F1124" t="str">
            <v>모빅스캄캡슐(멜록시캄)_(7.5mg/1캡슐)</v>
          </cell>
          <cell r="G1124" t="str">
            <v>영풍제약(주)</v>
          </cell>
          <cell r="H1124" t="str">
            <v>1</v>
          </cell>
          <cell r="I1124" t="str">
            <v>캡슐</v>
          </cell>
          <cell r="J1124">
            <v>270</v>
          </cell>
        </row>
        <row r="1125">
          <cell r="E1125" t="str">
            <v>649102120</v>
          </cell>
          <cell r="F1125" t="str">
            <v>모빅시캄캡슐(멜록시캄)_(7.5mg/1캡슐)</v>
          </cell>
          <cell r="G1125" t="str">
            <v>한국휴텍스제약(주)</v>
          </cell>
          <cell r="H1125" t="str">
            <v>1</v>
          </cell>
          <cell r="I1125" t="str">
            <v>캡슐</v>
          </cell>
          <cell r="J1125">
            <v>270</v>
          </cell>
        </row>
        <row r="1126">
          <cell r="E1126" t="str">
            <v>670600840</v>
          </cell>
          <cell r="F1126" t="str">
            <v>모콕스캡슐7.5밀리그람(멜록시캄)(수출명:HULOKAMCap.,HUONSHULOKAMCAPSULE)_(7.5mg/1캡슐)</v>
          </cell>
          <cell r="G1126" t="str">
            <v>(주)휴온스</v>
          </cell>
          <cell r="H1126" t="str">
            <v>1</v>
          </cell>
          <cell r="I1126" t="str">
            <v>캡슐</v>
          </cell>
          <cell r="J1126">
            <v>270</v>
          </cell>
        </row>
        <row r="1127">
          <cell r="E1127" t="str">
            <v>625800150</v>
          </cell>
          <cell r="F1127" t="str">
            <v>몰빅캡슐(멜록시캄)_(7.5mg/1캡슐)</v>
          </cell>
          <cell r="G1127" t="str">
            <v>메딕스제약(주)</v>
          </cell>
          <cell r="H1127" t="str">
            <v>1</v>
          </cell>
          <cell r="I1127" t="str">
            <v>캡슐</v>
          </cell>
          <cell r="J1127">
            <v>270</v>
          </cell>
        </row>
        <row r="1128">
          <cell r="E1128" t="str">
            <v>654000380</v>
          </cell>
          <cell r="F1128" t="str">
            <v>보믹캡슐(멜록시캄)_(7.5mg/1캡슐)</v>
          </cell>
          <cell r="G1128" t="str">
            <v>아주약품(주)</v>
          </cell>
          <cell r="H1128" t="str">
            <v>1</v>
          </cell>
          <cell r="I1128" t="str">
            <v>캡슐</v>
          </cell>
          <cell r="J1128">
            <v>270</v>
          </cell>
        </row>
        <row r="1129">
          <cell r="E1129" t="str">
            <v>645201300</v>
          </cell>
          <cell r="F1129" t="str">
            <v>에이프로젠멜록시캄캡슐_(7.5mg/1캡슐)</v>
          </cell>
          <cell r="G1129" t="str">
            <v>에이프로젠제약(주)</v>
          </cell>
          <cell r="H1129" t="str">
            <v>1</v>
          </cell>
          <cell r="I1129" t="str">
            <v>캡슐</v>
          </cell>
          <cell r="J1129">
            <v>270</v>
          </cell>
        </row>
        <row r="1130">
          <cell r="E1130" t="str">
            <v>647302990</v>
          </cell>
          <cell r="F1130" t="str">
            <v>씨빅캡슐7.5밀리그램(멜록시캄)_(7.5mg/1캡슐)</v>
          </cell>
          <cell r="G1130" t="str">
            <v>에이치엘비제약(주)</v>
          </cell>
          <cell r="H1130" t="str">
            <v>1</v>
          </cell>
          <cell r="I1130" t="str">
            <v>캡슐</v>
          </cell>
          <cell r="J1130">
            <v>270</v>
          </cell>
        </row>
        <row r="1131">
          <cell r="E1131" t="str">
            <v>648602770</v>
          </cell>
          <cell r="F1131" t="str">
            <v>씨엠지멜록시캄캡슐7.5mg_(7.5mg/1캡슐)</v>
          </cell>
          <cell r="G1131" t="str">
            <v>(주)씨엠지제약</v>
          </cell>
          <cell r="H1131" t="str">
            <v>1</v>
          </cell>
          <cell r="I1131" t="str">
            <v>캡슐</v>
          </cell>
          <cell r="J1131">
            <v>270</v>
          </cell>
        </row>
        <row r="1132">
          <cell r="E1132" t="str">
            <v>653001280</v>
          </cell>
          <cell r="F1132" t="str">
            <v>씨오엑스캡슐(멜록시캄)_(7.5mg/1캡슐)</v>
          </cell>
          <cell r="G1132" t="str">
            <v>(주)한국파마</v>
          </cell>
          <cell r="H1132" t="str">
            <v>1</v>
          </cell>
          <cell r="I1132" t="str">
            <v>캡슐</v>
          </cell>
          <cell r="J1132">
            <v>270</v>
          </cell>
        </row>
        <row r="1133">
          <cell r="E1133" t="str">
            <v>644001130</v>
          </cell>
          <cell r="F1133" t="str">
            <v>아모리아캡슐(멜록시캄)(수출명 : Amolex Cap., Mepedo Cap.)_(7.5mg/1캡슐)</v>
          </cell>
          <cell r="G1133" t="str">
            <v>삼익제약(주)</v>
          </cell>
          <cell r="H1133" t="str">
            <v>1</v>
          </cell>
          <cell r="I1133" t="str">
            <v>캡슐</v>
          </cell>
          <cell r="J1133">
            <v>270</v>
          </cell>
        </row>
        <row r="1134">
          <cell r="E1134" t="str">
            <v>653802160</v>
          </cell>
          <cell r="F1134" t="str">
            <v>엑시캄캡슐7.5밀리그람(멜록시캄)_(7.5mg/1캡슐)</v>
          </cell>
          <cell r="G1134" t="str">
            <v>신일제약(주)</v>
          </cell>
          <cell r="H1134" t="str">
            <v>1</v>
          </cell>
          <cell r="I1134" t="str">
            <v>캡슐</v>
          </cell>
          <cell r="J1134">
            <v>270</v>
          </cell>
        </row>
        <row r="1135">
          <cell r="E1135" t="str">
            <v>649502850</v>
          </cell>
          <cell r="F1135" t="str">
            <v>유니콕스캡슐7.5밀리그램(멜록시캄)_(7.5mg/1캡슐)</v>
          </cell>
          <cell r="G1135" t="str">
            <v>유니메드제약(주)</v>
          </cell>
          <cell r="H1135" t="str">
            <v>1</v>
          </cell>
          <cell r="I1135" t="str">
            <v>캡슐</v>
          </cell>
          <cell r="J1135">
            <v>270</v>
          </cell>
        </row>
        <row r="1136">
          <cell r="E1136" t="str">
            <v>625200140</v>
          </cell>
          <cell r="F1136" t="str">
            <v>이콕스캡슐(멜록시캄)_(7.5mg/1캡슐)</v>
          </cell>
          <cell r="G1136" t="str">
            <v>(주)화이트생명과학</v>
          </cell>
          <cell r="H1136" t="str">
            <v>1</v>
          </cell>
          <cell r="I1136" t="str">
            <v>캡슐</v>
          </cell>
          <cell r="J1136">
            <v>270</v>
          </cell>
        </row>
        <row r="1137">
          <cell r="E1137" t="str">
            <v>643102100</v>
          </cell>
          <cell r="F1137" t="str">
            <v>캄록스캡슐(멜록시캄)_(7.5mg/1캡슐)</v>
          </cell>
          <cell r="G1137" t="str">
            <v>(주)바이넥스</v>
          </cell>
          <cell r="H1137" t="str">
            <v>1</v>
          </cell>
          <cell r="I1137" t="str">
            <v>캡슐</v>
          </cell>
          <cell r="J1137">
            <v>270</v>
          </cell>
        </row>
        <row r="1138">
          <cell r="E1138" t="str">
            <v>656001500</v>
          </cell>
          <cell r="F1138" t="str">
            <v>캠록스캡슐7.5밀리그램(멜록시캄)_(7.5mg/1캡슐)</v>
          </cell>
          <cell r="G1138" t="str">
            <v>알리코제약(주)</v>
          </cell>
          <cell r="H1138" t="str">
            <v>1</v>
          </cell>
          <cell r="I1138" t="str">
            <v>캡슐</v>
          </cell>
          <cell r="J1138">
            <v>270</v>
          </cell>
        </row>
        <row r="1139">
          <cell r="E1139" t="str">
            <v>665000650</v>
          </cell>
          <cell r="F1139" t="str">
            <v>케이빅캡슐7.5밀리그램(멜록시캄)_(7.5mg/1캡슐)</v>
          </cell>
          <cell r="G1139" t="str">
            <v>(주)경보제약</v>
          </cell>
          <cell r="H1139" t="str">
            <v>1</v>
          </cell>
          <cell r="I1139" t="str">
            <v>캡슐</v>
          </cell>
          <cell r="J1139">
            <v>270</v>
          </cell>
        </row>
        <row r="1140">
          <cell r="E1140" t="str">
            <v>651501500</v>
          </cell>
          <cell r="F1140" t="str">
            <v>콕시캄캡슐(멜록시캄)_(7.5mg/1캡슐)</v>
          </cell>
          <cell r="G1140" t="str">
            <v>(주)하원제약</v>
          </cell>
          <cell r="H1140" t="str">
            <v>1</v>
          </cell>
          <cell r="I1140" t="str">
            <v>캡슐</v>
          </cell>
          <cell r="J1140">
            <v>270</v>
          </cell>
        </row>
        <row r="1141">
          <cell r="E1141" t="str">
            <v>651300510</v>
          </cell>
          <cell r="F1141" t="str">
            <v>트록시캄캡슐7.5밀리그램(멜록시캄)_(7.5mg/1캡슐)</v>
          </cell>
          <cell r="G1141" t="str">
            <v>(주)새한제약</v>
          </cell>
          <cell r="H1141" t="str">
            <v>1</v>
          </cell>
          <cell r="I1141" t="str">
            <v>캡슐</v>
          </cell>
          <cell r="J1141">
            <v>270</v>
          </cell>
        </row>
        <row r="1142">
          <cell r="E1142" t="str">
            <v>670400870</v>
          </cell>
          <cell r="F1142" t="str">
            <v>휴니즈멜록시캄캡슐7.5mg_(7.5mg/1캡슐)</v>
          </cell>
          <cell r="G1142" t="str">
            <v>(주)휴온스메디텍</v>
          </cell>
          <cell r="H1142" t="str">
            <v>1</v>
          </cell>
          <cell r="I1142" t="str">
            <v>캡슐</v>
          </cell>
          <cell r="J1142">
            <v>270</v>
          </cell>
        </row>
        <row r="1143">
          <cell r="E1143" t="str">
            <v>674401170</v>
          </cell>
          <cell r="F1143" t="str">
            <v>메로시캡슐7.5밀리그램(멜록시캄)_(7.5mg/1캡슐)</v>
          </cell>
          <cell r="G1143" t="str">
            <v>아이큐어(주)</v>
          </cell>
          <cell r="H1143" t="str">
            <v>1</v>
          </cell>
          <cell r="I1143" t="str">
            <v>캡슐</v>
          </cell>
          <cell r="J1143">
            <v>270</v>
          </cell>
        </row>
        <row r="1144">
          <cell r="E1144" t="str">
            <v>694204780</v>
          </cell>
          <cell r="F1144" t="str">
            <v>모아캄시캡슐7.5mg(멜록시캄)_(7.5mg/1캡슐)</v>
          </cell>
          <cell r="G1144" t="str">
            <v>정우신약(주)</v>
          </cell>
          <cell r="H1144" t="str">
            <v>1</v>
          </cell>
          <cell r="I1144" t="str">
            <v>캡슐</v>
          </cell>
          <cell r="J1144">
            <v>270</v>
          </cell>
        </row>
        <row r="1145">
          <cell r="E1145" t="str">
            <v>656202160</v>
          </cell>
          <cell r="F1145" t="str">
            <v>하모빅캡슐(멜록시캄)_(7.5mg/1캡슐)</v>
          </cell>
          <cell r="G1145" t="str">
            <v>(주)바스칸바이오제약</v>
          </cell>
          <cell r="H1145" t="str">
            <v>1</v>
          </cell>
          <cell r="I1145" t="str">
            <v>캡슐</v>
          </cell>
          <cell r="J1145">
            <v>270</v>
          </cell>
        </row>
        <row r="1146">
          <cell r="E1146" t="str">
            <v>697100720</v>
          </cell>
          <cell r="F1146" t="str">
            <v>모릭스캡슐7.5밀리그램(멜록시캄)_(7.5mg/1캡슐)</v>
          </cell>
          <cell r="G1146" t="str">
            <v>(주)한국피엠지제약</v>
          </cell>
          <cell r="H1146" t="str">
            <v>1</v>
          </cell>
          <cell r="I1146" t="str">
            <v>캡슐</v>
          </cell>
          <cell r="J1146">
            <v>270</v>
          </cell>
        </row>
        <row r="1147">
          <cell r="E1147" t="str">
            <v>053300170</v>
          </cell>
          <cell r="F1147" t="str">
            <v>록캄캡슐(멜록시캄)_(7.5mg/1캡슐)</v>
          </cell>
          <cell r="G1147" t="str">
            <v>(주)중헌제약</v>
          </cell>
          <cell r="H1147" t="str">
            <v>1</v>
          </cell>
          <cell r="I1147" t="str">
            <v>캡슐</v>
          </cell>
          <cell r="J1147">
            <v>270</v>
          </cell>
        </row>
        <row r="1148">
          <cell r="E1148" t="str">
            <v>052400540</v>
          </cell>
          <cell r="F1148" t="str">
            <v>아멜록스캡슐7.5밀리그램(멜록시캄)_(7.5mg/1캡슐)</v>
          </cell>
          <cell r="G1148" t="str">
            <v>(주)인트로바이오파마</v>
          </cell>
          <cell r="H1148" t="str">
            <v>1</v>
          </cell>
          <cell r="I1148" t="str">
            <v>캡슐</v>
          </cell>
          <cell r="J1148">
            <v>270</v>
          </cell>
        </row>
        <row r="1149">
          <cell r="E1149" t="str">
            <v>628901060</v>
          </cell>
          <cell r="F1149" t="str">
            <v>모비든캡슐(멜록시캄)_(7.5mg/1캡슐)</v>
          </cell>
          <cell r="G1149" t="str">
            <v>(주)이든파마</v>
          </cell>
          <cell r="H1149" t="str">
            <v>1</v>
          </cell>
          <cell r="I1149" t="str">
            <v>캡슐</v>
          </cell>
          <cell r="J1149">
            <v>270</v>
          </cell>
        </row>
        <row r="1150">
          <cell r="E1150" t="str">
            <v>696601830</v>
          </cell>
          <cell r="F1150" t="str">
            <v>멜로캅캡슐7.5밀리그램(멜록시캄)_(7.5mg/1캡슐)</v>
          </cell>
          <cell r="G1150" t="str">
            <v>일양바이오팜(주)</v>
          </cell>
          <cell r="H1150" t="str">
            <v>1</v>
          </cell>
          <cell r="I1150" t="str">
            <v>캡슐</v>
          </cell>
          <cell r="J1150">
            <v>270</v>
          </cell>
        </row>
        <row r="1151">
          <cell r="E1151" t="str">
            <v>629701460</v>
          </cell>
          <cell r="F1151" t="str">
            <v>모스캄캡슐(멜록시캄)_(7.5mg/1캡슐)</v>
          </cell>
          <cell r="G1151" t="str">
            <v>(주)오스코리아제약</v>
          </cell>
          <cell r="H1151" t="str">
            <v>1</v>
          </cell>
          <cell r="I1151" t="str">
            <v>캡슐</v>
          </cell>
          <cell r="J1151">
            <v>270</v>
          </cell>
        </row>
        <row r="1152">
          <cell r="E1152" t="str">
            <v>642307570</v>
          </cell>
          <cell r="F1152" t="str">
            <v>삼성멜록시캄캡슐7.5밀리그램_(7.5mg/1캡슐)</v>
          </cell>
          <cell r="G1152" t="str">
            <v>삼성제약(주)</v>
          </cell>
          <cell r="H1152" t="str">
            <v>1</v>
          </cell>
          <cell r="I1152" t="str">
            <v>캡슐</v>
          </cell>
          <cell r="J1152">
            <v>270</v>
          </cell>
        </row>
        <row r="1153">
          <cell r="E1153" t="str">
            <v>670501620</v>
          </cell>
          <cell r="F1153" t="str">
            <v>멜록시카캡슐7.5밀리그램(멜록시캄)_(7.5mg/1캡슐)</v>
          </cell>
          <cell r="G1153" t="str">
            <v>(주)보령바이오파마</v>
          </cell>
          <cell r="H1153" t="str">
            <v>1</v>
          </cell>
          <cell r="I1153" t="str">
            <v>캡슐</v>
          </cell>
          <cell r="J1153">
            <v>270</v>
          </cell>
        </row>
        <row r="1154">
          <cell r="E1154" t="str">
            <v>649702150</v>
          </cell>
          <cell r="F1154" t="str">
            <v>멜로딘캡슐(멜록시캄)_(7.5mg/1캡슐)</v>
          </cell>
          <cell r="G1154" t="str">
            <v>지엘파마(주)</v>
          </cell>
          <cell r="H1154" t="str">
            <v>1</v>
          </cell>
          <cell r="I1154" t="str">
            <v>캡슐</v>
          </cell>
          <cell r="J1154">
            <v>270</v>
          </cell>
        </row>
        <row r="1155">
          <cell r="E1155" t="str">
            <v>689000830</v>
          </cell>
          <cell r="F1155" t="str">
            <v>멜로그린캡슐7.5밀리그램(멜록시캄)_(7.5mg/1캡슐)</v>
          </cell>
          <cell r="G1155" t="str">
            <v>(주)시어스제약</v>
          </cell>
          <cell r="H1155" t="str">
            <v>1</v>
          </cell>
          <cell r="I1155" t="str">
            <v>캡슐</v>
          </cell>
          <cell r="J1155">
            <v>270</v>
          </cell>
        </row>
        <row r="1156">
          <cell r="E1156" t="str">
            <v>678601320</v>
          </cell>
          <cell r="F1156" t="str">
            <v>뉴록시캄캡슐7.5밀리그램(멜록시캄)_(7.5mg/1캡슐)</v>
          </cell>
          <cell r="G1156" t="str">
            <v>(주)다산제약</v>
          </cell>
          <cell r="H1156" t="str">
            <v>1</v>
          </cell>
          <cell r="I1156" t="str">
            <v>캡슐</v>
          </cell>
          <cell r="J1156">
            <v>270</v>
          </cell>
        </row>
        <row r="1157">
          <cell r="E1157" t="str">
            <v>665507600</v>
          </cell>
          <cell r="F1157" t="str">
            <v>유니캄캡슐7.5밀리그램(멜록시캄)_(7.5mg/1캡슐)</v>
          </cell>
          <cell r="G1157" t="str">
            <v>한국유니온제약(주)</v>
          </cell>
          <cell r="H1157" t="str">
            <v>1</v>
          </cell>
          <cell r="I1157" t="str">
            <v>캡슐</v>
          </cell>
          <cell r="J1157">
            <v>270</v>
          </cell>
        </row>
        <row r="1158">
          <cell r="E1158" t="str">
            <v>658106600</v>
          </cell>
          <cell r="F1158" t="str">
            <v>멜록트캡슐7.5밀리그램(멜록시캄)_(7.5mg/1캡슐)</v>
          </cell>
          <cell r="G1158" t="str">
            <v>(유)한풍제약</v>
          </cell>
          <cell r="H1158" t="str">
            <v>1</v>
          </cell>
          <cell r="I1158" t="str">
            <v>캡슐</v>
          </cell>
          <cell r="J1158">
            <v>270</v>
          </cell>
        </row>
        <row r="1159">
          <cell r="E1159" t="str">
            <v>623005390</v>
          </cell>
          <cell r="F1159" t="str">
            <v>엔티시캄캡슐7.5밀리그램(멜록시캄)_(7.5mg/1캡슐)</v>
          </cell>
          <cell r="G1159" t="str">
            <v>한국신텍스제약(주)</v>
          </cell>
          <cell r="H1159" t="str">
            <v>1</v>
          </cell>
          <cell r="I1159" t="str">
            <v>캡슐</v>
          </cell>
          <cell r="J1159">
            <v>270</v>
          </cell>
        </row>
        <row r="1160">
          <cell r="E1160" t="str">
            <v>058200320</v>
          </cell>
          <cell r="F1160" t="str">
            <v>아록시캄캡슐7.5밀리그램(멜록시캄)_(7.5mg/1캡슐)</v>
          </cell>
          <cell r="G1160" t="str">
            <v>(주)아리제약</v>
          </cell>
          <cell r="H1160" t="str">
            <v>1</v>
          </cell>
          <cell r="I1160" t="str">
            <v>캡슐</v>
          </cell>
          <cell r="J1160">
            <v>270</v>
          </cell>
        </row>
        <row r="1161">
          <cell r="E1161" t="str">
            <v>641907310</v>
          </cell>
          <cell r="F1161" t="str">
            <v>보령멜록시캄캡슐(멜록시캄)_(7.5mg/1캡슐)</v>
          </cell>
          <cell r="G1161" t="str">
            <v>(주)보령</v>
          </cell>
          <cell r="H1161" t="str">
            <v>1</v>
          </cell>
          <cell r="I1161" t="str">
            <v>캡슐</v>
          </cell>
          <cell r="J1161">
            <v>270</v>
          </cell>
        </row>
        <row r="1162">
          <cell r="E1162" t="str">
            <v>690302080</v>
          </cell>
          <cell r="F1162" t="str">
            <v>라이트멜록시캄캡슐7.5밀리그램(멜록시캄)_(7.5mg/1캡슐)</v>
          </cell>
          <cell r="G1162" t="str">
            <v>(주)라이트팜텍</v>
          </cell>
          <cell r="H1162" t="str">
            <v>1</v>
          </cell>
          <cell r="I1162" t="str">
            <v>캡슐</v>
          </cell>
          <cell r="J1162">
            <v>270</v>
          </cell>
        </row>
        <row r="1163">
          <cell r="E1163" t="str">
            <v>053600950</v>
          </cell>
          <cell r="F1163" t="str">
            <v>뉴멜락시캄캡슐7.5밀리그램(멜록시캄)_(7.5mg/1캡슐)</v>
          </cell>
          <cell r="G1163" t="str">
            <v>안국뉴팜(주)</v>
          </cell>
          <cell r="H1163" t="str">
            <v>1</v>
          </cell>
          <cell r="I1163" t="str">
            <v>캡슐</v>
          </cell>
          <cell r="J1163">
            <v>270</v>
          </cell>
        </row>
        <row r="1164">
          <cell r="E1164" t="str">
            <v>679601340</v>
          </cell>
          <cell r="F1164" t="str">
            <v>멜록원캡슐7.5밀리그램(멜록시캄)_(7.5mg/1캡슐)</v>
          </cell>
          <cell r="G1164" t="str">
            <v>(주)서흥</v>
          </cell>
          <cell r="H1164" t="str">
            <v>1</v>
          </cell>
          <cell r="I1164" t="str">
            <v>캡슐</v>
          </cell>
          <cell r="J1164">
            <v>270</v>
          </cell>
        </row>
        <row r="1165">
          <cell r="E1165" t="str">
            <v>663300930</v>
          </cell>
          <cell r="F1165" t="str">
            <v>뉴멜록시캡슐(멜록시캄)_(7.5mg/1캡슐)</v>
          </cell>
          <cell r="G1165" t="str">
            <v>에스에스팜(주)</v>
          </cell>
          <cell r="H1165" t="str">
            <v>1</v>
          </cell>
          <cell r="I1165" t="str">
            <v>캡슐</v>
          </cell>
          <cell r="J1165">
            <v>270</v>
          </cell>
        </row>
        <row r="1166">
          <cell r="E1166" t="str">
            <v>054801160</v>
          </cell>
          <cell r="F1166" t="str">
            <v>멜로틴캡슐7.5mg(멜록시캄)_(7.5mg/1캡슐)</v>
          </cell>
          <cell r="G1166" t="str">
            <v>엔비케이제약(주)</v>
          </cell>
          <cell r="H1166" t="str">
            <v>1</v>
          </cell>
          <cell r="I1166" t="str">
            <v>캡슐</v>
          </cell>
          <cell r="J1166">
            <v>270</v>
          </cell>
        </row>
        <row r="1167">
          <cell r="E1167" t="str">
            <v>060500730</v>
          </cell>
          <cell r="F1167" t="str">
            <v>메가록시캄캡슐7.5밀리그램(멜록시캄)_(7.5mg/1캡슐)</v>
          </cell>
          <cell r="G1167" t="str">
            <v>(주)엘앤씨바이오</v>
          </cell>
          <cell r="H1167" t="str">
            <v>1</v>
          </cell>
          <cell r="I1167" t="str">
            <v>캡슐</v>
          </cell>
          <cell r="J1167">
            <v>270</v>
          </cell>
        </row>
        <row r="1168">
          <cell r="E1168" t="str">
            <v>meloxicam   7.5mg</v>
          </cell>
        </row>
        <row r="1169">
          <cell r="E1169" t="str">
            <v>642400350</v>
          </cell>
          <cell r="F1169" t="str">
            <v>멜브렉스정7.5밀리그람(멜록시캄)_(7.5mg/1정)</v>
          </cell>
          <cell r="G1169" t="str">
            <v>영진약품(주)</v>
          </cell>
          <cell r="H1169" t="str">
            <v>1</v>
          </cell>
          <cell r="I1169" t="str">
            <v>정</v>
          </cell>
          <cell r="J1169">
            <v>267</v>
          </cell>
        </row>
        <row r="1170">
          <cell r="E1170" t="str">
            <v>meloxicam   7.5mg</v>
          </cell>
        </row>
        <row r="1171">
          <cell r="E1171" t="str">
            <v>685900100</v>
          </cell>
          <cell r="F1171" t="str">
            <v>멜로디구강붕해정7.5밀리그램(멜로시캄)_(7.5mg/1정)</v>
          </cell>
          <cell r="G1171" t="str">
            <v>(주)엔엠제약</v>
          </cell>
          <cell r="H1171" t="str">
            <v>1</v>
          </cell>
          <cell r="I1171" t="str">
            <v>정</v>
          </cell>
          <cell r="J1171">
            <v>270</v>
          </cell>
        </row>
        <row r="1172">
          <cell r="E1172" t="str">
            <v>meloxicam   15mg</v>
          </cell>
        </row>
        <row r="1173">
          <cell r="E1173" t="str">
            <v>645901460</v>
          </cell>
          <cell r="F1173" t="str">
            <v>멜콕시캡슐15밀리그램(멜록시캄)_(15mg/1캡슐)</v>
          </cell>
          <cell r="G1173" t="str">
            <v>동광제약(주)</v>
          </cell>
          <cell r="H1173" t="str">
            <v>1</v>
          </cell>
          <cell r="I1173" t="str">
            <v>캡슐</v>
          </cell>
          <cell r="J1173">
            <v>332</v>
          </cell>
        </row>
        <row r="1174">
          <cell r="E1174" t="str">
            <v>643903490</v>
          </cell>
          <cell r="F1174" t="str">
            <v>멜로덱스캡슐15밀리그램(멜록시캄)_(15mg/1캡슐)</v>
          </cell>
          <cell r="G1174" t="str">
            <v>삼일제약(주)</v>
          </cell>
          <cell r="H1174" t="str">
            <v>1</v>
          </cell>
          <cell r="I1174" t="str">
            <v>캡슐</v>
          </cell>
          <cell r="J1174">
            <v>365</v>
          </cell>
        </row>
        <row r="1175">
          <cell r="E1175" t="str">
            <v>645404000</v>
          </cell>
          <cell r="F1175" t="str">
            <v>멜로시드캡슐15밀리그램(멜록시캄)_(15mg/1캡슐)</v>
          </cell>
          <cell r="G1175" t="str">
            <v>제일약품(주)</v>
          </cell>
          <cell r="H1175" t="str">
            <v>1</v>
          </cell>
          <cell r="I1175" t="str">
            <v>캡슐</v>
          </cell>
          <cell r="J1175">
            <v>404</v>
          </cell>
        </row>
        <row r="1176">
          <cell r="E1176" t="str">
            <v>694000480</v>
          </cell>
          <cell r="F1176" t="str">
            <v>대웅바이오멜록시캄캡슐15밀리그램_(15mg/1캡슐)</v>
          </cell>
          <cell r="G1176" t="str">
            <v>대웅바이오(주)</v>
          </cell>
          <cell r="H1176" t="str">
            <v>1</v>
          </cell>
          <cell r="I1176" t="str">
            <v>캡슐</v>
          </cell>
          <cell r="J1176">
            <v>405</v>
          </cell>
        </row>
        <row r="1177">
          <cell r="E1177" t="str">
            <v>653402660</v>
          </cell>
          <cell r="F1177" t="str">
            <v>멜시빅캡슐15밀리그램(멜록시캄)_(15mg/1캡슐)</v>
          </cell>
          <cell r="G1177" t="str">
            <v>동국제약(주)</v>
          </cell>
          <cell r="H1177" t="str">
            <v>1</v>
          </cell>
          <cell r="I1177" t="str">
            <v>캡슐</v>
          </cell>
          <cell r="J1177">
            <v>405</v>
          </cell>
        </row>
        <row r="1178">
          <cell r="E1178" t="str">
            <v>697100950</v>
          </cell>
          <cell r="F1178" t="str">
            <v>모릭스캡슐15밀리그램(멜록시캄)_(15mg/1캡슐)</v>
          </cell>
          <cell r="G1178" t="str">
            <v>(주)한국피엠지제약</v>
          </cell>
          <cell r="H1178" t="str">
            <v>1</v>
          </cell>
          <cell r="I1178" t="str">
            <v>캡슐</v>
          </cell>
          <cell r="J1178">
            <v>405</v>
          </cell>
        </row>
        <row r="1179">
          <cell r="E1179" t="str">
            <v>642100530</v>
          </cell>
          <cell r="F1179" t="str">
            <v>멜로캄캡슐15밀리그람(멜록시캄)(수출명:유한멜로캄캡슐15밀리그람)_(15mg/1캡슐)</v>
          </cell>
          <cell r="G1179" t="str">
            <v>(주)유한양행</v>
          </cell>
          <cell r="H1179" t="str">
            <v>1</v>
          </cell>
          <cell r="I1179" t="str">
            <v>캡슐</v>
          </cell>
          <cell r="J1179">
            <v>410</v>
          </cell>
        </row>
        <row r="1180">
          <cell r="E1180" t="str">
            <v>648500160</v>
          </cell>
          <cell r="F1180" t="str">
            <v>뉴시캄캡슐15밀리그램(멜록시캄)_(15mg/1캡슐)</v>
          </cell>
          <cell r="G1180" t="str">
            <v>신풍제약(주)</v>
          </cell>
          <cell r="H1180" t="str">
            <v>1</v>
          </cell>
          <cell r="I1180" t="str">
            <v>캡슐</v>
          </cell>
          <cell r="J1180">
            <v>411</v>
          </cell>
        </row>
        <row r="1181">
          <cell r="E1181" t="str">
            <v>645304550</v>
          </cell>
          <cell r="F1181" t="str">
            <v>류멜캡슐15밀리그램(멜록시캄)_(15mg/1캡슐)</v>
          </cell>
          <cell r="G1181" t="str">
            <v>한림제약(주)</v>
          </cell>
          <cell r="H1181" t="str">
            <v>1</v>
          </cell>
          <cell r="I1181" t="str">
            <v>캡슐</v>
          </cell>
          <cell r="J1181">
            <v>411</v>
          </cell>
        </row>
        <row r="1182">
          <cell r="E1182" t="str">
            <v>653802170</v>
          </cell>
          <cell r="F1182" t="str">
            <v>엑시캄캡슐15밀리그람(멜록시캄)_(15mg/1캡슐)</v>
          </cell>
          <cell r="G1182" t="str">
            <v>신일제약(주)</v>
          </cell>
          <cell r="H1182" t="str">
            <v>1</v>
          </cell>
          <cell r="I1182" t="str">
            <v>캡슐</v>
          </cell>
          <cell r="J1182">
            <v>411</v>
          </cell>
        </row>
        <row r="1183">
          <cell r="E1183" t="str">
            <v>653500900</v>
          </cell>
          <cell r="F1183" t="str">
            <v>모빅캡슐15밀리그램(멜록시캄)_(15mg/1캡슐)</v>
          </cell>
          <cell r="G1183" t="str">
            <v>한국베링거인겔하임(주)</v>
          </cell>
          <cell r="H1183" t="str">
            <v>1</v>
          </cell>
          <cell r="I1183" t="str">
            <v>캡슐</v>
          </cell>
          <cell r="J1183">
            <v>411</v>
          </cell>
        </row>
        <row r="1184">
          <cell r="E1184" t="str">
            <v>642501610</v>
          </cell>
          <cell r="F1184" t="str">
            <v>메로콕스캡슐15밀리그램(멜록시캄)_(15mg/1캡슐)</v>
          </cell>
          <cell r="G1184" t="str">
            <v>동아에스티(주)</v>
          </cell>
          <cell r="H1184" t="str">
            <v>1</v>
          </cell>
          <cell r="I1184" t="str">
            <v>캡슐</v>
          </cell>
          <cell r="J1184">
            <v>412</v>
          </cell>
        </row>
        <row r="1185">
          <cell r="E1185" t="str">
            <v>693902100</v>
          </cell>
          <cell r="F1185" t="str">
            <v>메로빅캡슐15밀리그램(멜록시캄)_(15mg/1캡슐)</v>
          </cell>
          <cell r="G1185" t="str">
            <v>(주)셀트리온제약</v>
          </cell>
          <cell r="H1185" t="str">
            <v>1</v>
          </cell>
          <cell r="I1185" t="str">
            <v>캡슐</v>
          </cell>
          <cell r="J1185">
            <v>412</v>
          </cell>
        </row>
        <row r="1186">
          <cell r="E1186" t="str">
            <v>643500950</v>
          </cell>
          <cell r="F1186" t="str">
            <v>메록스캄캡슐15밀리그램(멜록시캄)_(15mg/1캡슐)</v>
          </cell>
          <cell r="G1186" t="str">
            <v>한미약품(주)</v>
          </cell>
          <cell r="H1186" t="str">
            <v>1</v>
          </cell>
          <cell r="I1186" t="str">
            <v>캡슐</v>
          </cell>
          <cell r="J1186">
            <v>412</v>
          </cell>
        </row>
        <row r="1187">
          <cell r="E1187" t="str">
            <v>643300750</v>
          </cell>
          <cell r="F1187" t="str">
            <v>멜락스캡슐15밀리그램(멜록시캄)_(15mg/1캡슐)</v>
          </cell>
          <cell r="G1187" t="str">
            <v>(주)종근당</v>
          </cell>
          <cell r="H1187" t="str">
            <v>1</v>
          </cell>
          <cell r="I1187" t="str">
            <v>캡슐</v>
          </cell>
          <cell r="J1187">
            <v>412</v>
          </cell>
        </row>
        <row r="1188">
          <cell r="E1188" t="str">
            <v>643701210</v>
          </cell>
          <cell r="F1188" t="str">
            <v>멜록시펜캡슐15밀리그람(멜록시캄)_(15mg/1캡슐)</v>
          </cell>
          <cell r="G1188" t="str">
            <v>국제약품(주)</v>
          </cell>
          <cell r="H1188" t="str">
            <v>1</v>
          </cell>
          <cell r="I1188" t="str">
            <v>캡슐</v>
          </cell>
          <cell r="J1188">
            <v>412</v>
          </cell>
        </row>
        <row r="1189">
          <cell r="E1189" t="str">
            <v>650300570</v>
          </cell>
          <cell r="F1189" t="str">
            <v>모리캄캡슐15mg(멜록시캄)_(15mg/1캡슐)</v>
          </cell>
          <cell r="G1189" t="str">
            <v>진양제약(주)</v>
          </cell>
          <cell r="H1189" t="str">
            <v>1</v>
          </cell>
          <cell r="I1189" t="str">
            <v>캡슐</v>
          </cell>
          <cell r="J1189">
            <v>412</v>
          </cell>
        </row>
        <row r="1190">
          <cell r="E1190" t="str">
            <v>625201190</v>
          </cell>
          <cell r="F1190" t="str">
            <v>이콕스캡슐15밀리그램(멜록시캄)_(15mg/1캡슐)</v>
          </cell>
          <cell r="G1190" t="str">
            <v>(주)화이트생명과학</v>
          </cell>
          <cell r="H1190" t="str">
            <v>1</v>
          </cell>
          <cell r="I1190" t="str">
            <v>캡슐</v>
          </cell>
          <cell r="J1190">
            <v>412</v>
          </cell>
        </row>
        <row r="1191">
          <cell r="E1191" t="str">
            <v>698002050</v>
          </cell>
          <cell r="F1191" t="str">
            <v>파마빅캡슐15밀리그램(멜록시캄)_(15mg/1캡슐)</v>
          </cell>
          <cell r="G1191" t="str">
            <v>(주)제뉴파마</v>
          </cell>
          <cell r="H1191" t="str">
            <v>1</v>
          </cell>
          <cell r="I1191" t="str">
            <v>캡슐</v>
          </cell>
          <cell r="J1191">
            <v>412</v>
          </cell>
        </row>
        <row r="1192">
          <cell r="E1192" t="str">
            <v>661305850</v>
          </cell>
          <cell r="F1192" t="str">
            <v>멜캄스캡슐15밀리그램(멜록시캄)_(15mg/1캡슐)</v>
          </cell>
          <cell r="G1192" t="str">
            <v>경방신약(주)</v>
          </cell>
          <cell r="H1192" t="str">
            <v>1</v>
          </cell>
          <cell r="I1192" t="str">
            <v>캡슐</v>
          </cell>
          <cell r="J1192">
            <v>412</v>
          </cell>
        </row>
        <row r="1193">
          <cell r="E1193" t="str">
            <v>658604290</v>
          </cell>
          <cell r="F1193" t="str">
            <v>메록심캡슐15밀리그램(멜록시캄)_(15mg/1캡슐)</v>
          </cell>
          <cell r="G1193" t="str">
            <v>이연제약(주)</v>
          </cell>
          <cell r="H1193" t="str">
            <v>1</v>
          </cell>
          <cell r="I1193" t="str">
            <v>캡슐</v>
          </cell>
          <cell r="J1193">
            <v>412</v>
          </cell>
        </row>
        <row r="1194">
          <cell r="E1194" t="str">
            <v>054801170</v>
          </cell>
          <cell r="F1194" t="str">
            <v>멜로틴캡슐15mg(멜록시캄)_(15mg/1캡슐)</v>
          </cell>
          <cell r="G1194" t="str">
            <v>엔비케이제약(주)</v>
          </cell>
          <cell r="H1194" t="str">
            <v>1</v>
          </cell>
          <cell r="I1194" t="str">
            <v>캡슐</v>
          </cell>
          <cell r="J1194">
            <v>412</v>
          </cell>
        </row>
        <row r="1195">
          <cell r="E1195" t="str">
            <v>meloxicam   15mg</v>
          </cell>
        </row>
        <row r="1196">
          <cell r="E1196" t="str">
            <v>685900090</v>
          </cell>
          <cell r="F1196" t="str">
            <v>멜로디구강붕해정15밀리그램(멜로시캄)_(15mg/1정)</v>
          </cell>
          <cell r="G1196" t="str">
            <v>(주)엔엠제약</v>
          </cell>
          <cell r="H1196" t="str">
            <v>1</v>
          </cell>
          <cell r="I1196" t="str">
            <v>정</v>
          </cell>
          <cell r="J1196">
            <v>412</v>
          </cell>
        </row>
        <row r="1197">
          <cell r="E1197" t="str">
            <v>nabumetone   0.5g</v>
          </cell>
        </row>
        <row r="1198">
          <cell r="E1198" t="str">
            <v>670701170</v>
          </cell>
          <cell r="F1198" t="str">
            <v>프로닥정(나부메톤)_(0.5g/1정)</v>
          </cell>
          <cell r="G1198" t="str">
            <v>초당약품공업(주)</v>
          </cell>
          <cell r="H1198" t="str">
            <v>1</v>
          </cell>
          <cell r="I1198" t="str">
            <v>정</v>
          </cell>
          <cell r="J1198">
            <v>257</v>
          </cell>
        </row>
        <row r="1199">
          <cell r="E1199" t="str">
            <v>696600080</v>
          </cell>
          <cell r="F1199" t="str">
            <v>일양바이오나부메톤정_(0.5g/1정)</v>
          </cell>
          <cell r="G1199" t="str">
            <v>일양바이오팜(주)</v>
          </cell>
          <cell r="H1199" t="str">
            <v>1</v>
          </cell>
          <cell r="I1199" t="str">
            <v>정</v>
          </cell>
          <cell r="J1199">
            <v>259</v>
          </cell>
        </row>
        <row r="1200">
          <cell r="E1200" t="str">
            <v>652101610</v>
          </cell>
          <cell r="F1200" t="str">
            <v>한독렐라펜정(나부메톤)_(0.5g/1정)</v>
          </cell>
          <cell r="G1200" t="str">
            <v>(주)한독</v>
          </cell>
          <cell r="H1200" t="str">
            <v>1</v>
          </cell>
          <cell r="I1200" t="str">
            <v>정</v>
          </cell>
          <cell r="J1200">
            <v>262</v>
          </cell>
        </row>
        <row r="1201">
          <cell r="E1201" t="str">
            <v>647200660</v>
          </cell>
          <cell r="F1201" t="str">
            <v>코러스나부메톤정(수출명:TamenbunTablet, KORUME TAB.)_(0.5g/1정)</v>
          </cell>
          <cell r="G1201" t="str">
            <v>한국코러스(주)</v>
          </cell>
          <cell r="H1201" t="str">
            <v>1</v>
          </cell>
          <cell r="I1201" t="str">
            <v>정</v>
          </cell>
          <cell r="J1201">
            <v>263</v>
          </cell>
        </row>
        <row r="1202">
          <cell r="E1202" t="str">
            <v>645300520</v>
          </cell>
          <cell r="F1202" t="str">
            <v>메부톤정(나부메톤)_(0.5g/1정)</v>
          </cell>
          <cell r="G1202" t="str">
            <v>한림제약(주)</v>
          </cell>
          <cell r="H1202" t="str">
            <v>1</v>
          </cell>
          <cell r="I1202" t="str">
            <v>정</v>
          </cell>
          <cell r="J1202">
            <v>264</v>
          </cell>
        </row>
        <row r="1203">
          <cell r="E1203" t="str">
            <v>645902450</v>
          </cell>
          <cell r="F1203" t="str">
            <v>유니메톤정(나부메톤)_(0.5g/1정)</v>
          </cell>
          <cell r="G1203" t="str">
            <v>동광제약(주)</v>
          </cell>
          <cell r="H1203" t="str">
            <v>1</v>
          </cell>
          <cell r="I1203" t="str">
            <v>정</v>
          </cell>
          <cell r="J1203">
            <v>264</v>
          </cell>
        </row>
        <row r="1204">
          <cell r="E1204" t="str">
            <v>621802040</v>
          </cell>
          <cell r="F1204" t="str">
            <v>메바톤정(나부메톤)(수출명:Mebathon Tab.)_(0.5g/1정)</v>
          </cell>
          <cell r="G1204" t="str">
            <v>(주)한국파비스제약</v>
          </cell>
          <cell r="H1204" t="str">
            <v>1</v>
          </cell>
          <cell r="I1204" t="str">
            <v>정</v>
          </cell>
          <cell r="J1204">
            <v>264</v>
          </cell>
        </row>
        <row r="1205">
          <cell r="E1205" t="str">
            <v>697100100</v>
          </cell>
          <cell r="F1205" t="str">
            <v>세나톤정(나부메톤)_(0.5g/1정)</v>
          </cell>
          <cell r="G1205" t="str">
            <v>(주)한국피엠지제약</v>
          </cell>
          <cell r="H1205" t="str">
            <v>1</v>
          </cell>
          <cell r="I1205" t="str">
            <v>정</v>
          </cell>
          <cell r="J1205">
            <v>265</v>
          </cell>
        </row>
        <row r="1206">
          <cell r="E1206" t="str">
            <v>671700010</v>
          </cell>
          <cell r="F1206" t="str">
            <v>나메톤정(나부메톤)_(0.5g/1정)</v>
          </cell>
          <cell r="G1206" t="str">
            <v>주식회사제뉴원사이언스</v>
          </cell>
          <cell r="H1206" t="str">
            <v>1</v>
          </cell>
          <cell r="I1206" t="str">
            <v>정</v>
          </cell>
          <cell r="J1206">
            <v>265</v>
          </cell>
        </row>
        <row r="1207">
          <cell r="E1207" t="str">
            <v>665500060</v>
          </cell>
          <cell r="F1207" t="str">
            <v>나베톤정(나부메톤)(수출명:Menulon Tab.)_(0.5g/1정)</v>
          </cell>
          <cell r="G1207" t="str">
            <v>한국유니온제약(주)</v>
          </cell>
          <cell r="H1207" t="str">
            <v>1</v>
          </cell>
          <cell r="I1207" t="str">
            <v>정</v>
          </cell>
          <cell r="J1207">
            <v>265</v>
          </cell>
        </row>
        <row r="1208">
          <cell r="E1208" t="str">
            <v>646200090</v>
          </cell>
          <cell r="F1208" t="str">
            <v>나부젠정(나부메톤)_(0.5g/1정)</v>
          </cell>
          <cell r="G1208" t="str">
            <v>(주)뉴젠팜</v>
          </cell>
          <cell r="H1208" t="str">
            <v>1</v>
          </cell>
          <cell r="I1208" t="str">
            <v>정</v>
          </cell>
          <cell r="J1208">
            <v>265</v>
          </cell>
        </row>
        <row r="1209">
          <cell r="E1209" t="str">
            <v>643200040</v>
          </cell>
          <cell r="F1209" t="str">
            <v>나부톤정500mg(나부메톤)(수출명: 큐레페인정)_(0.5g/1정)</v>
          </cell>
          <cell r="G1209" t="str">
            <v>동성제약(주)</v>
          </cell>
          <cell r="H1209" t="str">
            <v>1</v>
          </cell>
          <cell r="I1209" t="str">
            <v>정</v>
          </cell>
          <cell r="J1209">
            <v>265</v>
          </cell>
        </row>
        <row r="1210">
          <cell r="E1210" t="str">
            <v>649802600</v>
          </cell>
          <cell r="F1210" t="str">
            <v>오스메톤정(나부메톤)(수출명:오스부톤정OSBUTONEtablet)_(0.5g/1정)</v>
          </cell>
          <cell r="G1210" t="str">
            <v>명문제약(주)</v>
          </cell>
          <cell r="H1210" t="str">
            <v>1</v>
          </cell>
          <cell r="I1210" t="str">
            <v>정</v>
          </cell>
          <cell r="J1210">
            <v>265</v>
          </cell>
        </row>
        <row r="1211">
          <cell r="E1211" t="str">
            <v>698500350</v>
          </cell>
          <cell r="F1211" t="str">
            <v>이텍스나부메톤정500mg_(0.5g/1정)</v>
          </cell>
          <cell r="G1211" t="str">
            <v>(주)테라젠이텍스</v>
          </cell>
          <cell r="H1211" t="str">
            <v>1</v>
          </cell>
          <cell r="I1211" t="str">
            <v>정</v>
          </cell>
          <cell r="J1211">
            <v>265</v>
          </cell>
        </row>
        <row r="1212">
          <cell r="E1212" t="str">
            <v>646002540</v>
          </cell>
          <cell r="F1212" t="str">
            <v>프록톤정(나부메톤)_(0.5g/1정)</v>
          </cell>
          <cell r="G1212" t="str">
            <v>(주)메디카코리아</v>
          </cell>
          <cell r="H1212" t="str">
            <v>1</v>
          </cell>
          <cell r="I1212" t="str">
            <v>정</v>
          </cell>
          <cell r="J1212">
            <v>265</v>
          </cell>
        </row>
        <row r="1213">
          <cell r="E1213" t="str">
            <v>670602800</v>
          </cell>
          <cell r="F1213" t="str">
            <v>휴메톤정(나부메톤)(수출명:LAMTRATABLET)_(0.5g/1정)</v>
          </cell>
          <cell r="G1213" t="str">
            <v>(주)휴온스</v>
          </cell>
          <cell r="H1213" t="str">
            <v>1</v>
          </cell>
          <cell r="I1213" t="str">
            <v>정</v>
          </cell>
          <cell r="J1213">
            <v>265</v>
          </cell>
        </row>
        <row r="1214">
          <cell r="E1214" t="str">
            <v>053300040</v>
          </cell>
          <cell r="F1214" t="str">
            <v>나메린정(나부메톤)_(0.5g/1정)</v>
          </cell>
          <cell r="G1214" t="str">
            <v>(주)중헌제약</v>
          </cell>
          <cell r="H1214" t="str">
            <v>1</v>
          </cell>
          <cell r="I1214" t="str">
            <v>정</v>
          </cell>
          <cell r="J1214">
            <v>265</v>
          </cell>
        </row>
        <row r="1215">
          <cell r="E1215" t="str">
            <v>naproxen   1g</v>
          </cell>
        </row>
        <row r="1216">
          <cell r="E1216" t="str">
            <v>643300100</v>
          </cell>
          <cell r="F1216" t="str">
            <v>낙센에프서방정1000밀리그램(나프록센)_(1g/1정)</v>
          </cell>
          <cell r="G1216" t="str">
            <v>(주)종근당</v>
          </cell>
          <cell r="H1216" t="str">
            <v>1</v>
          </cell>
          <cell r="I1216" t="str">
            <v>정</v>
          </cell>
          <cell r="J1216">
            <v>420</v>
          </cell>
        </row>
        <row r="1217">
          <cell r="E1217" t="str">
            <v>naproxen   0.25g</v>
          </cell>
        </row>
        <row r="1218">
          <cell r="E1218" t="str">
            <v>055100300</v>
          </cell>
          <cell r="F1218" t="str">
            <v>팜페인파워연질캡슐(나프록센)_(0.25g/1캡슐)</v>
          </cell>
          <cell r="G1218" t="str">
            <v>코스맥스파마(주)</v>
          </cell>
          <cell r="H1218" t="str">
            <v>1</v>
          </cell>
          <cell r="I1218" t="str">
            <v>캡슐</v>
          </cell>
          <cell r="J1218">
            <v>73</v>
          </cell>
        </row>
        <row r="1219">
          <cell r="E1219" t="str">
            <v>naproxen   0.5g</v>
          </cell>
        </row>
        <row r="1220">
          <cell r="E1220" t="str">
            <v>697100360</v>
          </cell>
          <cell r="F1220" t="str">
            <v>신플랙스정(나프록센)_(0.5g/1정)</v>
          </cell>
          <cell r="G1220" t="str">
            <v>(주)한국피엠지제약</v>
          </cell>
          <cell r="H1220" t="str">
            <v>1</v>
          </cell>
          <cell r="I1220" t="str">
            <v>정</v>
          </cell>
          <cell r="J1220">
            <v>110</v>
          </cell>
        </row>
        <row r="1221">
          <cell r="E1221" t="str">
            <v>643300110</v>
          </cell>
          <cell r="F1221" t="str">
            <v>낙센에프정(나프록센)_(0.5g/1정)</v>
          </cell>
          <cell r="G1221" t="str">
            <v>(주)종근당</v>
          </cell>
          <cell r="H1221" t="str">
            <v>1</v>
          </cell>
          <cell r="I1221" t="str">
            <v>정</v>
          </cell>
          <cell r="J1221">
            <v>110</v>
          </cell>
        </row>
        <row r="1222">
          <cell r="E1222" t="str">
            <v>naproxen sodium   0.275g</v>
          </cell>
        </row>
        <row r="1223">
          <cell r="E1223" t="str">
            <v>052700640</v>
          </cell>
          <cell r="F1223" t="str">
            <v>나프록신정(나프록센나트륨)_(0.275g/1정)</v>
          </cell>
          <cell r="G1223" t="str">
            <v>크리스탈생명과학(주)</v>
          </cell>
          <cell r="H1223" t="str">
            <v>1</v>
          </cell>
          <cell r="I1223" t="str">
            <v>정</v>
          </cell>
          <cell r="J1223">
            <v>54</v>
          </cell>
        </row>
        <row r="1224">
          <cell r="E1224" t="str">
            <v>649700390</v>
          </cell>
          <cell r="F1224" t="str">
            <v>알삭센정(나프록센나트륨)_(0.275g/1정)</v>
          </cell>
          <cell r="G1224" t="str">
            <v>지엘파마(주)</v>
          </cell>
          <cell r="H1224" t="str">
            <v>1</v>
          </cell>
          <cell r="I1224" t="str">
            <v>정</v>
          </cell>
          <cell r="J1224">
            <v>60</v>
          </cell>
        </row>
        <row r="1225">
          <cell r="E1225" t="str">
            <v>653800090</v>
          </cell>
          <cell r="F1225" t="str">
            <v>나프롱정(나프록센나트륨)_(0.275g/1정)</v>
          </cell>
          <cell r="G1225" t="str">
            <v>신일제약(주)</v>
          </cell>
          <cell r="H1225" t="str">
            <v>1</v>
          </cell>
          <cell r="I1225" t="str">
            <v>정</v>
          </cell>
          <cell r="J1225">
            <v>63</v>
          </cell>
        </row>
        <row r="1226">
          <cell r="E1226" t="str">
            <v>651902320</v>
          </cell>
          <cell r="F1226" t="str">
            <v>폭센정275밀리그람(나프록센나트륨)_(0.275g/1정)</v>
          </cell>
          <cell r="G1226" t="str">
            <v>명인제약(주)</v>
          </cell>
          <cell r="H1226" t="str">
            <v>1</v>
          </cell>
          <cell r="I1226" t="str">
            <v>정</v>
          </cell>
          <cell r="J1226">
            <v>69</v>
          </cell>
        </row>
        <row r="1227">
          <cell r="E1227" t="str">
            <v>621800250</v>
          </cell>
          <cell r="F1227" t="str">
            <v>스노핀정275밀리그람(나프록센나트륨)_(0.275g/1정)</v>
          </cell>
          <cell r="G1227" t="str">
            <v>(주)한국파비스제약</v>
          </cell>
          <cell r="H1227" t="str">
            <v>1</v>
          </cell>
          <cell r="I1227" t="str">
            <v>정</v>
          </cell>
          <cell r="J1227">
            <v>70</v>
          </cell>
        </row>
        <row r="1228">
          <cell r="E1228" t="str">
            <v>647300660</v>
          </cell>
          <cell r="F1228" t="str">
            <v>에이치엘비나프록센정(나프록센나트륨)_(0.275g/1정)</v>
          </cell>
          <cell r="G1228" t="str">
            <v>에이치엘비제약(주)</v>
          </cell>
          <cell r="H1228" t="str">
            <v>1</v>
          </cell>
          <cell r="I1228" t="str">
            <v>정</v>
          </cell>
          <cell r="J1228">
            <v>70</v>
          </cell>
        </row>
        <row r="1229">
          <cell r="E1229" t="str">
            <v>649400110</v>
          </cell>
          <cell r="F1229" t="str">
            <v>나프록스정275mg(나프록센나트륨)_(0.275g/1정)</v>
          </cell>
          <cell r="G1229" t="str">
            <v>영일제약(주)</v>
          </cell>
          <cell r="H1229" t="str">
            <v>1</v>
          </cell>
          <cell r="I1229" t="str">
            <v>정</v>
          </cell>
          <cell r="J1229">
            <v>80</v>
          </cell>
        </row>
        <row r="1230">
          <cell r="E1230" t="str">
            <v>657500440</v>
          </cell>
          <cell r="F1230" t="str">
            <v>미래나프록센나트륨정_(0.275g/1정)</v>
          </cell>
          <cell r="G1230" t="str">
            <v>미래제약(주)</v>
          </cell>
          <cell r="H1230" t="str">
            <v>1</v>
          </cell>
          <cell r="I1230" t="str">
            <v>정</v>
          </cell>
          <cell r="J1230">
            <v>80</v>
          </cell>
        </row>
        <row r="1231">
          <cell r="E1231" t="str">
            <v>663602110</v>
          </cell>
          <cell r="F1231" t="str">
            <v>통키파에이정(나프록센나트륨)_(0.275g/1정)</v>
          </cell>
          <cell r="G1231" t="str">
            <v>한국프라임제약(주)</v>
          </cell>
          <cell r="H1231" t="str">
            <v>1</v>
          </cell>
          <cell r="I1231" t="str">
            <v>정</v>
          </cell>
          <cell r="J1231">
            <v>80</v>
          </cell>
        </row>
        <row r="1232">
          <cell r="E1232" t="str">
            <v>644801940</v>
          </cell>
          <cell r="F1232" t="str">
            <v>태극나렉신정(나프록센나트륨)(수출명 : NAPRONEW TABLET)_(0.275g/1정)</v>
          </cell>
          <cell r="G1232" t="str">
            <v>태극제약(주)</v>
          </cell>
          <cell r="H1232" t="str">
            <v>1</v>
          </cell>
          <cell r="I1232" t="str">
            <v>정</v>
          </cell>
          <cell r="J1232">
            <v>80</v>
          </cell>
        </row>
        <row r="1233">
          <cell r="E1233" t="str">
            <v>648601840</v>
          </cell>
          <cell r="F1233" t="str">
            <v>프리나정(나프록센나트륨)_(0.275g/1정)</v>
          </cell>
          <cell r="G1233" t="str">
            <v>(주)씨엠지제약</v>
          </cell>
          <cell r="H1233" t="str">
            <v>1</v>
          </cell>
          <cell r="I1233" t="str">
            <v>정</v>
          </cell>
          <cell r="J1233">
            <v>82</v>
          </cell>
        </row>
        <row r="1234">
          <cell r="E1234" t="str">
            <v>657200430</v>
          </cell>
          <cell r="F1234" t="str">
            <v>아낙스정(나프록센나트륨)_(0.275g/1정)</v>
          </cell>
          <cell r="G1234" t="str">
            <v>환인제약(주)</v>
          </cell>
          <cell r="H1234" t="str">
            <v>1</v>
          </cell>
          <cell r="I1234" t="str">
            <v>정</v>
          </cell>
          <cell r="J1234">
            <v>84</v>
          </cell>
        </row>
        <row r="1235">
          <cell r="E1235" t="str">
            <v>670301980</v>
          </cell>
          <cell r="F1235" t="str">
            <v>프로트린정(나프록센나트륨)_(0.275g/1정)</v>
          </cell>
          <cell r="G1235" t="str">
            <v>코오롱제약(주)</v>
          </cell>
          <cell r="H1235" t="str">
            <v>1</v>
          </cell>
          <cell r="I1235" t="str">
            <v>정</v>
          </cell>
          <cell r="J1235">
            <v>88</v>
          </cell>
        </row>
        <row r="1236">
          <cell r="E1236" t="str">
            <v>661900590</v>
          </cell>
          <cell r="F1236" t="str">
            <v>세록센정(나프록센나트륨)_(0.275g/1정)</v>
          </cell>
          <cell r="G1236" t="str">
            <v>영풍제약(주)</v>
          </cell>
          <cell r="H1236" t="str">
            <v>1</v>
          </cell>
          <cell r="I1236" t="str">
            <v>정</v>
          </cell>
          <cell r="J1236">
            <v>99</v>
          </cell>
        </row>
        <row r="1237">
          <cell r="E1237" t="str">
            <v>654300100</v>
          </cell>
          <cell r="F1237" t="str">
            <v>나로펜정(나프록센나트륨)_(0.275g/1정)</v>
          </cell>
          <cell r="G1237" t="str">
            <v>오스틴제약(주)</v>
          </cell>
          <cell r="H1237" t="str">
            <v>1</v>
          </cell>
          <cell r="I1237" t="str">
            <v>정</v>
          </cell>
          <cell r="J1237">
            <v>101</v>
          </cell>
        </row>
        <row r="1238">
          <cell r="E1238" t="str">
            <v>640900140</v>
          </cell>
          <cell r="F1238" t="str">
            <v>나프노펜정(나프록센나트륨)_(0.275g/1정)</v>
          </cell>
          <cell r="G1238" t="str">
            <v>(주)일화</v>
          </cell>
          <cell r="H1238" t="str">
            <v>1</v>
          </cell>
          <cell r="I1238" t="str">
            <v>정</v>
          </cell>
          <cell r="J1238">
            <v>104</v>
          </cell>
        </row>
        <row r="1239">
          <cell r="E1239" t="str">
            <v>643301620</v>
          </cell>
          <cell r="F1239" t="str">
            <v>아나프록스정(나프록센나트륨)_(0.275g/1정)</v>
          </cell>
          <cell r="G1239" t="str">
            <v>(주)종근당</v>
          </cell>
          <cell r="H1239" t="str">
            <v>1</v>
          </cell>
          <cell r="I1239" t="str">
            <v>정</v>
          </cell>
          <cell r="J1239">
            <v>115</v>
          </cell>
        </row>
        <row r="1240">
          <cell r="E1240" t="str">
            <v>053500020</v>
          </cell>
          <cell r="F1240" t="str">
            <v>나프록소정(나프록센나트륨)_(0.275g/1정)</v>
          </cell>
          <cell r="G1240" t="str">
            <v>오스템파마주식회사</v>
          </cell>
          <cell r="H1240" t="str">
            <v>1</v>
          </cell>
          <cell r="I1240" t="str">
            <v>정</v>
          </cell>
          <cell r="J1240">
            <v>115</v>
          </cell>
        </row>
        <row r="1241">
          <cell r="E1241" t="str">
            <v>663803380</v>
          </cell>
          <cell r="F1241" t="str">
            <v>아나프론정(나프록센나트륨)_(0.275g/1정)</v>
          </cell>
          <cell r="G1241" t="str">
            <v>천우신약(주)</v>
          </cell>
          <cell r="H1241" t="str">
            <v>1</v>
          </cell>
          <cell r="I1241" t="str">
            <v>정</v>
          </cell>
          <cell r="J1241">
            <v>115</v>
          </cell>
        </row>
        <row r="1242">
          <cell r="E1242" t="str">
            <v>nimesulide   0.1g</v>
          </cell>
        </row>
        <row r="1243">
          <cell r="E1243" t="str">
            <v>644902540</v>
          </cell>
          <cell r="F1243" t="str">
            <v>메수리드정(니메술리드)_(0.1g/1정)</v>
          </cell>
          <cell r="G1243" t="str">
            <v>제이더블유중외제약(주)</v>
          </cell>
          <cell r="H1243" t="str">
            <v>1</v>
          </cell>
          <cell r="I1243" t="str">
            <v>정</v>
          </cell>
          <cell r="J1243">
            <v>138</v>
          </cell>
        </row>
        <row r="1244">
          <cell r="E1244" t="str">
            <v>647200670</v>
          </cell>
          <cell r="F1244" t="str">
            <v>코러스니메술리드정(수출명:Pacisulide Tab, Nimed Tab.)_(0.1g/1정)</v>
          </cell>
          <cell r="G1244" t="str">
            <v>한국코러스(주)</v>
          </cell>
          <cell r="H1244" t="str">
            <v>1</v>
          </cell>
          <cell r="I1244" t="str">
            <v>정</v>
          </cell>
          <cell r="J1244">
            <v>145</v>
          </cell>
        </row>
        <row r="1245">
          <cell r="E1245" t="str">
            <v>piroxicam   10mg</v>
          </cell>
        </row>
        <row r="1246">
          <cell r="E1246" t="str">
            <v>649700860</v>
          </cell>
          <cell r="F1246" t="str">
            <v>지엘피록시캄캡슐10밀리그램_(10mg/1캡슐)</v>
          </cell>
          <cell r="G1246" t="str">
            <v>지엘파마(주)</v>
          </cell>
          <cell r="H1246" t="str">
            <v>1</v>
          </cell>
          <cell r="I1246" t="str">
            <v>캡슐</v>
          </cell>
          <cell r="J1246">
            <v>30</v>
          </cell>
        </row>
        <row r="1247">
          <cell r="E1247" t="str">
            <v>piroxicam   10mg</v>
          </cell>
        </row>
        <row r="1248">
          <cell r="E1248" t="str">
            <v>698000340</v>
          </cell>
          <cell r="F1248" t="str">
            <v>필로젠정10밀리그람(피록시캄)_(10mg/1정)</v>
          </cell>
          <cell r="G1248" t="str">
            <v>(주)제뉴파마</v>
          </cell>
          <cell r="H1248" t="str">
            <v>1</v>
          </cell>
          <cell r="I1248" t="str">
            <v>정</v>
          </cell>
          <cell r="J1248">
            <v>89</v>
          </cell>
        </row>
        <row r="1249">
          <cell r="E1249" t="str">
            <v>piroxicam   20mg</v>
          </cell>
        </row>
        <row r="1250">
          <cell r="E1250" t="str">
            <v>649700870</v>
          </cell>
          <cell r="F1250" t="str">
            <v>지엘피록시캄캡슐20밀리그램_(20mg/1캡슐)</v>
          </cell>
          <cell r="G1250" t="str">
            <v>지엘파마(주)</v>
          </cell>
          <cell r="H1250" t="str">
            <v>1</v>
          </cell>
          <cell r="I1250" t="str">
            <v>캡슐</v>
          </cell>
          <cell r="J1250">
            <v>30</v>
          </cell>
        </row>
        <row r="1251">
          <cell r="E1251" t="str">
            <v>piroxicam   20mg</v>
          </cell>
        </row>
        <row r="1252">
          <cell r="E1252" t="str">
            <v>698000110</v>
          </cell>
          <cell r="F1252" t="str">
            <v>필로젠정(피록시캄)_(20mg/1정)</v>
          </cell>
          <cell r="G1252" t="str">
            <v>(주)제뉴파마</v>
          </cell>
          <cell r="H1252" t="str">
            <v>1</v>
          </cell>
          <cell r="I1252" t="str">
            <v>정</v>
          </cell>
          <cell r="J1252">
            <v>161</v>
          </cell>
        </row>
        <row r="1253">
          <cell r="E1253" t="str">
            <v>piroxicam β-cyclodextrin (as piroxicam   10mg)</v>
          </cell>
        </row>
        <row r="1254">
          <cell r="E1254" t="str">
            <v>670301540</v>
          </cell>
          <cell r="F1254" t="str">
            <v>코오롱브렉신정10밀리그램(피록시캄베타사이클로덱스트린)_(95.6mg/1정)</v>
          </cell>
          <cell r="G1254" t="str">
            <v>코오롱제약(주)</v>
          </cell>
          <cell r="H1254" t="str">
            <v>1</v>
          </cell>
          <cell r="I1254" t="str">
            <v>정</v>
          </cell>
          <cell r="J1254">
            <v>163</v>
          </cell>
        </row>
        <row r="1255">
          <cell r="E1255" t="str">
            <v>proglumetacin maleate   0.3g</v>
          </cell>
        </row>
        <row r="1256">
          <cell r="E1256" t="str">
            <v>655602820</v>
          </cell>
          <cell r="F1256" t="str">
            <v>한올아푸록산정300밀리그램(프로글루메타신말레산염)_(0.3g/1정)</v>
          </cell>
          <cell r="G1256" t="str">
            <v>한올바이오파마(주)</v>
          </cell>
          <cell r="H1256" t="str">
            <v>1</v>
          </cell>
          <cell r="I1256" t="str">
            <v>정</v>
          </cell>
          <cell r="J1256">
            <v>217</v>
          </cell>
        </row>
        <row r="1257">
          <cell r="E1257" t="str">
            <v>sulindac   0.1g</v>
          </cell>
        </row>
        <row r="1258">
          <cell r="E1258" t="str">
            <v>646801230</v>
          </cell>
          <cell r="F1258" t="str">
            <v>크리돌정100밀리그람(설린닥)_(0.1g/1정)</v>
          </cell>
          <cell r="G1258" t="str">
            <v>건일제약(주)</v>
          </cell>
          <cell r="H1258" t="str">
            <v>1</v>
          </cell>
          <cell r="I1258" t="str">
            <v>정</v>
          </cell>
          <cell r="J1258">
            <v>86</v>
          </cell>
        </row>
        <row r="1259">
          <cell r="E1259" t="str">
            <v>sumatriptan succinate (as sumatriptan   50mg)</v>
          </cell>
        </row>
        <row r="1260">
          <cell r="E1260" t="str">
            <v>644502620</v>
          </cell>
          <cell r="F1260" t="str">
            <v>마이그란정50밀리그램(수마트립탄숙신산염)_(70mg/1정)</v>
          </cell>
          <cell r="G1260" t="str">
            <v>(주)유유제약</v>
          </cell>
          <cell r="H1260" t="str">
            <v>1</v>
          </cell>
          <cell r="I1260" t="str">
            <v>정</v>
          </cell>
          <cell r="J1260">
            <v>2700</v>
          </cell>
        </row>
        <row r="1261">
          <cell r="E1261" t="str">
            <v>651902580</v>
          </cell>
          <cell r="F1261" t="str">
            <v>수마트란정50mg(수마트립탄숙신산염)_(70mg/1정)</v>
          </cell>
          <cell r="G1261" t="str">
            <v>명인제약(주)</v>
          </cell>
          <cell r="H1261" t="str">
            <v>1</v>
          </cell>
          <cell r="I1261" t="str">
            <v>정</v>
          </cell>
          <cell r="J1261">
            <v>2726</v>
          </cell>
        </row>
        <row r="1262">
          <cell r="E1262" t="str">
            <v>658601350</v>
          </cell>
          <cell r="F1262" t="str">
            <v>슈그란정50mg(수마트립탄숙신산염)_(70mg/1정)</v>
          </cell>
          <cell r="G1262" t="str">
            <v>이연제약(주)</v>
          </cell>
          <cell r="H1262" t="str">
            <v>1</v>
          </cell>
          <cell r="I1262" t="str">
            <v>정</v>
          </cell>
          <cell r="J1262">
            <v>3301</v>
          </cell>
        </row>
        <row r="1263">
          <cell r="E1263" t="str">
            <v>650000990</v>
          </cell>
          <cell r="F1263" t="str">
            <v>이미그란정50밀리그램(수마트립탄숙신산염)_(70mg/1정)</v>
          </cell>
          <cell r="G1263" t="str">
            <v>(주)글락소스미스클라인</v>
          </cell>
          <cell r="H1263" t="str">
            <v>1</v>
          </cell>
          <cell r="I1263" t="str">
            <v>정</v>
          </cell>
          <cell r="J1263">
            <v>3621</v>
          </cell>
        </row>
        <row r="1264">
          <cell r="E1264" t="str">
            <v>sumatriptan succinate (as sumatriptan   25mg)</v>
          </cell>
        </row>
        <row r="1265">
          <cell r="E1265" t="str">
            <v>651901300</v>
          </cell>
          <cell r="F1265" t="str">
            <v>수마트란정25밀리그람(호박산수마트립탄)_(35mg/1정)</v>
          </cell>
          <cell r="G1265" t="str">
            <v>명인제약(주)</v>
          </cell>
          <cell r="H1265" t="str">
            <v>1</v>
          </cell>
          <cell r="I1265" t="str">
            <v>정</v>
          </cell>
          <cell r="J1265">
            <v>1802</v>
          </cell>
        </row>
        <row r="1266">
          <cell r="E1266" t="str">
            <v>talniflumate   0.37g</v>
          </cell>
        </row>
        <row r="1267">
          <cell r="E1267" t="str">
            <v>652600250</v>
          </cell>
          <cell r="F1267" t="str">
            <v>소말겐정(탈니플루메이트)_(0.37g/1정)</v>
          </cell>
          <cell r="G1267" t="str">
            <v>알보젠코리아(주)</v>
          </cell>
          <cell r="H1267" t="str">
            <v>1</v>
          </cell>
          <cell r="I1267" t="str">
            <v>정</v>
          </cell>
          <cell r="J1267">
            <v>161</v>
          </cell>
        </row>
        <row r="1268">
          <cell r="E1268" t="str">
            <v>658201520</v>
          </cell>
          <cell r="F1268" t="str">
            <v>텔리펜정(탈니플루메이트)_(0.37g/1정)</v>
          </cell>
          <cell r="G1268" t="str">
            <v>(주)비보존제약</v>
          </cell>
          <cell r="H1268" t="str">
            <v>1</v>
          </cell>
          <cell r="I1268" t="str">
            <v>정</v>
          </cell>
          <cell r="J1268">
            <v>165</v>
          </cell>
        </row>
        <row r="1269">
          <cell r="E1269" t="str">
            <v>649803780</v>
          </cell>
          <cell r="F1269" t="str">
            <v>후루마정(탈니플루메이트)_(0.37g/1정)</v>
          </cell>
          <cell r="G1269" t="str">
            <v>명문제약(주)</v>
          </cell>
          <cell r="H1269" t="str">
            <v>1</v>
          </cell>
          <cell r="I1269" t="str">
            <v>정</v>
          </cell>
          <cell r="J1269">
            <v>168</v>
          </cell>
        </row>
        <row r="1270">
          <cell r="E1270" t="str">
            <v>658602760</v>
          </cell>
          <cell r="F1270" t="str">
            <v>타니프티정(탈니플루메이트)_(0.37g/1정)</v>
          </cell>
          <cell r="G1270" t="str">
            <v>이연제약(주)</v>
          </cell>
          <cell r="H1270" t="str">
            <v>1</v>
          </cell>
          <cell r="I1270" t="str">
            <v>정</v>
          </cell>
          <cell r="J1270">
            <v>171</v>
          </cell>
        </row>
        <row r="1271">
          <cell r="E1271" t="str">
            <v>651201800</v>
          </cell>
          <cell r="F1271" t="str">
            <v>타로스정(탈니플루메이트)_(0.37g/1정)</v>
          </cell>
          <cell r="G1271" t="str">
            <v>삼천당제약(주)</v>
          </cell>
          <cell r="H1271" t="str">
            <v>1</v>
          </cell>
          <cell r="I1271" t="str">
            <v>정</v>
          </cell>
          <cell r="J1271">
            <v>171</v>
          </cell>
        </row>
        <row r="1272">
          <cell r="E1272" t="str">
            <v>647802240</v>
          </cell>
          <cell r="F1272" t="str">
            <v>크리마인정(탈니플루메이트)_(0.37g/1정)</v>
          </cell>
          <cell r="G1272" t="str">
            <v>삼진제약(주)</v>
          </cell>
          <cell r="H1272" t="str">
            <v>1</v>
          </cell>
          <cell r="I1272" t="str">
            <v>정</v>
          </cell>
          <cell r="J1272">
            <v>173</v>
          </cell>
        </row>
        <row r="1273">
          <cell r="E1273" t="str">
            <v>662501690</v>
          </cell>
          <cell r="F1273" t="str">
            <v>탈루메이트정(탈니플루메이트)_(0.37g/1정)</v>
          </cell>
          <cell r="G1273" t="str">
            <v>(주)넥스팜코리아</v>
          </cell>
          <cell r="H1273" t="str">
            <v>1</v>
          </cell>
          <cell r="I1273" t="str">
            <v>정</v>
          </cell>
          <cell r="J1273">
            <v>173</v>
          </cell>
        </row>
        <row r="1274">
          <cell r="E1274" t="str">
            <v>661900120</v>
          </cell>
          <cell r="F1274" t="str">
            <v>니후루겐정(탈니플루메이트)_(0.37g/1정)</v>
          </cell>
          <cell r="G1274" t="str">
            <v>영풍제약(주)</v>
          </cell>
          <cell r="H1274" t="str">
            <v>1</v>
          </cell>
          <cell r="I1274" t="str">
            <v>정</v>
          </cell>
          <cell r="J1274">
            <v>174</v>
          </cell>
        </row>
        <row r="1275">
          <cell r="E1275" t="str">
            <v>657301400</v>
          </cell>
          <cell r="F1275" t="str">
            <v>리메이트정(탈니플루메이트)_(0.37g/1정)</v>
          </cell>
          <cell r="G1275" t="str">
            <v>(주)동구바이오제약</v>
          </cell>
          <cell r="H1275" t="str">
            <v>1</v>
          </cell>
          <cell r="I1275" t="str">
            <v>정</v>
          </cell>
          <cell r="J1275">
            <v>174</v>
          </cell>
        </row>
        <row r="1276">
          <cell r="E1276" t="str">
            <v>656000330</v>
          </cell>
          <cell r="F1276" t="str">
            <v>메이트정(탈니플루메이트)_(0.37g/1정)</v>
          </cell>
          <cell r="G1276" t="str">
            <v>알리코제약(주)</v>
          </cell>
          <cell r="H1276" t="str">
            <v>1</v>
          </cell>
          <cell r="I1276" t="str">
            <v>정</v>
          </cell>
          <cell r="J1276">
            <v>174</v>
          </cell>
        </row>
        <row r="1277">
          <cell r="E1277" t="str">
            <v>694000360</v>
          </cell>
          <cell r="F1277" t="str">
            <v>베아겐정(탈니플루메이트)_(0.37g/1정)</v>
          </cell>
          <cell r="G1277" t="str">
            <v>대웅바이오(주)</v>
          </cell>
          <cell r="H1277" t="str">
            <v>1</v>
          </cell>
          <cell r="I1277" t="str">
            <v>정</v>
          </cell>
          <cell r="J1277">
            <v>174</v>
          </cell>
        </row>
        <row r="1278">
          <cell r="E1278" t="str">
            <v>657500640</v>
          </cell>
          <cell r="F1278" t="str">
            <v>솔라메트정(탈니플루메이트)_(0.37g/1정)</v>
          </cell>
          <cell r="G1278" t="str">
            <v>미래제약(주)</v>
          </cell>
          <cell r="H1278" t="str">
            <v>1</v>
          </cell>
          <cell r="I1278" t="str">
            <v>정</v>
          </cell>
          <cell r="J1278">
            <v>174</v>
          </cell>
        </row>
        <row r="1279">
          <cell r="E1279" t="str">
            <v>648501780</v>
          </cell>
          <cell r="F1279" t="str">
            <v>스토펜정(탈니플루메이트)_(0.37g/1정)</v>
          </cell>
          <cell r="G1279" t="str">
            <v>신풍제약(주)</v>
          </cell>
          <cell r="H1279" t="str">
            <v>1</v>
          </cell>
          <cell r="I1279" t="str">
            <v>정</v>
          </cell>
          <cell r="J1279">
            <v>174</v>
          </cell>
        </row>
        <row r="1280">
          <cell r="E1280" t="str">
            <v>653801630</v>
          </cell>
          <cell r="F1280" t="str">
            <v>신일탈니플루메이트정_(0.37g/1정)</v>
          </cell>
          <cell r="G1280" t="str">
            <v>신일제약(주)</v>
          </cell>
          <cell r="H1280" t="str">
            <v>1</v>
          </cell>
          <cell r="I1280" t="str">
            <v>정</v>
          </cell>
          <cell r="J1280">
            <v>174</v>
          </cell>
        </row>
        <row r="1281">
          <cell r="E1281" t="str">
            <v>643200740</v>
          </cell>
          <cell r="F1281" t="str">
            <v>앤세이드정(탈니플루메이트)_(0.37g/1정)</v>
          </cell>
          <cell r="G1281" t="str">
            <v>동성제약(주)</v>
          </cell>
          <cell r="H1281" t="str">
            <v>1</v>
          </cell>
          <cell r="I1281" t="str">
            <v>정</v>
          </cell>
          <cell r="J1281">
            <v>174</v>
          </cell>
        </row>
        <row r="1282">
          <cell r="E1282" t="str">
            <v>665503170</v>
          </cell>
          <cell r="F1282" t="str">
            <v>유니온탈니플루메이트정_(0.37g/1정)</v>
          </cell>
          <cell r="G1282" t="str">
            <v>한국유니온제약(주)</v>
          </cell>
          <cell r="H1282" t="str">
            <v>1</v>
          </cell>
          <cell r="I1282" t="str">
            <v>정</v>
          </cell>
          <cell r="J1282">
            <v>174</v>
          </cell>
        </row>
        <row r="1283">
          <cell r="E1283" t="str">
            <v>649402490</v>
          </cell>
          <cell r="F1283" t="str">
            <v>타루겐정(탈니플루메이트)_(0.37g/1정)</v>
          </cell>
          <cell r="G1283" t="str">
            <v>영일제약(주)</v>
          </cell>
          <cell r="H1283" t="str">
            <v>1</v>
          </cell>
          <cell r="I1283" t="str">
            <v>정</v>
          </cell>
          <cell r="J1283">
            <v>174</v>
          </cell>
        </row>
        <row r="1284">
          <cell r="E1284" t="str">
            <v>640901170</v>
          </cell>
          <cell r="F1284" t="str">
            <v>타리마겐정(탈니플루메이트)_(0.37g/1정)</v>
          </cell>
          <cell r="G1284" t="str">
            <v>(주)일화</v>
          </cell>
          <cell r="H1284" t="str">
            <v>1</v>
          </cell>
          <cell r="I1284" t="str">
            <v>정</v>
          </cell>
          <cell r="J1284">
            <v>174</v>
          </cell>
        </row>
        <row r="1285">
          <cell r="E1285" t="str">
            <v>698500190</v>
          </cell>
          <cell r="F1285" t="str">
            <v>타말겐정(탈니플루메이트)_(0.37g/1정)</v>
          </cell>
          <cell r="G1285" t="str">
            <v>(주)테라젠이텍스</v>
          </cell>
          <cell r="H1285" t="str">
            <v>1</v>
          </cell>
          <cell r="I1285" t="str">
            <v>정</v>
          </cell>
          <cell r="J1285">
            <v>174</v>
          </cell>
        </row>
        <row r="1286">
          <cell r="E1286" t="str">
            <v>648201770</v>
          </cell>
          <cell r="F1286" t="str">
            <v>타프로스정(탈니플루메이트)_(0.37g/1정)</v>
          </cell>
          <cell r="G1286" t="str">
            <v>(주)유영제약</v>
          </cell>
          <cell r="H1286" t="str">
            <v>1</v>
          </cell>
          <cell r="I1286" t="str">
            <v>정</v>
          </cell>
          <cell r="J1286">
            <v>174</v>
          </cell>
        </row>
        <row r="1287">
          <cell r="E1287" t="str">
            <v>654001620</v>
          </cell>
          <cell r="F1287" t="str">
            <v>탈로신정(탈니플루메이트)_(0.37g/1정)</v>
          </cell>
          <cell r="G1287" t="str">
            <v>아주약품(주)</v>
          </cell>
          <cell r="H1287" t="str">
            <v>1</v>
          </cell>
          <cell r="I1287" t="str">
            <v>정</v>
          </cell>
          <cell r="J1287">
            <v>174</v>
          </cell>
        </row>
        <row r="1288">
          <cell r="E1288" t="str">
            <v>644801920</v>
          </cell>
          <cell r="F1288" t="str">
            <v>탈루메트정(탈니플루메이트)_(0.37g/1정)</v>
          </cell>
          <cell r="G1288" t="str">
            <v>태극제약(주)</v>
          </cell>
          <cell r="H1288" t="str">
            <v>1</v>
          </cell>
          <cell r="I1288" t="str">
            <v>정</v>
          </cell>
          <cell r="J1288">
            <v>174</v>
          </cell>
        </row>
        <row r="1289">
          <cell r="E1289" t="str">
            <v>052700400</v>
          </cell>
          <cell r="F1289" t="str">
            <v>탈리겐정(탈니플루메이트)_(0.37g/1정)</v>
          </cell>
          <cell r="G1289" t="str">
            <v>크리스탈생명과학(주)</v>
          </cell>
          <cell r="H1289" t="str">
            <v>1</v>
          </cell>
          <cell r="I1289" t="str">
            <v>정</v>
          </cell>
          <cell r="J1289">
            <v>174</v>
          </cell>
        </row>
        <row r="1290">
          <cell r="E1290" t="str">
            <v>621801980</v>
          </cell>
          <cell r="F1290" t="str">
            <v>탈리드정(탈니플루메이트)_(0.37g/1정)</v>
          </cell>
          <cell r="G1290" t="str">
            <v>(주)한국파비스제약</v>
          </cell>
          <cell r="H1290" t="str">
            <v>1</v>
          </cell>
          <cell r="I1290" t="str">
            <v>정</v>
          </cell>
          <cell r="J1290">
            <v>174</v>
          </cell>
        </row>
        <row r="1291">
          <cell r="E1291" t="str">
            <v>669802720</v>
          </cell>
          <cell r="F1291" t="str">
            <v>탈리메드정(탈니플루메이트)_(0.37g/1정)</v>
          </cell>
          <cell r="G1291" t="str">
            <v>구주제약(주)</v>
          </cell>
          <cell r="H1291" t="str">
            <v>1</v>
          </cell>
          <cell r="I1291" t="str">
            <v>정</v>
          </cell>
          <cell r="J1291">
            <v>174</v>
          </cell>
        </row>
        <row r="1292">
          <cell r="E1292" t="str">
            <v>645601850</v>
          </cell>
          <cell r="F1292" t="str">
            <v>탈마정(탈니플루메이트)_(0.37g/1정)</v>
          </cell>
          <cell r="G1292" t="str">
            <v>대화제약(주)</v>
          </cell>
          <cell r="H1292" t="str">
            <v>1</v>
          </cell>
          <cell r="I1292" t="str">
            <v>정</v>
          </cell>
          <cell r="J1292">
            <v>174</v>
          </cell>
        </row>
        <row r="1293">
          <cell r="E1293" t="str">
            <v>649602250</v>
          </cell>
          <cell r="F1293" t="str">
            <v>탈멘정(탈니플루메이트)_(0.37g/1정)</v>
          </cell>
          <cell r="G1293" t="str">
            <v>대우제약(주)</v>
          </cell>
          <cell r="H1293" t="str">
            <v>1</v>
          </cell>
          <cell r="I1293" t="str">
            <v>정</v>
          </cell>
          <cell r="J1293">
            <v>174</v>
          </cell>
        </row>
        <row r="1294">
          <cell r="E1294" t="str">
            <v>663601990</v>
          </cell>
          <cell r="F1294" t="str">
            <v>탈페인정(탈니플루메이트)_(0.37g/1정)</v>
          </cell>
          <cell r="G1294" t="str">
            <v>한국프라임제약(주)</v>
          </cell>
          <cell r="H1294" t="str">
            <v>1</v>
          </cell>
          <cell r="I1294" t="str">
            <v>정</v>
          </cell>
          <cell r="J1294">
            <v>174</v>
          </cell>
        </row>
        <row r="1295">
          <cell r="E1295" t="str">
            <v>660701780</v>
          </cell>
          <cell r="F1295" t="str">
            <v>탈푸린정(탈니플루메이트)_(0.37g/1정)</v>
          </cell>
          <cell r="G1295" t="str">
            <v>위더스제약(주)</v>
          </cell>
          <cell r="H1295" t="str">
            <v>1</v>
          </cell>
          <cell r="I1295" t="str">
            <v>정</v>
          </cell>
          <cell r="J1295">
            <v>174</v>
          </cell>
        </row>
        <row r="1296">
          <cell r="E1296" t="str">
            <v>693200150</v>
          </cell>
          <cell r="F1296" t="str">
            <v>트리메정(탈니플루메이트)_(0.37g/1정)</v>
          </cell>
          <cell r="G1296" t="str">
            <v>(주)한국글로벌제약</v>
          </cell>
          <cell r="H1296" t="str">
            <v>1</v>
          </cell>
          <cell r="I1296" t="str">
            <v>정</v>
          </cell>
          <cell r="J1296">
            <v>174</v>
          </cell>
        </row>
        <row r="1297">
          <cell r="E1297" t="str">
            <v>653003980</v>
          </cell>
          <cell r="F1297" t="str">
            <v>프루틴정(탈니플루메이트)_(0.37g/1정)</v>
          </cell>
          <cell r="G1297" t="str">
            <v>(주)한국파마</v>
          </cell>
          <cell r="H1297" t="str">
            <v>1</v>
          </cell>
          <cell r="I1297" t="str">
            <v>정</v>
          </cell>
          <cell r="J1297">
            <v>174</v>
          </cell>
        </row>
        <row r="1298">
          <cell r="E1298" t="str">
            <v>654303190</v>
          </cell>
          <cell r="F1298" t="str">
            <v>플루마겐정(탈니플루메이트)_(0.37g/1정)</v>
          </cell>
          <cell r="G1298" t="str">
            <v>오스틴제약(주)</v>
          </cell>
          <cell r="H1298" t="str">
            <v>1</v>
          </cell>
          <cell r="I1298" t="str">
            <v>정</v>
          </cell>
          <cell r="J1298">
            <v>174</v>
          </cell>
        </row>
        <row r="1299">
          <cell r="E1299" t="str">
            <v>625800290</v>
          </cell>
          <cell r="F1299" t="str">
            <v>플루메정(탈니플루메이트)_(0.37g/1정)</v>
          </cell>
          <cell r="G1299" t="str">
            <v>메딕스제약(주)</v>
          </cell>
          <cell r="H1299" t="str">
            <v>1</v>
          </cell>
          <cell r="I1299" t="str">
            <v>정</v>
          </cell>
          <cell r="J1299">
            <v>174</v>
          </cell>
        </row>
        <row r="1300">
          <cell r="E1300" t="str">
            <v>665000730</v>
          </cell>
          <cell r="F1300" t="str">
            <v>플루시드정(탈니플루메이트)_(0.37g/1정)</v>
          </cell>
          <cell r="G1300" t="str">
            <v>(주)경보제약</v>
          </cell>
          <cell r="H1300" t="str">
            <v>1</v>
          </cell>
          <cell r="I1300" t="str">
            <v>정</v>
          </cell>
          <cell r="J1300">
            <v>174</v>
          </cell>
        </row>
        <row r="1301">
          <cell r="E1301" t="str">
            <v>651502330</v>
          </cell>
          <cell r="F1301" t="str">
            <v>하원탈니플루메이트정_(0.37g/1정)</v>
          </cell>
          <cell r="G1301" t="str">
            <v>(주)하원제약</v>
          </cell>
          <cell r="H1301" t="str">
            <v>1</v>
          </cell>
          <cell r="I1301" t="str">
            <v>정</v>
          </cell>
          <cell r="J1301">
            <v>174</v>
          </cell>
        </row>
        <row r="1302">
          <cell r="E1302" t="str">
            <v>671702000</v>
          </cell>
          <cell r="F1302" t="str">
            <v>제뉴원탈니플루메이트정_(0.37g/1정)</v>
          </cell>
          <cell r="G1302" t="str">
            <v>주식회사제뉴원사이언스</v>
          </cell>
          <cell r="H1302" t="str">
            <v>1</v>
          </cell>
          <cell r="I1302" t="str">
            <v>정</v>
          </cell>
          <cell r="J1302">
            <v>174</v>
          </cell>
        </row>
        <row r="1303">
          <cell r="E1303" t="str">
            <v>657803040</v>
          </cell>
          <cell r="F1303" t="str">
            <v>후루겐정(탈니플루메이트)_(0.37g/1정)</v>
          </cell>
          <cell r="G1303" t="str">
            <v>하나제약(주)</v>
          </cell>
          <cell r="H1303" t="str">
            <v>1</v>
          </cell>
          <cell r="I1303" t="str">
            <v>정</v>
          </cell>
          <cell r="J1303">
            <v>174</v>
          </cell>
        </row>
        <row r="1304">
          <cell r="E1304" t="str">
            <v>628800130</v>
          </cell>
          <cell r="F1304" t="str">
            <v>휴리트정(탈니플루메이트)_(0.37g/1정)</v>
          </cell>
          <cell r="G1304" t="str">
            <v>(주)휴비스트제약</v>
          </cell>
          <cell r="H1304" t="str">
            <v>1</v>
          </cell>
          <cell r="I1304" t="str">
            <v>정</v>
          </cell>
          <cell r="J1304">
            <v>174</v>
          </cell>
        </row>
        <row r="1305">
          <cell r="E1305" t="str">
            <v>649102000</v>
          </cell>
          <cell r="F1305" t="str">
            <v>휴말겐정(탈니플루메이트)_(0.37g/1정)</v>
          </cell>
          <cell r="G1305" t="str">
            <v>한국휴텍스제약(주)</v>
          </cell>
          <cell r="H1305" t="str">
            <v>1</v>
          </cell>
          <cell r="I1305" t="str">
            <v>정</v>
          </cell>
          <cell r="J1305">
            <v>174</v>
          </cell>
        </row>
        <row r="1306">
          <cell r="E1306" t="str">
            <v>670600080</v>
          </cell>
          <cell r="F1306" t="str">
            <v>휴온스탈니플루메이트정_(0.37g/1정)</v>
          </cell>
          <cell r="G1306" t="str">
            <v>(주)휴온스</v>
          </cell>
          <cell r="H1306" t="str">
            <v>1</v>
          </cell>
          <cell r="I1306" t="str">
            <v>정</v>
          </cell>
          <cell r="J1306">
            <v>174</v>
          </cell>
        </row>
        <row r="1307">
          <cell r="E1307" t="str">
            <v>670501270</v>
          </cell>
          <cell r="F1307" t="str">
            <v>탈니메이트정(탈니플루메이트)_(0.37g/1정)</v>
          </cell>
          <cell r="G1307" t="str">
            <v>(주)보령바이오파마</v>
          </cell>
          <cell r="H1307" t="str">
            <v>1</v>
          </cell>
          <cell r="I1307" t="str">
            <v>정</v>
          </cell>
          <cell r="J1307">
            <v>174</v>
          </cell>
        </row>
        <row r="1308">
          <cell r="E1308" t="str">
            <v>623006490</v>
          </cell>
          <cell r="F1308" t="str">
            <v>탈니플룬정370밀리그램(탈니플루메이트)_(0.37g/1정)</v>
          </cell>
          <cell r="G1308" t="str">
            <v>한국신텍스제약(주)</v>
          </cell>
          <cell r="H1308" t="str">
            <v>1</v>
          </cell>
          <cell r="I1308" t="str">
            <v>정</v>
          </cell>
          <cell r="J1308">
            <v>174</v>
          </cell>
        </row>
        <row r="1309">
          <cell r="E1309" t="str">
            <v>053601360</v>
          </cell>
          <cell r="F1309" t="str">
            <v>타니플정(탈니플루메이트)_(0.37g/1정)</v>
          </cell>
          <cell r="G1309" t="str">
            <v>안국뉴팜(주)</v>
          </cell>
          <cell r="H1309" t="str">
            <v>1</v>
          </cell>
          <cell r="I1309" t="str">
            <v>정</v>
          </cell>
          <cell r="J1309">
            <v>174</v>
          </cell>
        </row>
        <row r="1310">
          <cell r="E1310" t="str">
            <v>696600930</v>
          </cell>
          <cell r="F1310" t="str">
            <v>일양바이오탈리플정(탈니플루메이트)_(0.37g/1정)</v>
          </cell>
          <cell r="G1310" t="str">
            <v>일양바이오팜(주)</v>
          </cell>
          <cell r="H1310" t="str">
            <v>1</v>
          </cell>
          <cell r="I1310" t="str">
            <v>정</v>
          </cell>
          <cell r="J1310">
            <v>174</v>
          </cell>
        </row>
        <row r="1311">
          <cell r="E1311" t="str">
            <v>tramadol hydrochloride   0.15g(1회/1일)</v>
          </cell>
        </row>
        <row r="1312">
          <cell r="E1312" t="str">
            <v>678000140</v>
          </cell>
          <cell r="F1312" t="str">
            <v>지트람엑스엘서방정150밀리그람(트라마돌염산염)_(0.15g/1정)</v>
          </cell>
          <cell r="G1312" t="str">
            <v>한국먼디파마유한회사</v>
          </cell>
          <cell r="H1312" t="str">
            <v>1</v>
          </cell>
          <cell r="I1312" t="str">
            <v>정</v>
          </cell>
          <cell r="J1312">
            <v>385</v>
          </cell>
        </row>
        <row r="1313">
          <cell r="E1313" t="str">
            <v>tramadol hydrochloride   0.2g(1회/1일)</v>
          </cell>
        </row>
        <row r="1314">
          <cell r="E1314" t="str">
            <v>678000150</v>
          </cell>
          <cell r="F1314" t="str">
            <v>지트람엑스엘서방정200밀리그람(트라마돌염산염)_(0.2g/1정)</v>
          </cell>
          <cell r="G1314" t="str">
            <v>한국먼디파마유한회사</v>
          </cell>
          <cell r="H1314" t="str">
            <v>1</v>
          </cell>
          <cell r="I1314" t="str">
            <v>정</v>
          </cell>
          <cell r="J1314">
            <v>483</v>
          </cell>
        </row>
        <row r="1315">
          <cell r="E1315" t="str">
            <v>tramadol hydrochloride   0.1g</v>
          </cell>
        </row>
        <row r="1316">
          <cell r="E1316" t="str">
            <v>642102480</v>
          </cell>
          <cell r="F1316" t="str">
            <v>트리돌서방정(트라마돌염산염)_(0.1g/1정)</v>
          </cell>
          <cell r="G1316" t="str">
            <v>(주)유한양행</v>
          </cell>
          <cell r="H1316" t="str">
            <v>1</v>
          </cell>
          <cell r="I1316" t="str">
            <v>정</v>
          </cell>
          <cell r="J1316">
            <v>276</v>
          </cell>
        </row>
        <row r="1317">
          <cell r="E1317" t="str">
            <v>tramadol hydrochloride   50mg</v>
          </cell>
        </row>
        <row r="1318">
          <cell r="E1318" t="str">
            <v>655401910</v>
          </cell>
          <cell r="F1318" t="str">
            <v>지판캡슐(트리마돌염산염)_(50mg/1캡슐)</v>
          </cell>
          <cell r="G1318" t="str">
            <v>일성신약(주)</v>
          </cell>
          <cell r="H1318" t="str">
            <v>1</v>
          </cell>
          <cell r="I1318" t="str">
            <v>캡슐</v>
          </cell>
          <cell r="J1318">
            <v>88</v>
          </cell>
        </row>
        <row r="1319">
          <cell r="E1319" t="str">
            <v>642102520</v>
          </cell>
          <cell r="F1319" t="str">
            <v>트리돌캡슐(트라마돌염산염)_(50mg/1캡슐)</v>
          </cell>
          <cell r="G1319" t="str">
            <v>(주)유한양행</v>
          </cell>
          <cell r="H1319" t="str">
            <v>1</v>
          </cell>
          <cell r="I1319" t="str">
            <v>캡슐</v>
          </cell>
          <cell r="J1319">
            <v>90</v>
          </cell>
        </row>
        <row r="1320">
          <cell r="E1320" t="str">
            <v>654001730</v>
          </cell>
          <cell r="F1320" t="str">
            <v>트로돈캅셀(트라마돌염산염)[수출명:트로돈포르트캅셀(트라마돌염산염)]_(50mg/1캡슐)</v>
          </cell>
          <cell r="G1320" t="str">
            <v>아주약품(주)</v>
          </cell>
          <cell r="H1320" t="str">
            <v>1</v>
          </cell>
          <cell r="I1320" t="str">
            <v>캡슐</v>
          </cell>
          <cell r="J1320">
            <v>92</v>
          </cell>
        </row>
        <row r="1321">
          <cell r="E1321" t="str">
            <v>tramadol hydrochloride   50mg</v>
          </cell>
        </row>
        <row r="1322">
          <cell r="E1322" t="str">
            <v>642102490</v>
          </cell>
          <cell r="F1322" t="str">
            <v>트리돌솔루블정50mg(트라마돌염산염)_(50mg/1정)</v>
          </cell>
          <cell r="G1322" t="str">
            <v>(주)유한양행</v>
          </cell>
          <cell r="H1322" t="str">
            <v>1</v>
          </cell>
          <cell r="I1322" t="str">
            <v>정</v>
          </cell>
          <cell r="J1322">
            <v>90</v>
          </cell>
        </row>
        <row r="1323">
          <cell r="E1323" t="str">
            <v>tramadol hydrochloride   75mg</v>
          </cell>
        </row>
        <row r="1324">
          <cell r="E1324" t="str">
            <v>678000230</v>
          </cell>
          <cell r="F1324" t="str">
            <v>지트람씨알서방정75밀리그램(트라마돌염산염)_(75mg/1정)</v>
          </cell>
          <cell r="G1324" t="str">
            <v>한국먼디파마유한회사</v>
          </cell>
          <cell r="H1324" t="str">
            <v>1</v>
          </cell>
          <cell r="I1324" t="str">
            <v>정</v>
          </cell>
          <cell r="J1324">
            <v>259</v>
          </cell>
        </row>
        <row r="1325">
          <cell r="E1325" t="str">
            <v>zaltoprofen   80mg</v>
          </cell>
        </row>
        <row r="1326">
          <cell r="E1326" t="str">
            <v>696601050</v>
          </cell>
          <cell r="F1326" t="str">
            <v>잘트로펜정(잘토프로펜)_(80mg/1정)</v>
          </cell>
          <cell r="G1326" t="str">
            <v>일양바이오팜(주)</v>
          </cell>
          <cell r="H1326" t="str">
            <v>1</v>
          </cell>
          <cell r="I1326" t="str">
            <v>정</v>
          </cell>
          <cell r="J1326">
            <v>136</v>
          </cell>
        </row>
        <row r="1327">
          <cell r="E1327" t="str">
            <v>640000920</v>
          </cell>
          <cell r="F1327" t="str">
            <v>솔레톤정(잘토프로펜)_(80mg/1정)</v>
          </cell>
          <cell r="G1327" t="str">
            <v>에이치케이이노엔(주)</v>
          </cell>
          <cell r="H1327" t="str">
            <v>1</v>
          </cell>
          <cell r="I1327" t="str">
            <v>정</v>
          </cell>
          <cell r="J1327">
            <v>142</v>
          </cell>
        </row>
        <row r="1328">
          <cell r="E1328" t="str">
            <v>651300730</v>
          </cell>
          <cell r="F1328" t="str">
            <v>잘토젠정(잘토프로펜)_(80mg/1정)</v>
          </cell>
          <cell r="G1328" t="str">
            <v>(주)새한제약</v>
          </cell>
          <cell r="H1328" t="str">
            <v>1</v>
          </cell>
          <cell r="I1328" t="str">
            <v>정</v>
          </cell>
          <cell r="J1328">
            <v>142</v>
          </cell>
        </row>
        <row r="1329">
          <cell r="E1329" t="str">
            <v>697100170</v>
          </cell>
          <cell r="F1329" t="str">
            <v>유러펜정(잘토프로펜)_(80mg/1정)</v>
          </cell>
          <cell r="G1329" t="str">
            <v>(주)한국피엠지제약</v>
          </cell>
          <cell r="H1329" t="str">
            <v>1</v>
          </cell>
          <cell r="I1329" t="str">
            <v>정</v>
          </cell>
          <cell r="J1329">
            <v>146</v>
          </cell>
        </row>
        <row r="1330">
          <cell r="E1330" t="str">
            <v>645601610</v>
          </cell>
          <cell r="F1330" t="str">
            <v>잘트론정(잘토프로펜)_(80mg/1정)</v>
          </cell>
          <cell r="G1330" t="str">
            <v>대화제약(주)</v>
          </cell>
          <cell r="H1330" t="str">
            <v>1</v>
          </cell>
          <cell r="I1330" t="str">
            <v>정</v>
          </cell>
          <cell r="J1330">
            <v>146</v>
          </cell>
        </row>
        <row r="1331">
          <cell r="E1331" t="str">
            <v>651200170</v>
          </cell>
          <cell r="F1331" t="str">
            <v>라보펜정(잘토프로펜)_(80mg/1정)</v>
          </cell>
          <cell r="G1331" t="str">
            <v>삼천당제약(주)</v>
          </cell>
          <cell r="H1331" t="str">
            <v>1</v>
          </cell>
          <cell r="I1331" t="str">
            <v>정</v>
          </cell>
          <cell r="J1331">
            <v>147</v>
          </cell>
        </row>
        <row r="1332">
          <cell r="E1332" t="str">
            <v>648201630</v>
          </cell>
          <cell r="F1332" t="str">
            <v>자이로펜정(잘토프로펜)_(80mg/1정)</v>
          </cell>
          <cell r="G1332" t="str">
            <v>(주)유영제약</v>
          </cell>
          <cell r="H1332" t="str">
            <v>1</v>
          </cell>
          <cell r="I1332" t="str">
            <v>정</v>
          </cell>
          <cell r="J1332">
            <v>147</v>
          </cell>
        </row>
        <row r="1333">
          <cell r="E1333" t="str">
            <v>693902200</v>
          </cell>
          <cell r="F1333" t="str">
            <v>잘레톤정(잘토프로펜)_(80mg/1정)</v>
          </cell>
          <cell r="G1333" t="str">
            <v>(주)셀트리온제약</v>
          </cell>
          <cell r="H1333" t="str">
            <v>1</v>
          </cell>
          <cell r="I1333" t="str">
            <v>정</v>
          </cell>
          <cell r="J1333">
            <v>147</v>
          </cell>
        </row>
        <row r="1334">
          <cell r="E1334" t="str">
            <v>658603200</v>
          </cell>
          <cell r="F1334" t="str">
            <v>잘토프정(잘토프로펜)_(80mg/1정)</v>
          </cell>
          <cell r="G1334" t="str">
            <v>이연제약(주)</v>
          </cell>
          <cell r="H1334" t="str">
            <v>1</v>
          </cell>
          <cell r="I1334" t="str">
            <v>정</v>
          </cell>
          <cell r="J1334">
            <v>147</v>
          </cell>
        </row>
        <row r="1335">
          <cell r="E1335" t="str">
            <v>642307190</v>
          </cell>
          <cell r="F1335" t="str">
            <v>삼성잘토프로펜정_(80mg/1정)</v>
          </cell>
          <cell r="G1335" t="str">
            <v>삼성제약(주)</v>
          </cell>
          <cell r="H1335" t="str">
            <v>1</v>
          </cell>
          <cell r="I1335" t="str">
            <v>정</v>
          </cell>
          <cell r="J1335">
            <v>147</v>
          </cell>
        </row>
        <row r="1336">
          <cell r="E1336" t="str">
            <v>055101060</v>
          </cell>
          <cell r="F1336" t="str">
            <v>잘토맥스정(잘토프로펜)_(80mg/1정)</v>
          </cell>
          <cell r="G1336" t="str">
            <v>코스맥스파마(주)</v>
          </cell>
          <cell r="H1336" t="str">
            <v>1</v>
          </cell>
          <cell r="I1336" t="str">
            <v>정</v>
          </cell>
          <cell r="J1336">
            <v>147</v>
          </cell>
        </row>
        <row r="1337">
          <cell r="E1337" t="str">
            <v>649702160</v>
          </cell>
          <cell r="F1337" t="str">
            <v>지엘잘토프로펜정_(80mg/1정)</v>
          </cell>
          <cell r="G1337" t="str">
            <v>지엘파마(주)</v>
          </cell>
          <cell r="H1337" t="str">
            <v>1</v>
          </cell>
          <cell r="I1337" t="str">
            <v>정</v>
          </cell>
          <cell r="J1337">
            <v>147</v>
          </cell>
        </row>
        <row r="1338">
          <cell r="E1338" t="str">
            <v>643104590</v>
          </cell>
          <cell r="F1338" t="str">
            <v>잘토렌정(잘토프로펜)_(80mg/1정)</v>
          </cell>
          <cell r="G1338" t="str">
            <v>(주)바이넥스</v>
          </cell>
          <cell r="H1338" t="str">
            <v>1</v>
          </cell>
          <cell r="I1338" t="str">
            <v>정</v>
          </cell>
          <cell r="J1338">
            <v>147</v>
          </cell>
        </row>
        <row r="1339">
          <cell r="E1339" t="str">
            <v>621803690</v>
          </cell>
          <cell r="F1339" t="str">
            <v>잘나펜정(잘토프로펜)_(80mg/1정)</v>
          </cell>
          <cell r="G1339" t="str">
            <v>(주)한국파비스제약</v>
          </cell>
          <cell r="H1339" t="str">
            <v>1</v>
          </cell>
          <cell r="I1339" t="str">
            <v>정</v>
          </cell>
          <cell r="J1339">
            <v>147</v>
          </cell>
        </row>
        <row r="1340">
          <cell r="E1340" t="str">
            <v>053300730</v>
          </cell>
          <cell r="F1340" t="str">
            <v>중헌잘토프로펜정80밀리그램_(80mg/1정)</v>
          </cell>
          <cell r="G1340" t="str">
            <v>(주)중헌제약</v>
          </cell>
          <cell r="H1340" t="str">
            <v>1</v>
          </cell>
          <cell r="I1340" t="str">
            <v>정</v>
          </cell>
          <cell r="J1340">
            <v>147</v>
          </cell>
        </row>
        <row r="1341">
          <cell r="E1341" t="str">
            <v>646204150</v>
          </cell>
          <cell r="F1341" t="str">
            <v>솔레젠정(잘토프로펜)_(80mg/1정)</v>
          </cell>
          <cell r="G1341" t="str">
            <v>(주)뉴젠팜</v>
          </cell>
          <cell r="H1341" t="str">
            <v>1</v>
          </cell>
          <cell r="I1341" t="str">
            <v>정</v>
          </cell>
          <cell r="J1341">
            <v>147</v>
          </cell>
        </row>
        <row r="1342">
          <cell r="E1342" t="str">
            <v>658106590</v>
          </cell>
          <cell r="F1342" t="str">
            <v>잘토펜정(잘토프로펜)_(80mg/1정)</v>
          </cell>
          <cell r="G1342" t="str">
            <v>(유)한풍제약</v>
          </cell>
          <cell r="H1342" t="str">
            <v>1</v>
          </cell>
          <cell r="I1342" t="str">
            <v>정</v>
          </cell>
          <cell r="J1342">
            <v>147</v>
          </cell>
        </row>
        <row r="1343">
          <cell r="E1343" t="str">
            <v>658502170</v>
          </cell>
          <cell r="F1343" t="str">
            <v>잘프로펜정(잘토프로펜)_(80mg/1정)</v>
          </cell>
          <cell r="G1343" t="str">
            <v>익수제약(주)</v>
          </cell>
          <cell r="H1343" t="str">
            <v>1</v>
          </cell>
          <cell r="I1343" t="str">
            <v>정</v>
          </cell>
          <cell r="J1343">
            <v>147</v>
          </cell>
        </row>
        <row r="1344">
          <cell r="E1344" t="str">
            <v>650205290</v>
          </cell>
          <cell r="F1344" t="str">
            <v>잘토핀정(잘토프로펜)_(80mg/1정)</v>
          </cell>
          <cell r="G1344" t="str">
            <v>안국약품(주)</v>
          </cell>
          <cell r="H1344" t="str">
            <v>1</v>
          </cell>
          <cell r="I1344" t="str">
            <v>정</v>
          </cell>
          <cell r="J1344">
            <v>147</v>
          </cell>
        </row>
        <row r="1345">
          <cell r="E1345" t="str">
            <v>053601350</v>
          </cell>
          <cell r="F1345" t="str">
            <v>잘토페닌정(잘토프로펜)_(80mg/1정)</v>
          </cell>
          <cell r="G1345" t="str">
            <v>안국뉴팜(주)</v>
          </cell>
          <cell r="H1345" t="str">
            <v>1</v>
          </cell>
          <cell r="I1345" t="str">
            <v>정</v>
          </cell>
          <cell r="J1345">
            <v>147</v>
          </cell>
        </row>
        <row r="1346">
          <cell r="E1346" t="str">
            <v>623006120</v>
          </cell>
          <cell r="F1346" t="str">
            <v>잘토프로정(잘토프로펜)_(80mg/1정)</v>
          </cell>
          <cell r="G1346" t="str">
            <v>한국신텍스제약(주)</v>
          </cell>
          <cell r="H1346" t="str">
            <v>1</v>
          </cell>
          <cell r="I1346" t="str">
            <v>정</v>
          </cell>
          <cell r="J1346">
            <v>147</v>
          </cell>
        </row>
        <row r="1347">
          <cell r="E1347" t="str">
            <v>657307970</v>
          </cell>
          <cell r="F1347" t="str">
            <v>동구잘토프로펜정80밀리그램_(80mg/1정)</v>
          </cell>
          <cell r="G1347" t="str">
            <v>(주)동구바이오제약</v>
          </cell>
          <cell r="H1347" t="str">
            <v>1</v>
          </cell>
          <cell r="I1347" t="str">
            <v>정</v>
          </cell>
          <cell r="J1347">
            <v>147</v>
          </cell>
        </row>
        <row r="1348">
          <cell r="E1348" t="str">
            <v>057000760</v>
          </cell>
          <cell r="F1348" t="str">
            <v>자르토정(잘토프로펜)_(80mg/1정)</v>
          </cell>
          <cell r="G1348" t="str">
            <v>주식회사 더유제약</v>
          </cell>
          <cell r="H1348" t="str">
            <v>1</v>
          </cell>
          <cell r="I1348" t="str">
            <v>정</v>
          </cell>
          <cell r="J1348">
            <v>147</v>
          </cell>
        </row>
        <row r="1349">
          <cell r="E1349" t="str">
            <v>661306160</v>
          </cell>
          <cell r="F1349" t="str">
            <v>토로펜정(잘토프로펜)_(80mg/1정)</v>
          </cell>
          <cell r="G1349" t="str">
            <v>경방신약(주)</v>
          </cell>
          <cell r="H1349" t="str">
            <v>1</v>
          </cell>
          <cell r="I1349" t="str">
            <v>정</v>
          </cell>
          <cell r="J1349">
            <v>147</v>
          </cell>
        </row>
        <row r="1350">
          <cell r="E1350" t="str">
            <v>690302430</v>
          </cell>
          <cell r="F1350" t="str">
            <v>라이트잘토프로펜정80밀리그램_(80mg/1정)</v>
          </cell>
          <cell r="G1350" t="str">
            <v>(주)라이트팜텍</v>
          </cell>
          <cell r="H1350" t="str">
            <v>1</v>
          </cell>
          <cell r="I1350" t="str">
            <v>정</v>
          </cell>
          <cell r="J1350">
            <v>147</v>
          </cell>
        </row>
        <row r="1351">
          <cell r="E1351" t="str">
            <v>694002880</v>
          </cell>
          <cell r="F1351" t="str">
            <v>대웅바이오잘토프로펜정80밀리그램_(80mg/1정)</v>
          </cell>
          <cell r="G1351" t="str">
            <v>대웅바이오(주)</v>
          </cell>
          <cell r="H1351" t="str">
            <v>1</v>
          </cell>
          <cell r="I1351" t="str">
            <v>정</v>
          </cell>
          <cell r="J1351">
            <v>147</v>
          </cell>
        </row>
        <row r="1352">
          <cell r="E1352" t="str">
            <v>073000660</v>
          </cell>
          <cell r="F1352" t="str">
            <v>잘프펜정(잘토프로펜)_(80mg/1정)</v>
          </cell>
          <cell r="G1352" t="str">
            <v>건일바이오팜주식회사</v>
          </cell>
          <cell r="H1352" t="str">
            <v>1</v>
          </cell>
          <cell r="I1352" t="str">
            <v>정</v>
          </cell>
          <cell r="J1352">
            <v>147</v>
          </cell>
        </row>
        <row r="1353">
          <cell r="E1353" t="str">
            <v>caffeine anhydrous   0.1g</v>
          </cell>
        </row>
        <row r="1354">
          <cell r="E1354" t="str">
            <v>ergotamine tartrate   1mg</v>
          </cell>
        </row>
        <row r="1355">
          <cell r="E1355" t="str">
            <v>651904230</v>
          </cell>
          <cell r="F1355" t="str">
            <v>카펠큐정_(1정)</v>
          </cell>
          <cell r="G1355" t="str">
            <v>명인제약(주)</v>
          </cell>
          <cell r="H1355" t="str">
            <v>1</v>
          </cell>
          <cell r="I1355" t="str">
            <v>정</v>
          </cell>
          <cell r="J1355">
            <v>50</v>
          </cell>
        </row>
        <row r="1356">
          <cell r="E1356" t="str">
            <v>649700890</v>
          </cell>
          <cell r="F1356" t="str">
            <v>크래밍정(수출명:MigralTab.)_(1정)</v>
          </cell>
          <cell r="G1356" t="str">
            <v>지엘파마(주)</v>
          </cell>
          <cell r="H1356" t="str">
            <v>1</v>
          </cell>
          <cell r="I1356" t="str">
            <v>정</v>
          </cell>
          <cell r="J1356">
            <v>50</v>
          </cell>
        </row>
        <row r="1357">
          <cell r="E1357" t="str">
            <v>celecoxib   0.2g</v>
          </cell>
        </row>
        <row r="1358">
          <cell r="E1358" t="str">
            <v>649506000</v>
          </cell>
          <cell r="F1358" t="str">
            <v>콕스2캡슐(세레콕시브)_(0.2g/1캡슐)</v>
          </cell>
          <cell r="G1358" t="str">
            <v>유니메드제약(주)</v>
          </cell>
          <cell r="H1358" t="str">
            <v>1</v>
          </cell>
          <cell r="I1358" t="str">
            <v>캡슐</v>
          </cell>
          <cell r="J1358">
            <v>328</v>
          </cell>
        </row>
        <row r="1359">
          <cell r="E1359" t="str">
            <v>646003630</v>
          </cell>
          <cell r="F1359" t="str">
            <v>셀콕스캡슐200밀리그램(세레콕시브)_(0.2g/1캡슐)</v>
          </cell>
          <cell r="G1359" t="str">
            <v>(주)메디카코리아</v>
          </cell>
          <cell r="H1359" t="str">
            <v>1</v>
          </cell>
          <cell r="I1359" t="str">
            <v>캡슐</v>
          </cell>
          <cell r="J1359">
            <v>329</v>
          </cell>
        </row>
        <row r="1360">
          <cell r="E1360" t="str">
            <v>646802680</v>
          </cell>
          <cell r="F1360" t="str">
            <v>쎌브록스캡슐200mg(세레콕시브)_(0.2g/1캡슐)</v>
          </cell>
          <cell r="G1360" t="str">
            <v>건일제약(주)</v>
          </cell>
          <cell r="H1360" t="str">
            <v>1</v>
          </cell>
          <cell r="I1360" t="str">
            <v>캡슐</v>
          </cell>
          <cell r="J1360">
            <v>385</v>
          </cell>
        </row>
        <row r="1361">
          <cell r="E1361" t="str">
            <v>661903990</v>
          </cell>
          <cell r="F1361" t="str">
            <v>쎄레콕스캡슐200밀리그램(세레콕시브)_(0.2g/1캡슐)</v>
          </cell>
          <cell r="G1361" t="str">
            <v>영풍제약(주)</v>
          </cell>
          <cell r="H1361" t="str">
            <v>1</v>
          </cell>
          <cell r="I1361" t="str">
            <v>캡슐</v>
          </cell>
          <cell r="J1361">
            <v>386</v>
          </cell>
        </row>
        <row r="1362">
          <cell r="E1362" t="str">
            <v>652104850</v>
          </cell>
          <cell r="F1362" t="str">
            <v>쎄렉스캡슐200밀리그램(세레콕시브)_(0.2g/1캡슐)</v>
          </cell>
          <cell r="G1362" t="str">
            <v>(주)한독</v>
          </cell>
          <cell r="H1362" t="str">
            <v>1</v>
          </cell>
          <cell r="I1362" t="str">
            <v>캡슐</v>
          </cell>
          <cell r="J1362">
            <v>386</v>
          </cell>
        </row>
        <row r="1363">
          <cell r="E1363" t="str">
            <v>628900410</v>
          </cell>
          <cell r="F1363" t="str">
            <v>쎄렉스타캡슐200mg(세레콕시브)_(0.2g/1캡슐)</v>
          </cell>
          <cell r="G1363" t="str">
            <v>(주)이든파마</v>
          </cell>
          <cell r="H1363" t="str">
            <v>1</v>
          </cell>
          <cell r="I1363" t="str">
            <v>캡슐</v>
          </cell>
          <cell r="J1363">
            <v>438</v>
          </cell>
        </row>
        <row r="1364">
          <cell r="E1364" t="str">
            <v>053300150</v>
          </cell>
          <cell r="F1364" t="str">
            <v>콕시원캡슐(세레콕시브)_(0.2g/1캡슐)</v>
          </cell>
          <cell r="G1364" t="str">
            <v>(주)중헌제약</v>
          </cell>
          <cell r="H1364" t="str">
            <v>1</v>
          </cell>
          <cell r="I1364" t="str">
            <v>캡슐</v>
          </cell>
          <cell r="J1364">
            <v>466</v>
          </cell>
        </row>
        <row r="1365">
          <cell r="E1365" t="str">
            <v>655604680</v>
          </cell>
          <cell r="F1365" t="str">
            <v>한콕스캡슐200mg(세레콕시브)_(0.2g/1캡슐)</v>
          </cell>
          <cell r="G1365" t="str">
            <v>한올바이오파마(주)</v>
          </cell>
          <cell r="H1365" t="str">
            <v>1</v>
          </cell>
          <cell r="I1365" t="str">
            <v>캡슐</v>
          </cell>
          <cell r="J1365">
            <v>473</v>
          </cell>
        </row>
        <row r="1366">
          <cell r="E1366" t="str">
            <v>653402450</v>
          </cell>
          <cell r="F1366" t="str">
            <v>셀브렉캡슐(세레콕시브)_(0.2g/1캡슐)</v>
          </cell>
          <cell r="G1366" t="str">
            <v>동국제약(주)</v>
          </cell>
          <cell r="H1366" t="str">
            <v>1</v>
          </cell>
          <cell r="I1366" t="str">
            <v>캡슐</v>
          </cell>
          <cell r="J1366">
            <v>476</v>
          </cell>
        </row>
        <row r="1367">
          <cell r="E1367" t="str">
            <v>651203580</v>
          </cell>
          <cell r="F1367" t="str">
            <v>쎄레캅캡슐200밀리그램(세레콕시브)_(0.2g/1캡슐)</v>
          </cell>
          <cell r="G1367" t="str">
            <v>삼천당제약(주)</v>
          </cell>
          <cell r="H1367" t="str">
            <v>1</v>
          </cell>
          <cell r="I1367" t="str">
            <v>캡슐</v>
          </cell>
          <cell r="J1367">
            <v>476</v>
          </cell>
        </row>
        <row r="1368">
          <cell r="E1368" t="str">
            <v>640902940</v>
          </cell>
          <cell r="F1368" t="str">
            <v>쎄콕시브캡슐200밀리그램(세레콕시브)_(0.2g/1캡슐)</v>
          </cell>
          <cell r="G1368" t="str">
            <v>(주)일화</v>
          </cell>
          <cell r="H1368" t="str">
            <v>1</v>
          </cell>
          <cell r="I1368" t="str">
            <v>캡슐</v>
          </cell>
          <cell r="J1368">
            <v>476</v>
          </cell>
        </row>
        <row r="1369">
          <cell r="E1369" t="str">
            <v>657804680</v>
          </cell>
          <cell r="F1369" t="str">
            <v>쎌비트캡슐200밀리그램(세레콕시브)_(0.2g/1캡슐)</v>
          </cell>
          <cell r="G1369" t="str">
            <v>하나제약(주)</v>
          </cell>
          <cell r="H1369" t="str">
            <v>1</v>
          </cell>
          <cell r="I1369" t="str">
            <v>캡슐</v>
          </cell>
          <cell r="J1369">
            <v>476</v>
          </cell>
        </row>
        <row r="1370">
          <cell r="E1370" t="str">
            <v>644703740</v>
          </cell>
          <cell r="F1370" t="str">
            <v>쎌스크캡슐200밀리그램(세레콕시브)_(0.2g/1캡슐)</v>
          </cell>
          <cell r="G1370" t="str">
            <v>에스케이케미칼(주)</v>
          </cell>
          <cell r="H1370" t="str">
            <v>1</v>
          </cell>
          <cell r="I1370" t="str">
            <v>캡슐</v>
          </cell>
          <cell r="J1370">
            <v>476</v>
          </cell>
        </row>
        <row r="1371">
          <cell r="E1371" t="str">
            <v>671703310</v>
          </cell>
          <cell r="F1371" t="str">
            <v>제뉴원세레콕시브캡슐200밀리그램(세레콕시브)_(0.2g/1캡슐)</v>
          </cell>
          <cell r="G1371" t="str">
            <v>주식회사제뉴원사이언스</v>
          </cell>
          <cell r="H1371" t="str">
            <v>1</v>
          </cell>
          <cell r="I1371" t="str">
            <v>캡슐</v>
          </cell>
          <cell r="J1371">
            <v>476</v>
          </cell>
        </row>
        <row r="1372">
          <cell r="E1372" t="str">
            <v>693901400</v>
          </cell>
          <cell r="F1372" t="str">
            <v>세레브캡슐200밀리그램(세레콕시브)_(0.2g/1캡슐)</v>
          </cell>
          <cell r="G1372" t="str">
            <v>(주)셀트리온제약</v>
          </cell>
          <cell r="H1372" t="str">
            <v>1</v>
          </cell>
          <cell r="I1372" t="str">
            <v>캡슐</v>
          </cell>
          <cell r="J1372">
            <v>498</v>
          </cell>
        </row>
        <row r="1373">
          <cell r="E1373" t="str">
            <v>642507200</v>
          </cell>
          <cell r="F1373" t="str">
            <v>셀베스타캡슐(세레콕시브)_(0.2g/1캡슐)</v>
          </cell>
          <cell r="G1373" t="str">
            <v>동아에스티(주)</v>
          </cell>
          <cell r="H1373" t="str">
            <v>1</v>
          </cell>
          <cell r="I1373" t="str">
            <v>캡슐</v>
          </cell>
          <cell r="J1373">
            <v>500</v>
          </cell>
        </row>
        <row r="1374">
          <cell r="E1374" t="str">
            <v>662502710</v>
          </cell>
          <cell r="F1374" t="str">
            <v>쎄넥스캡슐(세레콕시브)_(0.2g/1캡슐)</v>
          </cell>
          <cell r="G1374" t="str">
            <v>(주)넥스팜코리아</v>
          </cell>
          <cell r="H1374" t="str">
            <v>1</v>
          </cell>
          <cell r="I1374" t="str">
            <v>캡슐</v>
          </cell>
          <cell r="J1374">
            <v>505</v>
          </cell>
        </row>
        <row r="1375">
          <cell r="E1375" t="str">
            <v>648900560</v>
          </cell>
          <cell r="F1375" t="str">
            <v>쎄레브렉스캡슐200밀리그램(세레콕시브)_(0.2g/1캡슐)</v>
          </cell>
          <cell r="G1375" t="str">
            <v>한국화이자제약(주)</v>
          </cell>
          <cell r="H1375" t="str">
            <v>1</v>
          </cell>
          <cell r="I1375" t="str">
            <v>캡슐</v>
          </cell>
          <cell r="J1375">
            <v>505</v>
          </cell>
        </row>
        <row r="1376">
          <cell r="E1376" t="str">
            <v>670607090</v>
          </cell>
          <cell r="F1376" t="str">
            <v>세레온캡슐(세레콕시브)_(0.2g/1캡슐)</v>
          </cell>
          <cell r="G1376" t="str">
            <v>(주)휴온스</v>
          </cell>
          <cell r="H1376" t="str">
            <v>1</v>
          </cell>
          <cell r="I1376" t="str">
            <v>캡슐</v>
          </cell>
          <cell r="J1376">
            <v>510</v>
          </cell>
        </row>
        <row r="1377">
          <cell r="E1377" t="str">
            <v>621802610</v>
          </cell>
          <cell r="F1377" t="str">
            <v>세레비스캡슐(세레콕시브)_(0.2g/1캡슐)</v>
          </cell>
          <cell r="G1377" t="str">
            <v>(주)한국파비스제약</v>
          </cell>
          <cell r="H1377" t="str">
            <v>1</v>
          </cell>
          <cell r="I1377" t="str">
            <v>캡슐</v>
          </cell>
          <cell r="J1377">
            <v>515</v>
          </cell>
        </row>
        <row r="1378">
          <cell r="E1378" t="str">
            <v>643802820</v>
          </cell>
          <cell r="F1378" t="str">
            <v>쎄레콕스타캡슐(세레콕시브)_(0.2g/1캡슐)</v>
          </cell>
          <cell r="G1378" t="str">
            <v>신신제약(주)</v>
          </cell>
          <cell r="H1378" t="str">
            <v>1</v>
          </cell>
          <cell r="I1378" t="str">
            <v>캡슐</v>
          </cell>
          <cell r="J1378">
            <v>516</v>
          </cell>
        </row>
        <row r="1379">
          <cell r="E1379" t="str">
            <v>647803470</v>
          </cell>
          <cell r="F1379" t="str">
            <v>크리콕스캡슐200밀리그램(세레콕시브)_(0.2g/1캡슐)</v>
          </cell>
          <cell r="G1379" t="str">
            <v>삼진제약(주)</v>
          </cell>
          <cell r="H1379" t="str">
            <v>1</v>
          </cell>
          <cell r="I1379" t="str">
            <v>캡슐</v>
          </cell>
          <cell r="J1379">
            <v>517</v>
          </cell>
        </row>
        <row r="1380">
          <cell r="E1380" t="str">
            <v>643505650</v>
          </cell>
          <cell r="F1380" t="str">
            <v>콕시브캡슐200밀리그램(세레콕시브)_(0.2g/1캡슐)</v>
          </cell>
          <cell r="G1380" t="str">
            <v>한미약품(주)</v>
          </cell>
          <cell r="H1380" t="str">
            <v>1</v>
          </cell>
          <cell r="I1380" t="str">
            <v>캡슐</v>
          </cell>
          <cell r="J1380">
            <v>517</v>
          </cell>
        </row>
        <row r="1381">
          <cell r="E1381" t="str">
            <v>678601080</v>
          </cell>
          <cell r="F1381" t="str">
            <v>세레코브캡슐200밀리그램(세레콕시브)_(0.2g/1캡슐)</v>
          </cell>
          <cell r="G1381" t="str">
            <v>(주)다산제약</v>
          </cell>
          <cell r="H1381" t="str">
            <v>1</v>
          </cell>
          <cell r="I1381" t="str">
            <v>캡슐</v>
          </cell>
          <cell r="J1381">
            <v>518</v>
          </cell>
        </row>
        <row r="1382">
          <cell r="E1382" t="str">
            <v>643703640</v>
          </cell>
          <cell r="F1382" t="str">
            <v>셀렉시브캡슐(세레콕시브)_(0.2g/1캡슐)</v>
          </cell>
          <cell r="G1382" t="str">
            <v>국제약품(주)</v>
          </cell>
          <cell r="H1382" t="str">
            <v>1</v>
          </cell>
          <cell r="I1382" t="str">
            <v>캡슐</v>
          </cell>
          <cell r="J1382">
            <v>519</v>
          </cell>
        </row>
        <row r="1383">
          <cell r="E1383" t="str">
            <v>645304990</v>
          </cell>
          <cell r="F1383" t="str">
            <v>쎄레브이캡슐200밀리그램(세레콕시브)_(0.2g/1캡슐)</v>
          </cell>
          <cell r="G1383" t="str">
            <v>한림제약(주)</v>
          </cell>
          <cell r="H1383" t="str">
            <v>1</v>
          </cell>
          <cell r="I1383" t="str">
            <v>캡슐</v>
          </cell>
          <cell r="J1383">
            <v>520</v>
          </cell>
        </row>
        <row r="1384">
          <cell r="E1384" t="str">
            <v>643305850</v>
          </cell>
          <cell r="F1384" t="str">
            <v>콕스비토캡슐200밀리그램(세레콕시브)_(0.2g/1캡슐)</v>
          </cell>
          <cell r="G1384" t="str">
            <v>(주)종근당</v>
          </cell>
          <cell r="H1384" t="str">
            <v>1</v>
          </cell>
          <cell r="I1384" t="str">
            <v>캡슐</v>
          </cell>
          <cell r="J1384">
            <v>520</v>
          </cell>
        </row>
        <row r="1385">
          <cell r="E1385" t="str">
            <v>658501940</v>
          </cell>
          <cell r="F1385" t="str">
            <v>픽콕스캡슐200mg(세레콕시브)_(0.2g/1캡슐)</v>
          </cell>
          <cell r="G1385" t="str">
            <v>익수제약(주)</v>
          </cell>
          <cell r="H1385" t="str">
            <v>1</v>
          </cell>
          <cell r="I1385" t="str">
            <v>캡슐</v>
          </cell>
          <cell r="J1385">
            <v>520</v>
          </cell>
        </row>
        <row r="1386">
          <cell r="E1386" t="str">
            <v>656701950</v>
          </cell>
          <cell r="F1386" t="str">
            <v>넬슨세레콕시브캡슐200밀리그램(세레콕시브)_(0.2g/1캡슐)</v>
          </cell>
          <cell r="G1386" t="str">
            <v>한국넬슨제약(주)</v>
          </cell>
          <cell r="H1386" t="str">
            <v>1</v>
          </cell>
          <cell r="I1386" t="str">
            <v>캡슐</v>
          </cell>
          <cell r="J1386">
            <v>521</v>
          </cell>
        </row>
        <row r="1387">
          <cell r="E1387" t="str">
            <v>684501190</v>
          </cell>
          <cell r="F1387" t="str">
            <v>뉴브렉스캡슐200mg(세레콕시브)_(0.2g/1캡슐)</v>
          </cell>
          <cell r="G1387" t="str">
            <v>화일약품(주)</v>
          </cell>
          <cell r="H1387" t="str">
            <v>1</v>
          </cell>
          <cell r="I1387" t="str">
            <v>캡슐</v>
          </cell>
          <cell r="J1387">
            <v>521</v>
          </cell>
        </row>
        <row r="1388">
          <cell r="E1388" t="str">
            <v>645905690</v>
          </cell>
          <cell r="F1388" t="str">
            <v>동광세레콕시브캡슐200mg_(0.2g/1캡슐)</v>
          </cell>
          <cell r="G1388" t="str">
            <v>동광제약(주)</v>
          </cell>
          <cell r="H1388" t="str">
            <v>1</v>
          </cell>
          <cell r="I1388" t="str">
            <v>캡슐</v>
          </cell>
          <cell r="J1388">
            <v>521</v>
          </cell>
        </row>
        <row r="1389">
          <cell r="E1389" t="str">
            <v>697100660</v>
          </cell>
          <cell r="F1389" t="str">
            <v>랙시브캡슐200밀리그램(세레콕시브)_(0.2g/1캡슐)</v>
          </cell>
          <cell r="G1389" t="str">
            <v>(주)한국피엠지제약</v>
          </cell>
          <cell r="H1389" t="str">
            <v>1</v>
          </cell>
          <cell r="I1389" t="str">
            <v>캡슐</v>
          </cell>
          <cell r="J1389">
            <v>521</v>
          </cell>
        </row>
        <row r="1390">
          <cell r="E1390" t="str">
            <v>648507290</v>
          </cell>
          <cell r="F1390" t="str">
            <v>바로콕스캡슐200밀리그램(세레콕시브)_(0.2g/1캡슐)</v>
          </cell>
          <cell r="G1390" t="str">
            <v>신풍제약(주)</v>
          </cell>
          <cell r="H1390" t="str">
            <v>1</v>
          </cell>
          <cell r="I1390" t="str">
            <v>캡슐</v>
          </cell>
          <cell r="J1390">
            <v>521</v>
          </cell>
        </row>
        <row r="1391">
          <cell r="E1391" t="str">
            <v>694000820</v>
          </cell>
          <cell r="F1391" t="str">
            <v>베아콕시브캡슐200밀리그램(세레콕시브)_(0.2g/1캡슐)</v>
          </cell>
          <cell r="G1391" t="str">
            <v>대웅바이오(주)</v>
          </cell>
          <cell r="H1391" t="str">
            <v>1</v>
          </cell>
          <cell r="I1391" t="str">
            <v>캡슐</v>
          </cell>
          <cell r="J1391">
            <v>521</v>
          </cell>
        </row>
        <row r="1392">
          <cell r="E1392" t="str">
            <v>665001910</v>
          </cell>
          <cell r="F1392" t="str">
            <v>브렉시브캡슐(세레콕시브)_(0.2g/1캡슐)</v>
          </cell>
          <cell r="G1392" t="str">
            <v>(주)경보제약</v>
          </cell>
          <cell r="H1392" t="str">
            <v>1</v>
          </cell>
          <cell r="I1392" t="str">
            <v>캡슐</v>
          </cell>
          <cell r="J1392">
            <v>521</v>
          </cell>
        </row>
        <row r="1393">
          <cell r="E1393" t="str">
            <v>642306600</v>
          </cell>
          <cell r="F1393" t="str">
            <v>삼성세레콕시브캡슐200밀리그램_(0.2g/1캡슐)</v>
          </cell>
          <cell r="G1393" t="str">
            <v>삼성제약(주)</v>
          </cell>
          <cell r="H1393" t="str">
            <v>1</v>
          </cell>
          <cell r="I1393" t="str">
            <v>캡슐</v>
          </cell>
          <cell r="J1393">
            <v>521</v>
          </cell>
        </row>
        <row r="1394">
          <cell r="E1394" t="str">
            <v>663606520</v>
          </cell>
          <cell r="F1394" t="str">
            <v>세레벡스캡슐(세레콕시브)_(0.2g/1캡슐)</v>
          </cell>
          <cell r="G1394" t="str">
            <v>한국프라임제약(주)</v>
          </cell>
          <cell r="H1394" t="str">
            <v>1</v>
          </cell>
          <cell r="I1394" t="str">
            <v>캡슐</v>
          </cell>
          <cell r="J1394">
            <v>521</v>
          </cell>
        </row>
        <row r="1395">
          <cell r="E1395" t="str">
            <v>649806780</v>
          </cell>
          <cell r="F1395" t="str">
            <v>세레콕스캡슐(세레콕시브)_(0.2g/1캡슐)</v>
          </cell>
          <cell r="G1395" t="str">
            <v>명문제약(주)</v>
          </cell>
          <cell r="H1395" t="str">
            <v>1</v>
          </cell>
          <cell r="I1395" t="str">
            <v>캡슐</v>
          </cell>
          <cell r="J1395">
            <v>521</v>
          </cell>
        </row>
        <row r="1396">
          <cell r="E1396" t="str">
            <v>651503570</v>
          </cell>
          <cell r="F1396" t="str">
            <v>세렉스캡슐(세레콕시브)_(0.2g/1캡슐)</v>
          </cell>
          <cell r="G1396" t="str">
            <v>(주)하원제약</v>
          </cell>
          <cell r="H1396" t="str">
            <v>1</v>
          </cell>
          <cell r="I1396" t="str">
            <v>캡슐</v>
          </cell>
          <cell r="J1396">
            <v>521</v>
          </cell>
        </row>
        <row r="1397">
          <cell r="E1397" t="str">
            <v>622802400</v>
          </cell>
          <cell r="F1397" t="str">
            <v>세렉캡슐(세레콕시브)_(0.2g/1캡슐)</v>
          </cell>
          <cell r="G1397" t="str">
            <v>(주)마더스제약</v>
          </cell>
          <cell r="H1397" t="str">
            <v>1</v>
          </cell>
          <cell r="I1397" t="str">
            <v>캡슐</v>
          </cell>
          <cell r="J1397">
            <v>521</v>
          </cell>
        </row>
        <row r="1398">
          <cell r="E1398" t="str">
            <v>052700190</v>
          </cell>
          <cell r="F1398" t="str">
            <v>세로콕캡슐200밀리그램(세레콕시브)_(0.2g/1캡슐)</v>
          </cell>
          <cell r="G1398" t="str">
            <v>크리스탈생명과학(주)</v>
          </cell>
          <cell r="H1398" t="str">
            <v>1</v>
          </cell>
          <cell r="I1398" t="str">
            <v>캡슐</v>
          </cell>
          <cell r="J1398">
            <v>521</v>
          </cell>
        </row>
        <row r="1399">
          <cell r="E1399" t="str">
            <v>657502910</v>
          </cell>
          <cell r="F1399" t="str">
            <v>세리브콕스캡슐200mg(세레콕시브)_(0.2g/1캡슐)</v>
          </cell>
          <cell r="G1399" t="str">
            <v>미래제약(주)</v>
          </cell>
          <cell r="H1399" t="str">
            <v>1</v>
          </cell>
          <cell r="I1399" t="str">
            <v>캡슐</v>
          </cell>
          <cell r="J1399">
            <v>521</v>
          </cell>
        </row>
        <row r="1400">
          <cell r="E1400" t="str">
            <v>674400860</v>
          </cell>
          <cell r="F1400" t="str">
            <v>세코브캡슐200밀리그램(세레콕시브)_(0.2g/1캡슐)</v>
          </cell>
          <cell r="G1400" t="str">
            <v>아이큐어(주)</v>
          </cell>
          <cell r="H1400" t="str">
            <v>1</v>
          </cell>
          <cell r="I1400" t="str">
            <v>캡슐</v>
          </cell>
          <cell r="J1400">
            <v>521</v>
          </cell>
        </row>
        <row r="1401">
          <cell r="E1401" t="str">
            <v>658202760</v>
          </cell>
          <cell r="F1401" t="str">
            <v>셀레록스캡슐200mg(세레콕시브)_(0.2g/1캡슐)</v>
          </cell>
          <cell r="G1401" t="str">
            <v>(주)비보존제약</v>
          </cell>
          <cell r="H1401" t="str">
            <v>1</v>
          </cell>
          <cell r="I1401" t="str">
            <v>캡슐</v>
          </cell>
          <cell r="J1401">
            <v>521</v>
          </cell>
        </row>
        <row r="1402">
          <cell r="E1402" t="str">
            <v>644308390</v>
          </cell>
          <cell r="F1402" t="str">
            <v>셀레콕스캡슐(세레콕시브)_(0.2g/1캡슐)</v>
          </cell>
          <cell r="G1402" t="str">
            <v>한국유나이티드제약(주)</v>
          </cell>
          <cell r="H1402" t="str">
            <v>1</v>
          </cell>
          <cell r="I1402" t="str">
            <v>캡슐</v>
          </cell>
          <cell r="J1402">
            <v>521</v>
          </cell>
        </row>
        <row r="1403">
          <cell r="E1403" t="str">
            <v>669906100</v>
          </cell>
          <cell r="F1403" t="str">
            <v>셀렉콕캡슐200mg(세레콕시브)_(0.2g/1캡슐)</v>
          </cell>
          <cell r="G1403" t="str">
            <v>대한뉴팜(주)</v>
          </cell>
          <cell r="H1403" t="str">
            <v>1</v>
          </cell>
          <cell r="I1403" t="str">
            <v>캡슐</v>
          </cell>
          <cell r="J1403">
            <v>521</v>
          </cell>
        </row>
        <row r="1404">
          <cell r="E1404" t="str">
            <v>652903540</v>
          </cell>
          <cell r="F1404" t="str">
            <v>셀록스캡슐(세레콕시브)_(0.2g/1캡슐)</v>
          </cell>
          <cell r="G1404" t="str">
            <v>(주)서울제약</v>
          </cell>
          <cell r="H1404" t="str">
            <v>1</v>
          </cell>
          <cell r="I1404" t="str">
            <v>캡슐</v>
          </cell>
          <cell r="J1404">
            <v>521</v>
          </cell>
        </row>
        <row r="1405">
          <cell r="E1405" t="str">
            <v>641805780</v>
          </cell>
          <cell r="F1405" t="str">
            <v>셀비콕스캡슐200밀리그램(세레콕시브)_(0.2g/1캡슐)</v>
          </cell>
          <cell r="G1405" t="str">
            <v>광동제약(주)</v>
          </cell>
          <cell r="H1405" t="str">
            <v>1</v>
          </cell>
          <cell r="I1405" t="str">
            <v>캡슐</v>
          </cell>
          <cell r="J1405">
            <v>521</v>
          </cell>
        </row>
        <row r="1406">
          <cell r="E1406" t="str">
            <v>657306600</v>
          </cell>
          <cell r="F1406" t="str">
            <v>셀빅스캡슐(세레콕시브)_(0.2g/1캡슐)</v>
          </cell>
          <cell r="G1406" t="str">
            <v>(주)동구바이오제약</v>
          </cell>
          <cell r="H1406" t="str">
            <v>1</v>
          </cell>
          <cell r="I1406" t="str">
            <v>캡슐</v>
          </cell>
          <cell r="J1406">
            <v>521</v>
          </cell>
        </row>
        <row r="1407">
          <cell r="E1407" t="str">
            <v>656003920</v>
          </cell>
          <cell r="F1407" t="str">
            <v>셀코브렉스캡슐200mg(세레콕시브)_(0.2g/1캡슐)</v>
          </cell>
          <cell r="G1407" t="str">
            <v>알리코제약(주)</v>
          </cell>
          <cell r="H1407" t="str">
            <v>1</v>
          </cell>
          <cell r="I1407" t="str">
            <v>캡슐</v>
          </cell>
          <cell r="J1407">
            <v>521</v>
          </cell>
        </row>
        <row r="1408">
          <cell r="E1408" t="str">
            <v>625500310</v>
          </cell>
          <cell r="F1408" t="str">
            <v>셀티브캡슐200밀리그램(세레콕시브)_(0.2g/1캡슐)</v>
          </cell>
          <cell r="G1408" t="str">
            <v>(주)텔콘알에프제약</v>
          </cell>
          <cell r="H1408" t="str">
            <v>1</v>
          </cell>
          <cell r="I1408" t="str">
            <v>캡슐</v>
          </cell>
          <cell r="J1408">
            <v>521</v>
          </cell>
        </row>
        <row r="1409">
          <cell r="E1409" t="str">
            <v>649102590</v>
          </cell>
          <cell r="F1409" t="str">
            <v>싸이브렉스캡슐(세레콕시브)_(0.2g/1캡슐)</v>
          </cell>
          <cell r="G1409" t="str">
            <v>한국휴텍스제약(주)</v>
          </cell>
          <cell r="H1409" t="str">
            <v>1</v>
          </cell>
          <cell r="I1409" t="str">
            <v>캡슐</v>
          </cell>
          <cell r="J1409">
            <v>521</v>
          </cell>
        </row>
        <row r="1410">
          <cell r="E1410" t="str">
            <v>641606020</v>
          </cell>
          <cell r="F1410" t="str">
            <v>쎄레노직캡슐200밀리그램(세레콕시브)_(0.2g/1캡슐)</v>
          </cell>
          <cell r="G1410" t="str">
            <v>(주)대웅제약</v>
          </cell>
          <cell r="H1410" t="str">
            <v>1</v>
          </cell>
          <cell r="I1410" t="str">
            <v>캡슐</v>
          </cell>
          <cell r="J1410">
            <v>521</v>
          </cell>
        </row>
        <row r="1411">
          <cell r="E1411" t="str">
            <v>669804490</v>
          </cell>
          <cell r="F1411" t="str">
            <v>쎄레메드캡슐(세레콕시브)_(0.2g/1캡슐)</v>
          </cell>
          <cell r="G1411" t="str">
            <v>구주제약(주)</v>
          </cell>
          <cell r="H1411" t="str">
            <v>1</v>
          </cell>
          <cell r="I1411" t="str">
            <v>캡슐</v>
          </cell>
          <cell r="J1411">
            <v>521</v>
          </cell>
        </row>
        <row r="1412">
          <cell r="E1412" t="str">
            <v>698502870</v>
          </cell>
          <cell r="F1412" t="str">
            <v>쎄레민캡슐(세레콕시브)_(0.2g/1캡슐)</v>
          </cell>
          <cell r="G1412" t="str">
            <v>(주)테라젠이텍스</v>
          </cell>
          <cell r="H1412" t="str">
            <v>1</v>
          </cell>
          <cell r="I1412" t="str">
            <v>캡슐</v>
          </cell>
          <cell r="J1412">
            <v>521</v>
          </cell>
        </row>
        <row r="1413">
          <cell r="E1413" t="str">
            <v>647203830</v>
          </cell>
          <cell r="F1413" t="str">
            <v>쎄레브린캡슐200밀리그램(세레콕시브)_(0.2g/1캡슐)</v>
          </cell>
          <cell r="G1413" t="str">
            <v>한국코러스(주)</v>
          </cell>
          <cell r="H1413" t="str">
            <v>1</v>
          </cell>
          <cell r="I1413" t="str">
            <v>캡슐</v>
          </cell>
          <cell r="J1413">
            <v>521</v>
          </cell>
        </row>
        <row r="1414">
          <cell r="E1414" t="str">
            <v>644805130</v>
          </cell>
          <cell r="F1414" t="str">
            <v>쎄레스콕캡슐200mg(세레콕시브)_(0.2g/1캡슐)</v>
          </cell>
          <cell r="G1414" t="str">
            <v>태극제약(주)</v>
          </cell>
          <cell r="H1414" t="str">
            <v>1</v>
          </cell>
          <cell r="I1414" t="str">
            <v>캡슐</v>
          </cell>
          <cell r="J1414">
            <v>521</v>
          </cell>
        </row>
        <row r="1415">
          <cell r="E1415" t="str">
            <v>648203780</v>
          </cell>
          <cell r="F1415" t="str">
            <v>쎄레시브캡슐200mg(세레콕시브)_(0.2g/1캡슐)</v>
          </cell>
          <cell r="G1415" t="str">
            <v>(주)유영제약</v>
          </cell>
          <cell r="H1415" t="str">
            <v>1</v>
          </cell>
          <cell r="I1415" t="str">
            <v>캡슐</v>
          </cell>
          <cell r="J1415">
            <v>521</v>
          </cell>
        </row>
        <row r="1416">
          <cell r="E1416" t="str">
            <v>646203810</v>
          </cell>
          <cell r="F1416" t="str">
            <v>쎄레젠캡슐200mg(세레콕시브)_(0.2g/1캡슐)</v>
          </cell>
          <cell r="G1416" t="str">
            <v>(주)뉴젠팜</v>
          </cell>
          <cell r="H1416" t="str">
            <v>1</v>
          </cell>
          <cell r="I1416" t="str">
            <v>캡슐</v>
          </cell>
          <cell r="J1416">
            <v>521</v>
          </cell>
        </row>
        <row r="1417">
          <cell r="E1417" t="str">
            <v>645208580</v>
          </cell>
          <cell r="F1417" t="str">
            <v>쎄레코캡슐200mg(세레콕시브)_(0.2g/1캡슐)</v>
          </cell>
          <cell r="G1417" t="str">
            <v>에이프로젠제약(주)</v>
          </cell>
          <cell r="H1417" t="str">
            <v>1</v>
          </cell>
          <cell r="I1417" t="str">
            <v>캡슐</v>
          </cell>
          <cell r="J1417">
            <v>521</v>
          </cell>
        </row>
        <row r="1418">
          <cell r="E1418" t="str">
            <v>653102940</v>
          </cell>
          <cell r="F1418" t="str">
            <v>쎄레티스캡슐200밀리그램(세레콕시브)_(0.2g/1캡슐)</v>
          </cell>
          <cell r="G1418" t="str">
            <v>(주)비씨월드제약</v>
          </cell>
          <cell r="H1418" t="str">
            <v>1</v>
          </cell>
          <cell r="I1418" t="str">
            <v>캡슐</v>
          </cell>
          <cell r="J1418">
            <v>521</v>
          </cell>
        </row>
        <row r="1419">
          <cell r="E1419" t="str">
            <v>670701790</v>
          </cell>
          <cell r="F1419" t="str">
            <v>쎄레프로캡슐200mg(세레콕시브)_(0.2g/1캡슐)</v>
          </cell>
          <cell r="G1419" t="str">
            <v>초당약품공업(주)</v>
          </cell>
          <cell r="H1419" t="str">
            <v>1</v>
          </cell>
          <cell r="I1419" t="str">
            <v>캡슐</v>
          </cell>
          <cell r="J1419">
            <v>521</v>
          </cell>
        </row>
        <row r="1420">
          <cell r="E1420" t="str">
            <v>649404810</v>
          </cell>
          <cell r="F1420" t="str">
            <v>쎄렉시브캡슐200mg(세레콕시브)_(0.2g/1캡슐)</v>
          </cell>
          <cell r="G1420" t="str">
            <v>영일제약(주)</v>
          </cell>
          <cell r="H1420" t="str">
            <v>1</v>
          </cell>
          <cell r="I1420" t="str">
            <v>캡슐</v>
          </cell>
          <cell r="J1420">
            <v>521</v>
          </cell>
        </row>
        <row r="1421">
          <cell r="E1421" t="str">
            <v>644003530</v>
          </cell>
          <cell r="F1421" t="str">
            <v>쎄르파캡슐(세레콕시브)_(0.2g/1캡슐)</v>
          </cell>
          <cell r="G1421" t="str">
            <v>삼익제약(주)</v>
          </cell>
          <cell r="H1421" t="str">
            <v>1</v>
          </cell>
          <cell r="I1421" t="str">
            <v>캡슐</v>
          </cell>
          <cell r="J1421">
            <v>521</v>
          </cell>
        </row>
        <row r="1422">
          <cell r="E1422" t="str">
            <v>641501600</v>
          </cell>
          <cell r="F1422" t="str">
            <v>쎄르펜캡슐(세레콕시브)_(0.2g/1캡슐)</v>
          </cell>
          <cell r="G1422" t="str">
            <v>맥널티제약(주)</v>
          </cell>
          <cell r="H1422" t="str">
            <v>1</v>
          </cell>
          <cell r="I1422" t="str">
            <v>캡슐</v>
          </cell>
          <cell r="J1422">
            <v>521</v>
          </cell>
        </row>
        <row r="1423">
          <cell r="E1423" t="str">
            <v>650303280</v>
          </cell>
          <cell r="F1423" t="str">
            <v>쎄브렉스캡슐200밀리그램(세레콕시브)_(0.2g/1캡슐)</v>
          </cell>
          <cell r="G1423" t="str">
            <v>진양제약(주)</v>
          </cell>
          <cell r="H1423" t="str">
            <v>1</v>
          </cell>
          <cell r="I1423" t="str">
            <v>캡슐</v>
          </cell>
          <cell r="J1423">
            <v>521</v>
          </cell>
        </row>
        <row r="1424">
          <cell r="E1424" t="str">
            <v>625200920</v>
          </cell>
          <cell r="F1424" t="str">
            <v>쎄콕스캡슐200밀리그램(세레콕시브)_(0.2g/1캡슐)</v>
          </cell>
          <cell r="G1424" t="str">
            <v>(주)화이트생명과학</v>
          </cell>
          <cell r="H1424" t="str">
            <v>1</v>
          </cell>
          <cell r="I1424" t="str">
            <v>캡슐</v>
          </cell>
          <cell r="J1424">
            <v>521</v>
          </cell>
        </row>
        <row r="1425">
          <cell r="E1425" t="str">
            <v>649604440</v>
          </cell>
          <cell r="F1425" t="str">
            <v>쎌레브캡슐200밀리그램(세레콕시브)_(0.2g/1캡슐)</v>
          </cell>
          <cell r="G1425" t="str">
            <v>대우제약(주)</v>
          </cell>
          <cell r="H1425" t="str">
            <v>1</v>
          </cell>
          <cell r="I1425" t="str">
            <v>캡슐</v>
          </cell>
          <cell r="J1425">
            <v>521</v>
          </cell>
        </row>
        <row r="1426">
          <cell r="E1426" t="str">
            <v>670103680</v>
          </cell>
          <cell r="F1426" t="str">
            <v>쎌레코캡슐(세레콕시브)_(0.2g/1캡슐)</v>
          </cell>
          <cell r="G1426" t="str">
            <v>(주)팜젠사이언스</v>
          </cell>
          <cell r="H1426" t="str">
            <v>1</v>
          </cell>
          <cell r="I1426" t="str">
            <v>캡슐</v>
          </cell>
          <cell r="J1426">
            <v>521</v>
          </cell>
        </row>
        <row r="1427">
          <cell r="E1427" t="str">
            <v>642802730</v>
          </cell>
          <cell r="F1427" t="str">
            <v>쎌브릭캡슐(세레콕시브)_(0.2g/1캡슐)</v>
          </cell>
          <cell r="G1427" t="str">
            <v>고려제약(주)</v>
          </cell>
          <cell r="H1427" t="str">
            <v>1</v>
          </cell>
          <cell r="I1427" t="str">
            <v>캡슐</v>
          </cell>
          <cell r="J1427">
            <v>521</v>
          </cell>
        </row>
        <row r="1428">
          <cell r="E1428" t="str">
            <v>652604120</v>
          </cell>
          <cell r="F1428" t="str">
            <v>쎌빅캡슐(세레콕시브)_(0.2g/1캡슐)</v>
          </cell>
          <cell r="G1428" t="str">
            <v>알보젠코리아(주)</v>
          </cell>
          <cell r="H1428" t="str">
            <v>1</v>
          </cell>
          <cell r="I1428" t="str">
            <v>캡슐</v>
          </cell>
          <cell r="J1428">
            <v>521</v>
          </cell>
        </row>
        <row r="1429">
          <cell r="E1429" t="str">
            <v>648603000</v>
          </cell>
          <cell r="F1429" t="str">
            <v>씨콕스캡슐200mg(세레콕시브)_(0.2g/1캡슐)</v>
          </cell>
          <cell r="G1429" t="str">
            <v>(주)씨엠지제약</v>
          </cell>
          <cell r="H1429" t="str">
            <v>1</v>
          </cell>
          <cell r="I1429" t="str">
            <v>캡슐</v>
          </cell>
          <cell r="J1429">
            <v>521</v>
          </cell>
        </row>
        <row r="1430">
          <cell r="E1430" t="str">
            <v>647302920</v>
          </cell>
          <cell r="F1430" t="str">
            <v>씨트렉스캡슐200밀리그램(세레콕시브)_(0.2g/1캡슐)</v>
          </cell>
          <cell r="G1430" t="str">
            <v>에이치엘비제약(주)</v>
          </cell>
          <cell r="H1430" t="str">
            <v>1</v>
          </cell>
          <cell r="I1430" t="str">
            <v>캡슐</v>
          </cell>
          <cell r="J1430">
            <v>521</v>
          </cell>
        </row>
        <row r="1431">
          <cell r="E1431" t="str">
            <v>654004520</v>
          </cell>
          <cell r="F1431" t="str">
            <v>아나콕스캡슐200밀리그램(세레콕시브)_(0.2g/1캡슐)</v>
          </cell>
          <cell r="G1431" t="str">
            <v>아주약품(주)</v>
          </cell>
          <cell r="H1431" t="str">
            <v>1</v>
          </cell>
          <cell r="I1431" t="str">
            <v>캡슐</v>
          </cell>
          <cell r="J1431">
            <v>521</v>
          </cell>
        </row>
        <row r="1432">
          <cell r="E1432" t="str">
            <v>671805020</v>
          </cell>
          <cell r="F1432" t="str">
            <v>엔쎄콕캡슐200mg(세레콕시브)_(0.2g/1캡슐)</v>
          </cell>
          <cell r="G1432" t="str">
            <v>대원제약(주)</v>
          </cell>
          <cell r="H1432" t="str">
            <v>1</v>
          </cell>
          <cell r="I1432" t="str">
            <v>캡슐</v>
          </cell>
          <cell r="J1432">
            <v>521</v>
          </cell>
        </row>
        <row r="1433">
          <cell r="E1433" t="str">
            <v>660702800</v>
          </cell>
          <cell r="F1433" t="str">
            <v>위더콕스캡슐200밀리그램(세레콕시브)_(0.2g/1캡슐)</v>
          </cell>
          <cell r="G1433" t="str">
            <v>위더스제약(주)</v>
          </cell>
          <cell r="H1433" t="str">
            <v>1</v>
          </cell>
          <cell r="I1433" t="str">
            <v>캡슐</v>
          </cell>
          <cell r="J1433">
            <v>521</v>
          </cell>
        </row>
        <row r="1434">
          <cell r="E1434" t="str">
            <v>665506650</v>
          </cell>
          <cell r="F1434" t="str">
            <v>유니브렉스캡슐(세레콕시브)_(0.2g/1캡슐)</v>
          </cell>
          <cell r="G1434" t="str">
            <v>한국유니온제약(주)</v>
          </cell>
          <cell r="H1434" t="str">
            <v>1</v>
          </cell>
          <cell r="I1434" t="str">
            <v>캡슐</v>
          </cell>
          <cell r="J1434">
            <v>521</v>
          </cell>
        </row>
        <row r="1435">
          <cell r="E1435" t="str">
            <v>642104640</v>
          </cell>
          <cell r="F1435" t="str">
            <v>유콕스캡슐200밀리그램(세레콕시브)_(0.2g/1캡슐)</v>
          </cell>
          <cell r="G1435" t="str">
            <v>(주)유한양행</v>
          </cell>
          <cell r="H1435" t="str">
            <v>1</v>
          </cell>
          <cell r="I1435" t="str">
            <v>캡슐</v>
          </cell>
          <cell r="J1435">
            <v>521</v>
          </cell>
        </row>
        <row r="1436">
          <cell r="E1436" t="str">
            <v>696601120</v>
          </cell>
          <cell r="F1436" t="str">
            <v>일양바이오세레콕시브캡슐200밀리그램_(0.2g/1캡슐)</v>
          </cell>
          <cell r="G1436" t="str">
            <v>일양바이오팜(주)</v>
          </cell>
          <cell r="H1436" t="str">
            <v>1</v>
          </cell>
          <cell r="I1436" t="str">
            <v>캡슐</v>
          </cell>
          <cell r="J1436">
            <v>521</v>
          </cell>
        </row>
        <row r="1437">
          <cell r="E1437" t="str">
            <v>644913860</v>
          </cell>
          <cell r="F1437" t="str">
            <v>제이브렉스캡슐200밀리그램(세레콕시브)_(0.2g/1캡슐)</v>
          </cell>
          <cell r="G1437" t="str">
            <v>제이더블유중외제약(주)</v>
          </cell>
          <cell r="H1437" t="str">
            <v>1</v>
          </cell>
          <cell r="I1437" t="str">
            <v>캡슐</v>
          </cell>
          <cell r="J1437">
            <v>521</v>
          </cell>
        </row>
        <row r="1438">
          <cell r="E1438" t="str">
            <v>644603020</v>
          </cell>
          <cell r="F1438" t="str">
            <v>조아세레콕시브캡슐200밀리그램_(0.2g/1캡슐)</v>
          </cell>
          <cell r="G1438" t="str">
            <v>조아제약(주)</v>
          </cell>
          <cell r="H1438" t="str">
            <v>1</v>
          </cell>
          <cell r="I1438" t="str">
            <v>캡슐</v>
          </cell>
          <cell r="J1438">
            <v>521</v>
          </cell>
        </row>
        <row r="1439">
          <cell r="E1439" t="str">
            <v>693201510</v>
          </cell>
          <cell r="F1439" t="str">
            <v>콕스그린캡슐200밀리그램(세레콕시브)_(0.2g/1캡슐)</v>
          </cell>
          <cell r="G1439" t="str">
            <v>(주)한국글로벌제약</v>
          </cell>
          <cell r="H1439" t="str">
            <v>1</v>
          </cell>
          <cell r="I1439" t="str">
            <v>캡슐</v>
          </cell>
          <cell r="J1439">
            <v>521</v>
          </cell>
        </row>
        <row r="1440">
          <cell r="E1440" t="str">
            <v>651601800</v>
          </cell>
          <cell r="F1440" t="str">
            <v>콕스낙캡슐200mg(세레콕시브)_(0.2g/1캡슐)</v>
          </cell>
          <cell r="G1440" t="str">
            <v>한화제약(주)</v>
          </cell>
          <cell r="H1440" t="str">
            <v>1</v>
          </cell>
          <cell r="I1440" t="str">
            <v>캡슐</v>
          </cell>
          <cell r="J1440">
            <v>521</v>
          </cell>
        </row>
        <row r="1441">
          <cell r="E1441" t="str">
            <v>645604490</v>
          </cell>
          <cell r="F1441" t="str">
            <v>콕스렌캡슐(세레콕시브)_(0.2g/1캡슐)</v>
          </cell>
          <cell r="G1441" t="str">
            <v>대화제약(주)</v>
          </cell>
          <cell r="H1441" t="str">
            <v>1</v>
          </cell>
          <cell r="I1441" t="str">
            <v>캡슐</v>
          </cell>
          <cell r="J1441">
            <v>521</v>
          </cell>
        </row>
        <row r="1442">
          <cell r="E1442" t="str">
            <v>640006810</v>
          </cell>
          <cell r="F1442" t="str">
            <v>콕스케어캡슐200밀리그램(세레콕시브)_(0.2g/1캡슐)</v>
          </cell>
          <cell r="G1442" t="str">
            <v>에이치케이이노엔(주)</v>
          </cell>
          <cell r="H1442" t="str">
            <v>1</v>
          </cell>
          <cell r="I1442" t="str">
            <v>캡슐</v>
          </cell>
          <cell r="J1442">
            <v>521</v>
          </cell>
        </row>
        <row r="1443">
          <cell r="E1443" t="str">
            <v>643103910</v>
          </cell>
          <cell r="F1443" t="str">
            <v>클록시브캡슐(세레콕시브)_(0.2g/1캡슐)</v>
          </cell>
          <cell r="G1443" t="str">
            <v>(주)바이넥스</v>
          </cell>
          <cell r="H1443" t="str">
            <v>1</v>
          </cell>
          <cell r="I1443" t="str">
            <v>캡슐</v>
          </cell>
          <cell r="J1443">
            <v>521</v>
          </cell>
        </row>
        <row r="1444">
          <cell r="E1444" t="str">
            <v>641704940</v>
          </cell>
          <cell r="F1444" t="str">
            <v>투콕시브캡슐200mg(세레콕시브)_(0.2g/1캡슐)</v>
          </cell>
          <cell r="G1444" t="str">
            <v>일양약품(주)</v>
          </cell>
          <cell r="H1444" t="str">
            <v>1</v>
          </cell>
          <cell r="I1444" t="str">
            <v>캡슐</v>
          </cell>
          <cell r="J1444">
            <v>521</v>
          </cell>
        </row>
        <row r="1445">
          <cell r="E1445" t="str">
            <v>653005600</v>
          </cell>
          <cell r="F1445" t="str">
            <v>파마세레콕시브캡슐200mg_(0.2g/1캡슐)</v>
          </cell>
          <cell r="G1445" t="str">
            <v>(주)한국파마</v>
          </cell>
          <cell r="H1445" t="str">
            <v>1</v>
          </cell>
          <cell r="I1445" t="str">
            <v>캡슐</v>
          </cell>
          <cell r="J1445">
            <v>521</v>
          </cell>
        </row>
        <row r="1446">
          <cell r="E1446" t="str">
            <v>628800350</v>
          </cell>
          <cell r="F1446" t="str">
            <v>휴렉스캡슐(세레콕시브)_(0.2g/1캡슐)</v>
          </cell>
          <cell r="G1446" t="str">
            <v>(주)휴비스트제약</v>
          </cell>
          <cell r="H1446" t="str">
            <v>1</v>
          </cell>
          <cell r="I1446" t="str">
            <v>캡슐</v>
          </cell>
          <cell r="J1446">
            <v>521</v>
          </cell>
        </row>
        <row r="1447">
          <cell r="E1447" t="str">
            <v>656204600</v>
          </cell>
          <cell r="F1447" t="str">
            <v>레고렉스캡슐200밀리그램(세레콕시브)_(0.2g/1캡슐)</v>
          </cell>
          <cell r="G1447" t="str">
            <v>(주)바스칸바이오제약</v>
          </cell>
          <cell r="H1447" t="str">
            <v>1</v>
          </cell>
          <cell r="I1447" t="str">
            <v>캡슐</v>
          </cell>
          <cell r="J1447">
            <v>521</v>
          </cell>
        </row>
        <row r="1448">
          <cell r="E1448" t="str">
            <v>669604780</v>
          </cell>
          <cell r="F1448" t="str">
            <v>아이셀콕캡슐200밀리그램(세레콕시브)_(0.2g/1캡슐)</v>
          </cell>
          <cell r="G1448" t="str">
            <v>(주)아이월드제약</v>
          </cell>
          <cell r="H1448" t="str">
            <v>1</v>
          </cell>
          <cell r="I1448" t="str">
            <v>캡슐</v>
          </cell>
          <cell r="J1448">
            <v>521</v>
          </cell>
        </row>
        <row r="1449">
          <cell r="E1449" t="str">
            <v>654305140</v>
          </cell>
          <cell r="F1449" t="str">
            <v>뉴셀콕캡슐200mg(세레콕시브)_(0.2g/1캡슐)</v>
          </cell>
          <cell r="G1449" t="str">
            <v>오스틴제약(주)</v>
          </cell>
          <cell r="H1449" t="str">
            <v>1</v>
          </cell>
          <cell r="I1449" t="str">
            <v>캡슐</v>
          </cell>
          <cell r="J1449">
            <v>521</v>
          </cell>
        </row>
        <row r="1450">
          <cell r="E1450" t="str">
            <v>653805250</v>
          </cell>
          <cell r="F1450" t="str">
            <v>셀코빅스캡슐200밀리그램(세레콕시브)_(0.2g/1캡슐)</v>
          </cell>
          <cell r="G1450" t="str">
            <v>신일제약(주)</v>
          </cell>
          <cell r="H1450" t="str">
            <v>1</v>
          </cell>
          <cell r="I1450" t="str">
            <v>캡슐</v>
          </cell>
          <cell r="J1450">
            <v>521</v>
          </cell>
        </row>
        <row r="1451">
          <cell r="E1451" t="str">
            <v>669700320</v>
          </cell>
          <cell r="F1451" t="str">
            <v>메디씨콕스캡슐200mg(세레콕시브)_(0.2g/1캡슐)</v>
          </cell>
          <cell r="G1451" t="str">
            <v>에스피씨(주)</v>
          </cell>
          <cell r="H1451" t="str">
            <v>1</v>
          </cell>
          <cell r="I1451" t="str">
            <v>캡슐</v>
          </cell>
          <cell r="J1451">
            <v>521</v>
          </cell>
        </row>
        <row r="1452">
          <cell r="E1452" t="str">
            <v>052400970</v>
          </cell>
          <cell r="F1452" t="str">
            <v>메디브렉스캡슐200mg(세레콕시브)_(0.2g/1캡슐)</v>
          </cell>
          <cell r="G1452" t="str">
            <v>(주)인트로바이오파마</v>
          </cell>
          <cell r="H1452" t="str">
            <v>1</v>
          </cell>
          <cell r="I1452" t="str">
            <v>캡슐</v>
          </cell>
          <cell r="J1452">
            <v>521</v>
          </cell>
        </row>
        <row r="1453">
          <cell r="E1453" t="str">
            <v>670501470</v>
          </cell>
          <cell r="F1453" t="str">
            <v>씨엘콕스캡슐200밀리그램(세레콕시브)_(0.2g/1캡슐)</v>
          </cell>
          <cell r="G1453" t="str">
            <v>(주)보령바이오파마</v>
          </cell>
          <cell r="H1453" t="str">
            <v>1</v>
          </cell>
          <cell r="I1453" t="str">
            <v>캡슐</v>
          </cell>
          <cell r="J1453">
            <v>521</v>
          </cell>
        </row>
        <row r="1454">
          <cell r="E1454" t="str">
            <v>689000640</v>
          </cell>
          <cell r="F1454" t="str">
            <v>델콕스캡슐200밀리그램(세레콕시브)_(0.2g/1캡슐)</v>
          </cell>
          <cell r="G1454" t="str">
            <v>(주)시어스제약</v>
          </cell>
          <cell r="H1454" t="str">
            <v>1</v>
          </cell>
          <cell r="I1454" t="str">
            <v>캡슐</v>
          </cell>
          <cell r="J1454">
            <v>521</v>
          </cell>
        </row>
        <row r="1455">
          <cell r="E1455" t="str">
            <v>629701560</v>
          </cell>
          <cell r="F1455" t="str">
            <v>오스브렉스캡슐(세레콕시브)_(0.2g/1캡슐)</v>
          </cell>
          <cell r="G1455" t="str">
            <v>(주)오스코리아제약</v>
          </cell>
          <cell r="H1455" t="str">
            <v>1</v>
          </cell>
          <cell r="I1455" t="str">
            <v>캡슐</v>
          </cell>
          <cell r="J1455">
            <v>521</v>
          </cell>
        </row>
        <row r="1456">
          <cell r="E1456" t="str">
            <v>649702170</v>
          </cell>
          <cell r="F1456" t="str">
            <v>세레콕신캡슐(세레콕시브)_(0.2g/1캡슐)</v>
          </cell>
          <cell r="G1456" t="str">
            <v>지엘파마(주)</v>
          </cell>
          <cell r="H1456" t="str">
            <v>1</v>
          </cell>
          <cell r="I1456" t="str">
            <v>캡슐</v>
          </cell>
          <cell r="J1456">
            <v>521</v>
          </cell>
        </row>
        <row r="1457">
          <cell r="E1457" t="str">
            <v>654701940</v>
          </cell>
          <cell r="F1457" t="str">
            <v>켈콕시브캡슐200밀리그램(세레콕시브)_(0.2g/1캡슐)</v>
          </cell>
          <cell r="G1457" t="str">
            <v>케이엠에스제약(주)</v>
          </cell>
          <cell r="H1457" t="str">
            <v>1</v>
          </cell>
          <cell r="I1457" t="str">
            <v>캡슐</v>
          </cell>
          <cell r="J1457">
            <v>521</v>
          </cell>
        </row>
        <row r="1458">
          <cell r="E1458" t="str">
            <v>658603810</v>
          </cell>
          <cell r="F1458" t="str">
            <v>셀브캡슐200밀리그램(세레콕시브)_(0.2g/1캡슐)</v>
          </cell>
          <cell r="G1458" t="str">
            <v>이연제약(주)</v>
          </cell>
          <cell r="H1458" t="str">
            <v>1</v>
          </cell>
          <cell r="I1458" t="str">
            <v>캡슐</v>
          </cell>
          <cell r="J1458">
            <v>521</v>
          </cell>
        </row>
        <row r="1459">
          <cell r="E1459" t="str">
            <v>658107250</v>
          </cell>
          <cell r="F1459" t="str">
            <v>세레스캡슐200밀리그램(세레콕시브)_(0.2g/1캡슐)</v>
          </cell>
          <cell r="G1459" t="str">
            <v>(유)한풍제약</v>
          </cell>
          <cell r="H1459" t="str">
            <v>1</v>
          </cell>
          <cell r="I1459" t="str">
            <v>캡슐</v>
          </cell>
          <cell r="J1459">
            <v>521</v>
          </cell>
        </row>
        <row r="1460">
          <cell r="E1460" t="str">
            <v>669502520</v>
          </cell>
          <cell r="F1460" t="str">
            <v>셀콕브렉스캡슐200mg(세레콕시브)_(0.2g/1캡슐)</v>
          </cell>
          <cell r="G1460" t="str">
            <v>(주)씨티씨바이오</v>
          </cell>
          <cell r="H1460" t="str">
            <v>1</v>
          </cell>
          <cell r="I1460" t="str">
            <v>캡슐</v>
          </cell>
          <cell r="J1460">
            <v>521</v>
          </cell>
        </row>
        <row r="1461">
          <cell r="E1461" t="str">
            <v>649002210</v>
          </cell>
          <cell r="F1461" t="str">
            <v>세렉시브캡슐200밀리그램(세레콕시브)_(0.2g/1캡슐)</v>
          </cell>
          <cell r="G1461" t="str">
            <v>풍림무약(주)</v>
          </cell>
          <cell r="H1461" t="str">
            <v>1</v>
          </cell>
          <cell r="I1461" t="str">
            <v>캡슐</v>
          </cell>
          <cell r="J1461">
            <v>521</v>
          </cell>
        </row>
        <row r="1462">
          <cell r="E1462" t="str">
            <v>690301870</v>
          </cell>
          <cell r="F1462" t="str">
            <v>세레트캡슐200mg(세레콕시브)_(0.2g/1캡슐)</v>
          </cell>
          <cell r="G1462" t="str">
            <v>(주)라이트팜텍</v>
          </cell>
          <cell r="H1462" t="str">
            <v>1</v>
          </cell>
          <cell r="I1462" t="str">
            <v>캡슐</v>
          </cell>
          <cell r="J1462">
            <v>521</v>
          </cell>
        </row>
        <row r="1463">
          <cell r="E1463" t="str">
            <v>623006160</v>
          </cell>
          <cell r="F1463" t="str">
            <v>엔티콕시브캡슐200밀리그램(세레콕시브)_(0.2g/1캡슐)</v>
          </cell>
          <cell r="G1463" t="str">
            <v>한국신텍스제약(주)</v>
          </cell>
          <cell r="H1463" t="str">
            <v>1</v>
          </cell>
          <cell r="I1463" t="str">
            <v>캡슐</v>
          </cell>
          <cell r="J1463">
            <v>521</v>
          </cell>
        </row>
        <row r="1464">
          <cell r="E1464" t="str">
            <v>058200600</v>
          </cell>
          <cell r="F1464" t="str">
            <v>아세레캡슐200밀리그램(세레콕시브)_(0.2g/1캡슐)</v>
          </cell>
          <cell r="G1464" t="str">
            <v>(주)아리제약</v>
          </cell>
          <cell r="H1464" t="str">
            <v>1</v>
          </cell>
          <cell r="I1464" t="str">
            <v>캡슐</v>
          </cell>
          <cell r="J1464">
            <v>521</v>
          </cell>
        </row>
        <row r="1465">
          <cell r="E1465" t="str">
            <v>058800080</v>
          </cell>
          <cell r="F1465" t="str">
            <v>쎄레코브캡슐200밀리그램(세레콕시브)_(0.2g/1캡슐)</v>
          </cell>
          <cell r="G1465" t="str">
            <v>(주)유앤생명과학</v>
          </cell>
          <cell r="H1465" t="str">
            <v>1</v>
          </cell>
          <cell r="I1465" t="str">
            <v>캡슐</v>
          </cell>
          <cell r="J1465">
            <v>521</v>
          </cell>
        </row>
        <row r="1466">
          <cell r="E1466" t="str">
            <v>664602580</v>
          </cell>
          <cell r="F1466" t="str">
            <v>다림세레콕시브캡슐200밀리그램_(0.2g/1캡슐)</v>
          </cell>
          <cell r="G1466" t="str">
            <v>(주)다림바이오텍</v>
          </cell>
          <cell r="H1466" t="str">
            <v>1</v>
          </cell>
          <cell r="I1466" t="str">
            <v>캡슐</v>
          </cell>
          <cell r="J1466">
            <v>521</v>
          </cell>
        </row>
        <row r="1467">
          <cell r="E1467" t="str">
            <v>057600510</v>
          </cell>
          <cell r="F1467" t="str">
            <v>진브렉스캡슐200밀리그램(세레콕시브)_(0.2g/1캡슐)</v>
          </cell>
          <cell r="G1467" t="str">
            <v>주식회사다나젠</v>
          </cell>
          <cell r="H1467" t="str">
            <v>1</v>
          </cell>
          <cell r="I1467" t="str">
            <v>캡슐</v>
          </cell>
          <cell r="J1467">
            <v>521</v>
          </cell>
        </row>
        <row r="1468">
          <cell r="E1468" t="str">
            <v>059000470</v>
          </cell>
          <cell r="F1468" t="str">
            <v>세레윈캡슐200밀리그램(세레콕시브)_(0.2g/1캡슐)</v>
          </cell>
          <cell r="G1468" t="str">
            <v>주식회사케이에스제약</v>
          </cell>
          <cell r="H1468" t="str">
            <v>1</v>
          </cell>
          <cell r="I1468" t="str">
            <v>캡슐</v>
          </cell>
          <cell r="J1468">
            <v>521</v>
          </cell>
        </row>
        <row r="1469">
          <cell r="E1469" t="str">
            <v>662600950</v>
          </cell>
          <cell r="F1469" t="str">
            <v>세레코원캡슐200밀리그램(세레콕시브)_(0.2g/1캡슐)</v>
          </cell>
          <cell r="G1469" t="str">
            <v>원광제약(주)</v>
          </cell>
          <cell r="H1469" t="str">
            <v>1</v>
          </cell>
          <cell r="I1469" t="str">
            <v>캡슐</v>
          </cell>
          <cell r="J1469">
            <v>521</v>
          </cell>
        </row>
        <row r="1470">
          <cell r="E1470" t="str">
            <v>054800790</v>
          </cell>
          <cell r="F1470" t="str">
            <v>세비콕캡슐200밀리그램(세레콕시브)_(0.2g/1캡슐)</v>
          </cell>
          <cell r="G1470" t="str">
            <v>엔비케이제약(주)</v>
          </cell>
          <cell r="H1470" t="str">
            <v>1</v>
          </cell>
          <cell r="I1470" t="str">
            <v>캡슐</v>
          </cell>
          <cell r="J1470">
            <v>521</v>
          </cell>
        </row>
        <row r="1471">
          <cell r="E1471" t="str">
            <v>053601530</v>
          </cell>
          <cell r="F1471" t="str">
            <v>세레프캡슐200밀리그램(세레콕시브)_(0.2g/1캡슐)</v>
          </cell>
          <cell r="G1471" t="str">
            <v>안국뉴팜(주)</v>
          </cell>
          <cell r="H1471" t="str">
            <v>1</v>
          </cell>
          <cell r="I1471" t="str">
            <v>캡슐</v>
          </cell>
          <cell r="J1471">
            <v>521</v>
          </cell>
        </row>
        <row r="1472">
          <cell r="E1472" t="str">
            <v>059600080</v>
          </cell>
          <cell r="F1472" t="str">
            <v>세콕시아캡슐200mg(세레콕시브)_(0.2g/1캡슐)</v>
          </cell>
          <cell r="G1472" t="str">
            <v>(주)킴스제약</v>
          </cell>
          <cell r="H1472" t="str">
            <v>1</v>
          </cell>
          <cell r="I1472" t="str">
            <v>캡슐</v>
          </cell>
          <cell r="J1472">
            <v>521</v>
          </cell>
        </row>
        <row r="1473">
          <cell r="E1473" t="str">
            <v>060500690</v>
          </cell>
          <cell r="F1473" t="str">
            <v>메가콕시브캡슐200밀리그램(세레콕시브)_(0.2g/1캡슐)</v>
          </cell>
          <cell r="G1473" t="str">
            <v>(주)엘앤씨바이오</v>
          </cell>
          <cell r="H1473" t="str">
            <v>1</v>
          </cell>
          <cell r="I1473" t="str">
            <v>캡슐</v>
          </cell>
          <cell r="J1473">
            <v>521</v>
          </cell>
        </row>
        <row r="1474">
          <cell r="E1474" t="str">
            <v>670304750</v>
          </cell>
          <cell r="F1474" t="str">
            <v>셀레코캡슐200밀리그램(세레콕시브)_(0.2g/1캡슐)</v>
          </cell>
          <cell r="G1474" t="str">
            <v>코오롱제약(주)</v>
          </cell>
          <cell r="H1474" t="str">
            <v>1</v>
          </cell>
          <cell r="I1474" t="str">
            <v>캡슐</v>
          </cell>
          <cell r="J1474">
            <v>521</v>
          </cell>
        </row>
        <row r="1475">
          <cell r="E1475" t="str">
            <v>celecoxib   0.2g</v>
          </cell>
        </row>
        <row r="1476">
          <cell r="E1476" t="str">
            <v>642905310</v>
          </cell>
          <cell r="F1476" t="str">
            <v>쎄레원정200밀리그램(세레콕시브)_(0.2g/1정)</v>
          </cell>
          <cell r="G1476" t="str">
            <v>일동제약(주)</v>
          </cell>
          <cell r="H1476" t="str">
            <v>1</v>
          </cell>
          <cell r="I1476" t="str">
            <v>정</v>
          </cell>
          <cell r="J1476">
            <v>510</v>
          </cell>
        </row>
        <row r="1477">
          <cell r="E1477" t="str">
            <v>657202780</v>
          </cell>
          <cell r="F1477" t="str">
            <v>쎌콕정200밀리그램(세레콕시브)_(0.2g/1정)</v>
          </cell>
          <cell r="G1477" t="str">
            <v>환인제약(주)</v>
          </cell>
          <cell r="H1477" t="str">
            <v>1</v>
          </cell>
          <cell r="I1477" t="str">
            <v>정</v>
          </cell>
          <cell r="J1477">
            <v>520</v>
          </cell>
        </row>
        <row r="1478">
          <cell r="E1478" t="str">
            <v>651300820</v>
          </cell>
          <cell r="F1478" t="str">
            <v>뉴콕시브정200밀리그램(세레콕시브)_(0.2g/1정)</v>
          </cell>
          <cell r="G1478" t="str">
            <v>(주)새한제약</v>
          </cell>
          <cell r="H1478" t="str">
            <v>1</v>
          </cell>
          <cell r="I1478" t="str">
            <v>정</v>
          </cell>
          <cell r="J1478">
            <v>520</v>
          </cell>
        </row>
        <row r="1479">
          <cell r="E1479" t="str">
            <v>642403940</v>
          </cell>
          <cell r="F1479" t="str">
            <v>쎄레본정200밀리그램(세레콕시브)_(0.2g/1정)</v>
          </cell>
          <cell r="G1479" t="str">
            <v>영진약품(주)</v>
          </cell>
          <cell r="H1479" t="str">
            <v>1</v>
          </cell>
          <cell r="I1479" t="str">
            <v>정</v>
          </cell>
          <cell r="J1479">
            <v>520</v>
          </cell>
        </row>
        <row r="1480">
          <cell r="E1480" t="str">
            <v>648103540</v>
          </cell>
          <cell r="F1480" t="str">
            <v>셀렉카정200밀리그램(세레콕시브)_(0.2g/1정)</v>
          </cell>
          <cell r="G1480" t="str">
            <v>경동제약(주)</v>
          </cell>
          <cell r="H1480" t="str">
            <v>1</v>
          </cell>
          <cell r="I1480" t="str">
            <v>정</v>
          </cell>
          <cell r="J1480">
            <v>521</v>
          </cell>
        </row>
        <row r="1481">
          <cell r="E1481" t="str">
            <v>645305160</v>
          </cell>
          <cell r="F1481" t="str">
            <v>쎄레브이정200밀리그램(세레콕시브)_(0.2g/1정)</v>
          </cell>
          <cell r="G1481" t="str">
            <v>한림제약(주)</v>
          </cell>
          <cell r="H1481" t="str">
            <v>1</v>
          </cell>
          <cell r="I1481" t="str">
            <v>정</v>
          </cell>
          <cell r="J1481">
            <v>521</v>
          </cell>
        </row>
        <row r="1482">
          <cell r="E1482" t="str">
            <v>697100980</v>
          </cell>
          <cell r="F1482" t="str">
            <v>랙시브정200밀리그램(세레콕시브)_(0.2g/1정)</v>
          </cell>
          <cell r="G1482" t="str">
            <v>(주)한국피엠지제약</v>
          </cell>
          <cell r="H1482" t="str">
            <v>1</v>
          </cell>
          <cell r="I1482" t="str">
            <v>정</v>
          </cell>
          <cell r="J1482">
            <v>521</v>
          </cell>
        </row>
        <row r="1483">
          <cell r="E1483" t="str">
            <v>celecoxib   0.1g</v>
          </cell>
        </row>
        <row r="1484">
          <cell r="E1484" t="str">
            <v>647804260</v>
          </cell>
          <cell r="F1484" t="str">
            <v>크리콕스캡슐100밀리그램(세레콕시브)_(0.1g/1캡슐)</v>
          </cell>
          <cell r="G1484" t="str">
            <v>삼진제약(주)</v>
          </cell>
          <cell r="H1484" t="str">
            <v>1</v>
          </cell>
          <cell r="I1484" t="str">
            <v>캡슐</v>
          </cell>
          <cell r="J1484">
            <v>258</v>
          </cell>
        </row>
        <row r="1485">
          <cell r="E1485" t="str">
            <v>643507070</v>
          </cell>
          <cell r="F1485" t="str">
            <v>콕시브캡슐100밀리그램(세레콕시브)_(0.1g/1캡슐)</v>
          </cell>
          <cell r="G1485" t="str">
            <v>한미약품(주)</v>
          </cell>
          <cell r="H1485" t="str">
            <v>1</v>
          </cell>
          <cell r="I1485" t="str">
            <v>캡슐</v>
          </cell>
          <cell r="J1485">
            <v>260</v>
          </cell>
        </row>
        <row r="1486">
          <cell r="E1486" t="str">
            <v>628900540</v>
          </cell>
          <cell r="F1486" t="str">
            <v>쎄렉스타캡슐100mg(세레콕시브)_(0.1g/1캡슐)</v>
          </cell>
          <cell r="G1486" t="str">
            <v>(주)이든파마</v>
          </cell>
          <cell r="H1486" t="str">
            <v>1</v>
          </cell>
          <cell r="I1486" t="str">
            <v>캡슐</v>
          </cell>
          <cell r="J1486">
            <v>292</v>
          </cell>
        </row>
        <row r="1487">
          <cell r="E1487" t="str">
            <v>649507920</v>
          </cell>
          <cell r="F1487" t="str">
            <v>콕스2캡슐100밀리그램(세레콕시브)_(0.1g/1캡슐)</v>
          </cell>
          <cell r="G1487" t="str">
            <v>유니메드제약(주)</v>
          </cell>
          <cell r="H1487" t="str">
            <v>1</v>
          </cell>
          <cell r="I1487" t="str">
            <v>캡슐</v>
          </cell>
          <cell r="J1487">
            <v>299</v>
          </cell>
        </row>
        <row r="1488">
          <cell r="E1488" t="str">
            <v>645305870</v>
          </cell>
          <cell r="F1488" t="str">
            <v>쎄레브이캡슐100밀리그램(세레콕시브)_(0.1g/1캡슐)</v>
          </cell>
          <cell r="G1488" t="str">
            <v>한림제약(주)</v>
          </cell>
          <cell r="H1488" t="str">
            <v>1</v>
          </cell>
          <cell r="I1488" t="str">
            <v>캡슐</v>
          </cell>
          <cell r="J1488">
            <v>320</v>
          </cell>
        </row>
        <row r="1489">
          <cell r="E1489" t="str">
            <v>646004970</v>
          </cell>
          <cell r="F1489" t="str">
            <v>셀콕스캡슐100밀리그램(세레콕시브)_(0.1g/1캡슐)</v>
          </cell>
          <cell r="G1489" t="str">
            <v>(주)메디카코리아</v>
          </cell>
          <cell r="H1489" t="str">
            <v>1</v>
          </cell>
          <cell r="I1489" t="str">
            <v>캡슐</v>
          </cell>
          <cell r="J1489">
            <v>329</v>
          </cell>
        </row>
        <row r="1490">
          <cell r="E1490" t="str">
            <v>648900550</v>
          </cell>
          <cell r="F1490" t="str">
            <v>쎄레브렉스캡슐100밀리그램(세레콕시브)_(0.1g/1캡슐)</v>
          </cell>
          <cell r="G1490" t="str">
            <v>한국화이자제약(주)</v>
          </cell>
          <cell r="H1490" t="str">
            <v>1</v>
          </cell>
          <cell r="I1490" t="str">
            <v>캡슐</v>
          </cell>
          <cell r="J1490">
            <v>331</v>
          </cell>
        </row>
        <row r="1491">
          <cell r="E1491" t="str">
            <v>656004110</v>
          </cell>
          <cell r="F1491" t="str">
            <v>셀코브렉스캡슐100밀리그램(세레콕시브)_(0.1g/1캡슐)</v>
          </cell>
          <cell r="G1491" t="str">
            <v>알리코제약(주)</v>
          </cell>
          <cell r="H1491" t="str">
            <v>1</v>
          </cell>
          <cell r="I1491" t="str">
            <v>캡슐</v>
          </cell>
          <cell r="J1491">
            <v>347</v>
          </cell>
        </row>
        <row r="1492">
          <cell r="E1492" t="str">
            <v>662503340</v>
          </cell>
          <cell r="F1492" t="str">
            <v>쎄넥스캡슐100mg(세레콕시브)_(0.1g/1캡슐)</v>
          </cell>
          <cell r="G1492" t="str">
            <v>(주)넥스팜코리아</v>
          </cell>
          <cell r="H1492" t="str">
            <v>1</v>
          </cell>
          <cell r="I1492" t="str">
            <v>캡슐</v>
          </cell>
          <cell r="J1492">
            <v>347</v>
          </cell>
        </row>
        <row r="1493">
          <cell r="E1493" t="str">
            <v>641606180</v>
          </cell>
          <cell r="F1493" t="str">
            <v>쎄레노직캡슐100밀리그램(세레콕시브)_(0.1g/1캡슐)</v>
          </cell>
          <cell r="G1493" t="str">
            <v>(주)대웅제약</v>
          </cell>
          <cell r="H1493" t="str">
            <v>1</v>
          </cell>
          <cell r="I1493" t="str">
            <v>캡슐</v>
          </cell>
          <cell r="J1493">
            <v>347</v>
          </cell>
        </row>
        <row r="1494">
          <cell r="E1494" t="str">
            <v>644914180</v>
          </cell>
          <cell r="F1494" t="str">
            <v>제이브렉스캡슐100밀리그램(세레콕시브)_(0.1g/1캡슐)</v>
          </cell>
          <cell r="G1494" t="str">
            <v>제이더블유중외제약(주)</v>
          </cell>
          <cell r="H1494" t="str">
            <v>1</v>
          </cell>
          <cell r="I1494" t="str">
            <v>캡슐</v>
          </cell>
          <cell r="J1494">
            <v>347</v>
          </cell>
        </row>
        <row r="1495">
          <cell r="E1495" t="str">
            <v>643306910</v>
          </cell>
          <cell r="F1495" t="str">
            <v>콕스비토캡슐100밀리그램(세레콕시브)_(0.1g/1캡슐)</v>
          </cell>
          <cell r="G1495" t="str">
            <v>(주)종근당</v>
          </cell>
          <cell r="H1495" t="str">
            <v>1</v>
          </cell>
          <cell r="I1495" t="str">
            <v>캡슐</v>
          </cell>
          <cell r="J1495">
            <v>347</v>
          </cell>
        </row>
        <row r="1496">
          <cell r="E1496" t="str">
            <v>649103090</v>
          </cell>
          <cell r="F1496" t="str">
            <v>싸이브렉스캡슐100mg(세레콕시브)_(0.1g/1캡슐)</v>
          </cell>
          <cell r="G1496" t="str">
            <v>한국휴텍스제약(주)</v>
          </cell>
          <cell r="H1496" t="str">
            <v>1</v>
          </cell>
          <cell r="I1496" t="str">
            <v>캡슐</v>
          </cell>
          <cell r="J1496">
            <v>347</v>
          </cell>
        </row>
        <row r="1497">
          <cell r="E1497" t="str">
            <v>669604770</v>
          </cell>
          <cell r="F1497" t="str">
            <v>아이셀콕캡슐100밀리그램(세레콕시브)_(0.1g/1캡슐)</v>
          </cell>
          <cell r="G1497" t="str">
            <v>(주)아이월드제약</v>
          </cell>
          <cell r="H1497" t="str">
            <v>1</v>
          </cell>
          <cell r="I1497" t="str">
            <v>캡슐</v>
          </cell>
          <cell r="J1497">
            <v>347</v>
          </cell>
        </row>
        <row r="1498">
          <cell r="E1498" t="str">
            <v>654305130</v>
          </cell>
          <cell r="F1498" t="str">
            <v>뉴셀콕캡슐(세레콕시브)_(0.1g/1캡슐)</v>
          </cell>
          <cell r="G1498" t="str">
            <v>오스틴제약(주)</v>
          </cell>
          <cell r="H1498" t="str">
            <v>1</v>
          </cell>
          <cell r="I1498" t="str">
            <v>캡슐</v>
          </cell>
          <cell r="J1498">
            <v>347</v>
          </cell>
        </row>
        <row r="1499">
          <cell r="E1499" t="str">
            <v>697100730</v>
          </cell>
          <cell r="F1499" t="str">
            <v>랙시브캡슐100밀리그램(세레콕시브)_(0.1g/1캡슐)</v>
          </cell>
          <cell r="G1499" t="str">
            <v>(주)한국피엠지제약</v>
          </cell>
          <cell r="H1499" t="str">
            <v>1</v>
          </cell>
          <cell r="I1499" t="str">
            <v>캡슐</v>
          </cell>
          <cell r="J1499">
            <v>347</v>
          </cell>
        </row>
        <row r="1500">
          <cell r="E1500" t="str">
            <v>653403880</v>
          </cell>
          <cell r="F1500" t="str">
            <v>셀브렉캡슐100밀리그램(세레콕시브)_(0.1g/1캡슐)</v>
          </cell>
          <cell r="G1500" t="str">
            <v>동국제약(주)</v>
          </cell>
          <cell r="H1500" t="str">
            <v>1</v>
          </cell>
          <cell r="I1500" t="str">
            <v>캡슐</v>
          </cell>
          <cell r="J1500">
            <v>347</v>
          </cell>
        </row>
        <row r="1501">
          <cell r="E1501" t="str">
            <v>674401640</v>
          </cell>
          <cell r="F1501" t="str">
            <v>세코브캡슐100밀리그램(세레콕시브)_(0.1g/1캡슐)</v>
          </cell>
          <cell r="G1501" t="str">
            <v>아이큐어(주)</v>
          </cell>
          <cell r="H1501" t="str">
            <v>1</v>
          </cell>
          <cell r="I1501" t="str">
            <v>캡슐</v>
          </cell>
          <cell r="J1501">
            <v>347</v>
          </cell>
        </row>
        <row r="1502">
          <cell r="E1502" t="str">
            <v>669805150</v>
          </cell>
          <cell r="F1502" t="str">
            <v>쎄레메드캡슐100mg(세레콕시브)_(0.1g/1캡슐)</v>
          </cell>
          <cell r="G1502" t="str">
            <v>구주제약(주)</v>
          </cell>
          <cell r="H1502" t="str">
            <v>1</v>
          </cell>
          <cell r="I1502" t="str">
            <v>캡슐</v>
          </cell>
          <cell r="J1502">
            <v>347</v>
          </cell>
        </row>
        <row r="1503">
          <cell r="E1503" t="str">
            <v>052400960</v>
          </cell>
          <cell r="F1503" t="str">
            <v>메디브렉스캡슐100mg(세레콕시브)_(0.1g/1캡슐)</v>
          </cell>
          <cell r="G1503" t="str">
            <v>(주)인트로바이오파마</v>
          </cell>
          <cell r="H1503" t="str">
            <v>1</v>
          </cell>
          <cell r="I1503" t="str">
            <v>캡슐</v>
          </cell>
          <cell r="J1503">
            <v>347</v>
          </cell>
        </row>
        <row r="1504">
          <cell r="E1504" t="str">
            <v>657806460</v>
          </cell>
          <cell r="F1504" t="str">
            <v>쎌비트캡슐100밀리그램(세레콕시브)_(0.1g/1캡슐)</v>
          </cell>
          <cell r="G1504" t="str">
            <v>하나제약(주)</v>
          </cell>
          <cell r="H1504" t="str">
            <v>1</v>
          </cell>
          <cell r="I1504" t="str">
            <v>캡슐</v>
          </cell>
          <cell r="J1504">
            <v>347</v>
          </cell>
        </row>
        <row r="1505">
          <cell r="E1505" t="str">
            <v>663607640</v>
          </cell>
          <cell r="F1505" t="str">
            <v>세레벡스캡슐100밀리그램(세레콕시브)_(0.1g/1캡슐)</v>
          </cell>
          <cell r="G1505" t="str">
            <v>한국프라임제약(주)</v>
          </cell>
          <cell r="H1505" t="str">
            <v>1</v>
          </cell>
          <cell r="I1505" t="str">
            <v>캡슐</v>
          </cell>
          <cell r="J1505">
            <v>347</v>
          </cell>
        </row>
        <row r="1506">
          <cell r="E1506" t="str">
            <v>656204990</v>
          </cell>
          <cell r="F1506" t="str">
            <v>쎄브렉캡슐100밀리그램(세레콕시브)_(0.1g/1캡슐)</v>
          </cell>
          <cell r="G1506" t="str">
            <v>(주)바스칸바이오제약</v>
          </cell>
          <cell r="H1506" t="str">
            <v>1</v>
          </cell>
          <cell r="I1506" t="str">
            <v>캡슐</v>
          </cell>
          <cell r="J1506">
            <v>347</v>
          </cell>
        </row>
        <row r="1507">
          <cell r="E1507" t="str">
            <v>643704670</v>
          </cell>
          <cell r="F1507" t="str">
            <v>셀렉시브캡슐100mg(세레콕시브)_(0.1g/1캡슐)</v>
          </cell>
          <cell r="G1507" t="str">
            <v>국제약품(주)</v>
          </cell>
          <cell r="H1507" t="str">
            <v>1</v>
          </cell>
          <cell r="I1507" t="str">
            <v>캡슐</v>
          </cell>
          <cell r="J1507">
            <v>347</v>
          </cell>
        </row>
        <row r="1508">
          <cell r="E1508" t="str">
            <v>658204270</v>
          </cell>
          <cell r="F1508" t="str">
            <v>셀레록스캡슐100mg(세레콕시브)_(0.1g/1캡슐)</v>
          </cell>
          <cell r="G1508" t="str">
            <v>(주)비보존제약</v>
          </cell>
          <cell r="H1508" t="str">
            <v>1</v>
          </cell>
          <cell r="I1508" t="str">
            <v>캡슐</v>
          </cell>
          <cell r="J1508">
            <v>347</v>
          </cell>
        </row>
        <row r="1509">
          <cell r="E1509" t="str">
            <v>658603800</v>
          </cell>
          <cell r="F1509" t="str">
            <v>셀브캡슐100밀리그램(세레콕시브)_(0.1g/1캡슐)</v>
          </cell>
          <cell r="G1509" t="str">
            <v>이연제약(주)</v>
          </cell>
          <cell r="H1509" t="str">
            <v>1</v>
          </cell>
          <cell r="I1509" t="str">
            <v>캡슐</v>
          </cell>
          <cell r="J1509">
            <v>347</v>
          </cell>
        </row>
        <row r="1510">
          <cell r="E1510" t="str">
            <v>658107550</v>
          </cell>
          <cell r="F1510" t="str">
            <v>세레스캡슐100밀리그램(세레콕시브)_(0.1g/1캡슐)</v>
          </cell>
          <cell r="G1510" t="str">
            <v>(유)한풍제약</v>
          </cell>
          <cell r="H1510" t="str">
            <v>1</v>
          </cell>
          <cell r="I1510" t="str">
            <v>캡슐</v>
          </cell>
          <cell r="J1510">
            <v>347</v>
          </cell>
        </row>
        <row r="1511">
          <cell r="E1511" t="str">
            <v>654005560</v>
          </cell>
          <cell r="F1511" t="str">
            <v>아나콕스캡슐100밀리그램(세레콕시브)_(0.1g/1캡슐)</v>
          </cell>
          <cell r="G1511" t="str">
            <v>아주약품(주)</v>
          </cell>
          <cell r="H1511" t="str">
            <v>1</v>
          </cell>
          <cell r="I1511" t="str">
            <v>캡슐</v>
          </cell>
          <cell r="J1511">
            <v>347</v>
          </cell>
        </row>
        <row r="1512">
          <cell r="E1512" t="str">
            <v>649002200</v>
          </cell>
          <cell r="F1512" t="str">
            <v>세렉시브캡슐100밀리그램(세레콕시브)_(0.1g/1캡슐)</v>
          </cell>
          <cell r="G1512" t="str">
            <v>풍림무약(주)</v>
          </cell>
          <cell r="H1512" t="str">
            <v>1</v>
          </cell>
          <cell r="I1512" t="str">
            <v>캡슐</v>
          </cell>
          <cell r="J1512">
            <v>347</v>
          </cell>
        </row>
        <row r="1513">
          <cell r="E1513" t="str">
            <v>649605360</v>
          </cell>
          <cell r="F1513" t="str">
            <v>쎌레브캡슐100mg(세레콕시브)_(0.1g/1캡슐)</v>
          </cell>
          <cell r="G1513" t="str">
            <v>대우제약(주)</v>
          </cell>
          <cell r="H1513" t="str">
            <v>1</v>
          </cell>
          <cell r="I1513" t="str">
            <v>캡슐</v>
          </cell>
          <cell r="J1513">
            <v>347</v>
          </cell>
        </row>
        <row r="1514">
          <cell r="E1514" t="str">
            <v>670501930</v>
          </cell>
          <cell r="F1514" t="str">
            <v>씨엘콕스캡슐100밀리그램(세레콕시브)_(0.1g/1캡슐)</v>
          </cell>
          <cell r="G1514" t="str">
            <v>(주)보령바이오파마</v>
          </cell>
          <cell r="H1514" t="str">
            <v>1</v>
          </cell>
          <cell r="I1514" t="str">
            <v>캡슐</v>
          </cell>
          <cell r="J1514">
            <v>347</v>
          </cell>
        </row>
        <row r="1515">
          <cell r="E1515" t="str">
            <v>664602570</v>
          </cell>
          <cell r="F1515" t="str">
            <v>다림세레콕시브캡슐100밀리그램_(0.1g/1캡슐)</v>
          </cell>
          <cell r="G1515" t="str">
            <v>(주)다림바이오텍</v>
          </cell>
          <cell r="H1515" t="str">
            <v>1</v>
          </cell>
          <cell r="I1515" t="str">
            <v>캡슐</v>
          </cell>
          <cell r="J1515">
            <v>347</v>
          </cell>
        </row>
        <row r="1516">
          <cell r="E1516" t="str">
            <v>693202210</v>
          </cell>
          <cell r="F1516" t="str">
            <v>콕스그린캡슐100밀리그램(세레콕시브)_(0.1g/1캡슐)</v>
          </cell>
          <cell r="G1516" t="str">
            <v>(주)한국글로벌제약</v>
          </cell>
          <cell r="H1516" t="str">
            <v>1</v>
          </cell>
          <cell r="I1516" t="str">
            <v>캡슐</v>
          </cell>
          <cell r="J1516">
            <v>347</v>
          </cell>
        </row>
        <row r="1517">
          <cell r="E1517" t="str">
            <v>059000480</v>
          </cell>
          <cell r="F1517" t="str">
            <v>세레윈캡슐100밀리그램(세레콕시브)_(0.1g/1캡슐)</v>
          </cell>
          <cell r="G1517" t="str">
            <v>주식회사케이에스제약</v>
          </cell>
          <cell r="H1517" t="str">
            <v>1</v>
          </cell>
          <cell r="I1517" t="str">
            <v>캡슐</v>
          </cell>
          <cell r="J1517">
            <v>347</v>
          </cell>
        </row>
        <row r="1518">
          <cell r="E1518" t="str">
            <v>645906760</v>
          </cell>
          <cell r="F1518" t="str">
            <v>동광세레콕시브캡슐100mg_(0.1g/1캡슐)</v>
          </cell>
          <cell r="G1518" t="str">
            <v>동광제약(주)</v>
          </cell>
          <cell r="H1518" t="str">
            <v>1</v>
          </cell>
          <cell r="I1518" t="str">
            <v>캡슐</v>
          </cell>
          <cell r="J1518">
            <v>347</v>
          </cell>
        </row>
        <row r="1519">
          <cell r="E1519" t="str">
            <v>054800780</v>
          </cell>
          <cell r="F1519" t="str">
            <v>세비콕캡슐100밀리그램(세레콕시브)_(0.1g/1캡슐)</v>
          </cell>
          <cell r="G1519" t="str">
            <v>엔비케이제약(주)</v>
          </cell>
          <cell r="H1519" t="str">
            <v>1</v>
          </cell>
          <cell r="I1519" t="str">
            <v>캡슐</v>
          </cell>
          <cell r="J1519">
            <v>347</v>
          </cell>
        </row>
        <row r="1520">
          <cell r="E1520" t="str">
            <v>670104680</v>
          </cell>
          <cell r="F1520" t="str">
            <v>쎌레코캡슐100밀리그램(세레콕시브)_(0.1g/1캡슐)</v>
          </cell>
          <cell r="G1520" t="str">
            <v>(주)팜젠사이언스</v>
          </cell>
          <cell r="H1520" t="str">
            <v>1</v>
          </cell>
          <cell r="I1520" t="str">
            <v>캡슐</v>
          </cell>
          <cell r="J1520">
            <v>347</v>
          </cell>
        </row>
        <row r="1521">
          <cell r="E1521" t="str">
            <v>650304040</v>
          </cell>
          <cell r="F1521" t="str">
            <v>쎄브렉스캡슐100밀리그램(세레콕시브)_(0.1g/1캡슐)</v>
          </cell>
          <cell r="G1521" t="str">
            <v>진양제약(주)</v>
          </cell>
          <cell r="H1521" t="str">
            <v>1</v>
          </cell>
          <cell r="I1521" t="str">
            <v>캡슐</v>
          </cell>
          <cell r="J1521">
            <v>347</v>
          </cell>
        </row>
        <row r="1522">
          <cell r="E1522" t="str">
            <v>648204310</v>
          </cell>
          <cell r="F1522" t="str">
            <v>쎄레시브캡슐100밀리그램(세레콕시브)_(0.1g/1캡슐)</v>
          </cell>
          <cell r="G1522" t="str">
            <v>(주)유영제약</v>
          </cell>
          <cell r="H1522" t="str">
            <v>1</v>
          </cell>
          <cell r="I1522" t="str">
            <v>캡슐</v>
          </cell>
          <cell r="J1522">
            <v>347</v>
          </cell>
        </row>
        <row r="1523">
          <cell r="E1523" t="str">
            <v>652904470</v>
          </cell>
          <cell r="F1523" t="str">
            <v>셀록스캡슐100mg(세레콕시브)_(0.1g/1캡슐)</v>
          </cell>
          <cell r="G1523" t="str">
            <v>(주)서울제약</v>
          </cell>
          <cell r="H1523" t="str">
            <v>1</v>
          </cell>
          <cell r="I1523" t="str">
            <v>캡슐</v>
          </cell>
          <cell r="J1523">
            <v>347</v>
          </cell>
        </row>
        <row r="1524">
          <cell r="E1524" t="str">
            <v>057600710</v>
          </cell>
          <cell r="F1524" t="str">
            <v>진브렉스캡슐100밀리그램(세레콕시브)_(0.1g/1캡슐)</v>
          </cell>
          <cell r="G1524" t="str">
            <v>주식회사다나젠</v>
          </cell>
          <cell r="H1524" t="str">
            <v>1</v>
          </cell>
          <cell r="I1524" t="str">
            <v>캡슐</v>
          </cell>
          <cell r="J1524">
            <v>347</v>
          </cell>
        </row>
        <row r="1525">
          <cell r="E1525" t="str">
            <v>059600490</v>
          </cell>
          <cell r="F1525" t="str">
            <v>세콕시아캡슐100mg(세레콕시브)_(0.1g/1캡슐)</v>
          </cell>
          <cell r="G1525" t="str">
            <v>(주)킴스제약</v>
          </cell>
          <cell r="H1525" t="str">
            <v>1</v>
          </cell>
          <cell r="I1525" t="str">
            <v>캡슐</v>
          </cell>
          <cell r="J1525">
            <v>347</v>
          </cell>
        </row>
        <row r="1526">
          <cell r="E1526" t="str">
            <v>650205590</v>
          </cell>
          <cell r="F1526" t="str">
            <v>셀브스캡슐100밀리그램(세레콕시브)_(0.1g/1캡슐)</v>
          </cell>
          <cell r="G1526" t="str">
            <v>안국약품(주)</v>
          </cell>
          <cell r="H1526" t="str">
            <v>1</v>
          </cell>
          <cell r="I1526" t="str">
            <v>캡슐</v>
          </cell>
          <cell r="J1526">
            <v>347</v>
          </cell>
        </row>
        <row r="1527">
          <cell r="E1527" t="str">
            <v>665002920</v>
          </cell>
          <cell r="F1527" t="str">
            <v>브렉시브캡슐100밀리그램(세레콕시브)_(0.1g/1캡슐)</v>
          </cell>
          <cell r="G1527" t="str">
            <v>(주)경보제약</v>
          </cell>
          <cell r="H1527" t="str">
            <v>1</v>
          </cell>
          <cell r="I1527" t="str">
            <v>캡슐</v>
          </cell>
          <cell r="J1527">
            <v>347</v>
          </cell>
        </row>
        <row r="1528">
          <cell r="E1528" t="str">
            <v>660703530</v>
          </cell>
          <cell r="F1528" t="str">
            <v>위더콕스캡슐100밀리그램(세레콕시브)_(0.1g/1캡슐)</v>
          </cell>
          <cell r="G1528" t="str">
            <v>위더스제약(주)</v>
          </cell>
          <cell r="H1528" t="str">
            <v>1</v>
          </cell>
          <cell r="I1528" t="str">
            <v>캡슐</v>
          </cell>
          <cell r="J1528">
            <v>347</v>
          </cell>
        </row>
        <row r="1529">
          <cell r="E1529" t="str">
            <v>647304120</v>
          </cell>
          <cell r="F1529" t="str">
            <v>씨트렉스캡슐100밀리그램(세레콕시브)_(0.1g/1캡슐)</v>
          </cell>
          <cell r="G1529" t="str">
            <v>에이치엘비제약(주)</v>
          </cell>
          <cell r="H1529" t="str">
            <v>1</v>
          </cell>
          <cell r="I1529" t="str">
            <v>캡슐</v>
          </cell>
          <cell r="J1529">
            <v>347</v>
          </cell>
        </row>
        <row r="1530">
          <cell r="E1530" t="str">
            <v>060500530</v>
          </cell>
          <cell r="F1530" t="str">
            <v>메가콕시브캡슐100밀리그램(세레콕시브)_(0.1g/1캡슐)</v>
          </cell>
          <cell r="G1530" t="str">
            <v>(주)엘앤씨바이오</v>
          </cell>
          <cell r="H1530" t="str">
            <v>1</v>
          </cell>
          <cell r="I1530" t="str">
            <v>캡슐</v>
          </cell>
          <cell r="J1530">
            <v>347</v>
          </cell>
        </row>
        <row r="1531">
          <cell r="E1531" t="str">
            <v>698504420</v>
          </cell>
          <cell r="F1531" t="str">
            <v>쎄레민캡슐100밀리그램(세레콕시브)_(0.1g/1캡슐)</v>
          </cell>
          <cell r="G1531" t="str">
            <v>(주)테라젠이텍스</v>
          </cell>
          <cell r="H1531" t="str">
            <v>1</v>
          </cell>
          <cell r="I1531" t="str">
            <v>캡슐</v>
          </cell>
          <cell r="J1531">
            <v>347</v>
          </cell>
        </row>
        <row r="1532">
          <cell r="E1532" t="str">
            <v>694003770</v>
          </cell>
          <cell r="F1532" t="str">
            <v>베아콕시브캡슐100밀리그램(세레콕시브)_(0.1g/1캡슐)</v>
          </cell>
          <cell r="G1532" t="str">
            <v>대웅바이오(주)</v>
          </cell>
          <cell r="H1532" t="str">
            <v>1</v>
          </cell>
          <cell r="I1532" t="str">
            <v>캡슐</v>
          </cell>
          <cell r="J1532">
            <v>347</v>
          </cell>
        </row>
        <row r="1533">
          <cell r="E1533" t="str">
            <v>celecoxib   0.1g</v>
          </cell>
        </row>
        <row r="1534">
          <cell r="E1534" t="str">
            <v>645306190</v>
          </cell>
          <cell r="F1534" t="str">
            <v>쎄레브이정100밀리그램(세레콕시브)_(0.1g/1정)</v>
          </cell>
          <cell r="G1534" t="str">
            <v>한림제약(주)</v>
          </cell>
          <cell r="H1534" t="str">
            <v>1</v>
          </cell>
          <cell r="I1534" t="str">
            <v>정</v>
          </cell>
          <cell r="J1534">
            <v>320</v>
          </cell>
        </row>
        <row r="1535">
          <cell r="E1535" t="str">
            <v>657202900</v>
          </cell>
          <cell r="F1535" t="str">
            <v>쎌콕정100밀리그램(세레콕시브)_(0.1g/1정)</v>
          </cell>
          <cell r="G1535" t="str">
            <v>환인제약(주)</v>
          </cell>
          <cell r="H1535" t="str">
            <v>1</v>
          </cell>
          <cell r="I1535" t="str">
            <v>정</v>
          </cell>
          <cell r="J1535">
            <v>347</v>
          </cell>
        </row>
        <row r="1536">
          <cell r="E1536" t="str">
            <v>697100960</v>
          </cell>
          <cell r="F1536" t="str">
            <v>랙시브정100밀리그램(세레콕시브)_(0.1g/1정)</v>
          </cell>
          <cell r="G1536" t="str">
            <v>(주)한국피엠지제약</v>
          </cell>
          <cell r="H1536" t="str">
            <v>1</v>
          </cell>
          <cell r="I1536" t="str">
            <v>정</v>
          </cell>
          <cell r="J1536">
            <v>347</v>
          </cell>
        </row>
        <row r="1537">
          <cell r="E1537" t="str">
            <v>celecoxib   0.4g</v>
          </cell>
        </row>
        <row r="1538">
          <cell r="E1538" t="str">
            <v>648902880</v>
          </cell>
          <cell r="F1538" t="str">
            <v>쎄레브렉스캡슐400밀리그램(세레콕시브)_(0.4g/1캡슐)</v>
          </cell>
          <cell r="G1538" t="str">
            <v>한국화이자제약(주)</v>
          </cell>
          <cell r="H1538" t="str">
            <v>1</v>
          </cell>
          <cell r="I1538" t="str">
            <v>캡슐</v>
          </cell>
          <cell r="J1538">
            <v>763</v>
          </cell>
        </row>
        <row r="1539">
          <cell r="E1539" t="str">
            <v>647804410</v>
          </cell>
          <cell r="F1539" t="str">
            <v>크리콕스캡슐400밀리그램(세레콕시브)_(0.4g/1캡슐)</v>
          </cell>
          <cell r="G1539" t="str">
            <v>삼진제약(주)</v>
          </cell>
          <cell r="H1539" t="str">
            <v>1</v>
          </cell>
          <cell r="I1539" t="str">
            <v>캡슐</v>
          </cell>
          <cell r="J1539">
            <v>778</v>
          </cell>
        </row>
        <row r="1540">
          <cell r="E1540" t="str">
            <v>662504540</v>
          </cell>
          <cell r="F1540" t="str">
            <v>쎄넥스캡슐400밀리그램(세레콕시브)_(0.4g/1캡슐)</v>
          </cell>
          <cell r="G1540" t="str">
            <v>(주)넥스팜코리아</v>
          </cell>
          <cell r="H1540" t="str">
            <v>1</v>
          </cell>
          <cell r="I1540" t="str">
            <v>캡슐</v>
          </cell>
          <cell r="J1540">
            <v>778</v>
          </cell>
        </row>
        <row r="1541">
          <cell r="E1541" t="str">
            <v>bucillamine   0.1g</v>
          </cell>
        </row>
        <row r="1542">
          <cell r="E1542" t="str">
            <v>643302640</v>
          </cell>
          <cell r="F1542" t="str">
            <v>종근당리마틸정(부시라민)_(0.1g/1정)</v>
          </cell>
          <cell r="G1542" t="str">
            <v>(주)종근당</v>
          </cell>
          <cell r="H1542" t="str">
            <v>1</v>
          </cell>
          <cell r="I1542" t="str">
            <v>정</v>
          </cell>
          <cell r="J1542">
            <v>446</v>
          </cell>
        </row>
        <row r="1543">
          <cell r="E1543" t="str">
            <v>naratriptan hydrochloride (as naratriptan   2.5mg)</v>
          </cell>
        </row>
        <row r="1544">
          <cell r="E1544" t="str">
            <v>650000090</v>
          </cell>
          <cell r="F1544" t="str">
            <v>나라믹정2.5밀리그램(나라트립탄염산염)_(2.78mg/1정)</v>
          </cell>
          <cell r="G1544" t="str">
            <v>(주)글락소스미스클라인</v>
          </cell>
          <cell r="H1544" t="str">
            <v>1</v>
          </cell>
          <cell r="I1544" t="str">
            <v>정</v>
          </cell>
          <cell r="J1544">
            <v>4095</v>
          </cell>
        </row>
        <row r="1545">
          <cell r="E1545" t="str">
            <v>naratriptan hydrochloride (as naratriptan   2.5mg)</v>
          </cell>
        </row>
        <row r="1546">
          <cell r="E1546" t="str">
            <v>644503300</v>
          </cell>
          <cell r="F1546" t="str">
            <v>나그란구강붕해정2.5밀리그램(나라트립탄염산염)_(2.78mg/1정)</v>
          </cell>
          <cell r="G1546" t="str">
            <v>(주)유유제약</v>
          </cell>
          <cell r="H1546" t="str">
            <v>1</v>
          </cell>
          <cell r="I1546" t="str">
            <v>정</v>
          </cell>
          <cell r="J1546">
            <v>3686</v>
          </cell>
        </row>
        <row r="1547">
          <cell r="E1547" t="str">
            <v>zolmitriptan   2.5mg</v>
          </cell>
        </row>
        <row r="1548">
          <cell r="E1548" t="str">
            <v>650700470</v>
          </cell>
          <cell r="F1548" t="str">
            <v>조믹정2.5밀리그램(졸미트립탄)_(2.5mg/1정)</v>
          </cell>
          <cell r="G1548" t="str">
            <v>한국아스트라제네카(주)</v>
          </cell>
          <cell r="H1548" t="str">
            <v>1</v>
          </cell>
          <cell r="I1548" t="str">
            <v>정</v>
          </cell>
          <cell r="J1548">
            <v>4139</v>
          </cell>
        </row>
        <row r="1549">
          <cell r="E1549" t="str">
            <v>위령선, 괄루근, 하고초 30% ethanol ext.   0.2g</v>
          </cell>
        </row>
        <row r="1550">
          <cell r="E1550" t="str">
            <v>644701930</v>
          </cell>
          <cell r="F1550" t="str">
            <v>조인스정200밀리그램(위령선·괄루근·하고초30%에탄올엑스(40→1))(수출명:카라스론)_(0.2g/1정)</v>
          </cell>
          <cell r="G1550" t="str">
            <v>에스케이케미칼(주)</v>
          </cell>
          <cell r="H1550" t="str">
            <v>1</v>
          </cell>
          <cell r="I1550" t="str">
            <v>정</v>
          </cell>
          <cell r="J1550">
            <v>390</v>
          </cell>
        </row>
        <row r="1551">
          <cell r="E1551" t="str">
            <v>morniflumate   0.35g</v>
          </cell>
        </row>
        <row r="1552">
          <cell r="E1552" t="str">
            <v>670300490</v>
          </cell>
          <cell r="F1552" t="str">
            <v>모니플루정350밀리그람(모니플루메이트)_(0.35g/1정)</v>
          </cell>
          <cell r="G1552" t="str">
            <v>코오롱제약(주)</v>
          </cell>
          <cell r="H1552" t="str">
            <v>1</v>
          </cell>
          <cell r="I1552" t="str">
            <v>정</v>
          </cell>
          <cell r="J1552">
            <v>163</v>
          </cell>
        </row>
        <row r="1553">
          <cell r="E1553" t="str">
            <v>650203480</v>
          </cell>
          <cell r="F1553" t="str">
            <v>슈니펜정(모니플루메이트)_(0.35g/1정)</v>
          </cell>
          <cell r="G1553" t="str">
            <v>안국약품(주)</v>
          </cell>
          <cell r="H1553" t="str">
            <v>1</v>
          </cell>
          <cell r="I1553" t="str">
            <v>정</v>
          </cell>
          <cell r="J1553">
            <v>163</v>
          </cell>
        </row>
        <row r="1554">
          <cell r="E1554" t="str">
            <v>640902870</v>
          </cell>
          <cell r="F1554" t="str">
            <v>모니마겐정350밀리그램(모니플루메이트)_(0.35g/1정)</v>
          </cell>
          <cell r="G1554" t="str">
            <v>(주)일화</v>
          </cell>
          <cell r="H1554" t="str">
            <v>1</v>
          </cell>
          <cell r="I1554" t="str">
            <v>정</v>
          </cell>
          <cell r="J1554">
            <v>170</v>
          </cell>
        </row>
        <row r="1555">
          <cell r="E1555" t="str">
            <v>641501190</v>
          </cell>
          <cell r="F1555" t="str">
            <v>모니맥정(모니플루메이트)_(0.35g/1정)</v>
          </cell>
          <cell r="G1555" t="str">
            <v>맥널티제약(주)</v>
          </cell>
          <cell r="H1555" t="str">
            <v>1</v>
          </cell>
          <cell r="I1555" t="str">
            <v>정</v>
          </cell>
          <cell r="J1555">
            <v>170</v>
          </cell>
        </row>
        <row r="1556">
          <cell r="E1556" t="str">
            <v>656002990</v>
          </cell>
          <cell r="F1556" t="str">
            <v>모니메르정(모니플루메이트)_(0.35g/1정)</v>
          </cell>
          <cell r="G1556" t="str">
            <v>알리코제약(주)</v>
          </cell>
          <cell r="H1556" t="str">
            <v>1</v>
          </cell>
          <cell r="I1556" t="str">
            <v>정</v>
          </cell>
          <cell r="J1556">
            <v>170</v>
          </cell>
        </row>
        <row r="1557">
          <cell r="E1557" t="str">
            <v>648102910</v>
          </cell>
          <cell r="F1557" t="str">
            <v>모니메이트정(모니플루메이트)_(0.35g/1정)</v>
          </cell>
          <cell r="G1557" t="str">
            <v>경동제약(주)</v>
          </cell>
          <cell r="H1557" t="str">
            <v>1</v>
          </cell>
          <cell r="I1557" t="str">
            <v>정</v>
          </cell>
          <cell r="J1557">
            <v>170</v>
          </cell>
        </row>
        <row r="1558">
          <cell r="E1558" t="str">
            <v>651502670</v>
          </cell>
          <cell r="F1558" t="str">
            <v>모니트정350밀리그램(모니플루메이트)_(0.35g/1정)</v>
          </cell>
          <cell r="G1558" t="str">
            <v>(주)하원제약</v>
          </cell>
          <cell r="H1558" t="str">
            <v>1</v>
          </cell>
          <cell r="I1558" t="str">
            <v>정</v>
          </cell>
          <cell r="J1558">
            <v>170</v>
          </cell>
        </row>
        <row r="1559">
          <cell r="E1559" t="str">
            <v>654304930</v>
          </cell>
          <cell r="F1559" t="str">
            <v>모니펜정(모니플루메이트)_(0.35g/1정)</v>
          </cell>
          <cell r="G1559" t="str">
            <v>오스틴제약(주)</v>
          </cell>
          <cell r="H1559" t="str">
            <v>1</v>
          </cell>
          <cell r="I1559" t="str">
            <v>정</v>
          </cell>
          <cell r="J1559">
            <v>170</v>
          </cell>
        </row>
        <row r="1560">
          <cell r="E1560" t="str">
            <v>662503160</v>
          </cell>
          <cell r="F1560" t="str">
            <v>모니플라정(모니플루메이트)_(0.35g/1정)</v>
          </cell>
          <cell r="G1560" t="str">
            <v>(주)넥스팜코리아</v>
          </cell>
          <cell r="H1560" t="str">
            <v>1</v>
          </cell>
          <cell r="I1560" t="str">
            <v>정</v>
          </cell>
          <cell r="J1560">
            <v>170</v>
          </cell>
        </row>
        <row r="1561">
          <cell r="E1561" t="str">
            <v>698500780</v>
          </cell>
          <cell r="F1561" t="str">
            <v>모니필정350밀리그램(모니플루메이트)_(0.35g/1정)</v>
          </cell>
          <cell r="G1561" t="str">
            <v>(주)테라젠이텍스</v>
          </cell>
          <cell r="H1561" t="str">
            <v>1</v>
          </cell>
          <cell r="I1561" t="str">
            <v>정</v>
          </cell>
          <cell r="J1561">
            <v>170</v>
          </cell>
        </row>
        <row r="1562">
          <cell r="E1562" t="str">
            <v>644101480</v>
          </cell>
          <cell r="F1562" t="str">
            <v>모딤정350밀리그램(모니플루메이트)_(0.35g/1정)</v>
          </cell>
          <cell r="G1562" t="str">
            <v>제이더블유신약(주)</v>
          </cell>
          <cell r="H1562" t="str">
            <v>1</v>
          </cell>
          <cell r="I1562" t="str">
            <v>정</v>
          </cell>
          <cell r="J1562">
            <v>170</v>
          </cell>
        </row>
        <row r="1563">
          <cell r="E1563" t="str">
            <v>669906130</v>
          </cell>
          <cell r="F1563" t="str">
            <v>모루밍정(모니플루메이트)_(0.35g/1정)</v>
          </cell>
          <cell r="G1563" t="str">
            <v>대한뉴팜(주)</v>
          </cell>
          <cell r="H1563" t="str">
            <v>1</v>
          </cell>
          <cell r="I1563" t="str">
            <v>정</v>
          </cell>
          <cell r="J1563">
            <v>170</v>
          </cell>
        </row>
        <row r="1564">
          <cell r="E1564" t="str">
            <v>643103950</v>
          </cell>
          <cell r="F1564" t="str">
            <v>바이넥스모니플루메이트정_(0.35g/1정)</v>
          </cell>
          <cell r="G1564" t="str">
            <v>(주)바이넥스</v>
          </cell>
          <cell r="H1564" t="str">
            <v>1</v>
          </cell>
          <cell r="I1564" t="str">
            <v>정</v>
          </cell>
          <cell r="J1564">
            <v>170</v>
          </cell>
        </row>
        <row r="1565">
          <cell r="E1565" t="str">
            <v>643202600</v>
          </cell>
          <cell r="F1565" t="str">
            <v>플로맥스정(모니플루메이트)_(0.35g/1정)</v>
          </cell>
          <cell r="G1565" t="str">
            <v>동성제약(주)</v>
          </cell>
          <cell r="H1565" t="str">
            <v>1</v>
          </cell>
          <cell r="I1565" t="str">
            <v>정</v>
          </cell>
          <cell r="J1565">
            <v>170</v>
          </cell>
        </row>
        <row r="1566">
          <cell r="E1566" t="str">
            <v>644003560</v>
          </cell>
          <cell r="F1566" t="str">
            <v>페낭정350밀리그램(모니플루메이트)_(0.35g/1정)</v>
          </cell>
          <cell r="G1566" t="str">
            <v>삼익제약(주)</v>
          </cell>
          <cell r="H1566" t="str">
            <v>1</v>
          </cell>
          <cell r="I1566" t="str">
            <v>정</v>
          </cell>
          <cell r="J1566">
            <v>170</v>
          </cell>
        </row>
        <row r="1567">
          <cell r="E1567" t="str">
            <v>642306640</v>
          </cell>
          <cell r="F1567" t="str">
            <v>삼성모니플루메이트정350밀리그램_(0.35g/1정)</v>
          </cell>
          <cell r="G1567" t="str">
            <v>삼성제약(주)</v>
          </cell>
          <cell r="H1567" t="str">
            <v>1</v>
          </cell>
          <cell r="I1567" t="str">
            <v>정</v>
          </cell>
          <cell r="J1567">
            <v>170</v>
          </cell>
        </row>
        <row r="1568">
          <cell r="E1568" t="str">
            <v>acetaminophen   0.1625g</v>
          </cell>
        </row>
        <row r="1569">
          <cell r="E1569" t="str">
            <v>tramadol hydrochloride   18.75mg</v>
          </cell>
        </row>
        <row r="1570">
          <cell r="E1570" t="str">
            <v>648201830</v>
          </cell>
          <cell r="F1570" t="str">
            <v>트리마셋세미정_(1정)</v>
          </cell>
          <cell r="G1570" t="str">
            <v>(주)유영제약</v>
          </cell>
          <cell r="H1570" t="str">
            <v>1</v>
          </cell>
          <cell r="I1570" t="str">
            <v>정</v>
          </cell>
          <cell r="J1570">
            <v>101</v>
          </cell>
        </row>
        <row r="1571">
          <cell r="E1571" t="str">
            <v>641606960</v>
          </cell>
          <cell r="F1571" t="str">
            <v>트라세타세미정_(1정)</v>
          </cell>
          <cell r="G1571" t="str">
            <v>(주)대웅제약</v>
          </cell>
          <cell r="H1571" t="str">
            <v>1</v>
          </cell>
          <cell r="I1571" t="str">
            <v>정</v>
          </cell>
          <cell r="J1571">
            <v>101</v>
          </cell>
        </row>
        <row r="1572">
          <cell r="E1572" t="str">
            <v>641904550</v>
          </cell>
          <cell r="F1572" t="str">
            <v>맥스노펜세미정_(1정)</v>
          </cell>
          <cell r="G1572" t="str">
            <v>(주)보령</v>
          </cell>
          <cell r="H1572" t="str">
            <v>1</v>
          </cell>
          <cell r="I1572" t="str">
            <v>정</v>
          </cell>
          <cell r="J1572">
            <v>117</v>
          </cell>
        </row>
        <row r="1573">
          <cell r="E1573" t="str">
            <v>649000140</v>
          </cell>
          <cell r="F1573" t="str">
            <v>아세트라셋세미정_(1정)</v>
          </cell>
          <cell r="G1573" t="str">
            <v>풍림무약(주)</v>
          </cell>
          <cell r="H1573" t="str">
            <v>1</v>
          </cell>
          <cell r="I1573" t="str">
            <v>정</v>
          </cell>
          <cell r="J1573">
            <v>119</v>
          </cell>
        </row>
        <row r="1574">
          <cell r="E1574" t="str">
            <v>698500760</v>
          </cell>
          <cell r="F1574" t="str">
            <v>아트놀셋세미정_(1정)</v>
          </cell>
          <cell r="G1574" t="str">
            <v>(주)테라젠이텍스</v>
          </cell>
          <cell r="H1574" t="str">
            <v>1</v>
          </cell>
          <cell r="I1574" t="str">
            <v>정</v>
          </cell>
          <cell r="J1574">
            <v>120</v>
          </cell>
        </row>
        <row r="1575">
          <cell r="E1575" t="str">
            <v>669501740</v>
          </cell>
          <cell r="F1575" t="str">
            <v>트라비트세미정_(1정)</v>
          </cell>
          <cell r="G1575" t="str">
            <v>(주)씨티씨바이오</v>
          </cell>
          <cell r="H1575" t="str">
            <v>1</v>
          </cell>
          <cell r="I1575" t="str">
            <v>정</v>
          </cell>
          <cell r="J1575">
            <v>121</v>
          </cell>
        </row>
        <row r="1576">
          <cell r="E1576" t="str">
            <v>671702220</v>
          </cell>
          <cell r="F1576" t="str">
            <v>페인리스세미정_(1정)</v>
          </cell>
          <cell r="G1576" t="str">
            <v>주식회사제뉴원사이언스</v>
          </cell>
          <cell r="H1576" t="str">
            <v>1</v>
          </cell>
          <cell r="I1576" t="str">
            <v>정</v>
          </cell>
          <cell r="J1576">
            <v>121</v>
          </cell>
        </row>
        <row r="1577">
          <cell r="E1577" t="str">
            <v>642505240</v>
          </cell>
          <cell r="F1577" t="str">
            <v>파라마셋세미정_(1정)</v>
          </cell>
          <cell r="G1577" t="str">
            <v>동아에스티(주)</v>
          </cell>
          <cell r="H1577" t="str">
            <v>1</v>
          </cell>
          <cell r="I1577" t="str">
            <v>정</v>
          </cell>
          <cell r="J1577">
            <v>121</v>
          </cell>
        </row>
        <row r="1578">
          <cell r="E1578" t="str">
            <v>642001070</v>
          </cell>
          <cell r="F1578" t="str">
            <v>펜큐어세미정_(1정)</v>
          </cell>
          <cell r="G1578" t="str">
            <v>현대약품(주)</v>
          </cell>
          <cell r="H1578" t="str">
            <v>1</v>
          </cell>
          <cell r="I1578" t="str">
            <v>정</v>
          </cell>
          <cell r="J1578">
            <v>122</v>
          </cell>
        </row>
        <row r="1579">
          <cell r="E1579" t="str">
            <v>642703040</v>
          </cell>
          <cell r="F1579" t="str">
            <v>타라마돌세미정_(1정)</v>
          </cell>
          <cell r="G1579" t="str">
            <v>동화약품(주)</v>
          </cell>
          <cell r="H1579" t="str">
            <v>1</v>
          </cell>
          <cell r="I1579" t="str">
            <v>정</v>
          </cell>
          <cell r="J1579">
            <v>124</v>
          </cell>
        </row>
        <row r="1580">
          <cell r="E1580" t="str">
            <v>645208780</v>
          </cell>
          <cell r="F1580" t="str">
            <v>웰트라세미정_(1정)</v>
          </cell>
          <cell r="G1580" t="str">
            <v>에이프로젠제약(주)</v>
          </cell>
          <cell r="H1580" t="str">
            <v>1</v>
          </cell>
          <cell r="I1580" t="str">
            <v>정</v>
          </cell>
          <cell r="J1580">
            <v>124</v>
          </cell>
        </row>
        <row r="1581">
          <cell r="E1581" t="str">
            <v>678601500</v>
          </cell>
          <cell r="F1581" t="str">
            <v>굿트라셋세미정_(1정)</v>
          </cell>
          <cell r="G1581" t="str">
            <v>(주)다산제약</v>
          </cell>
          <cell r="H1581" t="str">
            <v>1</v>
          </cell>
          <cell r="I1581" t="str">
            <v>정</v>
          </cell>
          <cell r="J1581">
            <v>124</v>
          </cell>
        </row>
        <row r="1582">
          <cell r="E1582" t="str">
            <v>641500910</v>
          </cell>
          <cell r="F1582" t="str">
            <v>울트라맥세미정_(1정)</v>
          </cell>
          <cell r="G1582" t="str">
            <v>맥널티제약(주)</v>
          </cell>
          <cell r="H1582" t="str">
            <v>1</v>
          </cell>
          <cell r="I1582" t="str">
            <v>정</v>
          </cell>
          <cell r="J1582">
            <v>125</v>
          </cell>
        </row>
        <row r="1583">
          <cell r="E1583" t="str">
            <v>664900690</v>
          </cell>
          <cell r="F1583" t="str">
            <v>트라칸세미정_(1정)</v>
          </cell>
          <cell r="G1583" t="str">
            <v>성원애드콕제약(주)</v>
          </cell>
          <cell r="H1583" t="str">
            <v>1</v>
          </cell>
          <cell r="I1583" t="str">
            <v>정</v>
          </cell>
          <cell r="J1583">
            <v>125</v>
          </cell>
        </row>
        <row r="1584">
          <cell r="E1584" t="str">
            <v>642902720</v>
          </cell>
          <cell r="F1584" t="str">
            <v>세타마돌세미정_(1정)</v>
          </cell>
          <cell r="G1584" t="str">
            <v>일동제약(주)</v>
          </cell>
          <cell r="H1584" t="str">
            <v>1</v>
          </cell>
          <cell r="I1584" t="str">
            <v>정</v>
          </cell>
          <cell r="J1584">
            <v>125</v>
          </cell>
        </row>
        <row r="1585">
          <cell r="E1585" t="str">
            <v>649104730</v>
          </cell>
          <cell r="F1585" t="str">
            <v>에이셋세미정_(1정)</v>
          </cell>
          <cell r="G1585" t="str">
            <v>한국휴텍스제약(주)</v>
          </cell>
          <cell r="H1585" t="str">
            <v>1</v>
          </cell>
          <cell r="I1585" t="str">
            <v>정</v>
          </cell>
          <cell r="J1585">
            <v>125</v>
          </cell>
        </row>
        <row r="1586">
          <cell r="E1586" t="str">
            <v>059600100</v>
          </cell>
          <cell r="F1586" t="str">
            <v>업트라셋세미정_(1정)</v>
          </cell>
          <cell r="G1586" t="str">
            <v>(주)킴스제약</v>
          </cell>
          <cell r="H1586" t="str">
            <v>1</v>
          </cell>
          <cell r="I1586" t="str">
            <v>정</v>
          </cell>
          <cell r="J1586">
            <v>125</v>
          </cell>
        </row>
        <row r="1587">
          <cell r="E1587" t="str">
            <v>646902640</v>
          </cell>
          <cell r="F1587" t="str">
            <v>울트라셋세미정_(1정)</v>
          </cell>
          <cell r="G1587" t="str">
            <v>(주)한국얀센</v>
          </cell>
          <cell r="H1587" t="str">
            <v>1</v>
          </cell>
          <cell r="I1587" t="str">
            <v>정</v>
          </cell>
          <cell r="J1587">
            <v>125</v>
          </cell>
        </row>
        <row r="1588">
          <cell r="E1588" t="str">
            <v>697100080</v>
          </cell>
          <cell r="F1588" t="str">
            <v>아트라셋세미정_(1정)</v>
          </cell>
          <cell r="G1588" t="str">
            <v>(주)한국피엠지제약</v>
          </cell>
          <cell r="H1588" t="str">
            <v>1</v>
          </cell>
          <cell r="I1588" t="str">
            <v>정</v>
          </cell>
          <cell r="J1588">
            <v>126</v>
          </cell>
        </row>
        <row r="1589">
          <cell r="E1589" t="str">
            <v>640004590</v>
          </cell>
          <cell r="F1589" t="str">
            <v>유토펜세미정_(1정)</v>
          </cell>
          <cell r="G1589" t="str">
            <v>에이치케이이노엔(주)</v>
          </cell>
          <cell r="H1589" t="str">
            <v>1</v>
          </cell>
          <cell r="I1589" t="str">
            <v>정</v>
          </cell>
          <cell r="J1589">
            <v>126</v>
          </cell>
        </row>
        <row r="1590">
          <cell r="E1590" t="str">
            <v>684501030</v>
          </cell>
          <cell r="F1590" t="str">
            <v>노통펜프러스미니정_(1정)</v>
          </cell>
          <cell r="G1590" t="str">
            <v>화일약품(주)</v>
          </cell>
          <cell r="H1590" t="str">
            <v>1</v>
          </cell>
          <cell r="I1590" t="str">
            <v>정</v>
          </cell>
          <cell r="J1590">
            <v>126</v>
          </cell>
        </row>
        <row r="1591">
          <cell r="E1591" t="str">
            <v>665000210</v>
          </cell>
          <cell r="F1591" t="str">
            <v>뉴트라셋세미정_(1정)</v>
          </cell>
          <cell r="G1591" t="str">
            <v>(주)경보제약</v>
          </cell>
          <cell r="H1591" t="str">
            <v>1</v>
          </cell>
          <cell r="I1591" t="str">
            <v>정</v>
          </cell>
          <cell r="J1591">
            <v>126</v>
          </cell>
        </row>
        <row r="1592">
          <cell r="E1592" t="str">
            <v>650303170</v>
          </cell>
          <cell r="F1592" t="str">
            <v>도라셋세미정_(1정)</v>
          </cell>
          <cell r="G1592" t="str">
            <v>진양제약(주)</v>
          </cell>
          <cell r="H1592" t="str">
            <v>1</v>
          </cell>
          <cell r="I1592" t="str">
            <v>정</v>
          </cell>
          <cell r="J1592">
            <v>126</v>
          </cell>
        </row>
        <row r="1593">
          <cell r="E1593" t="str">
            <v>641801210</v>
          </cell>
          <cell r="F1593" t="str">
            <v>돌트람셋세미정_(1정)</v>
          </cell>
          <cell r="G1593" t="str">
            <v>광동제약(주)</v>
          </cell>
          <cell r="H1593" t="str">
            <v>1</v>
          </cell>
          <cell r="I1593" t="str">
            <v>정</v>
          </cell>
          <cell r="J1593">
            <v>126</v>
          </cell>
        </row>
        <row r="1594">
          <cell r="E1594" t="str">
            <v>649403050</v>
          </cell>
          <cell r="F1594" t="str">
            <v>듀라셋세미정_(1정)</v>
          </cell>
          <cell r="G1594" t="str">
            <v>영일제약(주)</v>
          </cell>
          <cell r="H1594" t="str">
            <v>1</v>
          </cell>
          <cell r="I1594" t="str">
            <v>정</v>
          </cell>
          <cell r="J1594">
            <v>126</v>
          </cell>
        </row>
        <row r="1595">
          <cell r="E1595" t="str">
            <v>643303210</v>
          </cell>
          <cell r="F1595" t="str">
            <v>래피셋세미정_(1정)</v>
          </cell>
          <cell r="G1595" t="str">
            <v>(주)종근당</v>
          </cell>
          <cell r="H1595" t="str">
            <v>1</v>
          </cell>
          <cell r="I1595" t="str">
            <v>정</v>
          </cell>
          <cell r="J1595">
            <v>126</v>
          </cell>
        </row>
        <row r="1596">
          <cell r="E1596" t="str">
            <v>656203590</v>
          </cell>
          <cell r="F1596" t="str">
            <v>레고셋세미정_(1정)</v>
          </cell>
          <cell r="G1596" t="str">
            <v>(주)바스칸바이오제약</v>
          </cell>
          <cell r="H1596" t="str">
            <v>1</v>
          </cell>
          <cell r="I1596" t="str">
            <v>정</v>
          </cell>
          <cell r="J1596">
            <v>126</v>
          </cell>
        </row>
        <row r="1597">
          <cell r="E1597" t="str">
            <v>645604410</v>
          </cell>
          <cell r="F1597" t="str">
            <v>메가셋세미정_(1정)</v>
          </cell>
          <cell r="G1597" t="str">
            <v>대화제약(주)</v>
          </cell>
          <cell r="H1597" t="str">
            <v>1</v>
          </cell>
          <cell r="I1597" t="str">
            <v>정</v>
          </cell>
          <cell r="J1597">
            <v>126</v>
          </cell>
        </row>
        <row r="1598">
          <cell r="E1598" t="str">
            <v>625800270</v>
          </cell>
          <cell r="F1598" t="str">
            <v>메디셋세미정_(1정)</v>
          </cell>
          <cell r="G1598" t="str">
            <v>메딕스제약(주)</v>
          </cell>
          <cell r="H1598" t="str">
            <v>1</v>
          </cell>
          <cell r="I1598" t="str">
            <v>정</v>
          </cell>
          <cell r="J1598">
            <v>126</v>
          </cell>
        </row>
        <row r="1599">
          <cell r="E1599" t="str">
            <v>669904800</v>
          </cell>
          <cell r="F1599" t="str">
            <v>무파인세미정_(1정)</v>
          </cell>
          <cell r="G1599" t="str">
            <v>대한뉴팜(주)</v>
          </cell>
          <cell r="H1599" t="str">
            <v>1</v>
          </cell>
          <cell r="I1599" t="str">
            <v>정</v>
          </cell>
          <cell r="J1599">
            <v>126</v>
          </cell>
        </row>
        <row r="1600">
          <cell r="E1600" t="str">
            <v>694000830</v>
          </cell>
          <cell r="F1600" t="str">
            <v>베아셋세미정_(1정)</v>
          </cell>
          <cell r="G1600" t="str">
            <v>대웅바이오(주)</v>
          </cell>
          <cell r="H1600" t="str">
            <v>1</v>
          </cell>
          <cell r="I1600" t="str">
            <v>정</v>
          </cell>
          <cell r="J1600">
            <v>126</v>
          </cell>
        </row>
        <row r="1601">
          <cell r="E1601" t="str">
            <v>643202380</v>
          </cell>
          <cell r="F1601" t="str">
            <v>세타돌세미정_(1정)</v>
          </cell>
          <cell r="G1601" t="str">
            <v>동성제약(주)</v>
          </cell>
          <cell r="H1601" t="str">
            <v>1</v>
          </cell>
          <cell r="I1601" t="str">
            <v>정</v>
          </cell>
          <cell r="J1601">
            <v>126</v>
          </cell>
        </row>
        <row r="1602">
          <cell r="E1602" t="str">
            <v>644306140</v>
          </cell>
          <cell r="F1602" t="str">
            <v>슈퍼셋세미정_(1정)</v>
          </cell>
          <cell r="G1602" t="str">
            <v>한국유나이티드제약(주)</v>
          </cell>
          <cell r="H1602" t="str">
            <v>1</v>
          </cell>
          <cell r="I1602" t="str">
            <v>정</v>
          </cell>
          <cell r="J1602">
            <v>126</v>
          </cell>
        </row>
        <row r="1603">
          <cell r="E1603" t="str">
            <v>647803860</v>
          </cell>
          <cell r="F1603" t="str">
            <v>시너젯세미정_(1정)</v>
          </cell>
          <cell r="G1603" t="str">
            <v>삼진제약(주)</v>
          </cell>
          <cell r="H1603" t="str">
            <v>1</v>
          </cell>
          <cell r="I1603" t="str">
            <v>정</v>
          </cell>
          <cell r="J1603">
            <v>126</v>
          </cell>
        </row>
        <row r="1604">
          <cell r="E1604" t="str">
            <v>622600240</v>
          </cell>
          <cell r="F1604" t="str">
            <v>씨엘트라세미정_(1정)</v>
          </cell>
          <cell r="G1604" t="str">
            <v>(주)씨엘팜</v>
          </cell>
          <cell r="H1604" t="str">
            <v>1</v>
          </cell>
          <cell r="I1604" t="str">
            <v>정</v>
          </cell>
          <cell r="J1604">
            <v>126</v>
          </cell>
        </row>
        <row r="1605">
          <cell r="E1605" t="str">
            <v>693900270</v>
          </cell>
          <cell r="F1605" t="str">
            <v>아라펜세미정_(1정)</v>
          </cell>
          <cell r="G1605" t="str">
            <v>(주)셀트리온제약</v>
          </cell>
          <cell r="H1605" t="str">
            <v>1</v>
          </cell>
          <cell r="I1605" t="str">
            <v>정</v>
          </cell>
          <cell r="J1605">
            <v>126</v>
          </cell>
        </row>
        <row r="1606">
          <cell r="E1606" t="str">
            <v>628900230</v>
          </cell>
          <cell r="F1606" t="str">
            <v>아세돌세미정_(1정)</v>
          </cell>
          <cell r="G1606" t="str">
            <v>(주)이든파마</v>
          </cell>
          <cell r="H1606" t="str">
            <v>1</v>
          </cell>
          <cell r="I1606" t="str">
            <v>정</v>
          </cell>
          <cell r="J1606">
            <v>126</v>
          </cell>
        </row>
        <row r="1607">
          <cell r="E1607" t="str">
            <v>648602570</v>
          </cell>
          <cell r="F1607" t="str">
            <v>아세라노세미정_(1정)</v>
          </cell>
          <cell r="G1607" t="str">
            <v>(주)씨엠지제약</v>
          </cell>
          <cell r="H1607" t="str">
            <v>1</v>
          </cell>
          <cell r="I1607" t="str">
            <v>정</v>
          </cell>
          <cell r="J1607">
            <v>126</v>
          </cell>
        </row>
        <row r="1608">
          <cell r="E1608" t="str">
            <v>643102330</v>
          </cell>
          <cell r="F1608" t="str">
            <v>아세트람세미정_(1정)</v>
          </cell>
          <cell r="G1608" t="str">
            <v>(주)바이넥스</v>
          </cell>
          <cell r="H1608" t="str">
            <v>1</v>
          </cell>
          <cell r="I1608" t="str">
            <v>정</v>
          </cell>
          <cell r="J1608">
            <v>126</v>
          </cell>
        </row>
        <row r="1609">
          <cell r="E1609" t="str">
            <v>663602840</v>
          </cell>
          <cell r="F1609" t="str">
            <v>아트라펜세미정_(1정)</v>
          </cell>
          <cell r="G1609" t="str">
            <v>한국프라임제약(주)</v>
          </cell>
          <cell r="H1609" t="str">
            <v>1</v>
          </cell>
          <cell r="I1609" t="str">
            <v>정</v>
          </cell>
          <cell r="J1609">
            <v>126</v>
          </cell>
        </row>
        <row r="1610">
          <cell r="E1610" t="str">
            <v>652604190</v>
          </cell>
          <cell r="F1610" t="str">
            <v>아트세미정_(1정)</v>
          </cell>
          <cell r="G1610" t="str">
            <v>알보젠코리아(주)</v>
          </cell>
          <cell r="H1610" t="str">
            <v>1</v>
          </cell>
          <cell r="I1610" t="str">
            <v>정</v>
          </cell>
          <cell r="J1610">
            <v>126</v>
          </cell>
        </row>
        <row r="1611">
          <cell r="E1611" t="str">
            <v>656000840</v>
          </cell>
          <cell r="F1611" t="str">
            <v>안티피라세미정_(1정)</v>
          </cell>
          <cell r="G1611" t="str">
            <v>알리코제약(주)</v>
          </cell>
          <cell r="H1611" t="str">
            <v>1</v>
          </cell>
          <cell r="I1611" t="str">
            <v>정</v>
          </cell>
          <cell r="J1611">
            <v>126</v>
          </cell>
        </row>
        <row r="1612">
          <cell r="E1612" t="str">
            <v>670300980</v>
          </cell>
          <cell r="F1612" t="str">
            <v>에이트라세미정_(1정)</v>
          </cell>
          <cell r="G1612" t="str">
            <v>코오롱제약(주)</v>
          </cell>
          <cell r="H1612" t="str">
            <v>1</v>
          </cell>
          <cell r="I1612" t="str">
            <v>정</v>
          </cell>
          <cell r="J1612">
            <v>126</v>
          </cell>
        </row>
        <row r="1613">
          <cell r="E1613" t="str">
            <v>653802130</v>
          </cell>
          <cell r="F1613" t="str">
            <v>엑세트라세미정_(1정)</v>
          </cell>
          <cell r="G1613" t="str">
            <v>신일제약(주)</v>
          </cell>
          <cell r="H1613" t="str">
            <v>1</v>
          </cell>
          <cell r="I1613" t="str">
            <v>정</v>
          </cell>
          <cell r="J1613">
            <v>126</v>
          </cell>
        </row>
        <row r="1614">
          <cell r="E1614" t="str">
            <v>652105100</v>
          </cell>
          <cell r="F1614" t="str">
            <v>엑스페인세미정_(1정)</v>
          </cell>
          <cell r="G1614" t="str">
            <v>(주)한독</v>
          </cell>
          <cell r="H1614" t="str">
            <v>1</v>
          </cell>
          <cell r="I1614" t="str">
            <v>정</v>
          </cell>
          <cell r="J1614">
            <v>126</v>
          </cell>
        </row>
        <row r="1615">
          <cell r="E1615" t="str">
            <v>645301170</v>
          </cell>
          <cell r="F1615" t="str">
            <v>엔시트라세미정_(1정)</v>
          </cell>
          <cell r="G1615" t="str">
            <v>한림제약(주)</v>
          </cell>
          <cell r="H1615" t="str">
            <v>1</v>
          </cell>
          <cell r="I1615" t="str">
            <v>정</v>
          </cell>
          <cell r="J1615">
            <v>126</v>
          </cell>
        </row>
        <row r="1616">
          <cell r="E1616" t="str">
            <v>653401480</v>
          </cell>
          <cell r="F1616" t="str">
            <v>엘리펜세미정_(1정)</v>
          </cell>
          <cell r="G1616" t="str">
            <v>동국제약(주)</v>
          </cell>
          <cell r="H1616" t="str">
            <v>1</v>
          </cell>
          <cell r="I1616" t="str">
            <v>정</v>
          </cell>
          <cell r="J1616">
            <v>126</v>
          </cell>
        </row>
        <row r="1617">
          <cell r="E1617" t="str">
            <v>646202460</v>
          </cell>
          <cell r="F1617" t="str">
            <v>올펜세미정_(1정)</v>
          </cell>
          <cell r="G1617" t="str">
            <v>(주)뉴젠팜</v>
          </cell>
          <cell r="H1617" t="str">
            <v>1</v>
          </cell>
          <cell r="I1617" t="str">
            <v>정</v>
          </cell>
          <cell r="J1617">
            <v>126</v>
          </cell>
        </row>
        <row r="1618">
          <cell r="E1618" t="str">
            <v>653101970</v>
          </cell>
          <cell r="F1618" t="str">
            <v>울셋세미정_(1정)</v>
          </cell>
          <cell r="G1618" t="str">
            <v>(주)비씨월드제약</v>
          </cell>
          <cell r="H1618" t="str">
            <v>1</v>
          </cell>
          <cell r="I1618" t="str">
            <v>정</v>
          </cell>
          <cell r="J1618">
            <v>126</v>
          </cell>
        </row>
        <row r="1619">
          <cell r="E1619" t="str">
            <v>642801070</v>
          </cell>
          <cell r="F1619" t="str">
            <v>울트라메트세미정_(1정)</v>
          </cell>
          <cell r="G1619" t="str">
            <v>고려제약(주)</v>
          </cell>
          <cell r="H1619" t="str">
            <v>1</v>
          </cell>
          <cell r="I1619" t="str">
            <v>정</v>
          </cell>
          <cell r="J1619">
            <v>126</v>
          </cell>
        </row>
        <row r="1620">
          <cell r="E1620" t="str">
            <v>644703430</v>
          </cell>
          <cell r="F1620" t="str">
            <v>울트라스크세미정_(1정)</v>
          </cell>
          <cell r="G1620" t="str">
            <v>에스케이케미칼(주)</v>
          </cell>
          <cell r="H1620" t="str">
            <v>1</v>
          </cell>
          <cell r="I1620" t="str">
            <v>정</v>
          </cell>
          <cell r="J1620">
            <v>126</v>
          </cell>
        </row>
        <row r="1621">
          <cell r="E1621" t="str">
            <v>669700200</v>
          </cell>
          <cell r="F1621" t="str">
            <v>울트라핀세미정_(1정)</v>
          </cell>
          <cell r="G1621" t="str">
            <v>에스피씨(주)</v>
          </cell>
          <cell r="H1621" t="str">
            <v>1</v>
          </cell>
          <cell r="I1621" t="str">
            <v>정</v>
          </cell>
          <cell r="J1621">
            <v>126</v>
          </cell>
        </row>
        <row r="1622">
          <cell r="E1622" t="str">
            <v>674400710</v>
          </cell>
          <cell r="F1622" t="str">
            <v>울파워셋세미정_(1정)</v>
          </cell>
          <cell r="G1622" t="str">
            <v>아이큐어(주)</v>
          </cell>
          <cell r="H1622" t="str">
            <v>1</v>
          </cell>
          <cell r="I1622" t="str">
            <v>정</v>
          </cell>
          <cell r="J1622">
            <v>126</v>
          </cell>
        </row>
        <row r="1623">
          <cell r="E1623" t="str">
            <v>669603630</v>
          </cell>
          <cell r="F1623" t="str">
            <v>유로셋세미정_(1정)</v>
          </cell>
          <cell r="G1623" t="str">
            <v>(주)아이월드제약</v>
          </cell>
          <cell r="H1623" t="str">
            <v>1</v>
          </cell>
          <cell r="I1623" t="str">
            <v>정</v>
          </cell>
          <cell r="J1623">
            <v>126</v>
          </cell>
        </row>
        <row r="1624">
          <cell r="E1624" t="str">
            <v>696600200</v>
          </cell>
          <cell r="F1624" t="str">
            <v>유트렌세미정_(1정)</v>
          </cell>
          <cell r="G1624" t="str">
            <v>일양바이오팜(주)</v>
          </cell>
          <cell r="H1624" t="str">
            <v>1</v>
          </cell>
          <cell r="I1624" t="str">
            <v>정</v>
          </cell>
          <cell r="J1624">
            <v>126</v>
          </cell>
        </row>
        <row r="1625">
          <cell r="E1625" t="str">
            <v>625200770</v>
          </cell>
          <cell r="F1625" t="str">
            <v>이트라펜세미정_(1정)</v>
          </cell>
          <cell r="G1625" t="str">
            <v>(주)화이트생명과학</v>
          </cell>
          <cell r="H1625" t="str">
            <v>1</v>
          </cell>
          <cell r="I1625" t="str">
            <v>정</v>
          </cell>
          <cell r="J1625">
            <v>126</v>
          </cell>
        </row>
        <row r="1626">
          <cell r="E1626" t="str">
            <v>644603280</v>
          </cell>
          <cell r="F1626" t="str">
            <v>젠트라셋세미정_(1정)</v>
          </cell>
          <cell r="G1626" t="str">
            <v>조아제약(주)</v>
          </cell>
          <cell r="H1626" t="str">
            <v>1</v>
          </cell>
          <cell r="I1626" t="str">
            <v>정</v>
          </cell>
          <cell r="J1626">
            <v>126</v>
          </cell>
        </row>
        <row r="1627">
          <cell r="E1627" t="str">
            <v>645902810</v>
          </cell>
          <cell r="F1627" t="str">
            <v>타라셋세미정_(1정)</v>
          </cell>
          <cell r="G1627" t="str">
            <v>동광제약(주)</v>
          </cell>
          <cell r="H1627" t="str">
            <v>1</v>
          </cell>
          <cell r="I1627" t="str">
            <v>정</v>
          </cell>
          <cell r="J1627">
            <v>126</v>
          </cell>
        </row>
        <row r="1628">
          <cell r="E1628" t="str">
            <v>651502520</v>
          </cell>
          <cell r="F1628" t="str">
            <v>타미돌세미정_(1정)</v>
          </cell>
          <cell r="G1628" t="str">
            <v>(주)하원제약</v>
          </cell>
          <cell r="H1628" t="str">
            <v>1</v>
          </cell>
          <cell r="I1628" t="str">
            <v>정</v>
          </cell>
          <cell r="J1628">
            <v>126</v>
          </cell>
        </row>
        <row r="1629">
          <cell r="E1629" t="str">
            <v>644003090</v>
          </cell>
          <cell r="F1629" t="str">
            <v>타미트라세미정_(1정)</v>
          </cell>
          <cell r="G1629" t="str">
            <v>삼익제약(주)</v>
          </cell>
          <cell r="H1629" t="str">
            <v>1</v>
          </cell>
          <cell r="I1629" t="str">
            <v>정</v>
          </cell>
          <cell r="J1629">
            <v>126</v>
          </cell>
        </row>
        <row r="1630">
          <cell r="E1630" t="str">
            <v>662502870</v>
          </cell>
          <cell r="F1630" t="str">
            <v>테라펜세미정_(1정)</v>
          </cell>
          <cell r="G1630" t="str">
            <v>(주)넥스팜코리아</v>
          </cell>
          <cell r="H1630" t="str">
            <v>1</v>
          </cell>
          <cell r="I1630" t="str">
            <v>정</v>
          </cell>
          <cell r="J1630">
            <v>126</v>
          </cell>
        </row>
        <row r="1631">
          <cell r="E1631" t="str">
            <v>648503730</v>
          </cell>
          <cell r="F1631" t="str">
            <v>트라노펜세미정_(1정)</v>
          </cell>
          <cell r="G1631" t="str">
            <v>신풍제약(주)</v>
          </cell>
          <cell r="H1631" t="str">
            <v>1</v>
          </cell>
          <cell r="I1631" t="str">
            <v>정</v>
          </cell>
          <cell r="J1631">
            <v>126</v>
          </cell>
        </row>
        <row r="1632">
          <cell r="E1632" t="str">
            <v>645404160</v>
          </cell>
          <cell r="F1632" t="str">
            <v>트라마롤세미정_(1정)</v>
          </cell>
          <cell r="G1632" t="str">
            <v>제일약품(주)</v>
          </cell>
          <cell r="H1632" t="str">
            <v>1</v>
          </cell>
          <cell r="I1632" t="str">
            <v>정</v>
          </cell>
          <cell r="J1632">
            <v>126</v>
          </cell>
        </row>
        <row r="1633">
          <cell r="E1633" t="str">
            <v>669804370</v>
          </cell>
          <cell r="F1633" t="str">
            <v>트라마펜세미정_(1정)</v>
          </cell>
          <cell r="G1633" t="str">
            <v>구주제약(주)</v>
          </cell>
          <cell r="H1633" t="str">
            <v>1</v>
          </cell>
          <cell r="I1633" t="str">
            <v>정</v>
          </cell>
          <cell r="J1633">
            <v>126</v>
          </cell>
        </row>
        <row r="1634">
          <cell r="E1634" t="str">
            <v>657802010</v>
          </cell>
          <cell r="F1634" t="str">
            <v>트라미펜세미정_(1정)</v>
          </cell>
          <cell r="G1634" t="str">
            <v>하나제약(주)</v>
          </cell>
          <cell r="H1634" t="str">
            <v>1</v>
          </cell>
          <cell r="I1634" t="str">
            <v>정</v>
          </cell>
          <cell r="J1634">
            <v>126</v>
          </cell>
        </row>
        <row r="1635">
          <cell r="E1635" t="str">
            <v>649504980</v>
          </cell>
          <cell r="F1635" t="str">
            <v>트라세트세미정_(1정)</v>
          </cell>
          <cell r="G1635" t="str">
            <v>유니메드제약(주)</v>
          </cell>
          <cell r="H1635" t="str">
            <v>1</v>
          </cell>
          <cell r="I1635" t="str">
            <v>정</v>
          </cell>
          <cell r="J1635">
            <v>126</v>
          </cell>
        </row>
        <row r="1636">
          <cell r="E1636" t="str">
            <v>643504230</v>
          </cell>
          <cell r="F1636" t="str">
            <v>트라스펜세미정_(1정)</v>
          </cell>
          <cell r="G1636" t="str">
            <v>한미약품(주)</v>
          </cell>
          <cell r="H1636" t="str">
            <v>1</v>
          </cell>
          <cell r="I1636" t="str">
            <v>정</v>
          </cell>
          <cell r="J1636">
            <v>126</v>
          </cell>
        </row>
        <row r="1637">
          <cell r="E1637" t="str">
            <v>693201160</v>
          </cell>
          <cell r="F1637" t="str">
            <v>트라임세미정_(1정)</v>
          </cell>
          <cell r="G1637" t="str">
            <v>(주)한국글로벌제약</v>
          </cell>
          <cell r="H1637" t="str">
            <v>1</v>
          </cell>
          <cell r="I1637" t="str">
            <v>정</v>
          </cell>
          <cell r="J1637">
            <v>126</v>
          </cell>
        </row>
        <row r="1638">
          <cell r="E1638" t="str">
            <v>658603290</v>
          </cell>
          <cell r="F1638" t="str">
            <v>트라콤세미정_(1정)</v>
          </cell>
          <cell r="G1638" t="str">
            <v>이연제약(주)</v>
          </cell>
          <cell r="H1638" t="str">
            <v>1</v>
          </cell>
          <cell r="I1638" t="str">
            <v>정</v>
          </cell>
          <cell r="J1638">
            <v>126</v>
          </cell>
        </row>
        <row r="1639">
          <cell r="E1639" t="str">
            <v>649804140</v>
          </cell>
          <cell r="F1639" t="str">
            <v>트라펜세미정_(1정)</v>
          </cell>
          <cell r="G1639" t="str">
            <v>명문제약(주)</v>
          </cell>
          <cell r="H1639" t="str">
            <v>1</v>
          </cell>
          <cell r="I1639" t="str">
            <v>정</v>
          </cell>
          <cell r="J1639">
            <v>126</v>
          </cell>
        </row>
        <row r="1640">
          <cell r="E1640" t="str">
            <v>622802150</v>
          </cell>
          <cell r="F1640" t="str">
            <v>트라플엠세미정_(1정)</v>
          </cell>
          <cell r="G1640" t="str">
            <v>(주)마더스제약</v>
          </cell>
          <cell r="H1640" t="str">
            <v>1</v>
          </cell>
          <cell r="I1640" t="str">
            <v>정</v>
          </cell>
          <cell r="J1640">
            <v>126</v>
          </cell>
        </row>
        <row r="1641">
          <cell r="E1641" t="str">
            <v>652902170</v>
          </cell>
          <cell r="F1641" t="str">
            <v>트로셋세미정_(1정)</v>
          </cell>
          <cell r="G1641" t="str">
            <v>(주)서울제약</v>
          </cell>
          <cell r="H1641" t="str">
            <v>1</v>
          </cell>
          <cell r="I1641" t="str">
            <v>정</v>
          </cell>
          <cell r="J1641">
            <v>126</v>
          </cell>
        </row>
        <row r="1642">
          <cell r="E1642" t="str">
            <v>052700520</v>
          </cell>
          <cell r="F1642" t="str">
            <v>티오셋세미정_(1정)</v>
          </cell>
          <cell r="G1642" t="str">
            <v>크리스탈생명과학(주)</v>
          </cell>
          <cell r="H1642" t="str">
            <v>1</v>
          </cell>
          <cell r="I1642" t="str">
            <v>정</v>
          </cell>
          <cell r="J1642">
            <v>126</v>
          </cell>
        </row>
        <row r="1643">
          <cell r="E1643" t="str">
            <v>628800730</v>
          </cell>
          <cell r="F1643" t="str">
            <v>파인미세미정_(1정)</v>
          </cell>
          <cell r="G1643" t="str">
            <v>(주)휴비스트제약</v>
          </cell>
          <cell r="H1643" t="str">
            <v>1</v>
          </cell>
          <cell r="I1643" t="str">
            <v>정</v>
          </cell>
          <cell r="J1643">
            <v>126</v>
          </cell>
        </row>
        <row r="1644">
          <cell r="E1644" t="str">
            <v>646002780</v>
          </cell>
          <cell r="F1644" t="str">
            <v>페나셋세미정_(1정)</v>
          </cell>
          <cell r="G1644" t="str">
            <v>(주)메디카코리아</v>
          </cell>
          <cell r="H1644" t="str">
            <v>1</v>
          </cell>
          <cell r="I1644" t="str">
            <v>정</v>
          </cell>
          <cell r="J1644">
            <v>126</v>
          </cell>
        </row>
        <row r="1645">
          <cell r="E1645" t="str">
            <v>670103660</v>
          </cell>
          <cell r="F1645" t="str">
            <v>펜클리어정_(1정)</v>
          </cell>
          <cell r="G1645" t="str">
            <v>(주)팜젠사이언스</v>
          </cell>
          <cell r="H1645" t="str">
            <v>1</v>
          </cell>
          <cell r="I1645" t="str">
            <v>정</v>
          </cell>
          <cell r="J1645">
            <v>126</v>
          </cell>
        </row>
        <row r="1646">
          <cell r="E1646" t="str">
            <v>643702570</v>
          </cell>
          <cell r="F1646" t="str">
            <v>하이셋세미정_(1정)</v>
          </cell>
          <cell r="G1646" t="str">
            <v>국제약품(주)</v>
          </cell>
          <cell r="H1646" t="str">
            <v>1</v>
          </cell>
          <cell r="I1646" t="str">
            <v>정</v>
          </cell>
          <cell r="J1646">
            <v>126</v>
          </cell>
        </row>
        <row r="1647">
          <cell r="E1647" t="str">
            <v>651600790</v>
          </cell>
          <cell r="F1647" t="str">
            <v>하이퍼셋세미정_(1정)</v>
          </cell>
          <cell r="G1647" t="str">
            <v>한화제약(주)</v>
          </cell>
          <cell r="H1647" t="str">
            <v>1</v>
          </cell>
          <cell r="I1647" t="str">
            <v>정</v>
          </cell>
          <cell r="J1647">
            <v>126</v>
          </cell>
        </row>
        <row r="1648">
          <cell r="E1648" t="str">
            <v>655604520</v>
          </cell>
          <cell r="F1648" t="str">
            <v>한트라셋세미정_(1정)</v>
          </cell>
          <cell r="G1648" t="str">
            <v>한올바이오파마(주)</v>
          </cell>
          <cell r="H1648" t="str">
            <v>1</v>
          </cell>
          <cell r="I1648" t="str">
            <v>정</v>
          </cell>
          <cell r="J1648">
            <v>126</v>
          </cell>
        </row>
        <row r="1649">
          <cell r="E1649" t="str">
            <v>670604310</v>
          </cell>
          <cell r="F1649" t="str">
            <v>휴트라돌세미정_(1정)</v>
          </cell>
          <cell r="G1649" t="str">
            <v>(주)휴온스</v>
          </cell>
          <cell r="H1649" t="str">
            <v>1</v>
          </cell>
          <cell r="I1649" t="str">
            <v>정</v>
          </cell>
          <cell r="J1649">
            <v>126</v>
          </cell>
        </row>
        <row r="1650">
          <cell r="E1650" t="str">
            <v>647204090</v>
          </cell>
          <cell r="F1650" t="str">
            <v>라노펜세미정_(1정)</v>
          </cell>
          <cell r="G1650" t="str">
            <v>한국코러스(주)</v>
          </cell>
          <cell r="H1650" t="str">
            <v>1</v>
          </cell>
          <cell r="I1650" t="str">
            <v>정</v>
          </cell>
          <cell r="J1650">
            <v>126</v>
          </cell>
        </row>
        <row r="1651">
          <cell r="E1651" t="str">
            <v>654701660</v>
          </cell>
          <cell r="F1651" t="str">
            <v>울트란세미정_(1정)</v>
          </cell>
          <cell r="G1651" t="str">
            <v>케이엠에스제약(주)</v>
          </cell>
          <cell r="H1651" t="str">
            <v>1</v>
          </cell>
          <cell r="I1651" t="str">
            <v>정</v>
          </cell>
          <cell r="J1651">
            <v>126</v>
          </cell>
        </row>
        <row r="1652">
          <cell r="E1652" t="str">
            <v>670401240</v>
          </cell>
          <cell r="F1652" t="str">
            <v>트라셋세미정_(1정)</v>
          </cell>
          <cell r="G1652" t="str">
            <v>(주)휴온스메디텍</v>
          </cell>
          <cell r="H1652" t="str">
            <v>1</v>
          </cell>
          <cell r="I1652" t="str">
            <v>정</v>
          </cell>
          <cell r="J1652">
            <v>126</v>
          </cell>
        </row>
        <row r="1653">
          <cell r="E1653" t="str">
            <v>654000740</v>
          </cell>
          <cell r="F1653" t="str">
            <v>아마돌세미정_(1정)</v>
          </cell>
          <cell r="G1653" t="str">
            <v>아주약품(주)</v>
          </cell>
          <cell r="H1653" t="str">
            <v>1</v>
          </cell>
          <cell r="I1653" t="str">
            <v>정</v>
          </cell>
          <cell r="J1653">
            <v>126</v>
          </cell>
        </row>
        <row r="1654">
          <cell r="E1654" t="str">
            <v>052400500</v>
          </cell>
          <cell r="F1654" t="str">
            <v>엘트라셋세미정_(1정)</v>
          </cell>
          <cell r="G1654" t="str">
            <v>(주)인트로바이오파마</v>
          </cell>
          <cell r="H1654" t="str">
            <v>1</v>
          </cell>
          <cell r="I1654" t="str">
            <v>정</v>
          </cell>
          <cell r="J1654">
            <v>126</v>
          </cell>
        </row>
        <row r="1655">
          <cell r="E1655" t="str">
            <v>657307170</v>
          </cell>
          <cell r="F1655" t="str">
            <v>지무라돌세미정_(1정)</v>
          </cell>
          <cell r="G1655" t="str">
            <v>(주)동구바이오제약</v>
          </cell>
          <cell r="H1655" t="str">
            <v>1</v>
          </cell>
          <cell r="I1655" t="str">
            <v>정</v>
          </cell>
          <cell r="J1655">
            <v>126</v>
          </cell>
        </row>
        <row r="1656">
          <cell r="E1656" t="str">
            <v>053300240</v>
          </cell>
          <cell r="F1656" t="str">
            <v>듀얼셋세미정_(1정)</v>
          </cell>
          <cell r="G1656" t="str">
            <v>(주)중헌제약</v>
          </cell>
          <cell r="H1656" t="str">
            <v>1</v>
          </cell>
          <cell r="I1656" t="str">
            <v>정</v>
          </cell>
          <cell r="J1656">
            <v>126</v>
          </cell>
        </row>
        <row r="1657">
          <cell r="E1657" t="str">
            <v>055100120</v>
          </cell>
          <cell r="F1657" t="str">
            <v>티에이세미정_(1정)</v>
          </cell>
          <cell r="G1657" t="str">
            <v>코스맥스파마(주)</v>
          </cell>
          <cell r="H1657" t="str">
            <v>1</v>
          </cell>
          <cell r="I1657" t="str">
            <v>정</v>
          </cell>
          <cell r="J1657">
            <v>126</v>
          </cell>
        </row>
        <row r="1658">
          <cell r="E1658" t="str">
            <v>647303460</v>
          </cell>
          <cell r="F1658" t="str">
            <v>마이티셋세미정_(1정)</v>
          </cell>
          <cell r="G1658" t="str">
            <v>에이치엘비제약(주)</v>
          </cell>
          <cell r="H1658" t="str">
            <v>1</v>
          </cell>
          <cell r="I1658" t="str">
            <v>정</v>
          </cell>
          <cell r="J1658">
            <v>126</v>
          </cell>
        </row>
        <row r="1659">
          <cell r="E1659" t="str">
            <v>649701800</v>
          </cell>
          <cell r="F1659" t="str">
            <v>크라셋세미정_(1정)</v>
          </cell>
          <cell r="G1659" t="str">
            <v>지엘파마(주)</v>
          </cell>
          <cell r="H1659" t="str">
            <v>1</v>
          </cell>
          <cell r="I1659" t="str">
            <v>정</v>
          </cell>
          <cell r="J1659">
            <v>126</v>
          </cell>
        </row>
        <row r="1660">
          <cell r="E1660" t="str">
            <v>054800230</v>
          </cell>
          <cell r="F1660" t="str">
            <v>원트라셋세미정_(1정)</v>
          </cell>
          <cell r="G1660" t="str">
            <v>엔비케이제약(주)</v>
          </cell>
          <cell r="H1660" t="str">
            <v>1</v>
          </cell>
          <cell r="I1660" t="str">
            <v>정</v>
          </cell>
          <cell r="J1660">
            <v>126</v>
          </cell>
        </row>
        <row r="1661">
          <cell r="E1661" t="str">
            <v>658202640</v>
          </cell>
          <cell r="F1661" t="str">
            <v>제이트라세미정_(1정)</v>
          </cell>
          <cell r="G1661" t="str">
            <v>(주)비보존제약</v>
          </cell>
          <cell r="H1661" t="str">
            <v>1</v>
          </cell>
          <cell r="I1661" t="str">
            <v>정</v>
          </cell>
          <cell r="J1661">
            <v>126</v>
          </cell>
        </row>
        <row r="1662">
          <cell r="E1662" t="str">
            <v>698004080</v>
          </cell>
          <cell r="F1662" t="str">
            <v>듀오다인세미정_(1정)</v>
          </cell>
          <cell r="G1662" t="str">
            <v>(주)제뉴파마</v>
          </cell>
          <cell r="H1662" t="str">
            <v>1</v>
          </cell>
          <cell r="I1662" t="str">
            <v>정</v>
          </cell>
          <cell r="J1662">
            <v>126</v>
          </cell>
        </row>
        <row r="1663">
          <cell r="E1663" t="str">
            <v>690300920</v>
          </cell>
          <cell r="F1663" t="str">
            <v>트라맥스세미정_(1정)</v>
          </cell>
          <cell r="G1663" t="str">
            <v>(주)라이트팜텍</v>
          </cell>
          <cell r="H1663" t="str">
            <v>1</v>
          </cell>
          <cell r="I1663" t="str">
            <v>정</v>
          </cell>
          <cell r="J1663">
            <v>126</v>
          </cell>
        </row>
        <row r="1664">
          <cell r="E1664" t="str">
            <v>642307790</v>
          </cell>
          <cell r="F1664" t="str">
            <v>스트롱셋세미정_(1정)</v>
          </cell>
          <cell r="G1664" t="str">
            <v>삼성제약(주)</v>
          </cell>
          <cell r="H1664" t="str">
            <v>1</v>
          </cell>
          <cell r="I1664" t="str">
            <v>정</v>
          </cell>
          <cell r="J1664">
            <v>126</v>
          </cell>
        </row>
        <row r="1665">
          <cell r="E1665" t="str">
            <v>621803710</v>
          </cell>
          <cell r="F1665" t="str">
            <v>아트라쿨세미정_(1정)</v>
          </cell>
          <cell r="G1665" t="str">
            <v>(주)한국파비스제약</v>
          </cell>
          <cell r="H1665" t="str">
            <v>1</v>
          </cell>
          <cell r="I1665" t="str">
            <v>정</v>
          </cell>
          <cell r="J1665">
            <v>126</v>
          </cell>
        </row>
        <row r="1666">
          <cell r="E1666" t="str">
            <v>658106370</v>
          </cell>
          <cell r="F1666" t="str">
            <v>다노펜세미정_(1정)</v>
          </cell>
          <cell r="G1666" t="str">
            <v>(유)한풍제약</v>
          </cell>
          <cell r="H1666" t="str">
            <v>1</v>
          </cell>
          <cell r="I1666" t="str">
            <v>정</v>
          </cell>
          <cell r="J1666">
            <v>126</v>
          </cell>
        </row>
        <row r="1667">
          <cell r="E1667" t="str">
            <v>623005310</v>
          </cell>
          <cell r="F1667" t="str">
            <v>아스트라셋세미정_(1정)</v>
          </cell>
          <cell r="G1667" t="str">
            <v>한국신텍스제약(주)</v>
          </cell>
          <cell r="H1667" t="str">
            <v>1</v>
          </cell>
          <cell r="I1667" t="str">
            <v>정</v>
          </cell>
          <cell r="J1667">
            <v>126</v>
          </cell>
        </row>
        <row r="1668">
          <cell r="E1668" t="str">
            <v>057700430</v>
          </cell>
          <cell r="F1668" t="str">
            <v>아세트라돌세미정_(1정)</v>
          </cell>
          <cell r="G1668" t="str">
            <v>독립바이오제약(주)</v>
          </cell>
          <cell r="H1668" t="str">
            <v>1</v>
          </cell>
          <cell r="I1668" t="str">
            <v>정</v>
          </cell>
          <cell r="J1668">
            <v>126</v>
          </cell>
        </row>
        <row r="1669">
          <cell r="E1669" t="str">
            <v>058200520</v>
          </cell>
          <cell r="F1669" t="str">
            <v>아트마셋세미정_(1정)</v>
          </cell>
          <cell r="G1669" t="str">
            <v>(주)아리제약</v>
          </cell>
          <cell r="H1669" t="str">
            <v>1</v>
          </cell>
          <cell r="I1669" t="str">
            <v>정</v>
          </cell>
          <cell r="J1669">
            <v>126</v>
          </cell>
        </row>
        <row r="1670">
          <cell r="E1670" t="str">
            <v>640903990</v>
          </cell>
          <cell r="F1670" t="str">
            <v>트라셋펜세미정_(1정)</v>
          </cell>
          <cell r="G1670" t="str">
            <v>(주)일화</v>
          </cell>
          <cell r="H1670" t="str">
            <v>1</v>
          </cell>
          <cell r="I1670" t="str">
            <v>정</v>
          </cell>
          <cell r="J1670">
            <v>126</v>
          </cell>
        </row>
        <row r="1671">
          <cell r="E1671" t="str">
            <v>057000750</v>
          </cell>
          <cell r="F1671" t="str">
            <v>소울트라세미정_(1정)</v>
          </cell>
          <cell r="G1671" t="str">
            <v>주식회사 더유제약</v>
          </cell>
          <cell r="H1671" t="str">
            <v>1</v>
          </cell>
          <cell r="I1671" t="str">
            <v>정</v>
          </cell>
          <cell r="J1671">
            <v>126</v>
          </cell>
        </row>
        <row r="1672">
          <cell r="E1672" t="str">
            <v>057600560</v>
          </cell>
          <cell r="F1672" t="str">
            <v>타노셋세미정_(1정)</v>
          </cell>
          <cell r="G1672" t="str">
            <v>주식회사다나젠</v>
          </cell>
          <cell r="H1672" t="str">
            <v>1</v>
          </cell>
          <cell r="I1672" t="str">
            <v>정</v>
          </cell>
          <cell r="J1672">
            <v>126</v>
          </cell>
        </row>
        <row r="1673">
          <cell r="E1673" t="str">
            <v>058800820</v>
          </cell>
          <cell r="F1673" t="str">
            <v>아트라돌세미정_(1정)</v>
          </cell>
          <cell r="G1673" t="str">
            <v>(주)유앤생명과학</v>
          </cell>
          <cell r="H1673" t="str">
            <v>1</v>
          </cell>
          <cell r="I1673" t="str">
            <v>정</v>
          </cell>
          <cell r="J1673">
            <v>126</v>
          </cell>
        </row>
        <row r="1674">
          <cell r="E1674" t="str">
            <v>663803250</v>
          </cell>
          <cell r="F1674" t="str">
            <v>씨트라셋세미정_(1정)</v>
          </cell>
          <cell r="G1674" t="str">
            <v>천우신약(주)</v>
          </cell>
          <cell r="H1674" t="str">
            <v>1</v>
          </cell>
          <cell r="I1674" t="str">
            <v>정</v>
          </cell>
          <cell r="J1674">
            <v>126</v>
          </cell>
        </row>
        <row r="1675">
          <cell r="E1675" t="str">
            <v>059000960</v>
          </cell>
          <cell r="F1675" t="str">
            <v>케이셋세미정_(1정)</v>
          </cell>
          <cell r="G1675" t="str">
            <v>주식회사케이에스제약</v>
          </cell>
          <cell r="H1675" t="str">
            <v>1</v>
          </cell>
          <cell r="I1675" t="str">
            <v>정</v>
          </cell>
          <cell r="J1675">
            <v>126</v>
          </cell>
        </row>
        <row r="1676">
          <cell r="E1676" t="str">
            <v>642404670</v>
          </cell>
          <cell r="F1676" t="str">
            <v>영트라셋세미정_(1정)</v>
          </cell>
          <cell r="G1676" t="str">
            <v>영진약품(주)</v>
          </cell>
          <cell r="H1676" t="str">
            <v>1</v>
          </cell>
          <cell r="I1676" t="str">
            <v>정</v>
          </cell>
          <cell r="J1676">
            <v>126</v>
          </cell>
        </row>
        <row r="1677">
          <cell r="E1677" t="str">
            <v>689001350</v>
          </cell>
          <cell r="F1677" t="str">
            <v>울트라뉴세미정_(1정)</v>
          </cell>
          <cell r="G1677" t="str">
            <v>(주)시어스제약</v>
          </cell>
          <cell r="H1677" t="str">
            <v>1</v>
          </cell>
          <cell r="I1677" t="str">
            <v>정</v>
          </cell>
          <cell r="J1677">
            <v>126</v>
          </cell>
        </row>
        <row r="1678">
          <cell r="E1678" t="str">
            <v>060500290</v>
          </cell>
          <cell r="F1678" t="str">
            <v>메가아세돌세미정_(1정)</v>
          </cell>
          <cell r="G1678" t="str">
            <v>(주)엘앤씨바이오</v>
          </cell>
          <cell r="H1678" t="str">
            <v>1</v>
          </cell>
          <cell r="I1678" t="str">
            <v>정</v>
          </cell>
          <cell r="J1678">
            <v>126</v>
          </cell>
        </row>
        <row r="1679">
          <cell r="E1679" t="str">
            <v>655404250</v>
          </cell>
          <cell r="F1679" t="str">
            <v>마도펜세미정_(1정)</v>
          </cell>
          <cell r="G1679" t="str">
            <v>일성신약(주)</v>
          </cell>
          <cell r="H1679" t="str">
            <v>1</v>
          </cell>
          <cell r="I1679" t="str">
            <v>정</v>
          </cell>
          <cell r="J1679">
            <v>126</v>
          </cell>
        </row>
        <row r="1680">
          <cell r="E1680" t="str">
            <v>acetaminophen   0.325g</v>
          </cell>
        </row>
        <row r="1681">
          <cell r="E1681" t="str">
            <v>tramadol hydrochloride   37.5mg</v>
          </cell>
        </row>
        <row r="1682">
          <cell r="E1682" t="str">
            <v>690300870</v>
          </cell>
          <cell r="F1682" t="str">
            <v>제이아트셋정_(1정)</v>
          </cell>
          <cell r="G1682" t="str">
            <v>(주)라이트팜텍</v>
          </cell>
          <cell r="H1682" t="str">
            <v>1</v>
          </cell>
          <cell r="I1682" t="str">
            <v>정</v>
          </cell>
          <cell r="J1682">
            <v>146</v>
          </cell>
        </row>
        <row r="1683">
          <cell r="E1683" t="str">
            <v>648201840</v>
          </cell>
          <cell r="F1683" t="str">
            <v>트리마셋정_(1정)</v>
          </cell>
          <cell r="G1683" t="str">
            <v>(주)유영제약</v>
          </cell>
          <cell r="H1683" t="str">
            <v>1</v>
          </cell>
          <cell r="I1683" t="str">
            <v>정</v>
          </cell>
          <cell r="J1683">
            <v>152</v>
          </cell>
        </row>
        <row r="1684">
          <cell r="E1684" t="str">
            <v>641606950</v>
          </cell>
          <cell r="F1684" t="str">
            <v>트라세타정_(1정)</v>
          </cell>
          <cell r="G1684" t="str">
            <v>(주)대웅제약</v>
          </cell>
          <cell r="H1684" t="str">
            <v>1</v>
          </cell>
          <cell r="I1684" t="str">
            <v>정</v>
          </cell>
          <cell r="J1684">
            <v>152</v>
          </cell>
        </row>
        <row r="1685">
          <cell r="E1685" t="str">
            <v>658201830</v>
          </cell>
          <cell r="F1685" t="str">
            <v>제이트라정_(1정)</v>
          </cell>
          <cell r="G1685" t="str">
            <v>(주)비보존제약</v>
          </cell>
          <cell r="H1685" t="str">
            <v>1</v>
          </cell>
          <cell r="I1685" t="str">
            <v>정</v>
          </cell>
          <cell r="J1685">
            <v>152</v>
          </cell>
        </row>
        <row r="1686">
          <cell r="E1686" t="str">
            <v>647201840</v>
          </cell>
          <cell r="F1686" t="str">
            <v>라노펜정_(1정)</v>
          </cell>
          <cell r="G1686" t="str">
            <v>한국코러스(주)</v>
          </cell>
          <cell r="H1686" t="str">
            <v>1</v>
          </cell>
          <cell r="I1686" t="str">
            <v>정</v>
          </cell>
          <cell r="J1686">
            <v>153</v>
          </cell>
        </row>
        <row r="1687">
          <cell r="E1687" t="str">
            <v>653004470</v>
          </cell>
          <cell r="F1687" t="str">
            <v>하이세펜정_(1정)</v>
          </cell>
          <cell r="G1687" t="str">
            <v>(주)한국파마</v>
          </cell>
          <cell r="H1687" t="str">
            <v>1</v>
          </cell>
          <cell r="I1687" t="str">
            <v>정</v>
          </cell>
          <cell r="J1687">
            <v>169</v>
          </cell>
        </row>
        <row r="1688">
          <cell r="E1688" t="str">
            <v>642902710</v>
          </cell>
          <cell r="F1688" t="str">
            <v>세타마돌정_(1정)</v>
          </cell>
          <cell r="G1688" t="str">
            <v>일동제약(주)</v>
          </cell>
          <cell r="H1688" t="str">
            <v>1</v>
          </cell>
          <cell r="I1688" t="str">
            <v>정</v>
          </cell>
          <cell r="J1688">
            <v>169</v>
          </cell>
        </row>
        <row r="1689">
          <cell r="E1689" t="str">
            <v>642505230</v>
          </cell>
          <cell r="F1689" t="str">
            <v>파라마셋정_(1정)</v>
          </cell>
          <cell r="G1689" t="str">
            <v>동아에스티(주)</v>
          </cell>
          <cell r="H1689" t="str">
            <v>1</v>
          </cell>
          <cell r="I1689" t="str">
            <v>정</v>
          </cell>
          <cell r="J1689">
            <v>171</v>
          </cell>
        </row>
        <row r="1690">
          <cell r="E1690" t="str">
            <v>684500660</v>
          </cell>
          <cell r="F1690" t="str">
            <v>노통펜프러스정_(1정)</v>
          </cell>
          <cell r="G1690" t="str">
            <v>화일약품(주)</v>
          </cell>
          <cell r="H1690" t="str">
            <v>1</v>
          </cell>
          <cell r="I1690" t="str">
            <v>정</v>
          </cell>
          <cell r="J1690">
            <v>179</v>
          </cell>
        </row>
        <row r="1691">
          <cell r="E1691" t="str">
            <v>641904560</v>
          </cell>
          <cell r="F1691" t="str">
            <v>맥스노펜정_(1정)</v>
          </cell>
          <cell r="G1691" t="str">
            <v>(주)보령</v>
          </cell>
          <cell r="H1691" t="str">
            <v>1</v>
          </cell>
          <cell r="I1691" t="str">
            <v>정</v>
          </cell>
          <cell r="J1691">
            <v>179</v>
          </cell>
        </row>
        <row r="1692">
          <cell r="E1692" t="str">
            <v>669603640</v>
          </cell>
          <cell r="F1692" t="str">
            <v>유로셋정_(1정)</v>
          </cell>
          <cell r="G1692" t="str">
            <v>(주)아이월드제약</v>
          </cell>
          <cell r="H1692" t="str">
            <v>1</v>
          </cell>
          <cell r="I1692" t="str">
            <v>정</v>
          </cell>
          <cell r="J1692">
            <v>180</v>
          </cell>
        </row>
        <row r="1693">
          <cell r="E1693" t="str">
            <v>678600770</v>
          </cell>
          <cell r="F1693" t="str">
            <v>굿트라셋정_(1정)</v>
          </cell>
          <cell r="G1693" t="str">
            <v>(주)다산제약</v>
          </cell>
          <cell r="H1693" t="str">
            <v>1</v>
          </cell>
          <cell r="I1693" t="str">
            <v>정</v>
          </cell>
          <cell r="J1693">
            <v>180</v>
          </cell>
        </row>
        <row r="1694">
          <cell r="E1694" t="str">
            <v>642703050</v>
          </cell>
          <cell r="F1694" t="str">
            <v>타라마돌정_(1정)</v>
          </cell>
          <cell r="G1694" t="str">
            <v>동화약품(주)</v>
          </cell>
          <cell r="H1694" t="str">
            <v>1</v>
          </cell>
          <cell r="I1694" t="str">
            <v>정</v>
          </cell>
          <cell r="J1694">
            <v>182</v>
          </cell>
        </row>
        <row r="1695">
          <cell r="E1695" t="str">
            <v>651202540</v>
          </cell>
          <cell r="F1695" t="str">
            <v>듀오셋정_(1정)</v>
          </cell>
          <cell r="G1695" t="str">
            <v>삼천당제약(주)</v>
          </cell>
          <cell r="H1695" t="str">
            <v>1</v>
          </cell>
          <cell r="I1695" t="str">
            <v>정</v>
          </cell>
          <cell r="J1695">
            <v>182</v>
          </cell>
        </row>
        <row r="1696">
          <cell r="E1696" t="str">
            <v>642001080</v>
          </cell>
          <cell r="F1696" t="str">
            <v>펜큐어정_(1정)</v>
          </cell>
          <cell r="G1696" t="str">
            <v>현대약품(주)</v>
          </cell>
          <cell r="H1696" t="str">
            <v>1</v>
          </cell>
          <cell r="I1696" t="str">
            <v>정</v>
          </cell>
          <cell r="J1696">
            <v>183</v>
          </cell>
        </row>
        <row r="1697">
          <cell r="E1697" t="str">
            <v>652105070</v>
          </cell>
          <cell r="F1697" t="str">
            <v>엑스페인정_(1정)</v>
          </cell>
          <cell r="G1697" t="str">
            <v>(주)한독</v>
          </cell>
          <cell r="H1697" t="str">
            <v>1</v>
          </cell>
          <cell r="I1697" t="str">
            <v>정</v>
          </cell>
          <cell r="J1697">
            <v>183</v>
          </cell>
        </row>
        <row r="1698">
          <cell r="E1698" t="str">
            <v>649000150</v>
          </cell>
          <cell r="F1698" t="str">
            <v>아세트라셋정_(1정)</v>
          </cell>
          <cell r="G1698" t="str">
            <v>풍림무약(주)</v>
          </cell>
          <cell r="H1698" t="str">
            <v>1</v>
          </cell>
          <cell r="I1698" t="str">
            <v>정</v>
          </cell>
          <cell r="J1698">
            <v>184</v>
          </cell>
        </row>
        <row r="1699">
          <cell r="E1699" t="str">
            <v>654701110</v>
          </cell>
          <cell r="F1699" t="str">
            <v>울트란정_(1정)</v>
          </cell>
          <cell r="G1699" t="str">
            <v>케이엠에스제약(주)</v>
          </cell>
          <cell r="H1699" t="str">
            <v>1</v>
          </cell>
          <cell r="I1699" t="str">
            <v>정</v>
          </cell>
          <cell r="J1699">
            <v>185</v>
          </cell>
        </row>
        <row r="1700">
          <cell r="E1700" t="str">
            <v>646902330</v>
          </cell>
          <cell r="F1700" t="str">
            <v>울트라셋정_(1정)</v>
          </cell>
          <cell r="G1700" t="str">
            <v>(주)한국얀센</v>
          </cell>
          <cell r="H1700" t="str">
            <v>1</v>
          </cell>
          <cell r="I1700" t="str">
            <v>정</v>
          </cell>
          <cell r="J1700">
            <v>185</v>
          </cell>
        </row>
        <row r="1701">
          <cell r="E1701" t="str">
            <v>647802880</v>
          </cell>
          <cell r="F1701" t="str">
            <v>시너젯정_(1정)</v>
          </cell>
          <cell r="G1701" t="str">
            <v>삼진제약(주)</v>
          </cell>
          <cell r="H1701" t="str">
            <v>1</v>
          </cell>
          <cell r="I1701" t="str">
            <v>정</v>
          </cell>
          <cell r="J1701">
            <v>186</v>
          </cell>
        </row>
        <row r="1702">
          <cell r="E1702" t="str">
            <v>641500880</v>
          </cell>
          <cell r="F1702" t="str">
            <v>울트라맥정_(1정)</v>
          </cell>
          <cell r="G1702" t="str">
            <v>맥널티제약(주)</v>
          </cell>
          <cell r="H1702" t="str">
            <v>1</v>
          </cell>
          <cell r="I1702" t="str">
            <v>정</v>
          </cell>
          <cell r="J1702">
            <v>187</v>
          </cell>
        </row>
        <row r="1703">
          <cell r="E1703" t="str">
            <v>642401930</v>
          </cell>
          <cell r="F1703" t="str">
            <v>영트라셋정_(1정)</v>
          </cell>
          <cell r="G1703" t="str">
            <v>영진약품(주)</v>
          </cell>
          <cell r="H1703" t="str">
            <v>1</v>
          </cell>
          <cell r="I1703" t="str">
            <v>정</v>
          </cell>
          <cell r="J1703">
            <v>188</v>
          </cell>
        </row>
        <row r="1704">
          <cell r="E1704" t="str">
            <v>696600210</v>
          </cell>
          <cell r="F1704" t="str">
            <v>유트렌정_(1정)</v>
          </cell>
          <cell r="G1704" t="str">
            <v>일양바이오팜(주)</v>
          </cell>
          <cell r="H1704" t="str">
            <v>1</v>
          </cell>
          <cell r="I1704" t="str">
            <v>정</v>
          </cell>
          <cell r="J1704">
            <v>188</v>
          </cell>
        </row>
        <row r="1705">
          <cell r="E1705" t="str">
            <v>644002040</v>
          </cell>
          <cell r="F1705" t="str">
            <v>타미트라정_(1정)</v>
          </cell>
          <cell r="G1705" t="str">
            <v>삼익제약(주)</v>
          </cell>
          <cell r="H1705" t="str">
            <v>1</v>
          </cell>
          <cell r="I1705" t="str">
            <v>정</v>
          </cell>
          <cell r="J1705">
            <v>188</v>
          </cell>
        </row>
        <row r="1706">
          <cell r="E1706" t="str">
            <v>662502010</v>
          </cell>
          <cell r="F1706" t="str">
            <v>테라펜정_(1정)</v>
          </cell>
          <cell r="G1706" t="str">
            <v>(주)넥스팜코리아</v>
          </cell>
          <cell r="H1706" t="str">
            <v>1</v>
          </cell>
          <cell r="I1706" t="str">
            <v>정</v>
          </cell>
          <cell r="J1706">
            <v>188</v>
          </cell>
        </row>
        <row r="1707">
          <cell r="E1707" t="str">
            <v>052700180</v>
          </cell>
          <cell r="F1707" t="str">
            <v>티오셋정_(1정)</v>
          </cell>
          <cell r="G1707" t="str">
            <v>크리스탈생명과학(주)</v>
          </cell>
          <cell r="H1707" t="str">
            <v>1</v>
          </cell>
          <cell r="I1707" t="str">
            <v>정</v>
          </cell>
          <cell r="J1707">
            <v>188</v>
          </cell>
        </row>
        <row r="1708">
          <cell r="E1708" t="str">
            <v>645301180</v>
          </cell>
          <cell r="F1708" t="str">
            <v>엔시트라정_(1정)</v>
          </cell>
          <cell r="G1708" t="str">
            <v>한림제약(주)</v>
          </cell>
          <cell r="H1708" t="str">
            <v>1</v>
          </cell>
          <cell r="I1708" t="str">
            <v>정</v>
          </cell>
          <cell r="J1708">
            <v>188</v>
          </cell>
        </row>
        <row r="1709">
          <cell r="E1709" t="str">
            <v>669700190</v>
          </cell>
          <cell r="F1709" t="str">
            <v>울트라핀정_(1정)</v>
          </cell>
          <cell r="G1709" t="str">
            <v>에스피씨(주)</v>
          </cell>
          <cell r="H1709" t="str">
            <v>1</v>
          </cell>
          <cell r="I1709" t="str">
            <v>정</v>
          </cell>
          <cell r="J1709">
            <v>188</v>
          </cell>
        </row>
        <row r="1710">
          <cell r="E1710" t="str">
            <v>645203440</v>
          </cell>
          <cell r="F1710" t="str">
            <v>웰트라정_(1정)</v>
          </cell>
          <cell r="G1710" t="str">
            <v>에이프로젠제약(주)</v>
          </cell>
          <cell r="H1710" t="str">
            <v>1</v>
          </cell>
          <cell r="I1710" t="str">
            <v>정</v>
          </cell>
          <cell r="J1710">
            <v>188</v>
          </cell>
        </row>
        <row r="1711">
          <cell r="E1711" t="str">
            <v>643702580</v>
          </cell>
          <cell r="F1711" t="str">
            <v>하이셋정_(1정)</v>
          </cell>
          <cell r="G1711" t="str">
            <v>국제약품(주)</v>
          </cell>
          <cell r="H1711" t="str">
            <v>1</v>
          </cell>
          <cell r="I1711" t="str">
            <v>정</v>
          </cell>
          <cell r="J1711">
            <v>188</v>
          </cell>
        </row>
        <row r="1712">
          <cell r="E1712" t="str">
            <v>665505400</v>
          </cell>
          <cell r="F1712" t="str">
            <v>아트라센정_(1정)</v>
          </cell>
          <cell r="G1712" t="str">
            <v>한국유니온제약(주)</v>
          </cell>
          <cell r="H1712" t="str">
            <v>1</v>
          </cell>
          <cell r="I1712" t="str">
            <v>정</v>
          </cell>
          <cell r="J1712">
            <v>189</v>
          </cell>
        </row>
        <row r="1713">
          <cell r="E1713" t="str">
            <v>621802220</v>
          </cell>
          <cell r="F1713" t="str">
            <v>아트라쿨정_(1정)</v>
          </cell>
          <cell r="G1713" t="str">
            <v>(주)한국파비스제약</v>
          </cell>
          <cell r="H1713" t="str">
            <v>1</v>
          </cell>
          <cell r="I1713" t="str">
            <v>정</v>
          </cell>
          <cell r="J1713">
            <v>189</v>
          </cell>
        </row>
        <row r="1714">
          <cell r="E1714" t="str">
            <v>656701470</v>
          </cell>
          <cell r="F1714" t="str">
            <v>아펜트라정_(1정)</v>
          </cell>
          <cell r="G1714" t="str">
            <v>한국넬슨제약(주)</v>
          </cell>
          <cell r="H1714" t="str">
            <v>1</v>
          </cell>
          <cell r="I1714" t="str">
            <v>정</v>
          </cell>
          <cell r="J1714">
            <v>189</v>
          </cell>
        </row>
        <row r="1715">
          <cell r="E1715" t="str">
            <v>661902090</v>
          </cell>
          <cell r="F1715" t="str">
            <v>울트펜정_(1정)</v>
          </cell>
          <cell r="G1715" t="str">
            <v>영풍제약(주)</v>
          </cell>
          <cell r="H1715" t="str">
            <v>1</v>
          </cell>
          <cell r="I1715" t="str">
            <v>정</v>
          </cell>
          <cell r="J1715">
            <v>189</v>
          </cell>
        </row>
        <row r="1716">
          <cell r="E1716" t="str">
            <v>648503740</v>
          </cell>
          <cell r="F1716" t="str">
            <v>트라노펜정_(1정)</v>
          </cell>
          <cell r="G1716" t="str">
            <v>신풍제약(주)</v>
          </cell>
          <cell r="H1716" t="str">
            <v>1</v>
          </cell>
          <cell r="I1716" t="str">
            <v>정</v>
          </cell>
          <cell r="J1716">
            <v>189</v>
          </cell>
        </row>
        <row r="1717">
          <cell r="E1717" t="str">
            <v>644102010</v>
          </cell>
          <cell r="F1717" t="str">
            <v>트라마셋정_(1정)</v>
          </cell>
          <cell r="G1717" t="str">
            <v>제이더블유신약(주)</v>
          </cell>
          <cell r="H1717" t="str">
            <v>1</v>
          </cell>
          <cell r="I1717" t="str">
            <v>정</v>
          </cell>
          <cell r="J1717">
            <v>189</v>
          </cell>
        </row>
        <row r="1718">
          <cell r="E1718" t="str">
            <v>640901370</v>
          </cell>
          <cell r="F1718" t="str">
            <v>트라셋펜정_(1정)</v>
          </cell>
          <cell r="G1718" t="str">
            <v>(주)일화</v>
          </cell>
          <cell r="H1718" t="str">
            <v>1</v>
          </cell>
          <cell r="I1718" t="str">
            <v>정</v>
          </cell>
          <cell r="J1718">
            <v>189</v>
          </cell>
        </row>
        <row r="1719">
          <cell r="E1719" t="str">
            <v>693200450</v>
          </cell>
          <cell r="F1719" t="str">
            <v>트라임정_(1정)</v>
          </cell>
          <cell r="G1719" t="str">
            <v>(주)한국글로벌제약</v>
          </cell>
          <cell r="H1719" t="str">
            <v>1</v>
          </cell>
          <cell r="I1719" t="str">
            <v>정</v>
          </cell>
          <cell r="J1719">
            <v>189</v>
          </cell>
        </row>
        <row r="1720">
          <cell r="E1720" t="str">
            <v>664900670</v>
          </cell>
          <cell r="F1720" t="str">
            <v>트라칸정_(1정)</v>
          </cell>
          <cell r="G1720" t="str">
            <v>성원애드콕제약(주)</v>
          </cell>
          <cell r="H1720" t="str">
            <v>1</v>
          </cell>
          <cell r="I1720" t="str">
            <v>정</v>
          </cell>
          <cell r="J1720">
            <v>189</v>
          </cell>
        </row>
        <row r="1721">
          <cell r="E1721" t="str">
            <v>655604530</v>
          </cell>
          <cell r="F1721" t="str">
            <v>한트라셋정_(1정)</v>
          </cell>
          <cell r="G1721" t="str">
            <v>한올바이오파마(주)</v>
          </cell>
          <cell r="H1721" t="str">
            <v>1</v>
          </cell>
          <cell r="I1721" t="str">
            <v>정</v>
          </cell>
          <cell r="J1721">
            <v>189</v>
          </cell>
        </row>
        <row r="1722">
          <cell r="E1722" t="str">
            <v>055100130</v>
          </cell>
          <cell r="F1722" t="str">
            <v>티에이정_(1정)</v>
          </cell>
          <cell r="G1722" t="str">
            <v>코스맥스파마(주)</v>
          </cell>
          <cell r="H1722" t="str">
            <v>1</v>
          </cell>
          <cell r="I1722" t="str">
            <v>정</v>
          </cell>
          <cell r="J1722">
            <v>189</v>
          </cell>
        </row>
        <row r="1723">
          <cell r="E1723" t="str">
            <v>697100040</v>
          </cell>
          <cell r="F1723" t="str">
            <v>아트라셋정_(1정)</v>
          </cell>
          <cell r="G1723" t="str">
            <v>(주)한국피엠지제약</v>
          </cell>
          <cell r="H1723" t="str">
            <v>1</v>
          </cell>
          <cell r="I1723" t="str">
            <v>정</v>
          </cell>
          <cell r="J1723">
            <v>190</v>
          </cell>
        </row>
        <row r="1724">
          <cell r="E1724" t="str">
            <v>640004600</v>
          </cell>
          <cell r="F1724" t="str">
            <v>유토펜정_(1정)</v>
          </cell>
          <cell r="G1724" t="str">
            <v>에이치케이이노엔(주)</v>
          </cell>
          <cell r="H1724" t="str">
            <v>1</v>
          </cell>
          <cell r="I1724" t="str">
            <v>정</v>
          </cell>
          <cell r="J1724">
            <v>190</v>
          </cell>
        </row>
        <row r="1725">
          <cell r="E1725" t="str">
            <v>665000220</v>
          </cell>
          <cell r="F1725" t="str">
            <v>뉴트라셋정_(1정)</v>
          </cell>
          <cell r="G1725" t="str">
            <v>(주)경보제약</v>
          </cell>
          <cell r="H1725" t="str">
            <v>1</v>
          </cell>
          <cell r="I1725" t="str">
            <v>정</v>
          </cell>
          <cell r="J1725">
            <v>190</v>
          </cell>
        </row>
        <row r="1726">
          <cell r="E1726" t="str">
            <v>650301710</v>
          </cell>
          <cell r="F1726" t="str">
            <v>도라셋정_(1정)</v>
          </cell>
          <cell r="G1726" t="str">
            <v>진양제약(주)</v>
          </cell>
          <cell r="H1726" t="str">
            <v>1</v>
          </cell>
          <cell r="I1726" t="str">
            <v>정</v>
          </cell>
          <cell r="J1726">
            <v>190</v>
          </cell>
        </row>
        <row r="1727">
          <cell r="E1727" t="str">
            <v>641801220</v>
          </cell>
          <cell r="F1727" t="str">
            <v>돌트람셋정_(1정)</v>
          </cell>
          <cell r="G1727" t="str">
            <v>광동제약(주)</v>
          </cell>
          <cell r="H1727" t="str">
            <v>1</v>
          </cell>
          <cell r="I1727" t="str">
            <v>정</v>
          </cell>
          <cell r="J1727">
            <v>190</v>
          </cell>
        </row>
        <row r="1728">
          <cell r="E1728" t="str">
            <v>649403040</v>
          </cell>
          <cell r="F1728" t="str">
            <v>듀라셋정_(1정)</v>
          </cell>
          <cell r="G1728" t="str">
            <v>영일제약(주)</v>
          </cell>
          <cell r="H1728" t="str">
            <v>1</v>
          </cell>
          <cell r="I1728" t="str">
            <v>정</v>
          </cell>
          <cell r="J1728">
            <v>190</v>
          </cell>
        </row>
        <row r="1729">
          <cell r="E1729" t="str">
            <v>654303650</v>
          </cell>
          <cell r="F1729" t="str">
            <v>디워렌정_(1정)</v>
          </cell>
          <cell r="G1729" t="str">
            <v>오스틴제약(주)</v>
          </cell>
          <cell r="H1729" t="str">
            <v>1</v>
          </cell>
          <cell r="I1729" t="str">
            <v>정</v>
          </cell>
          <cell r="J1729">
            <v>190</v>
          </cell>
        </row>
        <row r="1730">
          <cell r="E1730" t="str">
            <v>643303220</v>
          </cell>
          <cell r="F1730" t="str">
            <v>래피셋정_(1정)</v>
          </cell>
          <cell r="G1730" t="str">
            <v>(주)종근당</v>
          </cell>
          <cell r="H1730" t="str">
            <v>1</v>
          </cell>
          <cell r="I1730" t="str">
            <v>정</v>
          </cell>
          <cell r="J1730">
            <v>190</v>
          </cell>
        </row>
        <row r="1731">
          <cell r="E1731" t="str">
            <v>656203580</v>
          </cell>
          <cell r="F1731" t="str">
            <v>레고셋정_(1정)</v>
          </cell>
          <cell r="G1731" t="str">
            <v>(주)바스칸바이오제약</v>
          </cell>
          <cell r="H1731" t="str">
            <v>1</v>
          </cell>
          <cell r="I1731" t="str">
            <v>정</v>
          </cell>
          <cell r="J1731">
            <v>190</v>
          </cell>
        </row>
        <row r="1732">
          <cell r="E1732" t="str">
            <v>647301350</v>
          </cell>
          <cell r="F1732" t="str">
            <v>마이티셋정_(1정)</v>
          </cell>
          <cell r="G1732" t="str">
            <v>에이치엘비제약(주)</v>
          </cell>
          <cell r="H1732" t="str">
            <v>1</v>
          </cell>
          <cell r="I1732" t="str">
            <v>정</v>
          </cell>
          <cell r="J1732">
            <v>190</v>
          </cell>
        </row>
        <row r="1733">
          <cell r="E1733" t="str">
            <v>645600990</v>
          </cell>
          <cell r="F1733" t="str">
            <v>메가셋정_(1정)</v>
          </cell>
          <cell r="G1733" t="str">
            <v>대화제약(주)</v>
          </cell>
          <cell r="H1733" t="str">
            <v>1</v>
          </cell>
          <cell r="I1733" t="str">
            <v>정</v>
          </cell>
          <cell r="J1733">
            <v>190</v>
          </cell>
        </row>
        <row r="1734">
          <cell r="E1734" t="str">
            <v>648102530</v>
          </cell>
          <cell r="F1734" t="str">
            <v>메가스펜정_(1정)</v>
          </cell>
          <cell r="G1734" t="str">
            <v>경동제약(주)</v>
          </cell>
          <cell r="H1734" t="str">
            <v>1</v>
          </cell>
          <cell r="I1734" t="str">
            <v>정</v>
          </cell>
          <cell r="J1734">
            <v>190</v>
          </cell>
        </row>
        <row r="1735">
          <cell r="E1735" t="str">
            <v>625800260</v>
          </cell>
          <cell r="F1735" t="str">
            <v>메디셋정_(1정)</v>
          </cell>
          <cell r="G1735" t="str">
            <v>메딕스제약(주)</v>
          </cell>
          <cell r="H1735" t="str">
            <v>1</v>
          </cell>
          <cell r="I1735" t="str">
            <v>정</v>
          </cell>
          <cell r="J1735">
            <v>190</v>
          </cell>
        </row>
        <row r="1736">
          <cell r="E1736" t="str">
            <v>669904810</v>
          </cell>
          <cell r="F1736" t="str">
            <v>무파인정_(1정)</v>
          </cell>
          <cell r="G1736" t="str">
            <v>대한뉴팜(주)</v>
          </cell>
          <cell r="H1736" t="str">
            <v>1</v>
          </cell>
          <cell r="I1736" t="str">
            <v>정</v>
          </cell>
          <cell r="J1736">
            <v>190</v>
          </cell>
        </row>
        <row r="1737">
          <cell r="E1737" t="str">
            <v>694000500</v>
          </cell>
          <cell r="F1737" t="str">
            <v>베아셋정_(1정)</v>
          </cell>
          <cell r="G1737" t="str">
            <v>대웅바이오(주)</v>
          </cell>
          <cell r="H1737" t="str">
            <v>1</v>
          </cell>
          <cell r="I1737" t="str">
            <v>정</v>
          </cell>
          <cell r="J1737">
            <v>190</v>
          </cell>
        </row>
        <row r="1738">
          <cell r="E1738" t="str">
            <v>643200540</v>
          </cell>
          <cell r="F1738" t="str">
            <v>세타돌정_(1정)</v>
          </cell>
          <cell r="G1738" t="str">
            <v>동성제약(주)</v>
          </cell>
          <cell r="H1738" t="str">
            <v>1</v>
          </cell>
          <cell r="I1738" t="str">
            <v>정</v>
          </cell>
          <cell r="J1738">
            <v>190</v>
          </cell>
        </row>
        <row r="1739">
          <cell r="E1739" t="str">
            <v>644306010</v>
          </cell>
          <cell r="F1739" t="str">
            <v>슈퍼셋정_(1정)</v>
          </cell>
          <cell r="G1739" t="str">
            <v>한국유나이티드제약(주)</v>
          </cell>
          <cell r="H1739" t="str">
            <v>1</v>
          </cell>
          <cell r="I1739" t="str">
            <v>정</v>
          </cell>
          <cell r="J1739">
            <v>190</v>
          </cell>
        </row>
        <row r="1740">
          <cell r="E1740" t="str">
            <v>650202700</v>
          </cell>
          <cell r="F1740" t="str">
            <v>슈프라펜정_(1정)</v>
          </cell>
          <cell r="G1740" t="str">
            <v>안국약품(주)</v>
          </cell>
          <cell r="H1740" t="str">
            <v>1</v>
          </cell>
          <cell r="I1740" t="str">
            <v>정</v>
          </cell>
          <cell r="J1740">
            <v>190</v>
          </cell>
        </row>
        <row r="1741">
          <cell r="E1741" t="str">
            <v>644803360</v>
          </cell>
          <cell r="F1741" t="str">
            <v>스타리셋정_(1정)</v>
          </cell>
          <cell r="G1741" t="str">
            <v>태극제약(주)</v>
          </cell>
          <cell r="H1741" t="str">
            <v>1</v>
          </cell>
          <cell r="I1741" t="str">
            <v>정</v>
          </cell>
          <cell r="J1741">
            <v>190</v>
          </cell>
        </row>
        <row r="1742">
          <cell r="E1742" t="str">
            <v>642304450</v>
          </cell>
          <cell r="F1742" t="str">
            <v>스트롱셋정_(1정)</v>
          </cell>
          <cell r="G1742" t="str">
            <v>삼성제약(주)</v>
          </cell>
          <cell r="H1742" t="str">
            <v>1</v>
          </cell>
          <cell r="I1742" t="str">
            <v>정</v>
          </cell>
          <cell r="J1742">
            <v>190</v>
          </cell>
        </row>
        <row r="1743">
          <cell r="E1743" t="str">
            <v>622600230</v>
          </cell>
          <cell r="F1743" t="str">
            <v>씨엘트라정_(1정)</v>
          </cell>
          <cell r="G1743" t="str">
            <v>(주)씨엘팜</v>
          </cell>
          <cell r="H1743" t="str">
            <v>1</v>
          </cell>
          <cell r="I1743" t="str">
            <v>정</v>
          </cell>
          <cell r="J1743">
            <v>190</v>
          </cell>
        </row>
        <row r="1744">
          <cell r="E1744" t="str">
            <v>693900300</v>
          </cell>
          <cell r="F1744" t="str">
            <v>아라펜정_(1정)</v>
          </cell>
          <cell r="G1744" t="str">
            <v>(주)셀트리온제약</v>
          </cell>
          <cell r="H1744" t="str">
            <v>1</v>
          </cell>
          <cell r="I1744" t="str">
            <v>정</v>
          </cell>
          <cell r="J1744">
            <v>190</v>
          </cell>
        </row>
        <row r="1745">
          <cell r="E1745" t="str">
            <v>654000750</v>
          </cell>
          <cell r="F1745" t="str">
            <v>아마돌정_(1정)</v>
          </cell>
          <cell r="G1745" t="str">
            <v>아주약품(주)</v>
          </cell>
          <cell r="H1745" t="str">
            <v>1</v>
          </cell>
          <cell r="I1745" t="str">
            <v>정</v>
          </cell>
          <cell r="J1745">
            <v>190</v>
          </cell>
        </row>
        <row r="1746">
          <cell r="E1746" t="str">
            <v>628900250</v>
          </cell>
          <cell r="F1746" t="str">
            <v>아세돌정_(1정)</v>
          </cell>
          <cell r="G1746" t="str">
            <v>(주)이든파마</v>
          </cell>
          <cell r="H1746" t="str">
            <v>1</v>
          </cell>
          <cell r="I1746" t="str">
            <v>정</v>
          </cell>
          <cell r="J1746">
            <v>190</v>
          </cell>
        </row>
        <row r="1747">
          <cell r="E1747" t="str">
            <v>648602600</v>
          </cell>
          <cell r="F1747" t="str">
            <v>아세라노정_(1정)</v>
          </cell>
          <cell r="G1747" t="str">
            <v>(주)씨엠지제약</v>
          </cell>
          <cell r="H1747" t="str">
            <v>1</v>
          </cell>
          <cell r="I1747" t="str">
            <v>정</v>
          </cell>
          <cell r="J1747">
            <v>190</v>
          </cell>
        </row>
        <row r="1748">
          <cell r="E1748" t="str">
            <v>661604700</v>
          </cell>
          <cell r="F1748" t="str">
            <v>아세마돌정_(1정)</v>
          </cell>
          <cell r="G1748" t="str">
            <v>(주)알피바이오</v>
          </cell>
          <cell r="H1748" t="str">
            <v>1</v>
          </cell>
          <cell r="I1748" t="str">
            <v>정</v>
          </cell>
          <cell r="J1748">
            <v>190</v>
          </cell>
        </row>
        <row r="1749">
          <cell r="E1749" t="str">
            <v>629700710</v>
          </cell>
          <cell r="F1749" t="str">
            <v>아세타돌정_(1정)</v>
          </cell>
          <cell r="G1749" t="str">
            <v>(주)오스코리아제약</v>
          </cell>
          <cell r="H1749" t="str">
            <v>1</v>
          </cell>
          <cell r="I1749" t="str">
            <v>정</v>
          </cell>
          <cell r="J1749">
            <v>190</v>
          </cell>
        </row>
        <row r="1750">
          <cell r="E1750" t="str">
            <v>698500770</v>
          </cell>
          <cell r="F1750" t="str">
            <v>아트놀셋정_(1정)</v>
          </cell>
          <cell r="G1750" t="str">
            <v>(주)테라젠이텍스</v>
          </cell>
          <cell r="H1750" t="str">
            <v>1</v>
          </cell>
          <cell r="I1750" t="str">
            <v>정</v>
          </cell>
          <cell r="J1750">
            <v>190</v>
          </cell>
        </row>
        <row r="1751">
          <cell r="E1751" t="str">
            <v>663602810</v>
          </cell>
          <cell r="F1751" t="str">
            <v>아트라펜정_(1정)</v>
          </cell>
          <cell r="G1751" t="str">
            <v>한국프라임제약(주)</v>
          </cell>
          <cell r="H1751" t="str">
            <v>1</v>
          </cell>
          <cell r="I1751" t="str">
            <v>정</v>
          </cell>
          <cell r="J1751">
            <v>190</v>
          </cell>
        </row>
        <row r="1752">
          <cell r="E1752" t="str">
            <v>652604280</v>
          </cell>
          <cell r="F1752" t="str">
            <v>아트정_(1정)</v>
          </cell>
          <cell r="G1752" t="str">
            <v>알보젠코리아(주)</v>
          </cell>
          <cell r="H1752" t="str">
            <v>1</v>
          </cell>
          <cell r="I1752" t="str">
            <v>정</v>
          </cell>
          <cell r="J1752">
            <v>190</v>
          </cell>
        </row>
        <row r="1753">
          <cell r="E1753" t="str">
            <v>656000850</v>
          </cell>
          <cell r="F1753" t="str">
            <v>안티피라정_(1정)</v>
          </cell>
          <cell r="G1753" t="str">
            <v>알리코제약(주)</v>
          </cell>
          <cell r="H1753" t="str">
            <v>1</v>
          </cell>
          <cell r="I1753" t="str">
            <v>정</v>
          </cell>
          <cell r="J1753">
            <v>190</v>
          </cell>
        </row>
        <row r="1754">
          <cell r="E1754" t="str">
            <v>649101510</v>
          </cell>
          <cell r="F1754" t="str">
            <v>에이셋정_(1정)</v>
          </cell>
          <cell r="G1754" t="str">
            <v>한국휴텍스제약(주)</v>
          </cell>
          <cell r="H1754" t="str">
            <v>1</v>
          </cell>
          <cell r="I1754" t="str">
            <v>정</v>
          </cell>
          <cell r="J1754">
            <v>190</v>
          </cell>
        </row>
        <row r="1755">
          <cell r="E1755" t="str">
            <v>670300990</v>
          </cell>
          <cell r="F1755" t="str">
            <v>에이트라정_(1정)</v>
          </cell>
          <cell r="G1755" t="str">
            <v>코오롱제약(주)</v>
          </cell>
          <cell r="H1755" t="str">
            <v>1</v>
          </cell>
          <cell r="I1755" t="str">
            <v>정</v>
          </cell>
          <cell r="J1755">
            <v>190</v>
          </cell>
        </row>
        <row r="1756">
          <cell r="E1756" t="str">
            <v>653802140</v>
          </cell>
          <cell r="F1756" t="str">
            <v>엑세트라정_(1정)</v>
          </cell>
          <cell r="G1756" t="str">
            <v>신일제약(주)</v>
          </cell>
          <cell r="H1756" t="str">
            <v>1</v>
          </cell>
          <cell r="I1756" t="str">
            <v>정</v>
          </cell>
          <cell r="J1756">
            <v>190</v>
          </cell>
        </row>
        <row r="1757">
          <cell r="E1757" t="str">
            <v>653401490</v>
          </cell>
          <cell r="F1757" t="str">
            <v>엘리펜정_(1정)</v>
          </cell>
          <cell r="G1757" t="str">
            <v>동국제약(주)</v>
          </cell>
          <cell r="H1757" t="str">
            <v>1</v>
          </cell>
          <cell r="I1757" t="str">
            <v>정</v>
          </cell>
          <cell r="J1757">
            <v>190</v>
          </cell>
        </row>
        <row r="1758">
          <cell r="E1758" t="str">
            <v>649602830</v>
          </cell>
          <cell r="F1758" t="str">
            <v>오르펜정_(1정)</v>
          </cell>
          <cell r="G1758" t="str">
            <v>대우제약(주)</v>
          </cell>
          <cell r="H1758" t="str">
            <v>1</v>
          </cell>
          <cell r="I1758" t="str">
            <v>정</v>
          </cell>
          <cell r="J1758">
            <v>190</v>
          </cell>
        </row>
        <row r="1759">
          <cell r="E1759" t="str">
            <v>646202450</v>
          </cell>
          <cell r="F1759" t="str">
            <v>올펜정_(1정)</v>
          </cell>
          <cell r="G1759" t="str">
            <v>(주)뉴젠팜</v>
          </cell>
          <cell r="H1759" t="str">
            <v>1</v>
          </cell>
          <cell r="I1759" t="str">
            <v>정</v>
          </cell>
          <cell r="J1759">
            <v>190</v>
          </cell>
        </row>
        <row r="1760">
          <cell r="E1760" t="str">
            <v>653101980</v>
          </cell>
          <cell r="F1760" t="str">
            <v>울셋정_(1정)</v>
          </cell>
          <cell r="G1760" t="str">
            <v>(주)비씨월드제약</v>
          </cell>
          <cell r="H1760" t="str">
            <v>1</v>
          </cell>
          <cell r="I1760" t="str">
            <v>정</v>
          </cell>
          <cell r="J1760">
            <v>190</v>
          </cell>
        </row>
        <row r="1761">
          <cell r="E1761" t="str">
            <v>642801080</v>
          </cell>
          <cell r="F1761" t="str">
            <v>울트라메트정_(1정)</v>
          </cell>
          <cell r="G1761" t="str">
            <v>고려제약(주)</v>
          </cell>
          <cell r="H1761" t="str">
            <v>1</v>
          </cell>
          <cell r="I1761" t="str">
            <v>정</v>
          </cell>
          <cell r="J1761">
            <v>190</v>
          </cell>
        </row>
        <row r="1762">
          <cell r="E1762" t="str">
            <v>644703440</v>
          </cell>
          <cell r="F1762" t="str">
            <v>울트라스크정_(1정)</v>
          </cell>
          <cell r="G1762" t="str">
            <v>에스케이케미칼(주)</v>
          </cell>
          <cell r="H1762" t="str">
            <v>1</v>
          </cell>
          <cell r="I1762" t="str">
            <v>정</v>
          </cell>
          <cell r="J1762">
            <v>190</v>
          </cell>
        </row>
        <row r="1763">
          <cell r="E1763" t="str">
            <v>674400670</v>
          </cell>
          <cell r="F1763" t="str">
            <v>울파워셋정_(1정)</v>
          </cell>
          <cell r="G1763" t="str">
            <v>아이큐어(주)</v>
          </cell>
          <cell r="H1763" t="str">
            <v>1</v>
          </cell>
          <cell r="I1763" t="str">
            <v>정</v>
          </cell>
          <cell r="J1763">
            <v>190</v>
          </cell>
        </row>
        <row r="1764">
          <cell r="E1764" t="str">
            <v>671802580</v>
          </cell>
          <cell r="F1764" t="str">
            <v>원트란정_(1정)</v>
          </cell>
          <cell r="G1764" t="str">
            <v>대원제약(주)</v>
          </cell>
          <cell r="H1764" t="str">
            <v>1</v>
          </cell>
          <cell r="I1764" t="str">
            <v>정</v>
          </cell>
          <cell r="J1764">
            <v>190</v>
          </cell>
        </row>
        <row r="1765">
          <cell r="E1765" t="str">
            <v>660702150</v>
          </cell>
          <cell r="F1765" t="str">
            <v>위더셋정_(1정)</v>
          </cell>
          <cell r="G1765" t="str">
            <v>위더스제약(주)</v>
          </cell>
          <cell r="H1765" t="str">
            <v>1</v>
          </cell>
          <cell r="I1765" t="str">
            <v>정</v>
          </cell>
          <cell r="J1765">
            <v>190</v>
          </cell>
        </row>
        <row r="1766">
          <cell r="E1766" t="str">
            <v>625200220</v>
          </cell>
          <cell r="F1766" t="str">
            <v>이트라펜정_(1정)</v>
          </cell>
          <cell r="G1766" t="str">
            <v>(주)화이트생명과학</v>
          </cell>
          <cell r="H1766" t="str">
            <v>1</v>
          </cell>
          <cell r="I1766" t="str">
            <v>정</v>
          </cell>
          <cell r="J1766">
            <v>190</v>
          </cell>
        </row>
        <row r="1767">
          <cell r="E1767" t="str">
            <v>644603270</v>
          </cell>
          <cell r="F1767" t="str">
            <v>젠트라셋정_(1정)</v>
          </cell>
          <cell r="G1767" t="str">
            <v>조아제약(주)</v>
          </cell>
          <cell r="H1767" t="str">
            <v>1</v>
          </cell>
          <cell r="I1767" t="str">
            <v>정</v>
          </cell>
          <cell r="J1767">
            <v>190</v>
          </cell>
        </row>
        <row r="1768">
          <cell r="E1768" t="str">
            <v>657303100</v>
          </cell>
          <cell r="F1768" t="str">
            <v>지무라돌정_(1정)</v>
          </cell>
          <cell r="G1768" t="str">
            <v>(주)동구바이오제약</v>
          </cell>
          <cell r="H1768" t="str">
            <v>1</v>
          </cell>
          <cell r="I1768" t="str">
            <v>정</v>
          </cell>
          <cell r="J1768">
            <v>190</v>
          </cell>
        </row>
        <row r="1769">
          <cell r="E1769" t="str">
            <v>645902820</v>
          </cell>
          <cell r="F1769" t="str">
            <v>타라셋정_(1정)</v>
          </cell>
          <cell r="G1769" t="str">
            <v>동광제약(주)</v>
          </cell>
          <cell r="H1769" t="str">
            <v>1</v>
          </cell>
          <cell r="I1769" t="str">
            <v>정</v>
          </cell>
          <cell r="J1769">
            <v>190</v>
          </cell>
        </row>
        <row r="1770">
          <cell r="E1770" t="str">
            <v>651501570</v>
          </cell>
          <cell r="F1770" t="str">
            <v>타미돌정_(1정)</v>
          </cell>
          <cell r="G1770" t="str">
            <v>(주)하원제약</v>
          </cell>
          <cell r="H1770" t="str">
            <v>1</v>
          </cell>
          <cell r="I1770" t="str">
            <v>정</v>
          </cell>
          <cell r="J1770">
            <v>190</v>
          </cell>
        </row>
        <row r="1771">
          <cell r="E1771" t="str">
            <v>645404170</v>
          </cell>
          <cell r="F1771" t="str">
            <v>트라마롤정_(1정)</v>
          </cell>
          <cell r="G1771" t="str">
            <v>제일약품(주)</v>
          </cell>
          <cell r="H1771" t="str">
            <v>1</v>
          </cell>
          <cell r="I1771" t="str">
            <v>정</v>
          </cell>
          <cell r="J1771">
            <v>190</v>
          </cell>
        </row>
        <row r="1772">
          <cell r="E1772" t="str">
            <v>669803290</v>
          </cell>
          <cell r="F1772" t="str">
            <v>트라마펜정_(1정)</v>
          </cell>
          <cell r="G1772" t="str">
            <v>구주제약(주)</v>
          </cell>
          <cell r="H1772" t="str">
            <v>1</v>
          </cell>
          <cell r="I1772" t="str">
            <v>정</v>
          </cell>
          <cell r="J1772">
            <v>190</v>
          </cell>
        </row>
        <row r="1773">
          <cell r="E1773" t="str">
            <v>657802020</v>
          </cell>
          <cell r="F1773" t="str">
            <v>트라미펜정_(1정)</v>
          </cell>
          <cell r="G1773" t="str">
            <v>하나제약(주)</v>
          </cell>
          <cell r="H1773" t="str">
            <v>1</v>
          </cell>
          <cell r="I1773" t="str">
            <v>정</v>
          </cell>
          <cell r="J1773">
            <v>190</v>
          </cell>
        </row>
        <row r="1774">
          <cell r="E1774" t="str">
            <v>669501730</v>
          </cell>
          <cell r="F1774" t="str">
            <v>트라비트정_(1정)</v>
          </cell>
          <cell r="G1774" t="str">
            <v>(주)씨티씨바이오</v>
          </cell>
          <cell r="H1774" t="str">
            <v>1</v>
          </cell>
          <cell r="I1774" t="str">
            <v>정</v>
          </cell>
          <cell r="J1774">
            <v>190</v>
          </cell>
        </row>
        <row r="1775">
          <cell r="E1775" t="str">
            <v>649504940</v>
          </cell>
          <cell r="F1775" t="str">
            <v>트라세트정_(1정)</v>
          </cell>
          <cell r="G1775" t="str">
            <v>유니메드제약(주)</v>
          </cell>
          <cell r="H1775" t="str">
            <v>1</v>
          </cell>
          <cell r="I1775" t="str">
            <v>정</v>
          </cell>
          <cell r="J1775">
            <v>190</v>
          </cell>
        </row>
        <row r="1776">
          <cell r="E1776" t="str">
            <v>643504220</v>
          </cell>
          <cell r="F1776" t="str">
            <v>트라스펜정_(1정)</v>
          </cell>
          <cell r="G1776" t="str">
            <v>한미약품(주)</v>
          </cell>
          <cell r="H1776" t="str">
            <v>1</v>
          </cell>
          <cell r="I1776" t="str">
            <v>정</v>
          </cell>
          <cell r="J1776">
            <v>190</v>
          </cell>
        </row>
        <row r="1777">
          <cell r="E1777" t="str">
            <v>658601980</v>
          </cell>
          <cell r="F1777" t="str">
            <v>트라콤정_(1정)</v>
          </cell>
          <cell r="G1777" t="str">
            <v>이연제약(주)</v>
          </cell>
          <cell r="H1777" t="str">
            <v>1</v>
          </cell>
          <cell r="I1777" t="str">
            <v>정</v>
          </cell>
          <cell r="J1777">
            <v>190</v>
          </cell>
        </row>
        <row r="1778">
          <cell r="E1778" t="str">
            <v>649803220</v>
          </cell>
          <cell r="F1778" t="str">
            <v>트라펜정_(1정)</v>
          </cell>
          <cell r="G1778" t="str">
            <v>명문제약(주)</v>
          </cell>
          <cell r="H1778" t="str">
            <v>1</v>
          </cell>
          <cell r="I1778" t="str">
            <v>정</v>
          </cell>
          <cell r="J1778">
            <v>190</v>
          </cell>
        </row>
        <row r="1779">
          <cell r="E1779" t="str">
            <v>622801730</v>
          </cell>
          <cell r="F1779" t="str">
            <v>트라플엠정_(1정)</v>
          </cell>
          <cell r="G1779" t="str">
            <v>(주)마더스제약</v>
          </cell>
          <cell r="H1779" t="str">
            <v>1</v>
          </cell>
          <cell r="I1779" t="str">
            <v>정</v>
          </cell>
          <cell r="J1779">
            <v>190</v>
          </cell>
        </row>
        <row r="1780">
          <cell r="E1780" t="str">
            <v>652902240</v>
          </cell>
          <cell r="F1780" t="str">
            <v>트로셋정_(1정)</v>
          </cell>
          <cell r="G1780" t="str">
            <v>(주)서울제약</v>
          </cell>
          <cell r="H1780" t="str">
            <v>1</v>
          </cell>
          <cell r="I1780" t="str">
            <v>정</v>
          </cell>
          <cell r="J1780">
            <v>190</v>
          </cell>
        </row>
        <row r="1781">
          <cell r="E1781" t="str">
            <v>628800140</v>
          </cell>
          <cell r="F1781" t="str">
            <v>파인미정_(1정)</v>
          </cell>
          <cell r="G1781" t="str">
            <v>(주)휴비스트제약</v>
          </cell>
          <cell r="H1781" t="str">
            <v>1</v>
          </cell>
          <cell r="I1781" t="str">
            <v>정</v>
          </cell>
          <cell r="J1781">
            <v>190</v>
          </cell>
        </row>
        <row r="1782">
          <cell r="E1782" t="str">
            <v>646002790</v>
          </cell>
          <cell r="F1782" t="str">
            <v>페나셋정_(1정)</v>
          </cell>
          <cell r="G1782" t="str">
            <v>(주)메디카코리아</v>
          </cell>
          <cell r="H1782" t="str">
            <v>1</v>
          </cell>
          <cell r="I1782" t="str">
            <v>정</v>
          </cell>
          <cell r="J1782">
            <v>190</v>
          </cell>
        </row>
        <row r="1783">
          <cell r="E1783" t="str">
            <v>671702200</v>
          </cell>
          <cell r="F1783" t="str">
            <v>페인리스정_(1정)</v>
          </cell>
          <cell r="G1783" t="str">
            <v>주식회사제뉴원사이언스</v>
          </cell>
          <cell r="H1783" t="str">
            <v>1</v>
          </cell>
          <cell r="I1783" t="str">
            <v>정</v>
          </cell>
          <cell r="J1783">
            <v>190</v>
          </cell>
        </row>
        <row r="1784">
          <cell r="E1784" t="str">
            <v>670102290</v>
          </cell>
          <cell r="F1784" t="str">
            <v>펜클리어맥스정_(1정)</v>
          </cell>
          <cell r="G1784" t="str">
            <v>(주)팜젠사이언스</v>
          </cell>
          <cell r="H1784" t="str">
            <v>1</v>
          </cell>
          <cell r="I1784" t="str">
            <v>정</v>
          </cell>
          <cell r="J1784">
            <v>190</v>
          </cell>
        </row>
        <row r="1785">
          <cell r="E1785" t="str">
            <v>651600800</v>
          </cell>
          <cell r="F1785" t="str">
            <v>하이퍼셋정_(1정)</v>
          </cell>
          <cell r="G1785" t="str">
            <v>한화제약(주)</v>
          </cell>
          <cell r="H1785" t="str">
            <v>1</v>
          </cell>
          <cell r="I1785" t="str">
            <v>정</v>
          </cell>
          <cell r="J1785">
            <v>190</v>
          </cell>
        </row>
        <row r="1786">
          <cell r="E1786" t="str">
            <v>670400890</v>
          </cell>
          <cell r="F1786" t="str">
            <v>휴니즈트라셋정_(1정)</v>
          </cell>
          <cell r="G1786" t="str">
            <v>(주)휴온스메디텍</v>
          </cell>
          <cell r="H1786" t="str">
            <v>1</v>
          </cell>
          <cell r="I1786" t="str">
            <v>정</v>
          </cell>
          <cell r="J1786">
            <v>190</v>
          </cell>
        </row>
        <row r="1787">
          <cell r="E1787" t="str">
            <v>670604320</v>
          </cell>
          <cell r="F1787" t="str">
            <v>휴트라돌정_(1정)</v>
          </cell>
          <cell r="G1787" t="str">
            <v>(주)휴온스</v>
          </cell>
          <cell r="H1787" t="str">
            <v>1</v>
          </cell>
          <cell r="I1787" t="str">
            <v>정</v>
          </cell>
          <cell r="J1787">
            <v>190</v>
          </cell>
        </row>
        <row r="1788">
          <cell r="E1788" t="str">
            <v>053600230</v>
          </cell>
          <cell r="F1788" t="str">
            <v>뉴트라정_(1정)</v>
          </cell>
          <cell r="G1788" t="str">
            <v>안국뉴팜(주)</v>
          </cell>
          <cell r="H1788" t="str">
            <v>1</v>
          </cell>
          <cell r="I1788" t="str">
            <v>정</v>
          </cell>
          <cell r="J1788">
            <v>190</v>
          </cell>
        </row>
        <row r="1789">
          <cell r="E1789" t="str">
            <v>052400490</v>
          </cell>
          <cell r="F1789" t="str">
            <v>엘트라셋정_(1정)</v>
          </cell>
          <cell r="G1789" t="str">
            <v>(주)인트로바이오파마</v>
          </cell>
          <cell r="H1789" t="str">
            <v>1</v>
          </cell>
          <cell r="I1789" t="str">
            <v>정</v>
          </cell>
          <cell r="J1789">
            <v>190</v>
          </cell>
        </row>
        <row r="1790">
          <cell r="E1790" t="str">
            <v>053300230</v>
          </cell>
          <cell r="F1790" t="str">
            <v>듀얼셋정_(1정)</v>
          </cell>
          <cell r="G1790" t="str">
            <v>(주)중헌제약</v>
          </cell>
          <cell r="H1790" t="str">
            <v>1</v>
          </cell>
          <cell r="I1790" t="str">
            <v>정</v>
          </cell>
          <cell r="J1790">
            <v>190</v>
          </cell>
        </row>
        <row r="1791">
          <cell r="E1791" t="str">
            <v>054800240</v>
          </cell>
          <cell r="F1791" t="str">
            <v>원트라셋정_(1정)</v>
          </cell>
          <cell r="G1791" t="str">
            <v>엔비케이제약(주)</v>
          </cell>
          <cell r="H1791" t="str">
            <v>1</v>
          </cell>
          <cell r="I1791" t="str">
            <v>정</v>
          </cell>
          <cell r="J1791">
            <v>190</v>
          </cell>
        </row>
        <row r="1792">
          <cell r="E1792" t="str">
            <v>689000630</v>
          </cell>
          <cell r="F1792" t="str">
            <v>울트라뉴정_(1정)</v>
          </cell>
          <cell r="G1792" t="str">
            <v>(주)시어스제약</v>
          </cell>
          <cell r="H1792" t="str">
            <v>1</v>
          </cell>
          <cell r="I1792" t="str">
            <v>정</v>
          </cell>
          <cell r="J1792">
            <v>190</v>
          </cell>
        </row>
        <row r="1793">
          <cell r="E1793" t="str">
            <v>649702040</v>
          </cell>
          <cell r="F1793" t="str">
            <v>크라셋정_(1정)</v>
          </cell>
          <cell r="G1793" t="str">
            <v>지엘파마(주)</v>
          </cell>
          <cell r="H1793" t="str">
            <v>1</v>
          </cell>
          <cell r="I1793" t="str">
            <v>정</v>
          </cell>
          <cell r="J1793">
            <v>190</v>
          </cell>
        </row>
        <row r="1794">
          <cell r="E1794" t="str">
            <v>658106360</v>
          </cell>
          <cell r="F1794" t="str">
            <v>다노펜정_(1정)</v>
          </cell>
          <cell r="G1794" t="str">
            <v>(유)한풍제약</v>
          </cell>
          <cell r="H1794" t="str">
            <v>1</v>
          </cell>
          <cell r="I1794" t="str">
            <v>정</v>
          </cell>
          <cell r="J1794">
            <v>190</v>
          </cell>
        </row>
        <row r="1795">
          <cell r="E1795" t="str">
            <v>623005320</v>
          </cell>
          <cell r="F1795" t="str">
            <v>아스트라셋정_(1정)</v>
          </cell>
          <cell r="G1795" t="str">
            <v>한국신텍스제약(주)</v>
          </cell>
          <cell r="H1795" t="str">
            <v>1</v>
          </cell>
          <cell r="I1795" t="str">
            <v>정</v>
          </cell>
          <cell r="J1795">
            <v>190</v>
          </cell>
        </row>
        <row r="1796">
          <cell r="E1796" t="str">
            <v>057700300</v>
          </cell>
          <cell r="F1796" t="str">
            <v>아세트라돌정_(1정)</v>
          </cell>
          <cell r="G1796" t="str">
            <v>독립바이오제약(주)</v>
          </cell>
          <cell r="H1796" t="str">
            <v>1</v>
          </cell>
          <cell r="I1796" t="str">
            <v>정</v>
          </cell>
          <cell r="J1796">
            <v>190</v>
          </cell>
        </row>
        <row r="1797">
          <cell r="E1797" t="str">
            <v>058200480</v>
          </cell>
          <cell r="F1797" t="str">
            <v>아트마셋정_(1정)</v>
          </cell>
          <cell r="G1797" t="str">
            <v>(주)아리제약</v>
          </cell>
          <cell r="H1797" t="str">
            <v>1</v>
          </cell>
          <cell r="I1797" t="str">
            <v>정</v>
          </cell>
          <cell r="J1797">
            <v>190</v>
          </cell>
        </row>
        <row r="1798">
          <cell r="E1798" t="str">
            <v>057000740</v>
          </cell>
          <cell r="F1798" t="str">
            <v>소울트라정_(1정)</v>
          </cell>
          <cell r="G1798" t="str">
            <v>주식회사 더유제약</v>
          </cell>
          <cell r="H1798" t="str">
            <v>1</v>
          </cell>
          <cell r="I1798" t="str">
            <v>정</v>
          </cell>
          <cell r="J1798">
            <v>190</v>
          </cell>
        </row>
        <row r="1799">
          <cell r="E1799" t="str">
            <v>057600550</v>
          </cell>
          <cell r="F1799" t="str">
            <v>타노셋정_(1정)</v>
          </cell>
          <cell r="G1799" t="str">
            <v>주식회사다나젠</v>
          </cell>
          <cell r="H1799" t="str">
            <v>1</v>
          </cell>
          <cell r="I1799" t="str">
            <v>정</v>
          </cell>
          <cell r="J1799">
            <v>190</v>
          </cell>
        </row>
        <row r="1800">
          <cell r="E1800" t="str">
            <v>058800830</v>
          </cell>
          <cell r="F1800" t="str">
            <v>아트라돌정_(1정)</v>
          </cell>
          <cell r="G1800" t="str">
            <v>(주)유앤생명과학</v>
          </cell>
          <cell r="H1800" t="str">
            <v>1</v>
          </cell>
          <cell r="I1800" t="str">
            <v>정</v>
          </cell>
          <cell r="J1800">
            <v>190</v>
          </cell>
        </row>
        <row r="1801">
          <cell r="E1801" t="str">
            <v>663803270</v>
          </cell>
          <cell r="F1801" t="str">
            <v>씨트라셋정_(1정)</v>
          </cell>
          <cell r="G1801" t="str">
            <v>천우신약(주)</v>
          </cell>
          <cell r="H1801" t="str">
            <v>1</v>
          </cell>
          <cell r="I1801" t="str">
            <v>정</v>
          </cell>
          <cell r="J1801">
            <v>190</v>
          </cell>
        </row>
        <row r="1802">
          <cell r="E1802" t="str">
            <v>059000950</v>
          </cell>
          <cell r="F1802" t="str">
            <v>케이셋정_(1정)</v>
          </cell>
          <cell r="G1802" t="str">
            <v>주식회사케이에스제약</v>
          </cell>
          <cell r="H1802" t="str">
            <v>1</v>
          </cell>
          <cell r="I1802" t="str">
            <v>정</v>
          </cell>
          <cell r="J1802">
            <v>190</v>
          </cell>
        </row>
        <row r="1803">
          <cell r="E1803" t="str">
            <v>059600180</v>
          </cell>
          <cell r="F1803" t="str">
            <v>업트라셋정_(1정)</v>
          </cell>
          <cell r="G1803" t="str">
            <v>(주)킴스제약</v>
          </cell>
          <cell r="H1803" t="str">
            <v>1</v>
          </cell>
          <cell r="I1803" t="str">
            <v>정</v>
          </cell>
          <cell r="J1803">
            <v>190</v>
          </cell>
        </row>
        <row r="1804">
          <cell r="E1804" t="str">
            <v>060500320</v>
          </cell>
          <cell r="F1804" t="str">
            <v>메가아세돌정_(1정)</v>
          </cell>
          <cell r="G1804" t="str">
            <v>(주)엘앤씨바이오</v>
          </cell>
          <cell r="H1804" t="str">
            <v>1</v>
          </cell>
          <cell r="I1804" t="str">
            <v>정</v>
          </cell>
          <cell r="J1804">
            <v>190</v>
          </cell>
        </row>
        <row r="1805">
          <cell r="E1805" t="str">
            <v>acetaminophen   0.325g</v>
          </cell>
        </row>
        <row r="1806">
          <cell r="E1806" t="str">
            <v>tramadol hydrochloride   37.5mg</v>
          </cell>
        </row>
        <row r="1807">
          <cell r="E1807" t="str">
            <v>646902660</v>
          </cell>
          <cell r="F1807" t="str">
            <v>울트라셋이알세미서방정_(1정)</v>
          </cell>
          <cell r="G1807" t="str">
            <v>(주)한국얀센</v>
          </cell>
          <cell r="H1807" t="str">
            <v>1</v>
          </cell>
          <cell r="I1807" t="str">
            <v>정</v>
          </cell>
          <cell r="J1807">
            <v>264</v>
          </cell>
        </row>
        <row r="1808">
          <cell r="E1808" t="str">
            <v>657203080</v>
          </cell>
          <cell r="F1808" t="str">
            <v>하이콘티세미서방정_(1정)</v>
          </cell>
          <cell r="G1808" t="str">
            <v>환인제약(주)</v>
          </cell>
          <cell r="H1808" t="str">
            <v>1</v>
          </cell>
          <cell r="I1808" t="str">
            <v>정</v>
          </cell>
          <cell r="J1808">
            <v>270</v>
          </cell>
        </row>
        <row r="1809">
          <cell r="E1809" t="str">
            <v>641607040</v>
          </cell>
          <cell r="F1809" t="str">
            <v>트라세타세미서방정_(1정)</v>
          </cell>
          <cell r="G1809" t="str">
            <v>(주)대웅제약</v>
          </cell>
          <cell r="H1809" t="str">
            <v>1</v>
          </cell>
          <cell r="I1809" t="str">
            <v>정</v>
          </cell>
          <cell r="J1809">
            <v>270</v>
          </cell>
        </row>
        <row r="1810">
          <cell r="E1810" t="str">
            <v>647803810</v>
          </cell>
          <cell r="F1810" t="str">
            <v>시너젯이알세미서방정_(1정)</v>
          </cell>
          <cell r="G1810" t="str">
            <v>삼진제약(주)</v>
          </cell>
          <cell r="H1810" t="str">
            <v>1</v>
          </cell>
          <cell r="I1810" t="str">
            <v>정</v>
          </cell>
          <cell r="J1810">
            <v>277</v>
          </cell>
        </row>
        <row r="1811">
          <cell r="E1811" t="str">
            <v>645404050</v>
          </cell>
          <cell r="F1811" t="str">
            <v>트라마롤세미서방정_(1정)</v>
          </cell>
          <cell r="G1811" t="str">
            <v>제일약품(주)</v>
          </cell>
          <cell r="H1811" t="str">
            <v>1</v>
          </cell>
          <cell r="I1811" t="str">
            <v>정</v>
          </cell>
          <cell r="J1811">
            <v>278</v>
          </cell>
        </row>
        <row r="1812">
          <cell r="E1812" t="str">
            <v>649806300</v>
          </cell>
          <cell r="F1812" t="str">
            <v>트라펜세미서방정_(1정)</v>
          </cell>
          <cell r="G1812" t="str">
            <v>명문제약(주)</v>
          </cell>
          <cell r="H1812" t="str">
            <v>1</v>
          </cell>
          <cell r="I1812" t="str">
            <v>정</v>
          </cell>
          <cell r="J1812">
            <v>278</v>
          </cell>
        </row>
        <row r="1813">
          <cell r="E1813" t="str">
            <v>645905900</v>
          </cell>
          <cell r="F1813" t="str">
            <v>타라셋세미서방정_(1정)</v>
          </cell>
          <cell r="G1813" t="str">
            <v>동광제약(주)</v>
          </cell>
          <cell r="H1813" t="str">
            <v>1</v>
          </cell>
          <cell r="I1813" t="str">
            <v>정</v>
          </cell>
          <cell r="J1813">
            <v>278</v>
          </cell>
        </row>
        <row r="1814">
          <cell r="E1814" t="str">
            <v>642507270</v>
          </cell>
          <cell r="F1814" t="str">
            <v>파라마셋이알세미서방정_(1정)</v>
          </cell>
          <cell r="G1814" t="str">
            <v>동아에스티(주)</v>
          </cell>
          <cell r="H1814" t="str">
            <v>1</v>
          </cell>
          <cell r="I1814" t="str">
            <v>정</v>
          </cell>
          <cell r="J1814">
            <v>278</v>
          </cell>
        </row>
        <row r="1815">
          <cell r="E1815" t="str">
            <v>669906380</v>
          </cell>
          <cell r="F1815" t="str">
            <v>무파인세미서방정_(1정)</v>
          </cell>
          <cell r="G1815" t="str">
            <v>대한뉴팜(주)</v>
          </cell>
          <cell r="H1815" t="str">
            <v>1</v>
          </cell>
          <cell r="I1815" t="str">
            <v>정</v>
          </cell>
          <cell r="J1815">
            <v>279</v>
          </cell>
        </row>
        <row r="1816">
          <cell r="E1816" t="str">
            <v>649102860</v>
          </cell>
          <cell r="F1816" t="str">
            <v>에이셋세미서방정_(1정)</v>
          </cell>
          <cell r="G1816" t="str">
            <v>한국휴텍스제약(주)</v>
          </cell>
          <cell r="H1816" t="str">
            <v>1</v>
          </cell>
          <cell r="I1816" t="str">
            <v>정</v>
          </cell>
          <cell r="J1816">
            <v>279</v>
          </cell>
        </row>
        <row r="1817">
          <cell r="E1817" t="str">
            <v>652105230</v>
          </cell>
          <cell r="F1817" t="str">
            <v>엑스페인ER세미서방정_(1정)</v>
          </cell>
          <cell r="G1817" t="str">
            <v>(주)한독</v>
          </cell>
          <cell r="H1817" t="str">
            <v>1</v>
          </cell>
          <cell r="I1817" t="str">
            <v>정</v>
          </cell>
          <cell r="J1817">
            <v>279</v>
          </cell>
        </row>
        <row r="1818">
          <cell r="E1818" t="str">
            <v>645305470</v>
          </cell>
          <cell r="F1818" t="str">
            <v>엔시트라세미서방정_(1정)</v>
          </cell>
          <cell r="G1818" t="str">
            <v>한림제약(주)</v>
          </cell>
          <cell r="H1818" t="str">
            <v>1</v>
          </cell>
          <cell r="I1818" t="str">
            <v>정</v>
          </cell>
          <cell r="J1818">
            <v>279</v>
          </cell>
        </row>
        <row r="1819">
          <cell r="E1819" t="str">
            <v>671805560</v>
          </cell>
          <cell r="F1819" t="str">
            <v>원트란세미서방정_(1정)</v>
          </cell>
          <cell r="G1819" t="str">
            <v>대원제약(주)</v>
          </cell>
          <cell r="H1819" t="str">
            <v>1</v>
          </cell>
          <cell r="I1819" t="str">
            <v>정</v>
          </cell>
          <cell r="J1819">
            <v>279</v>
          </cell>
        </row>
        <row r="1820">
          <cell r="E1820" t="str">
            <v>644102740</v>
          </cell>
          <cell r="F1820" t="str">
            <v>트라마셋세미서방정_(1정)</v>
          </cell>
          <cell r="G1820" t="str">
            <v>제이더블유신약(주)</v>
          </cell>
          <cell r="H1820" t="str">
            <v>1</v>
          </cell>
          <cell r="I1820" t="str">
            <v>정</v>
          </cell>
          <cell r="J1820">
            <v>279</v>
          </cell>
        </row>
        <row r="1821">
          <cell r="E1821" t="str">
            <v>652903810</v>
          </cell>
          <cell r="F1821" t="str">
            <v>트로셋세미서방정_(1정)</v>
          </cell>
          <cell r="G1821" t="str">
            <v>(주)서울제약</v>
          </cell>
          <cell r="H1821" t="str">
            <v>1</v>
          </cell>
          <cell r="I1821" t="str">
            <v>정</v>
          </cell>
          <cell r="J1821">
            <v>279</v>
          </cell>
        </row>
        <row r="1822">
          <cell r="E1822" t="str">
            <v>671704810</v>
          </cell>
          <cell r="F1822" t="str">
            <v>페인리스세미서방정_(1정)</v>
          </cell>
          <cell r="G1822" t="str">
            <v>주식회사제뉴원사이언스</v>
          </cell>
          <cell r="H1822" t="str">
            <v>1</v>
          </cell>
          <cell r="I1822" t="str">
            <v>정</v>
          </cell>
          <cell r="J1822">
            <v>279</v>
          </cell>
        </row>
        <row r="1823">
          <cell r="E1823" t="str">
            <v>661904710</v>
          </cell>
          <cell r="F1823" t="str">
            <v>울트펜세미서방정_(1정)</v>
          </cell>
          <cell r="G1823" t="str">
            <v>영풍제약(주)</v>
          </cell>
          <cell r="H1823" t="str">
            <v>1</v>
          </cell>
          <cell r="I1823" t="str">
            <v>정</v>
          </cell>
          <cell r="J1823">
            <v>279</v>
          </cell>
        </row>
        <row r="1824">
          <cell r="E1824" t="str">
            <v>655403810</v>
          </cell>
          <cell r="F1824" t="str">
            <v>마도펜세미서방정_(1정)</v>
          </cell>
          <cell r="G1824" t="str">
            <v>일성신약(주)</v>
          </cell>
          <cell r="H1824" t="str">
            <v>1</v>
          </cell>
          <cell r="I1824" t="str">
            <v>정</v>
          </cell>
          <cell r="J1824">
            <v>279</v>
          </cell>
        </row>
        <row r="1825">
          <cell r="E1825" t="str">
            <v>646004670</v>
          </cell>
          <cell r="F1825" t="str">
            <v>페나셋세미서방정_(1정)</v>
          </cell>
          <cell r="G1825" t="str">
            <v>(주)메디카코리아</v>
          </cell>
          <cell r="H1825" t="str">
            <v>1</v>
          </cell>
          <cell r="I1825" t="str">
            <v>정</v>
          </cell>
          <cell r="J1825">
            <v>279</v>
          </cell>
        </row>
        <row r="1826">
          <cell r="E1826" t="str">
            <v>653404300</v>
          </cell>
          <cell r="F1826" t="str">
            <v>엘리펜세미서방정_(1정)</v>
          </cell>
          <cell r="G1826" t="str">
            <v>동국제약(주)</v>
          </cell>
          <cell r="H1826" t="str">
            <v>1</v>
          </cell>
          <cell r="I1826" t="str">
            <v>정</v>
          </cell>
          <cell r="J1826">
            <v>279</v>
          </cell>
        </row>
        <row r="1827">
          <cell r="E1827" t="str">
            <v>649001890</v>
          </cell>
          <cell r="F1827" t="str">
            <v>아세트라셋세미서방정_(1정)</v>
          </cell>
          <cell r="G1827" t="str">
            <v>풍림무약(주)</v>
          </cell>
          <cell r="H1827" t="str">
            <v>1</v>
          </cell>
          <cell r="I1827" t="str">
            <v>정</v>
          </cell>
          <cell r="J1827">
            <v>279</v>
          </cell>
        </row>
        <row r="1828">
          <cell r="E1828" t="str">
            <v>644502740</v>
          </cell>
          <cell r="F1828" t="str">
            <v>유유아세트라마세미서방정_(1정)</v>
          </cell>
          <cell r="G1828" t="str">
            <v>(주)유유제약</v>
          </cell>
          <cell r="H1828" t="str">
            <v>1</v>
          </cell>
          <cell r="I1828" t="str">
            <v>정</v>
          </cell>
          <cell r="J1828">
            <v>279</v>
          </cell>
        </row>
        <row r="1829">
          <cell r="E1829" t="str">
            <v>621803590</v>
          </cell>
          <cell r="F1829" t="str">
            <v>아트라쿨세미서방정_(1정)</v>
          </cell>
          <cell r="G1829" t="str">
            <v>(주)한국파비스제약</v>
          </cell>
          <cell r="H1829" t="str">
            <v>1</v>
          </cell>
          <cell r="I1829" t="str">
            <v>정</v>
          </cell>
          <cell r="J1829">
            <v>279</v>
          </cell>
        </row>
        <row r="1830">
          <cell r="E1830" t="str">
            <v>669805330</v>
          </cell>
          <cell r="F1830" t="str">
            <v>트라마펜세미서방정_(1정)</v>
          </cell>
          <cell r="G1830" t="str">
            <v>구주제약(주)</v>
          </cell>
          <cell r="H1830" t="str">
            <v>1</v>
          </cell>
          <cell r="I1830" t="str">
            <v>정</v>
          </cell>
          <cell r="J1830">
            <v>279</v>
          </cell>
        </row>
        <row r="1831">
          <cell r="E1831" t="str">
            <v>643104860</v>
          </cell>
          <cell r="F1831" t="str">
            <v>아세트람세미서방정_(1정)</v>
          </cell>
          <cell r="G1831" t="str">
            <v>(주)바이넥스</v>
          </cell>
          <cell r="H1831" t="str">
            <v>1</v>
          </cell>
          <cell r="I1831" t="str">
            <v>정</v>
          </cell>
          <cell r="J1831">
            <v>279</v>
          </cell>
        </row>
        <row r="1832">
          <cell r="E1832" t="str">
            <v>053300900</v>
          </cell>
          <cell r="F1832" t="str">
            <v>듀얼셋세미서방정_(1정)</v>
          </cell>
          <cell r="G1832" t="str">
            <v>(주)중헌제약</v>
          </cell>
          <cell r="H1832" t="str">
            <v>1</v>
          </cell>
          <cell r="I1832" t="str">
            <v>정</v>
          </cell>
          <cell r="J1832">
            <v>279</v>
          </cell>
        </row>
        <row r="1833">
          <cell r="E1833" t="str">
            <v>658502210</v>
          </cell>
          <cell r="F1833" t="str">
            <v>울트론세미서방정_(1정)</v>
          </cell>
          <cell r="G1833" t="str">
            <v>익수제약(주)</v>
          </cell>
          <cell r="H1833" t="str">
            <v>1</v>
          </cell>
          <cell r="I1833" t="str">
            <v>정</v>
          </cell>
          <cell r="J1833">
            <v>279</v>
          </cell>
        </row>
        <row r="1834">
          <cell r="E1834" t="str">
            <v>664901830</v>
          </cell>
          <cell r="F1834" t="str">
            <v>트라칸세미서방정_(1정)</v>
          </cell>
          <cell r="G1834" t="str">
            <v>성원애드콕제약(주)</v>
          </cell>
          <cell r="H1834" t="str">
            <v>1</v>
          </cell>
          <cell r="I1834" t="str">
            <v>정</v>
          </cell>
          <cell r="J1834">
            <v>279</v>
          </cell>
        </row>
        <row r="1835">
          <cell r="E1835" t="str">
            <v>690302030</v>
          </cell>
          <cell r="F1835" t="str">
            <v>라이트셋세미서방정_(1정)</v>
          </cell>
          <cell r="G1835" t="str">
            <v>(주)라이트팜텍</v>
          </cell>
          <cell r="H1835" t="str">
            <v>1</v>
          </cell>
          <cell r="I1835" t="str">
            <v>정</v>
          </cell>
          <cell r="J1835">
            <v>279</v>
          </cell>
        </row>
        <row r="1836">
          <cell r="E1836" t="str">
            <v>657307960</v>
          </cell>
          <cell r="F1836" t="str">
            <v>지무라돌세미서방정_(1정)</v>
          </cell>
          <cell r="G1836" t="str">
            <v>(주)동구바이오제약</v>
          </cell>
          <cell r="H1836" t="str">
            <v>1</v>
          </cell>
          <cell r="I1836" t="str">
            <v>정</v>
          </cell>
          <cell r="J1836">
            <v>279</v>
          </cell>
        </row>
        <row r="1837">
          <cell r="E1837" t="str">
            <v>661306020</v>
          </cell>
          <cell r="F1837" t="str">
            <v>올타세미서방정_(1정)</v>
          </cell>
          <cell r="G1837" t="str">
            <v>경방신약(주)</v>
          </cell>
          <cell r="H1837" t="str">
            <v>1</v>
          </cell>
          <cell r="I1837" t="str">
            <v>정</v>
          </cell>
          <cell r="J1837">
            <v>279</v>
          </cell>
        </row>
        <row r="1838">
          <cell r="E1838" t="str">
            <v>057600610</v>
          </cell>
          <cell r="F1838" t="str">
            <v>타노셋세미서방정_(1정)</v>
          </cell>
          <cell r="G1838" t="str">
            <v>주식회사다나젠</v>
          </cell>
          <cell r="H1838" t="str">
            <v>1</v>
          </cell>
          <cell r="I1838" t="str">
            <v>정</v>
          </cell>
          <cell r="J1838">
            <v>279</v>
          </cell>
        </row>
        <row r="1839">
          <cell r="E1839" t="str">
            <v>658604170</v>
          </cell>
          <cell r="F1839" t="str">
            <v>트라콤이알세미서방정_(1정)</v>
          </cell>
          <cell r="G1839" t="str">
            <v>이연제약(주)</v>
          </cell>
          <cell r="H1839" t="str">
            <v>1</v>
          </cell>
          <cell r="I1839" t="str">
            <v>정</v>
          </cell>
          <cell r="J1839">
            <v>279</v>
          </cell>
        </row>
        <row r="1840">
          <cell r="E1840" t="str">
            <v>649605610</v>
          </cell>
          <cell r="F1840" t="str">
            <v>오르펜세미서방정_(1정)</v>
          </cell>
          <cell r="G1840" t="str">
            <v>대우제약(주)</v>
          </cell>
          <cell r="H1840" t="str">
            <v>1</v>
          </cell>
          <cell r="I1840" t="str">
            <v>정</v>
          </cell>
          <cell r="J1840">
            <v>279</v>
          </cell>
        </row>
        <row r="1841">
          <cell r="E1841" t="str">
            <v>058800980</v>
          </cell>
          <cell r="F1841" t="str">
            <v>아트라돌세미서방정_(1정)</v>
          </cell>
          <cell r="G1841" t="str">
            <v>(주)유앤생명과학</v>
          </cell>
          <cell r="H1841" t="str">
            <v>1</v>
          </cell>
          <cell r="I1841" t="str">
            <v>정</v>
          </cell>
          <cell r="J1841">
            <v>279</v>
          </cell>
        </row>
        <row r="1842">
          <cell r="E1842" t="str">
            <v>694002930</v>
          </cell>
          <cell r="F1842" t="str">
            <v>베아셋세미서방정_(1정)</v>
          </cell>
          <cell r="G1842" t="str">
            <v>대웅바이오(주)</v>
          </cell>
          <cell r="H1842" t="str">
            <v>1</v>
          </cell>
          <cell r="I1842" t="str">
            <v>정</v>
          </cell>
          <cell r="J1842">
            <v>279</v>
          </cell>
        </row>
        <row r="1843">
          <cell r="E1843" t="str">
            <v>669502590</v>
          </cell>
          <cell r="F1843" t="str">
            <v>트라비트세미서방정_(1정)</v>
          </cell>
          <cell r="G1843" t="str">
            <v>(주)씨티씨바이오</v>
          </cell>
          <cell r="H1843" t="str">
            <v>1</v>
          </cell>
          <cell r="I1843" t="str">
            <v>정</v>
          </cell>
          <cell r="J1843">
            <v>279</v>
          </cell>
        </row>
        <row r="1844">
          <cell r="E1844" t="str">
            <v>073000350</v>
          </cell>
          <cell r="F1844" t="str">
            <v>건트라셋세미서방정_(1정)</v>
          </cell>
          <cell r="G1844" t="str">
            <v>건일바이오팜주식회사</v>
          </cell>
          <cell r="H1844" t="str">
            <v>1</v>
          </cell>
          <cell r="I1844" t="str">
            <v>정</v>
          </cell>
          <cell r="J1844">
            <v>279</v>
          </cell>
        </row>
        <row r="1845">
          <cell r="E1845" t="str">
            <v>acetaminophen   0.65g</v>
          </cell>
        </row>
        <row r="1846">
          <cell r="E1846" t="str">
            <v>tramadol hydrochloride   75mg</v>
          </cell>
        </row>
        <row r="1847">
          <cell r="E1847" t="str">
            <v>646902650</v>
          </cell>
          <cell r="F1847" t="str">
            <v>울트라셋이알서방정_(1정)</v>
          </cell>
          <cell r="G1847" t="str">
            <v>(주)한국얀센</v>
          </cell>
          <cell r="H1847" t="str">
            <v>1</v>
          </cell>
          <cell r="I1847" t="str">
            <v>정</v>
          </cell>
          <cell r="J1847">
            <v>389</v>
          </cell>
        </row>
        <row r="1848">
          <cell r="E1848" t="str">
            <v>657203070</v>
          </cell>
          <cell r="F1848" t="str">
            <v>하이콘티서방정_(1정)</v>
          </cell>
          <cell r="G1848" t="str">
            <v>환인제약(주)</v>
          </cell>
          <cell r="H1848" t="str">
            <v>1</v>
          </cell>
          <cell r="I1848" t="str">
            <v>정</v>
          </cell>
          <cell r="J1848">
            <v>400</v>
          </cell>
        </row>
        <row r="1849">
          <cell r="E1849" t="str">
            <v>641607030</v>
          </cell>
          <cell r="F1849" t="str">
            <v>트라세타서방정_(1정)</v>
          </cell>
          <cell r="G1849" t="str">
            <v>(주)대웅제약</v>
          </cell>
          <cell r="H1849" t="str">
            <v>1</v>
          </cell>
          <cell r="I1849" t="str">
            <v>정</v>
          </cell>
          <cell r="J1849">
            <v>400</v>
          </cell>
        </row>
        <row r="1850">
          <cell r="E1850" t="str">
            <v>647803730</v>
          </cell>
          <cell r="F1850" t="str">
            <v>시너젯이알서방정_(1정)</v>
          </cell>
          <cell r="G1850" t="str">
            <v>삼진제약(주)</v>
          </cell>
          <cell r="H1850" t="str">
            <v>1</v>
          </cell>
          <cell r="I1850" t="str">
            <v>정</v>
          </cell>
          <cell r="J1850">
            <v>406</v>
          </cell>
        </row>
        <row r="1851">
          <cell r="E1851" t="str">
            <v>649806190</v>
          </cell>
          <cell r="F1851" t="str">
            <v>트라펜서방정_(1정)</v>
          </cell>
          <cell r="G1851" t="str">
            <v>명문제약(주)</v>
          </cell>
          <cell r="H1851" t="str">
            <v>1</v>
          </cell>
          <cell r="I1851" t="str">
            <v>정</v>
          </cell>
          <cell r="J1851">
            <v>411</v>
          </cell>
        </row>
        <row r="1852">
          <cell r="E1852" t="str">
            <v>645403830</v>
          </cell>
          <cell r="F1852" t="str">
            <v>트라마롤서방정_(1정)</v>
          </cell>
          <cell r="G1852" t="str">
            <v>제일약품(주)</v>
          </cell>
          <cell r="H1852" t="str">
            <v>1</v>
          </cell>
          <cell r="I1852" t="str">
            <v>정</v>
          </cell>
          <cell r="J1852">
            <v>416</v>
          </cell>
        </row>
        <row r="1853">
          <cell r="E1853" t="str">
            <v>642507230</v>
          </cell>
          <cell r="F1853" t="str">
            <v>파라마셋이알서방정_(1정)</v>
          </cell>
          <cell r="G1853" t="str">
            <v>동아에스티(주)</v>
          </cell>
          <cell r="H1853" t="str">
            <v>1</v>
          </cell>
          <cell r="I1853" t="str">
            <v>정</v>
          </cell>
          <cell r="J1853">
            <v>416</v>
          </cell>
        </row>
        <row r="1854">
          <cell r="E1854" t="str">
            <v>652105220</v>
          </cell>
          <cell r="F1854" t="str">
            <v>엑스페인ER서방정_(1정)</v>
          </cell>
          <cell r="G1854" t="str">
            <v>(주)한독</v>
          </cell>
          <cell r="H1854" t="str">
            <v>1</v>
          </cell>
          <cell r="I1854" t="str">
            <v>정</v>
          </cell>
          <cell r="J1854">
            <v>417</v>
          </cell>
        </row>
        <row r="1855">
          <cell r="E1855" t="str">
            <v>671805340</v>
          </cell>
          <cell r="F1855" t="str">
            <v>원트란서방정_(1정)</v>
          </cell>
          <cell r="G1855" t="str">
            <v>대원제약(주)</v>
          </cell>
          <cell r="H1855" t="str">
            <v>1</v>
          </cell>
          <cell r="I1855" t="str">
            <v>정</v>
          </cell>
          <cell r="J1855">
            <v>417</v>
          </cell>
        </row>
        <row r="1856">
          <cell r="E1856" t="str">
            <v>645905800</v>
          </cell>
          <cell r="F1856" t="str">
            <v>타라셋서방정_(1정)</v>
          </cell>
          <cell r="G1856" t="str">
            <v>동광제약(주)</v>
          </cell>
          <cell r="H1856" t="str">
            <v>1</v>
          </cell>
          <cell r="I1856" t="str">
            <v>정</v>
          </cell>
          <cell r="J1856">
            <v>417</v>
          </cell>
        </row>
        <row r="1857">
          <cell r="E1857" t="str">
            <v>669906400</v>
          </cell>
          <cell r="F1857" t="str">
            <v>무파인서방정_(1정)</v>
          </cell>
          <cell r="G1857" t="str">
            <v>대한뉴팜(주)</v>
          </cell>
          <cell r="H1857" t="str">
            <v>1</v>
          </cell>
          <cell r="I1857" t="str">
            <v>정</v>
          </cell>
          <cell r="J1857">
            <v>418</v>
          </cell>
        </row>
        <row r="1858">
          <cell r="E1858" t="str">
            <v>654004680</v>
          </cell>
          <cell r="F1858" t="str">
            <v>아마돌ER서방정_(1정)</v>
          </cell>
          <cell r="G1858" t="str">
            <v>아주약품(주)</v>
          </cell>
          <cell r="H1858" t="str">
            <v>1</v>
          </cell>
          <cell r="I1858" t="str">
            <v>정</v>
          </cell>
          <cell r="J1858">
            <v>418</v>
          </cell>
        </row>
        <row r="1859">
          <cell r="E1859" t="str">
            <v>649102670</v>
          </cell>
          <cell r="F1859" t="str">
            <v>에이셋서방정_(1정)</v>
          </cell>
          <cell r="G1859" t="str">
            <v>한국휴텍스제약(주)</v>
          </cell>
          <cell r="H1859" t="str">
            <v>1</v>
          </cell>
          <cell r="I1859" t="str">
            <v>정</v>
          </cell>
          <cell r="J1859">
            <v>418</v>
          </cell>
        </row>
        <row r="1860">
          <cell r="E1860" t="str">
            <v>645305140</v>
          </cell>
          <cell r="F1860" t="str">
            <v>엔시트라서방정_(1정)</v>
          </cell>
          <cell r="G1860" t="str">
            <v>한림제약(주)</v>
          </cell>
          <cell r="H1860" t="str">
            <v>1</v>
          </cell>
          <cell r="I1860" t="str">
            <v>정</v>
          </cell>
          <cell r="J1860">
            <v>418</v>
          </cell>
        </row>
        <row r="1861">
          <cell r="E1861" t="str">
            <v>644102690</v>
          </cell>
          <cell r="F1861" t="str">
            <v>트라마셋서방정_(1정)</v>
          </cell>
          <cell r="G1861" t="str">
            <v>제이더블유신약(주)</v>
          </cell>
          <cell r="H1861" t="str">
            <v>1</v>
          </cell>
          <cell r="I1861" t="str">
            <v>정</v>
          </cell>
          <cell r="J1861">
            <v>418</v>
          </cell>
        </row>
        <row r="1862">
          <cell r="E1862" t="str">
            <v>658603280</v>
          </cell>
          <cell r="F1862" t="str">
            <v>트라콤이알서방정_(1정)</v>
          </cell>
          <cell r="G1862" t="str">
            <v>이연제약(주)</v>
          </cell>
          <cell r="H1862" t="str">
            <v>1</v>
          </cell>
          <cell r="I1862" t="str">
            <v>정</v>
          </cell>
          <cell r="J1862">
            <v>418</v>
          </cell>
        </row>
        <row r="1863">
          <cell r="E1863" t="str">
            <v>652903680</v>
          </cell>
          <cell r="F1863" t="str">
            <v>트로셋서방정_(1정)</v>
          </cell>
          <cell r="G1863" t="str">
            <v>(주)서울제약</v>
          </cell>
          <cell r="H1863" t="str">
            <v>1</v>
          </cell>
          <cell r="I1863" t="str">
            <v>정</v>
          </cell>
          <cell r="J1863">
            <v>418</v>
          </cell>
        </row>
        <row r="1864">
          <cell r="E1864" t="str">
            <v>671704620</v>
          </cell>
          <cell r="F1864" t="str">
            <v>페인리스서방정_(1정)</v>
          </cell>
          <cell r="G1864" t="str">
            <v>주식회사제뉴원사이언스</v>
          </cell>
          <cell r="H1864" t="str">
            <v>1</v>
          </cell>
          <cell r="I1864" t="str">
            <v>정</v>
          </cell>
          <cell r="J1864">
            <v>418</v>
          </cell>
        </row>
        <row r="1865">
          <cell r="E1865" t="str">
            <v>646004660</v>
          </cell>
          <cell r="F1865" t="str">
            <v>페나셋서방정_(1정)</v>
          </cell>
          <cell r="G1865" t="str">
            <v>(주)메디카코리아</v>
          </cell>
          <cell r="H1865" t="str">
            <v>1</v>
          </cell>
          <cell r="I1865" t="str">
            <v>정</v>
          </cell>
          <cell r="J1865">
            <v>418</v>
          </cell>
        </row>
        <row r="1866">
          <cell r="E1866" t="str">
            <v>653404290</v>
          </cell>
          <cell r="F1866" t="str">
            <v>엘리펜서방정_(1정)</v>
          </cell>
          <cell r="G1866" t="str">
            <v>동국제약(주)</v>
          </cell>
          <cell r="H1866" t="str">
            <v>1</v>
          </cell>
          <cell r="I1866" t="str">
            <v>정</v>
          </cell>
          <cell r="J1866">
            <v>418</v>
          </cell>
        </row>
        <row r="1867">
          <cell r="E1867" t="str">
            <v>649001900</v>
          </cell>
          <cell r="F1867" t="str">
            <v>아세트라셋서방정_(1정)</v>
          </cell>
          <cell r="G1867" t="str">
            <v>풍림무약(주)</v>
          </cell>
          <cell r="H1867" t="str">
            <v>1</v>
          </cell>
          <cell r="I1867" t="str">
            <v>정</v>
          </cell>
          <cell r="J1867">
            <v>418</v>
          </cell>
        </row>
        <row r="1868">
          <cell r="E1868" t="str">
            <v>643104870</v>
          </cell>
          <cell r="F1868" t="str">
            <v>아세트람서방정_(1정)</v>
          </cell>
          <cell r="G1868" t="str">
            <v>(주)바이넥스</v>
          </cell>
          <cell r="H1868" t="str">
            <v>1</v>
          </cell>
          <cell r="I1868" t="str">
            <v>정</v>
          </cell>
          <cell r="J1868">
            <v>418</v>
          </cell>
        </row>
        <row r="1869">
          <cell r="E1869" t="str">
            <v>621803580</v>
          </cell>
          <cell r="F1869" t="str">
            <v>아트라쿨서방정_(1정)</v>
          </cell>
          <cell r="G1869" t="str">
            <v>(주)한국파비스제약</v>
          </cell>
          <cell r="H1869" t="str">
            <v>1</v>
          </cell>
          <cell r="I1869" t="str">
            <v>정</v>
          </cell>
          <cell r="J1869">
            <v>418</v>
          </cell>
        </row>
        <row r="1870">
          <cell r="E1870" t="str">
            <v>669805340</v>
          </cell>
          <cell r="F1870" t="str">
            <v>트라마펜서방정_(1정)</v>
          </cell>
          <cell r="G1870" t="str">
            <v>구주제약(주)</v>
          </cell>
          <cell r="H1870" t="str">
            <v>1</v>
          </cell>
          <cell r="I1870" t="str">
            <v>정</v>
          </cell>
          <cell r="J1870">
            <v>418</v>
          </cell>
        </row>
        <row r="1871">
          <cell r="E1871" t="str">
            <v>658502200</v>
          </cell>
          <cell r="F1871" t="str">
            <v>울트론서방정_(1정)</v>
          </cell>
          <cell r="G1871" t="str">
            <v>익수제약(주)</v>
          </cell>
          <cell r="H1871" t="str">
            <v>1</v>
          </cell>
          <cell r="I1871" t="str">
            <v>정</v>
          </cell>
          <cell r="J1871">
            <v>418</v>
          </cell>
        </row>
        <row r="1872">
          <cell r="E1872" t="str">
            <v>664901820</v>
          </cell>
          <cell r="F1872" t="str">
            <v>트라칸서방정_(1정)</v>
          </cell>
          <cell r="G1872" t="str">
            <v>성원애드콕제약(주)</v>
          </cell>
          <cell r="H1872" t="str">
            <v>1</v>
          </cell>
          <cell r="I1872" t="str">
            <v>정</v>
          </cell>
          <cell r="J1872">
            <v>418</v>
          </cell>
        </row>
        <row r="1873">
          <cell r="E1873" t="str">
            <v>690302010</v>
          </cell>
          <cell r="F1873" t="str">
            <v>라이트셋서방정_(1정)</v>
          </cell>
          <cell r="G1873" t="str">
            <v>(주)라이트팜텍</v>
          </cell>
          <cell r="H1873" t="str">
            <v>1</v>
          </cell>
          <cell r="I1873" t="str">
            <v>정</v>
          </cell>
          <cell r="J1873">
            <v>418</v>
          </cell>
        </row>
        <row r="1874">
          <cell r="E1874" t="str">
            <v>657307950</v>
          </cell>
          <cell r="F1874" t="str">
            <v>지무라돌서방정_(1정)</v>
          </cell>
          <cell r="G1874" t="str">
            <v>(주)동구바이오제약</v>
          </cell>
          <cell r="H1874" t="str">
            <v>1</v>
          </cell>
          <cell r="I1874" t="str">
            <v>정</v>
          </cell>
          <cell r="J1874">
            <v>418</v>
          </cell>
        </row>
        <row r="1875">
          <cell r="E1875" t="str">
            <v>053300490</v>
          </cell>
          <cell r="F1875" t="str">
            <v>듀얼셋서방정_(1정)</v>
          </cell>
          <cell r="G1875" t="str">
            <v>(주)중헌제약</v>
          </cell>
          <cell r="H1875" t="str">
            <v>1</v>
          </cell>
          <cell r="I1875" t="str">
            <v>정</v>
          </cell>
          <cell r="J1875">
            <v>418</v>
          </cell>
        </row>
        <row r="1876">
          <cell r="E1876" t="str">
            <v>057600600</v>
          </cell>
          <cell r="F1876" t="str">
            <v>타노셋서방정_(1정)</v>
          </cell>
          <cell r="G1876" t="str">
            <v>주식회사다나젠</v>
          </cell>
          <cell r="H1876" t="str">
            <v>1</v>
          </cell>
          <cell r="I1876" t="str">
            <v>정</v>
          </cell>
          <cell r="J1876">
            <v>418</v>
          </cell>
        </row>
        <row r="1877">
          <cell r="E1877" t="str">
            <v>661306070</v>
          </cell>
          <cell r="F1877" t="str">
            <v>올타서방정_(1정)</v>
          </cell>
          <cell r="G1877" t="str">
            <v>경방신약(주)</v>
          </cell>
          <cell r="H1877" t="str">
            <v>1</v>
          </cell>
          <cell r="I1877" t="str">
            <v>정</v>
          </cell>
          <cell r="J1877">
            <v>418</v>
          </cell>
        </row>
        <row r="1878">
          <cell r="E1878" t="str">
            <v>649605600</v>
          </cell>
          <cell r="F1878" t="str">
            <v>오르펜서방정_(1정)</v>
          </cell>
          <cell r="G1878" t="str">
            <v>대우제약(주)</v>
          </cell>
          <cell r="H1878" t="str">
            <v>1</v>
          </cell>
          <cell r="I1878" t="str">
            <v>정</v>
          </cell>
          <cell r="J1878">
            <v>418</v>
          </cell>
        </row>
        <row r="1879">
          <cell r="E1879" t="str">
            <v>058800970</v>
          </cell>
          <cell r="F1879" t="str">
            <v>아트라돌서방정_(1정)</v>
          </cell>
          <cell r="G1879" t="str">
            <v>(주)유앤생명과학</v>
          </cell>
          <cell r="H1879" t="str">
            <v>1</v>
          </cell>
          <cell r="I1879" t="str">
            <v>정</v>
          </cell>
          <cell r="J1879">
            <v>418</v>
          </cell>
        </row>
        <row r="1880">
          <cell r="E1880" t="str">
            <v>694002940</v>
          </cell>
          <cell r="F1880" t="str">
            <v>베아셋서방정_(1정)</v>
          </cell>
          <cell r="G1880" t="str">
            <v>대웅바이오(주)</v>
          </cell>
          <cell r="H1880" t="str">
            <v>1</v>
          </cell>
          <cell r="I1880" t="str">
            <v>정</v>
          </cell>
          <cell r="J1880">
            <v>418</v>
          </cell>
        </row>
        <row r="1881">
          <cell r="E1881" t="str">
            <v>669502600</v>
          </cell>
          <cell r="F1881" t="str">
            <v>트라비트서방정_(1정)</v>
          </cell>
          <cell r="G1881" t="str">
            <v>(주)씨티씨바이오</v>
          </cell>
          <cell r="H1881" t="str">
            <v>1</v>
          </cell>
          <cell r="I1881" t="str">
            <v>정</v>
          </cell>
          <cell r="J1881">
            <v>418</v>
          </cell>
        </row>
        <row r="1882">
          <cell r="E1882" t="str">
            <v>073000340</v>
          </cell>
          <cell r="F1882" t="str">
            <v>건트라셋서방정_(1정)</v>
          </cell>
          <cell r="G1882" t="str">
            <v>건일바이오팜주식회사</v>
          </cell>
          <cell r="H1882" t="str">
            <v>1</v>
          </cell>
          <cell r="I1882" t="str">
            <v>정</v>
          </cell>
          <cell r="J1882">
            <v>418</v>
          </cell>
        </row>
        <row r="1883">
          <cell r="E1883" t="str">
            <v>pelubiprofen   30mg</v>
          </cell>
        </row>
        <row r="1884">
          <cell r="E1884" t="str">
            <v>670608760</v>
          </cell>
          <cell r="F1884" t="str">
            <v>펠로엔정(펠루비프로펜(미분화))_(30mg/1정)</v>
          </cell>
          <cell r="G1884" t="str">
            <v>(주)휴온스</v>
          </cell>
          <cell r="H1884" t="str">
            <v>1</v>
          </cell>
          <cell r="I1884" t="str">
            <v>정</v>
          </cell>
          <cell r="J1884">
            <v>107</v>
          </cell>
        </row>
        <row r="1885">
          <cell r="E1885" t="str">
            <v>642404920</v>
          </cell>
          <cell r="F1885" t="str">
            <v>펠프스정(펠루비프로펜)_(30mg/1정)</v>
          </cell>
          <cell r="G1885" t="str">
            <v>영진약품(주)</v>
          </cell>
          <cell r="H1885" t="str">
            <v>1</v>
          </cell>
          <cell r="I1885" t="str">
            <v>정</v>
          </cell>
          <cell r="J1885">
            <v>107</v>
          </cell>
        </row>
        <row r="1886">
          <cell r="E1886" t="str">
            <v>671803380</v>
          </cell>
          <cell r="F1886" t="str">
            <v>펠루비정(펠루비프로펜)_(30mg/1정)</v>
          </cell>
          <cell r="G1886" t="str">
            <v>대원제약(주)</v>
          </cell>
          <cell r="H1886" t="str">
            <v>1</v>
          </cell>
          <cell r="I1886" t="str">
            <v>정</v>
          </cell>
          <cell r="J1886">
            <v>180</v>
          </cell>
        </row>
        <row r="1887">
          <cell r="E1887" t="str">
            <v>pelubiprofen   45mg</v>
          </cell>
        </row>
        <row r="1888">
          <cell r="E1888" t="str">
            <v>671805860</v>
          </cell>
          <cell r="F1888" t="str">
            <v>펠루비서방정(펠루비프로펜)_(45mg/1정)</v>
          </cell>
          <cell r="G1888" t="str">
            <v>대원제약(주)</v>
          </cell>
          <cell r="H1888" t="str">
            <v>1</v>
          </cell>
          <cell r="I1888" t="str">
            <v>정</v>
          </cell>
          <cell r="J1888">
            <v>304</v>
          </cell>
        </row>
        <row r="1889">
          <cell r="E1889" t="str">
            <v>almotriptan maleate (as almotriptan   12.5mg)</v>
          </cell>
        </row>
        <row r="1890">
          <cell r="E1890" t="str">
            <v>642101100</v>
          </cell>
          <cell r="F1890" t="str">
            <v>알모그란정(알모트립탄말산염)_(17.5mg/1정)</v>
          </cell>
          <cell r="G1890" t="str">
            <v>(주)유한양행</v>
          </cell>
          <cell r="H1890" t="str">
            <v>1</v>
          </cell>
          <cell r="I1890" t="str">
            <v>정</v>
          </cell>
          <cell r="J1890">
            <v>3658</v>
          </cell>
        </row>
        <row r="1891">
          <cell r="E1891" t="str">
            <v>frovatriptan succinate monohydrate (as frovatriptan   2.5mg)</v>
          </cell>
        </row>
        <row r="1892">
          <cell r="E1892" t="str">
            <v>644703310</v>
          </cell>
          <cell r="F1892" t="str">
            <v>미가드정2.5mg(프로바트립탄숙신산염일수화물)_(3.91mg/1정)</v>
          </cell>
          <cell r="G1892" t="str">
            <v>에스케이케미칼(주)</v>
          </cell>
          <cell r="H1892" t="str">
            <v>1</v>
          </cell>
          <cell r="I1892" t="str">
            <v>정</v>
          </cell>
          <cell r="J1892">
            <v>3426</v>
          </cell>
        </row>
        <row r="1893">
          <cell r="E1893" t="str">
            <v>자오가·우슬·방풍·두충·구척·흑두 dried ext.(20→1)   0.3g</v>
          </cell>
        </row>
        <row r="1894">
          <cell r="E1894" t="str">
            <v>643605030</v>
          </cell>
          <cell r="F1894" t="str">
            <v>신바로정_(자오가·우슬·방풍·두충·구척·흑두건조엑스(20→1), 0.3g/1정)</v>
          </cell>
          <cell r="G1894" t="str">
            <v>(주)녹십자</v>
          </cell>
          <cell r="H1894" t="str">
            <v>1</v>
          </cell>
          <cell r="I1894" t="str">
            <v>정</v>
          </cell>
          <cell r="J1894">
            <v>221</v>
          </cell>
        </row>
        <row r="1895">
          <cell r="E1895" t="str">
            <v>esomeprazole magnesium (as esomeprazole   20mg)</v>
          </cell>
        </row>
        <row r="1896">
          <cell r="E1896" t="str">
            <v>naproxen   0.5g</v>
          </cell>
        </row>
        <row r="1897">
          <cell r="E1897" t="str">
            <v>643306760</v>
          </cell>
          <cell r="F1897" t="str">
            <v>낙센에스정500/20밀리그램_(1정)</v>
          </cell>
          <cell r="G1897" t="str">
            <v>(주)종근당</v>
          </cell>
          <cell r="H1897" t="str">
            <v>1</v>
          </cell>
          <cell r="I1897" t="str">
            <v>정</v>
          </cell>
          <cell r="J1897">
            <v>491</v>
          </cell>
        </row>
        <row r="1898">
          <cell r="E1898" t="str">
            <v>650700800</v>
          </cell>
          <cell r="F1898" t="str">
            <v>비모보정 500/20밀리그램_(1정)</v>
          </cell>
          <cell r="G1898" t="str">
            <v>한국아스트라제네카(주)</v>
          </cell>
          <cell r="H1898" t="str">
            <v>1</v>
          </cell>
          <cell r="I1898" t="str">
            <v>정</v>
          </cell>
          <cell r="J1898">
            <v>715</v>
          </cell>
        </row>
        <row r="1899">
          <cell r="E1899" t="str">
            <v>esomeprazole strontium tetrahydrate (as esomeprazole   20mg)</v>
          </cell>
        </row>
        <row r="1900">
          <cell r="E1900" t="str">
            <v>naproxen   0.5g</v>
          </cell>
        </row>
        <row r="1901">
          <cell r="E1901" t="str">
            <v>643506630</v>
          </cell>
          <cell r="F1901" t="str">
            <v>낙소졸정500/20밀리그램_(1정)</v>
          </cell>
          <cell r="G1901" t="str">
            <v>한미약품(주)</v>
          </cell>
          <cell r="H1901" t="str">
            <v>1</v>
          </cell>
          <cell r="I1901" t="str">
            <v>정</v>
          </cell>
          <cell r="J1901">
            <v>445</v>
          </cell>
        </row>
        <row r="1902">
          <cell r="E1902" t="str">
            <v>esomeprazole   20mg</v>
          </cell>
        </row>
        <row r="1903">
          <cell r="E1903" t="str">
            <v>naproxen   0.5g</v>
          </cell>
        </row>
        <row r="1904">
          <cell r="E1904" t="str">
            <v>644704260</v>
          </cell>
          <cell r="F1904" t="str">
            <v>나프메드정500/20밀리그램_(1정)</v>
          </cell>
          <cell r="G1904" t="str">
            <v>에스케이케미칼(주)</v>
          </cell>
          <cell r="H1904" t="str">
            <v>1</v>
          </cell>
          <cell r="I1904" t="str">
            <v>정</v>
          </cell>
          <cell r="J1904">
            <v>633</v>
          </cell>
        </row>
        <row r="1905">
          <cell r="E1905" t="str">
            <v>697100570</v>
          </cell>
          <cell r="F1905" t="str">
            <v>신플랙스세이프정500/20밀리그램_(1정)</v>
          </cell>
          <cell r="G1905" t="str">
            <v>(주)한국피엠지제약</v>
          </cell>
          <cell r="H1905" t="str">
            <v>1</v>
          </cell>
          <cell r="I1905" t="str">
            <v>정</v>
          </cell>
          <cell r="J1905">
            <v>633</v>
          </cell>
        </row>
        <row r="1906">
          <cell r="E1906" t="str">
            <v>652603470</v>
          </cell>
          <cell r="F1906" t="str">
            <v>나프라졸정_(1정)</v>
          </cell>
          <cell r="G1906" t="str">
            <v>알보젠코리아(주)</v>
          </cell>
          <cell r="H1906" t="str">
            <v>1</v>
          </cell>
          <cell r="I1906" t="str">
            <v>정</v>
          </cell>
          <cell r="J1906">
            <v>636</v>
          </cell>
        </row>
        <row r="1907">
          <cell r="E1907" t="str">
            <v>642802700</v>
          </cell>
          <cell r="F1907" t="str">
            <v>에소록센정_(1정)</v>
          </cell>
          <cell r="G1907" t="str">
            <v>고려제약(주)</v>
          </cell>
          <cell r="H1907" t="str">
            <v>1</v>
          </cell>
          <cell r="I1907" t="str">
            <v>정</v>
          </cell>
          <cell r="J1907">
            <v>636</v>
          </cell>
        </row>
        <row r="1908">
          <cell r="E1908" t="str">
            <v>당귀·목과·방풍·속단·오가피·우슬·위령선·육계·진교·천궁·천마·홍화 25% ethanol soft ext.(3.5→1)   0.4054g</v>
          </cell>
        </row>
        <row r="1909">
          <cell r="E1909" t="str">
            <v>653404030</v>
          </cell>
          <cell r="F1909" t="str">
            <v>레일론정_(당귀·목과·방풍·속단·오가피·우슬·위령선·육계·진교·천궁·천마·홍화25%에탄올연조엑스(3.5→1), 0.4054g/1정)</v>
          </cell>
          <cell r="G1909" t="str">
            <v>동국제약(주)</v>
          </cell>
          <cell r="H1909" t="str">
            <v>1</v>
          </cell>
          <cell r="I1909" t="str">
            <v>정</v>
          </cell>
          <cell r="J1909">
            <v>220</v>
          </cell>
        </row>
        <row r="1910">
          <cell r="E1910" t="str">
            <v>654004890</v>
          </cell>
          <cell r="F1910" t="str">
            <v>오스펜정_(당귀·목과·방풍·속단·오가피·우슬·위령선·육계·진교·천궁·천마·홍화25%에탄올연조엑스(3.5→1), 0.4054g/1정)</v>
          </cell>
          <cell r="G1910" t="str">
            <v>아주약품(주)</v>
          </cell>
          <cell r="H1910" t="str">
            <v>1</v>
          </cell>
          <cell r="I1910" t="str">
            <v>정</v>
          </cell>
          <cell r="J1910">
            <v>220</v>
          </cell>
        </row>
        <row r="1911">
          <cell r="E1911" t="str">
            <v>622802960</v>
          </cell>
          <cell r="F1911" t="str">
            <v>레이본정_(당귀·목과·방풍·속단·오가피·우슬·위령선·육계·진교·천궁·천마·홍화25%에탄올연조엑스(3.5→1), 0.4054g/1정)</v>
          </cell>
          <cell r="G1911" t="str">
            <v>(주)마더스제약</v>
          </cell>
          <cell r="H1911" t="str">
            <v>1</v>
          </cell>
          <cell r="I1911" t="str">
            <v>정</v>
          </cell>
          <cell r="J1911">
            <v>220</v>
          </cell>
        </row>
        <row r="1912">
          <cell r="E1912" t="str">
            <v>658203680</v>
          </cell>
          <cell r="F1912" t="str">
            <v>레인트정_(당귀·목과·방풍·속단·오가피·우슬·위령선·육계·진교·천궁·천마·홍화25%에탄올연조엑스(3.5→1), 0.4054g/1정)</v>
          </cell>
          <cell r="G1912" t="str">
            <v>(주)비보존제약</v>
          </cell>
          <cell r="H1912" t="str">
            <v>1</v>
          </cell>
          <cell r="I1912" t="str">
            <v>정</v>
          </cell>
          <cell r="J1912">
            <v>220</v>
          </cell>
        </row>
        <row r="1913">
          <cell r="E1913" t="str">
            <v>643704460</v>
          </cell>
          <cell r="F1913" t="str">
            <v>오스테라정_(당귀·목과·방풍·속단·오가피·우슬·위령선·육계·진교·천궁·천마·홍화25%에탄올연조엑스(3.5→1), 0.4054g/1정)</v>
          </cell>
          <cell r="G1913" t="str">
            <v>국제약품(주)</v>
          </cell>
          <cell r="H1913" t="str">
            <v>1</v>
          </cell>
          <cell r="I1913" t="str">
            <v>정</v>
          </cell>
          <cell r="J1913">
            <v>220</v>
          </cell>
        </row>
        <row r="1914">
          <cell r="E1914" t="str">
            <v>656004650</v>
          </cell>
          <cell r="F1914" t="str">
            <v>레이스타정_(당귀·목과·방풍·속단·오가피·우슬·위령선·육계·진교·천궁·천마·홍화25%에탄올연조엑스(3.5→1), 0.4054g/1정)</v>
          </cell>
          <cell r="G1914" t="str">
            <v>알리코제약(주)</v>
          </cell>
          <cell r="H1914" t="str">
            <v>1</v>
          </cell>
          <cell r="I1914" t="str">
            <v>정</v>
          </cell>
          <cell r="J1914">
            <v>220</v>
          </cell>
        </row>
        <row r="1915">
          <cell r="E1915" t="str">
            <v>643104320</v>
          </cell>
          <cell r="F1915" t="str">
            <v>스켈라정_(당귀·목과·방풍·속단·오가피·우슬·위령선·육계·진교·천궁·천마·홍화25%에탄올연조엑스(3.5→1), 0.4054g/1정)</v>
          </cell>
          <cell r="G1915" t="str">
            <v>(주)바이넥스</v>
          </cell>
          <cell r="H1915" t="str">
            <v>1</v>
          </cell>
          <cell r="I1915" t="str">
            <v>정</v>
          </cell>
          <cell r="J1915">
            <v>220</v>
          </cell>
        </row>
        <row r="1916">
          <cell r="E1916" t="str">
            <v>649103550</v>
          </cell>
          <cell r="F1916" t="str">
            <v>네일락정_(당귀·목과·방풍·속단·오가피·우슬·위령선·육계·진교·천궁·천마·홍화25%에탄올연조엑스(3.5→1), 0.4054g/1정)</v>
          </cell>
          <cell r="G1916" t="str">
            <v>한국휴텍스제약(주)</v>
          </cell>
          <cell r="H1916" t="str">
            <v>1</v>
          </cell>
          <cell r="I1916" t="str">
            <v>정</v>
          </cell>
          <cell r="J1916">
            <v>220</v>
          </cell>
        </row>
        <row r="1917">
          <cell r="E1917" t="str">
            <v>693201810</v>
          </cell>
          <cell r="F1917" t="str">
            <v>가드본정_(당귀·목과·방풍·속단·오가피·우슬·위령선·육계·진교·천궁·천마·홍화25%에탄올연조엑스(3.5→1), 0.4054g/1정)</v>
          </cell>
          <cell r="G1917" t="str">
            <v>(주)한국글로벌제약</v>
          </cell>
          <cell r="H1917" t="str">
            <v>1</v>
          </cell>
          <cell r="I1917" t="str">
            <v>정</v>
          </cell>
          <cell r="J1917">
            <v>220</v>
          </cell>
        </row>
        <row r="1918">
          <cell r="E1918" t="str">
            <v>671806490</v>
          </cell>
          <cell r="F1918" t="str">
            <v>원넬라정_(당귀·목과·방풍·속단·오가피·우슬·위령선·육계·진교·천궁·천마·홍화25%에탄올연조엑스(3.5→1), 0.4054g/1정)</v>
          </cell>
          <cell r="G1918" t="str">
            <v>대원제약(주)</v>
          </cell>
          <cell r="H1918" t="str">
            <v>1</v>
          </cell>
          <cell r="I1918" t="str">
            <v>정</v>
          </cell>
          <cell r="J1918">
            <v>220</v>
          </cell>
        </row>
        <row r="1919">
          <cell r="E1919" t="str">
            <v>645305600</v>
          </cell>
          <cell r="F1919" t="str">
            <v>레아스정_(당귀·목과·방풍·속단·오가피·우슬·위령선·육계·진교·천궁·천마·홍화25%에탄올연조엑스(3.5→1), 0.4054g/1정)</v>
          </cell>
          <cell r="G1919" t="str">
            <v>한림제약(주)</v>
          </cell>
          <cell r="H1919" t="str">
            <v>1</v>
          </cell>
          <cell r="I1919" t="str">
            <v>정</v>
          </cell>
          <cell r="J1919">
            <v>220</v>
          </cell>
        </row>
        <row r="1920">
          <cell r="E1920" t="str">
            <v>697100230</v>
          </cell>
          <cell r="F1920" t="str">
            <v>레일라정_(당귀·목과·방풍·속단·오가피·우슬·위령선·육계·진교·천궁·천마·홍화25%에탄올연조엑스(3.5→1), 0.4054g/1정)</v>
          </cell>
          <cell r="G1920" t="str">
            <v>(주)한국피엠지제약</v>
          </cell>
          <cell r="H1920" t="str">
            <v>1</v>
          </cell>
          <cell r="I1920" t="str">
            <v>정</v>
          </cell>
          <cell r="J1920">
            <v>220</v>
          </cell>
        </row>
        <row r="1921">
          <cell r="E1921" t="str">
            <v>649604870</v>
          </cell>
          <cell r="F1921" t="str">
            <v>릴리아정_(당귀·목과·방풍·속단·오가피·우슬·위령선·육계·진교·천궁·천마·홍화25%에탄올연조엑스(3.5→1), 0.4054g/1정)</v>
          </cell>
          <cell r="G1921" t="str">
            <v>대우제약(주)</v>
          </cell>
          <cell r="H1921" t="str">
            <v>1</v>
          </cell>
          <cell r="I1921" t="str">
            <v>정</v>
          </cell>
          <cell r="J1921">
            <v>220</v>
          </cell>
        </row>
        <row r="1922">
          <cell r="E1922" t="str">
            <v>647205240</v>
          </cell>
          <cell r="F1922" t="str">
            <v>레인스정_(당귀·목과·방풍·속단·오가피·우슬·위령선·육계·진교·천궁·천마·홍화25%에탄올연조엑스(3.5→1), 0.4054g/1정)</v>
          </cell>
          <cell r="G1922" t="str">
            <v>한국코러스(주)</v>
          </cell>
          <cell r="H1922" t="str">
            <v>1</v>
          </cell>
          <cell r="I1922" t="str">
            <v>정</v>
          </cell>
          <cell r="J1922">
            <v>220</v>
          </cell>
        </row>
        <row r="1923">
          <cell r="E1923" t="str">
            <v>670104290</v>
          </cell>
          <cell r="F1923" t="str">
            <v>오스힐정_(당귀·목과·방풍·속단·오가피·우슬·위령선·육계·진교·천궁·천마·홍화25%에탄올연조엑스(3.5→1), 0.4054g/1정)</v>
          </cell>
          <cell r="G1923" t="str">
            <v>(주)팜젠사이언스</v>
          </cell>
          <cell r="H1923" t="str">
            <v>1</v>
          </cell>
          <cell r="I1923" t="str">
            <v>정</v>
          </cell>
          <cell r="J1923">
            <v>220</v>
          </cell>
        </row>
        <row r="1924">
          <cell r="E1924" t="str">
            <v>053600860</v>
          </cell>
          <cell r="F1924" t="str">
            <v>뉴라일라정_(당귀·목과·방풍·속단·오가피·우슬·위령선·육계·진교·천궁·천마·홍화25%에탄올연조엑스(3.5→1), 0.4054g/1정)</v>
          </cell>
          <cell r="G1924" t="str">
            <v>안국뉴팜(주)</v>
          </cell>
          <cell r="H1924" t="str">
            <v>1</v>
          </cell>
          <cell r="I1924" t="str">
            <v>정</v>
          </cell>
          <cell r="J1924">
            <v>220</v>
          </cell>
        </row>
        <row r="1925">
          <cell r="E1925" t="str">
            <v>665507110</v>
          </cell>
          <cell r="F1925" t="str">
            <v>유니일라정_(당귀·목과·방풍·속단·오가피·우슬·위령선·육계·진교·천궁·천마·홍화25%에탄올연조엑스(3.5→1), 0.4054g/1정)</v>
          </cell>
          <cell r="G1925" t="str">
            <v>한국유니온제약(주)</v>
          </cell>
          <cell r="H1925" t="str">
            <v>1</v>
          </cell>
          <cell r="I1925" t="str">
            <v>정</v>
          </cell>
          <cell r="J1925">
            <v>220</v>
          </cell>
        </row>
        <row r="1926">
          <cell r="E1926" t="str">
            <v>629701710</v>
          </cell>
          <cell r="F1926" t="str">
            <v>오스레라정_(당귀·목과·방풍·속단·오가피·우슬·위령선·육계·진교·천궁·천마·홍화25%에탄올연조엑스(3.5→1), 0.4054g/1정)</v>
          </cell>
          <cell r="G1926" t="str">
            <v>(주)오스코리아제약</v>
          </cell>
          <cell r="H1926" t="str">
            <v>1</v>
          </cell>
          <cell r="I1926" t="str">
            <v>정</v>
          </cell>
          <cell r="J1926">
            <v>220</v>
          </cell>
        </row>
        <row r="1927">
          <cell r="E1927" t="str">
            <v>663607750</v>
          </cell>
          <cell r="F1927" t="str">
            <v>레이온정_(당귀·목과·방풍·속단·오가피·우슬·위령선·육계·진교·천궁·천마·홍화25%에탄올연조엑스(3.5→1), 0.4054g/1정)</v>
          </cell>
          <cell r="G1927" t="str">
            <v>한국프라임제약(주)</v>
          </cell>
          <cell r="H1927" t="str">
            <v>1</v>
          </cell>
          <cell r="I1927" t="str">
            <v>정</v>
          </cell>
          <cell r="J1927">
            <v>220</v>
          </cell>
        </row>
        <row r="1928">
          <cell r="E1928" t="str">
            <v>628801330</v>
          </cell>
          <cell r="F1928" t="str">
            <v>아티큐정_(당귀·목과·방풍·속단·오가피·우슬·위령선·육계·진교·천궁·천마·홍화25%에탄올연조엑스(3.5→1), 0.4054g/1정)</v>
          </cell>
          <cell r="G1928" t="str">
            <v>(주)휴비스트제약</v>
          </cell>
          <cell r="H1928" t="str">
            <v>1</v>
          </cell>
          <cell r="I1928" t="str">
            <v>정</v>
          </cell>
          <cell r="J1928">
            <v>220</v>
          </cell>
        </row>
        <row r="1929">
          <cell r="E1929" t="str">
            <v>669907440</v>
          </cell>
          <cell r="F1929" t="str">
            <v>라이티스정_(당귀·목과·방풍·속단·오가피·우슬·위령선·육계·진교·천궁·천마·홍화25%에탄올연조엑스(3.5→1), 0.4054g/1정)</v>
          </cell>
          <cell r="G1929" t="str">
            <v>대한뉴팜(주)</v>
          </cell>
          <cell r="H1929" t="str">
            <v>1</v>
          </cell>
          <cell r="I1929" t="str">
            <v>정</v>
          </cell>
          <cell r="J1929">
            <v>220</v>
          </cell>
        </row>
        <row r="1930">
          <cell r="E1930" t="str">
            <v>645405520</v>
          </cell>
          <cell r="F1930" t="str">
            <v>본레일정_(당귀·목과·방풍·속단·오가피·우슬·위령선·육계·진교·천궁·천마·홍화25%에탄올연조엑스(3.5→1), 0.4054g/1정)</v>
          </cell>
          <cell r="G1930" t="str">
            <v>제일약품(주)</v>
          </cell>
          <cell r="H1930" t="str">
            <v>1</v>
          </cell>
          <cell r="I1930" t="str">
            <v>정</v>
          </cell>
          <cell r="J1930">
            <v>220</v>
          </cell>
        </row>
        <row r="1931">
          <cell r="E1931" t="str">
            <v>621803750</v>
          </cell>
          <cell r="F1931" t="str">
            <v>레큐어정_(당귀·목과·방풍·속단·오가피·우슬·위령선·육계·진교·천궁·천마·홍화25%에탄올연조엑스(3.5→1), 0.4054g/1정)</v>
          </cell>
          <cell r="G1931" t="str">
            <v>(주)한국파비스제약</v>
          </cell>
          <cell r="H1931" t="str">
            <v>1</v>
          </cell>
          <cell r="I1931" t="str">
            <v>정</v>
          </cell>
          <cell r="J1931">
            <v>220</v>
          </cell>
        </row>
        <row r="1932">
          <cell r="E1932" t="str">
            <v>657503410</v>
          </cell>
          <cell r="F1932" t="str">
            <v>레오락정_(당귀·목과·방풍·속단·오가피·우슬·위령선·육계·진교·천궁·천마·홍화25%에탄올연조엑스(3.5→1), 0.4054g/1정)</v>
          </cell>
          <cell r="G1932" t="str">
            <v>미래제약(주)</v>
          </cell>
          <cell r="H1932" t="str">
            <v>1</v>
          </cell>
          <cell r="I1932" t="str">
            <v>정</v>
          </cell>
          <cell r="J1932">
            <v>220</v>
          </cell>
        </row>
        <row r="1933">
          <cell r="E1933" t="str">
            <v>664901780</v>
          </cell>
          <cell r="F1933" t="str">
            <v>네이날정_(당귀·목과·방풍·속단·오가피·우슬·위령선·육계·진교·천궁·천마·홍화25%에탄올연조엑스(3.5→1), 0.4054g/1정)</v>
          </cell>
          <cell r="G1933" t="str">
            <v>성원애드콕제약(주)</v>
          </cell>
          <cell r="H1933" t="str">
            <v>1</v>
          </cell>
          <cell r="I1933" t="str">
            <v>정</v>
          </cell>
          <cell r="J1933">
            <v>220</v>
          </cell>
        </row>
        <row r="1934">
          <cell r="E1934" t="str">
            <v>654202310</v>
          </cell>
          <cell r="F1934" t="str">
            <v>아키본정_(당귀·목과·방풍·속단·오가피·우슬·위령선·육계·진교·천궁·천마·홍화25%에탄올연조엑스(3.5→1), 0.4054g/1정)</v>
          </cell>
          <cell r="G1934" t="str">
            <v>알파제약(주)</v>
          </cell>
          <cell r="H1934" t="str">
            <v>1</v>
          </cell>
          <cell r="I1934" t="str">
            <v>정</v>
          </cell>
          <cell r="J1934">
            <v>220</v>
          </cell>
        </row>
        <row r="1935">
          <cell r="E1935" t="str">
            <v>625500950</v>
          </cell>
          <cell r="F1935" t="str">
            <v>노페라정_(당귀·목과·방풍·속단·오가피·우슬·위령선·육계·진교·천궁·천마·홍화25%에탄올연조엑스(3.5→1), 0.4054g/1정)</v>
          </cell>
          <cell r="G1935" t="str">
            <v>(주)텔콘알에프제약</v>
          </cell>
          <cell r="H1935" t="str">
            <v>1</v>
          </cell>
          <cell r="I1935" t="str">
            <v>정</v>
          </cell>
          <cell r="J1935">
            <v>220</v>
          </cell>
        </row>
        <row r="1936">
          <cell r="E1936" t="str">
            <v>642307950</v>
          </cell>
          <cell r="F1936" t="str">
            <v>힐스본정_(당귀·목과·방풍·속단·오가피·우슬·위령선·육계·진교·천궁·천마·홍화25%에탄올연조엑스(3.5→1), 0.4054g/1정)</v>
          </cell>
          <cell r="G1936" t="str">
            <v>삼성제약(주)</v>
          </cell>
          <cell r="H1936" t="str">
            <v>1</v>
          </cell>
          <cell r="I1936" t="str">
            <v>정</v>
          </cell>
          <cell r="J1936">
            <v>220</v>
          </cell>
        </row>
        <row r="1937">
          <cell r="E1937" t="str">
            <v>649507900</v>
          </cell>
          <cell r="F1937" t="str">
            <v>본에정_(당귀·목과·방풍·속단·오가피·우슬·위령선·육계·진교·천궁·천마·홍화25%에탄올연조엑스(3.5→1), 0.4054g/1정)</v>
          </cell>
          <cell r="G1937" t="str">
            <v>유니메드제약(주)</v>
          </cell>
          <cell r="H1937" t="str">
            <v>1</v>
          </cell>
          <cell r="I1937" t="str">
            <v>정</v>
          </cell>
          <cell r="J1937">
            <v>220</v>
          </cell>
        </row>
        <row r="1938">
          <cell r="E1938" t="str">
            <v>648507900</v>
          </cell>
          <cell r="F1938" t="str">
            <v>쓱조인정_(당귀·목과·방풍·속단·오가피·우슬·위령선·육계·진교·천궁·천마·홍화25%에탄올연조엑스(3.5→1), 0.4054g/1정)</v>
          </cell>
          <cell r="G1938" t="str">
            <v>신풍제약(주)</v>
          </cell>
          <cell r="H1938" t="str">
            <v>1</v>
          </cell>
          <cell r="I1938" t="str">
            <v>정</v>
          </cell>
          <cell r="J1938">
            <v>220</v>
          </cell>
        </row>
        <row r="1939">
          <cell r="E1939" t="str">
            <v>641907110</v>
          </cell>
          <cell r="F1939" t="str">
            <v>오스텔정_(당귀·목과·방풍·속단·오가피·우슬·위령선·육계·진교·천궁·천마·홍화25%에탄올연조엑스(3.5→1), 0.4054g/1정)</v>
          </cell>
          <cell r="G1939" t="str">
            <v>(주)보령</v>
          </cell>
          <cell r="H1939" t="str">
            <v>1</v>
          </cell>
          <cell r="I1939" t="str">
            <v>정</v>
          </cell>
          <cell r="J1939">
            <v>220</v>
          </cell>
        </row>
        <row r="1940">
          <cell r="E1940" t="str">
            <v>650303910</v>
          </cell>
          <cell r="F1940" t="str">
            <v>아리아정_(당귀·모과·방풍·속단·오가피·우슬·위령선·육계·진교·천궁·천마·홍화25%에탄올연조엑스(3.5→1), 0.4054g/1정)</v>
          </cell>
          <cell r="G1940" t="str">
            <v>진양제약(주)</v>
          </cell>
          <cell r="H1940" t="str">
            <v>1</v>
          </cell>
          <cell r="I1940" t="str">
            <v>정</v>
          </cell>
          <cell r="J1940">
            <v>220</v>
          </cell>
        </row>
        <row r="1941">
          <cell r="E1941" t="str">
            <v>654702000</v>
          </cell>
          <cell r="F1941" t="str">
            <v>레이튼정_(당귀·목과·방풍·속단·오가피·우슬·위령선·육계·진교·천궁·천마·홍화25%에탄올연조엑스(3.5→1), 0.4054g/1정)</v>
          </cell>
          <cell r="G1941" t="str">
            <v>케이엠에스제약(주)</v>
          </cell>
          <cell r="H1941" t="str">
            <v>1</v>
          </cell>
          <cell r="I1941" t="str">
            <v>정</v>
          </cell>
          <cell r="J1941">
            <v>220</v>
          </cell>
        </row>
        <row r="1942">
          <cell r="E1942" t="str">
            <v>644004320</v>
          </cell>
          <cell r="F1942" t="str">
            <v>리얼리정_(당귀·모과·방풍·속단·오가피·우슬·위령선·육계·진교·천궁·천마·홍화25%에탄올연조엑스(3.5→1), 0.4054g/1정)</v>
          </cell>
          <cell r="G1942" t="str">
            <v>삼익제약(주)</v>
          </cell>
          <cell r="H1942" t="str">
            <v>1</v>
          </cell>
          <cell r="I1942" t="str">
            <v>정</v>
          </cell>
          <cell r="J1942">
            <v>220</v>
          </cell>
        </row>
        <row r="1943">
          <cell r="E1943" t="str">
            <v>669805560</v>
          </cell>
          <cell r="F1943" t="str">
            <v>오스메드정_(당귀·목과·방풍·속단·오가피·우슬·위령선·육계·진교·천궁·천마·홍화25%에탄올연조엑스(3.5→1), 0.4054g/1정)</v>
          </cell>
          <cell r="G1943" t="str">
            <v>구주제약(주)</v>
          </cell>
          <cell r="H1943" t="str">
            <v>1</v>
          </cell>
          <cell r="I1943" t="str">
            <v>정</v>
          </cell>
          <cell r="J1943">
            <v>220</v>
          </cell>
        </row>
        <row r="1944">
          <cell r="E1944" t="str">
            <v>623006430</v>
          </cell>
          <cell r="F1944" t="str">
            <v>엔틸라정_(당귀·목과·방풍·속단·오가피·우슬·위령선·육계·진교·천궁·천마·홍화25%에탄올연조엑스(3.5→1), 0.4054g/1정)</v>
          </cell>
          <cell r="G1944" t="str">
            <v>한국신텍스제약(주)</v>
          </cell>
          <cell r="H1944" t="str">
            <v>1</v>
          </cell>
          <cell r="I1944" t="str">
            <v>정</v>
          </cell>
          <cell r="J1944">
            <v>220</v>
          </cell>
        </row>
        <row r="1945">
          <cell r="E1945" t="str">
            <v>658603960</v>
          </cell>
          <cell r="F1945" t="str">
            <v>레일본정_(당귀·목과·방풍·속단·오가피·우슬·위령선·육계·진교·천궁·천마·홍화25%에탄올연조엑스(3.5→1), 0.4054g/1정)</v>
          </cell>
          <cell r="G1945" t="str">
            <v>이연제약(주)</v>
          </cell>
          <cell r="H1945" t="str">
            <v>1</v>
          </cell>
          <cell r="I1945" t="str">
            <v>정</v>
          </cell>
          <cell r="J1945">
            <v>220</v>
          </cell>
        </row>
        <row r="1946">
          <cell r="E1946" t="str">
            <v>658107800</v>
          </cell>
          <cell r="F1946" t="str">
            <v>레이나정_(당귀·목과·방풍·속단·오가피·우슬·위령선·육계·진교·천궁·천마·홍화25%에탄올연조엑스(3.5→1), 0.4054g/1정)</v>
          </cell>
          <cell r="G1946" t="str">
            <v>(유)한풍제약</v>
          </cell>
          <cell r="H1946" t="str">
            <v>1</v>
          </cell>
          <cell r="I1946" t="str">
            <v>정</v>
          </cell>
          <cell r="J1946">
            <v>220</v>
          </cell>
        </row>
        <row r="1947">
          <cell r="E1947" t="str">
            <v>059000370</v>
          </cell>
          <cell r="F1947" t="str">
            <v>오스케어정_(당귀·목과·방풍·속단·오가피·우슬·위령선·육계·진교·천궁·천마·홍화25%에탄올연조엑스(3.5→1), 0.4054g/1정)</v>
          </cell>
          <cell r="G1947" t="str">
            <v>주식회사케이에스제약</v>
          </cell>
          <cell r="H1947" t="str">
            <v>1</v>
          </cell>
          <cell r="I1947" t="str">
            <v>정</v>
          </cell>
          <cell r="J1947">
            <v>220</v>
          </cell>
        </row>
        <row r="1948">
          <cell r="E1948" t="str">
            <v>658502270</v>
          </cell>
          <cell r="F1948" t="str">
            <v>레라본정_(당귀·목과·방풍·속단·오가피·우슬·위령선·육계·진교·천궁·천마·홍화25%에탄올연조엑스(3.5→1), 0.4054g/1정)</v>
          </cell>
          <cell r="G1948" t="str">
            <v>익수제약(주)</v>
          </cell>
          <cell r="H1948" t="str">
            <v>1</v>
          </cell>
          <cell r="I1948" t="str">
            <v>정</v>
          </cell>
          <cell r="J1948">
            <v>220</v>
          </cell>
        </row>
        <row r="1949">
          <cell r="E1949" t="str">
            <v>640904010</v>
          </cell>
          <cell r="F1949" t="str">
            <v>레스본정_(당귀·목과·방풍·속단·오가피·우슬·위령선·육계·진교·천궁·천마·홍화25%에탄올연조엑스(3.5→1), 0.4054g/1정)</v>
          </cell>
          <cell r="G1949" t="str">
            <v>(주)일화</v>
          </cell>
          <cell r="H1949" t="str">
            <v>1</v>
          </cell>
          <cell r="I1949" t="str">
            <v>정</v>
          </cell>
          <cell r="J1949">
            <v>220</v>
          </cell>
        </row>
        <row r="1950">
          <cell r="E1950" t="str">
            <v>657308170</v>
          </cell>
          <cell r="F1950" t="str">
            <v>레나본정_(당귀·목과·방풍·속단·오가피·우슬·위령선·육계·진교·천궁·천마·홍화25%에탄올연조엑스(3.5→1), 0.4054g/1정)</v>
          </cell>
          <cell r="G1950" t="str">
            <v>(주)동구바이오제약</v>
          </cell>
          <cell r="H1950" t="str">
            <v>1</v>
          </cell>
          <cell r="I1950" t="str">
            <v>정</v>
          </cell>
          <cell r="J1950">
            <v>220</v>
          </cell>
        </row>
        <row r="1951">
          <cell r="E1951" t="str">
            <v>661306330</v>
          </cell>
          <cell r="F1951" t="str">
            <v>카이라정_(당귀·목과·방풍·속단·오가피·우슬·위령선·육계·진교·천궁·천마·홍화25%에탄올연조엑스(3.5→1), 0.4054g/1정)</v>
          </cell>
          <cell r="G1951" t="str">
            <v>경방신약(주)</v>
          </cell>
          <cell r="H1951" t="str">
            <v>1</v>
          </cell>
          <cell r="I1951" t="str">
            <v>정</v>
          </cell>
          <cell r="J1951">
            <v>220</v>
          </cell>
        </row>
        <row r="1952">
          <cell r="E1952" t="str">
            <v>649405490</v>
          </cell>
          <cell r="F1952" t="str">
            <v>레이밀라정_(당귀·목과·방풍·속단·오가피·우슬·위령선·육계·진교·천궁·천마·홍화 25% ethanol soft ext.(3.5→1), 0.4054g/1정)</v>
          </cell>
          <cell r="G1952" t="str">
            <v>영일제약(주)</v>
          </cell>
          <cell r="H1952" t="str">
            <v>1</v>
          </cell>
          <cell r="I1952" t="str">
            <v>정</v>
          </cell>
          <cell r="J1952">
            <v>220</v>
          </cell>
        </row>
        <row r="1953">
          <cell r="E1953" t="str">
            <v>662601090</v>
          </cell>
          <cell r="F1953" t="str">
            <v>레이원정_(당귀·목과·방풍·속단·오가피·우슬·위령선·육계·진교·천궁·천마·홍화 25% ethanol soft ext.(3.5→1), 0.4054g/1정)</v>
          </cell>
          <cell r="G1953" t="str">
            <v>원광제약(주)</v>
          </cell>
          <cell r="H1953" t="str">
            <v>1</v>
          </cell>
          <cell r="I1953" t="str">
            <v>정</v>
          </cell>
          <cell r="J1953">
            <v>220</v>
          </cell>
        </row>
        <row r="1954">
          <cell r="E1954" t="str">
            <v>645907000</v>
          </cell>
          <cell r="F1954" t="str">
            <v>레오론정_(당귀·목과·방풍·속단·오가피·우슬·위령선·육계·진교·천궁·천마·홍화 25% ethanol soft ext.(3.5→1), 0.4054g/1정)</v>
          </cell>
          <cell r="G1954" t="str">
            <v>동광제약(주)</v>
          </cell>
          <cell r="H1954" t="str">
            <v>1</v>
          </cell>
          <cell r="I1954" t="str">
            <v>정</v>
          </cell>
          <cell r="J1954">
            <v>220</v>
          </cell>
        </row>
        <row r="1955">
          <cell r="E1955" t="str">
            <v>670304680</v>
          </cell>
          <cell r="F1955" t="str">
            <v>레오스틴정_(당귀·목과·방풍·속단·오가피·우슬·위령선·육계·진교·천궁·천마·홍화25%에탄올연조엑스(3.5→1), 0.4054g/1정)</v>
          </cell>
          <cell r="G1955" t="str">
            <v>코오롱제약(주)</v>
          </cell>
          <cell r="H1955" t="str">
            <v>1</v>
          </cell>
          <cell r="I1955" t="str">
            <v>정</v>
          </cell>
          <cell r="J1955">
            <v>220</v>
          </cell>
        </row>
        <row r="1956">
          <cell r="E1956" t="str">
            <v>647805270</v>
          </cell>
          <cell r="F1956" t="str">
            <v>아스본정_(당귀·목과·방풍·속단·오가피·우슬·위령선·육계·진교·천궁·천마·홍화25%에탄올연조엑스(3.5→1), 0.4054g/1정)</v>
          </cell>
          <cell r="G1956" t="str">
            <v>삼진제약(주)</v>
          </cell>
          <cell r="H1956" t="str">
            <v>1</v>
          </cell>
          <cell r="I1956" t="str">
            <v>정</v>
          </cell>
          <cell r="J1956">
            <v>220</v>
          </cell>
        </row>
        <row r="1957">
          <cell r="E1957" t="str">
            <v>073000550</v>
          </cell>
          <cell r="F1957" t="str">
            <v>레큐리정_(당귀·목과·방풍·속단·오가피·우슬·위령선·육계·진교·천궁·천마·홍화25%에탄올연조엑스(3.5→1), 0.4054g/1정)</v>
          </cell>
          <cell r="G1957" t="str">
            <v>건일바이오팜주식회사</v>
          </cell>
          <cell r="H1957" t="str">
            <v>1</v>
          </cell>
          <cell r="I1957" t="str">
            <v>정</v>
          </cell>
          <cell r="J1957">
            <v>220</v>
          </cell>
        </row>
        <row r="1958">
          <cell r="E1958" t="str">
            <v>polmacoxib   2mg</v>
          </cell>
        </row>
        <row r="1959">
          <cell r="E1959" t="str">
            <v>050100010</v>
          </cell>
          <cell r="F1959" t="str">
            <v>아셀렉스캡슐2밀리그램(폴마콕시브)_(2mg/1캡슐)</v>
          </cell>
          <cell r="G1959" t="str">
            <v>크리스탈지노믹스(주)</v>
          </cell>
          <cell r="H1959" t="str">
            <v>1</v>
          </cell>
          <cell r="I1959" t="str">
            <v>캡슐</v>
          </cell>
          <cell r="J1959">
            <v>878</v>
          </cell>
        </row>
        <row r="1960">
          <cell r="E1960" t="str">
            <v>polmacoxib   2mg</v>
          </cell>
        </row>
        <row r="1961">
          <cell r="E1961" t="str">
            <v>050100020</v>
          </cell>
          <cell r="F1961" t="str">
            <v>아셀렉스정2밀리그램(폴마콕시브)_(2mg/1정)</v>
          </cell>
          <cell r="G1961" t="str">
            <v>크리스탈지노믹스(주)</v>
          </cell>
          <cell r="H1961" t="str">
            <v>1</v>
          </cell>
          <cell r="I1961" t="str">
            <v>정</v>
          </cell>
          <cell r="J1961">
            <v>878</v>
          </cell>
        </row>
        <row r="1962">
          <cell r="E1962" t="str">
            <v>etoricoxib   30mg</v>
          </cell>
        </row>
        <row r="1963">
          <cell r="E1963" t="str">
            <v>643903870</v>
          </cell>
          <cell r="F1963" t="str">
            <v>뉴콕시아정30밀리그램(에토리콕시브)_(30mg/1정)</v>
          </cell>
          <cell r="G1963" t="str">
            <v>삼일제약(주)</v>
          </cell>
          <cell r="H1963" t="str">
            <v>1</v>
          </cell>
          <cell r="I1963" t="str">
            <v>정</v>
          </cell>
          <cell r="J1963">
            <v>259</v>
          </cell>
        </row>
        <row r="1964">
          <cell r="E1964" t="str">
            <v>649105280</v>
          </cell>
          <cell r="F1964" t="str">
            <v>알콕시브정30밀리그램(에토리콕시브)_(30mg/1정)</v>
          </cell>
          <cell r="G1964" t="str">
            <v>한국휴텍스제약(주)</v>
          </cell>
          <cell r="H1964" t="str">
            <v>1</v>
          </cell>
          <cell r="I1964" t="str">
            <v>정</v>
          </cell>
          <cell r="J1964">
            <v>264</v>
          </cell>
        </row>
        <row r="1965">
          <cell r="E1965" t="str">
            <v>665508350</v>
          </cell>
          <cell r="F1965" t="str">
            <v>유콕시아정30밀리그램(에토리콕시브)_(30mg/1정)</v>
          </cell>
          <cell r="G1965" t="str">
            <v>한국유니온제약(주)</v>
          </cell>
          <cell r="H1965" t="str">
            <v>1</v>
          </cell>
          <cell r="I1965" t="str">
            <v>정</v>
          </cell>
          <cell r="J1965">
            <v>264</v>
          </cell>
        </row>
        <row r="1966">
          <cell r="E1966" t="str">
            <v>657807550</v>
          </cell>
          <cell r="F1966" t="str">
            <v>에톡시아정30밀리그램(에토리콕시브)_(30mg/1정)</v>
          </cell>
          <cell r="G1966" t="str">
            <v>하나제약(주)</v>
          </cell>
          <cell r="H1966" t="str">
            <v>1</v>
          </cell>
          <cell r="I1966" t="str">
            <v>정</v>
          </cell>
          <cell r="J1966">
            <v>264</v>
          </cell>
        </row>
        <row r="1967">
          <cell r="E1967" t="str">
            <v>656005240</v>
          </cell>
          <cell r="F1967" t="str">
            <v>알리콕시브정30밀리그램(에토리콕시브)_(30mg/1정)</v>
          </cell>
          <cell r="G1967" t="str">
            <v>알리코제약(주)</v>
          </cell>
          <cell r="H1967" t="str">
            <v>1</v>
          </cell>
          <cell r="I1967" t="str">
            <v>정</v>
          </cell>
          <cell r="J1967">
            <v>311</v>
          </cell>
        </row>
        <row r="1968">
          <cell r="E1968" t="str">
            <v>654005740</v>
          </cell>
          <cell r="F1968" t="str">
            <v>다나콕스정30밀리그램(에토리콕시브)_(30mg/1정)</v>
          </cell>
          <cell r="G1968" t="str">
            <v>아주약품(주)</v>
          </cell>
          <cell r="H1968" t="str">
            <v>1</v>
          </cell>
          <cell r="I1968" t="str">
            <v>정</v>
          </cell>
          <cell r="J1968">
            <v>311</v>
          </cell>
        </row>
        <row r="1969">
          <cell r="E1969" t="str">
            <v>698504570</v>
          </cell>
          <cell r="F1969" t="str">
            <v>테라콕시브정30밀리그램(에토리콕시브)_(30mg/1정)</v>
          </cell>
          <cell r="G1969" t="str">
            <v>(주)테라젠이텍스</v>
          </cell>
          <cell r="H1969" t="str">
            <v>1</v>
          </cell>
          <cell r="I1969" t="str">
            <v>정</v>
          </cell>
          <cell r="J1969">
            <v>311</v>
          </cell>
        </row>
        <row r="1970">
          <cell r="E1970" t="str">
            <v>655501850</v>
          </cell>
          <cell r="F1970" t="str">
            <v>알콕시아정30밀리그램(에토리콕시브)_(30mg/1정)</v>
          </cell>
          <cell r="G1970" t="str">
            <v>한국엠에스디(유)</v>
          </cell>
          <cell r="H1970" t="str">
            <v>1</v>
          </cell>
          <cell r="I1970" t="str">
            <v>정</v>
          </cell>
          <cell r="J1970">
            <v>311</v>
          </cell>
        </row>
        <row r="1971">
          <cell r="E1971" t="str">
            <v>pelubiprofen tromethamine (as pelubiprofen   25mg)</v>
          </cell>
        </row>
        <row r="1972">
          <cell r="E1972" t="str">
            <v>671807340</v>
          </cell>
          <cell r="F1972" t="str">
            <v>펠루비에스정(펠루비프로펜트로메타민)_(36.73mg/1정)</v>
          </cell>
          <cell r="G1972" t="str">
            <v>대원제약(주)</v>
          </cell>
          <cell r="H1972" t="str">
            <v>1</v>
          </cell>
          <cell r="I1972" t="str">
            <v>정</v>
          </cell>
          <cell r="J1972">
            <v>125</v>
          </cell>
        </row>
        <row r="1973">
          <cell r="E1973" t="str">
            <v>methylphenidate hydrochloride   10mg</v>
          </cell>
        </row>
        <row r="1974">
          <cell r="E1974" t="str">
            <v>678000400</v>
          </cell>
          <cell r="F1974" t="str">
            <v>비스펜틴조절방출캡슐10mg(메틸페니데이트염산염)_(10mg/1캡슐)</v>
          </cell>
          <cell r="G1974" t="str">
            <v>한국먼디파마유한회사</v>
          </cell>
          <cell r="H1974" t="str">
            <v>1</v>
          </cell>
          <cell r="I1974" t="str">
            <v>캡슐</v>
          </cell>
          <cell r="J1974">
            <v>323</v>
          </cell>
        </row>
        <row r="1975">
          <cell r="E1975" t="str">
            <v>651903650</v>
          </cell>
          <cell r="F1975" t="str">
            <v>메디키넷리타드캡슐10mg(메틸페니데이트염산염)_(10mg/1캡슐)</v>
          </cell>
          <cell r="G1975" t="str">
            <v>명인제약(주)</v>
          </cell>
          <cell r="H1975" t="str">
            <v>1</v>
          </cell>
          <cell r="I1975" t="str">
            <v>캡슐</v>
          </cell>
          <cell r="J1975">
            <v>333</v>
          </cell>
        </row>
        <row r="1976">
          <cell r="E1976" t="str">
            <v>methylphenidate hydrochloride   10mg</v>
          </cell>
        </row>
        <row r="1977">
          <cell r="E1977" t="str">
            <v>651902300</v>
          </cell>
          <cell r="F1977" t="str">
            <v>페로스핀정10밀리그램(메틸페니데이트염산염)_(10mg/1정)</v>
          </cell>
          <cell r="G1977" t="str">
            <v>명인제약(주)</v>
          </cell>
          <cell r="H1977" t="str">
            <v>1</v>
          </cell>
          <cell r="I1977" t="str">
            <v>정</v>
          </cell>
          <cell r="J1977">
            <v>130</v>
          </cell>
        </row>
        <row r="1978">
          <cell r="E1978" t="str">
            <v>657200860</v>
          </cell>
          <cell r="F1978" t="str">
            <v>페니드정10밀리그램(메틸페니데이트염산염)_(10mg/1정)</v>
          </cell>
          <cell r="G1978" t="str">
            <v>환인제약(주)</v>
          </cell>
          <cell r="H1978" t="str">
            <v>1</v>
          </cell>
          <cell r="I1978" t="str">
            <v>정</v>
          </cell>
          <cell r="J1978">
            <v>173</v>
          </cell>
        </row>
        <row r="1979">
          <cell r="E1979" t="str">
            <v>methylphenidate hydrochloride   5mg</v>
          </cell>
        </row>
        <row r="1980">
          <cell r="E1980" t="str">
            <v>651903630</v>
          </cell>
          <cell r="F1980" t="str">
            <v>메디키넷리타드캡슐5mg(메틸페니데이트염산염)_(5mg/1캡슐)</v>
          </cell>
          <cell r="G1980" t="str">
            <v>명인제약(주)</v>
          </cell>
          <cell r="H1980" t="str">
            <v>1</v>
          </cell>
          <cell r="I1980" t="str">
            <v>캡슐</v>
          </cell>
          <cell r="J1980">
            <v>222</v>
          </cell>
        </row>
        <row r="1981">
          <cell r="E1981" t="str">
            <v>methylphenidate hydrochloride   5mg</v>
          </cell>
        </row>
        <row r="1982">
          <cell r="E1982" t="str">
            <v>651904340</v>
          </cell>
          <cell r="F1982" t="str">
            <v>페로스핀정5mg(메틸페니데이트염산염)_(5mg/1정)</v>
          </cell>
          <cell r="G1982" t="str">
            <v>명인제약(주)</v>
          </cell>
          <cell r="H1982" t="str">
            <v>1</v>
          </cell>
          <cell r="I1982" t="str">
            <v>정</v>
          </cell>
          <cell r="J1982">
            <v>109</v>
          </cell>
        </row>
        <row r="1983">
          <cell r="E1983" t="str">
            <v>657200850</v>
          </cell>
          <cell r="F1983" t="str">
            <v>페니드정5밀리그램(메틸페니데이트염산염)_(5mg/1정)</v>
          </cell>
          <cell r="G1983" t="str">
            <v>환인제약(주)</v>
          </cell>
          <cell r="H1983" t="str">
            <v>1</v>
          </cell>
          <cell r="I1983" t="str">
            <v>정</v>
          </cell>
          <cell r="J1983">
            <v>131</v>
          </cell>
        </row>
        <row r="1984">
          <cell r="E1984" t="str">
            <v>methylphenidate hydrochloride   18mg</v>
          </cell>
        </row>
        <row r="1985">
          <cell r="E1985" t="str">
            <v>646902360</v>
          </cell>
          <cell r="F1985" t="str">
            <v>콘서타OROS서방정18밀리그램(메틸페니데이트염산염)_(18mg/1정)</v>
          </cell>
          <cell r="G1985" t="str">
            <v>(주)한국얀센</v>
          </cell>
          <cell r="H1985" t="str">
            <v>1</v>
          </cell>
          <cell r="I1985" t="str">
            <v>정</v>
          </cell>
          <cell r="J1985">
            <v>1148</v>
          </cell>
        </row>
        <row r="1986">
          <cell r="E1986" t="str">
            <v>methylphenidate hydrochloride   36mg</v>
          </cell>
        </row>
        <row r="1987">
          <cell r="E1987" t="str">
            <v>646902060</v>
          </cell>
          <cell r="F1987" t="str">
            <v>콘서타OROS서방정36밀리그램(메틸페니데이트염산염)_(36mg/1정)</v>
          </cell>
          <cell r="G1987" t="str">
            <v>(주)한국얀센</v>
          </cell>
          <cell r="H1987" t="str">
            <v>1</v>
          </cell>
          <cell r="I1987" t="str">
            <v>정</v>
          </cell>
          <cell r="J1987">
            <v>1730</v>
          </cell>
        </row>
        <row r="1988">
          <cell r="E1988" t="str">
            <v>methylphenidate hydrochloride   20mg</v>
          </cell>
        </row>
        <row r="1989">
          <cell r="E1989" t="str">
            <v>651903670</v>
          </cell>
          <cell r="F1989" t="str">
            <v>메디키넷리타드캡슐20mg(메틸페니데이트염산염)_(20mg/1캡슐)</v>
          </cell>
          <cell r="G1989" t="str">
            <v>명인제약(주)</v>
          </cell>
          <cell r="H1989" t="str">
            <v>1</v>
          </cell>
          <cell r="I1989" t="str">
            <v>캡슐</v>
          </cell>
          <cell r="J1989">
            <v>497</v>
          </cell>
        </row>
        <row r="1990">
          <cell r="E1990" t="str">
            <v>methylphenidate hydrochloride   27mg</v>
          </cell>
        </row>
        <row r="1991">
          <cell r="E1991" t="str">
            <v>646902370</v>
          </cell>
          <cell r="F1991" t="str">
            <v>콘서타OROS서방정27밀리그램(메틸페니데이트염산염)_(27mg/1정)</v>
          </cell>
          <cell r="G1991" t="str">
            <v>(주)한국얀센</v>
          </cell>
          <cell r="H1991" t="str">
            <v>1</v>
          </cell>
          <cell r="I1991" t="str">
            <v>정</v>
          </cell>
          <cell r="J1991">
            <v>1481</v>
          </cell>
        </row>
        <row r="1992">
          <cell r="E1992" t="str">
            <v>methylphenidate hydrochloride   30mg</v>
          </cell>
        </row>
        <row r="1993">
          <cell r="E1993" t="str">
            <v>678000420</v>
          </cell>
          <cell r="F1993" t="str">
            <v>비스펜틴조절방출캡슐30mg(메틸페니데이트염산염)_(30mg/1캡슐)</v>
          </cell>
          <cell r="G1993" t="str">
            <v>한국먼디파마유한회사</v>
          </cell>
          <cell r="H1993" t="str">
            <v>1</v>
          </cell>
          <cell r="I1993" t="str">
            <v>캡슐</v>
          </cell>
          <cell r="J1993">
            <v>602</v>
          </cell>
        </row>
        <row r="1994">
          <cell r="E1994" t="str">
            <v>651903660</v>
          </cell>
          <cell r="F1994" t="str">
            <v>메디키넷리타드캡슐30mg(메틸페니데이트염산염)_(30mg/1캡슐)</v>
          </cell>
          <cell r="G1994" t="str">
            <v>명인제약(주)</v>
          </cell>
          <cell r="H1994" t="str">
            <v>1</v>
          </cell>
          <cell r="I1994" t="str">
            <v>캡슐</v>
          </cell>
          <cell r="J1994">
            <v>621</v>
          </cell>
        </row>
        <row r="1995">
          <cell r="E1995" t="str">
            <v>methylphenidate hydrochloride   40mg</v>
          </cell>
        </row>
        <row r="1996">
          <cell r="E1996" t="str">
            <v>651903640</v>
          </cell>
          <cell r="F1996" t="str">
            <v>메디키넷리타드캡슐40mg(메틸페니데이트염산염)_(40mg/1캡슐)</v>
          </cell>
          <cell r="G1996" t="str">
            <v>명인제약(주)</v>
          </cell>
          <cell r="H1996" t="str">
            <v>1</v>
          </cell>
          <cell r="I1996" t="str">
            <v>캡슐</v>
          </cell>
          <cell r="J1996">
            <v>727</v>
          </cell>
        </row>
        <row r="1997">
          <cell r="E1997" t="str">
            <v>methylphenidate hydrochloride   54mg</v>
          </cell>
        </row>
        <row r="1998">
          <cell r="E1998" t="str">
            <v>646902070</v>
          </cell>
          <cell r="F1998" t="str">
            <v>콘서타OROS서방정54밀리그램(메틸페니데이트염산염)_(54mg/1정)</v>
          </cell>
          <cell r="G1998" t="str">
            <v>(주)한국얀센</v>
          </cell>
          <cell r="H1998" t="str">
            <v>1</v>
          </cell>
          <cell r="I1998" t="str">
            <v>정</v>
          </cell>
          <cell r="J1998">
            <v>2225</v>
          </cell>
        </row>
        <row r="1999">
          <cell r="E1999" t="str">
            <v>methylphenidate hydrochloride   60mg</v>
          </cell>
        </row>
        <row r="2000">
          <cell r="E2000" t="str">
            <v>678000410</v>
          </cell>
          <cell r="F2000" t="str">
            <v>비스펜틴조절방출캡슐60mg(메틸페니데이트염산염)_(60mg/1캡슐)</v>
          </cell>
          <cell r="G2000" t="str">
            <v>한국먼디파마유한회사</v>
          </cell>
          <cell r="H2000" t="str">
            <v>1</v>
          </cell>
          <cell r="I2000" t="str">
            <v>캡슐</v>
          </cell>
          <cell r="J2000">
            <v>868</v>
          </cell>
        </row>
        <row r="2001">
          <cell r="E2001" t="str">
            <v>methylphenidate hydrochloride   50mg</v>
          </cell>
        </row>
        <row r="2002">
          <cell r="E2002" t="str">
            <v>678000430</v>
          </cell>
          <cell r="F2002" t="str">
            <v>비스펜틴조절방출캡슐50mg(메틸페니데이트염산염)_(50mg/1캡슐)</v>
          </cell>
          <cell r="G2002" t="str">
            <v>한국먼디파마유한회사</v>
          </cell>
          <cell r="H2002" t="str">
            <v>1</v>
          </cell>
          <cell r="I2002" t="str">
            <v>캡슐</v>
          </cell>
          <cell r="J2002">
            <v>786</v>
          </cell>
        </row>
        <row r="2003">
          <cell r="E2003" t="str">
            <v>betahistine mesylate   6mg</v>
          </cell>
        </row>
        <row r="2004">
          <cell r="E2004" t="str">
            <v>657301550</v>
          </cell>
          <cell r="F2004" t="str">
            <v>메네스정(베타히스틴메실산염)_(6mg/1정)</v>
          </cell>
          <cell r="G2004" t="str">
            <v>(주)동구바이오제약</v>
          </cell>
          <cell r="H2004" t="str">
            <v>1</v>
          </cell>
          <cell r="I2004" t="str">
            <v>정</v>
          </cell>
          <cell r="J2004">
            <v>30</v>
          </cell>
        </row>
        <row r="2005">
          <cell r="E2005" t="str">
            <v>betahistine mesylate   12mg</v>
          </cell>
        </row>
        <row r="2006">
          <cell r="E2006" t="str">
            <v>670604300</v>
          </cell>
          <cell r="F2006" t="str">
            <v>날시닌포르테정(베타히스틴메실산염)_(12mg/1정)</v>
          </cell>
          <cell r="G2006" t="str">
            <v>(주)휴온스</v>
          </cell>
          <cell r="H2006" t="str">
            <v>1</v>
          </cell>
          <cell r="I2006" t="str">
            <v>정</v>
          </cell>
          <cell r="J2006">
            <v>45</v>
          </cell>
        </row>
        <row r="2007">
          <cell r="E2007" t="str">
            <v>betahistine hydrochloride   16mg</v>
          </cell>
        </row>
        <row r="2008">
          <cell r="E2008" t="str">
            <v>657306780</v>
          </cell>
          <cell r="F2008" t="str">
            <v>메네스에스정(베타히스틴염산염)_(16mg/1정)</v>
          </cell>
          <cell r="G2008" t="str">
            <v>(주)동구바이오제약</v>
          </cell>
          <cell r="H2008" t="str">
            <v>1</v>
          </cell>
          <cell r="I2008" t="str">
            <v>정</v>
          </cell>
          <cell r="J2008">
            <v>45</v>
          </cell>
        </row>
        <row r="2009">
          <cell r="E2009" t="str">
            <v>698503680</v>
          </cell>
          <cell r="F2009" t="str">
            <v>메네신정(베타히스틴염산염)_(16mg/1정)</v>
          </cell>
          <cell r="G2009" t="str">
            <v>(주)테라젠이텍스</v>
          </cell>
          <cell r="H2009" t="str">
            <v>1</v>
          </cell>
          <cell r="I2009" t="str">
            <v>정</v>
          </cell>
          <cell r="J2009">
            <v>45</v>
          </cell>
        </row>
        <row r="2010">
          <cell r="E2010" t="str">
            <v>651904570</v>
          </cell>
          <cell r="F2010" t="str">
            <v>유턴정16mg(베타히스틴염산염)_(16mg/1정)</v>
          </cell>
          <cell r="G2010" t="str">
            <v>명인제약(주)</v>
          </cell>
          <cell r="H2010" t="str">
            <v>1</v>
          </cell>
          <cell r="I2010" t="str">
            <v>정</v>
          </cell>
          <cell r="J2010">
            <v>45</v>
          </cell>
        </row>
        <row r="2011">
          <cell r="E2011" t="str">
            <v>betahistine hydrochloride   24mg</v>
          </cell>
        </row>
        <row r="2012">
          <cell r="E2012" t="str">
            <v>651904560</v>
          </cell>
          <cell r="F2012" t="str">
            <v>유턴정24mg(베타히스틴염산염)_(24mg/1정)</v>
          </cell>
          <cell r="G2012" t="str">
            <v>명인제약(주)</v>
          </cell>
          <cell r="H2012" t="str">
            <v>1</v>
          </cell>
          <cell r="I2012" t="str">
            <v>정</v>
          </cell>
          <cell r="J2012">
            <v>56</v>
          </cell>
        </row>
        <row r="2013">
          <cell r="E2013" t="str">
            <v>623005410</v>
          </cell>
          <cell r="F2013" t="str">
            <v>엔티베타정24밀리그램(베타히스틴염산염)_(24mg/1정)</v>
          </cell>
          <cell r="G2013" t="str">
            <v>한국신텍스제약(주)</v>
          </cell>
          <cell r="H2013" t="str">
            <v>1</v>
          </cell>
          <cell r="I2013" t="str">
            <v>정</v>
          </cell>
          <cell r="J2013">
            <v>56</v>
          </cell>
        </row>
        <row r="2014">
          <cell r="E2014" t="str">
            <v>alprazolam   1mg</v>
          </cell>
        </row>
        <row r="2015">
          <cell r="E2015" t="str">
            <v>651901760</v>
          </cell>
          <cell r="F2015" t="str">
            <v>자나팜정1밀리그람(알프라졸람)_(1mg/1정)</v>
          </cell>
          <cell r="G2015" t="str">
            <v>명인제약(주)</v>
          </cell>
          <cell r="H2015" t="str">
            <v>1</v>
          </cell>
          <cell r="I2015" t="str">
            <v>정</v>
          </cell>
          <cell r="J2015">
            <v>144</v>
          </cell>
        </row>
        <row r="2016">
          <cell r="E2016" t="str">
            <v>alprazolam   0.25mg</v>
          </cell>
        </row>
        <row r="2017">
          <cell r="E2017" t="str">
            <v>653001570</v>
          </cell>
          <cell r="F2017" t="str">
            <v>알프라낙스정0.25밀리그람_(알프라졸람, 0.25mg/1정)</v>
          </cell>
          <cell r="G2017" t="str">
            <v>(주)한국파마</v>
          </cell>
          <cell r="H2017" t="str">
            <v>1</v>
          </cell>
          <cell r="I2017" t="str">
            <v>정</v>
          </cell>
          <cell r="J2017">
            <v>70</v>
          </cell>
        </row>
        <row r="2018">
          <cell r="E2018" t="str">
            <v>657200470</v>
          </cell>
          <cell r="F2018" t="str">
            <v>알프람정0.25밀리그램(알프라졸람)(수출명:Alpram Tablet 0.25mg)_(0.25mg/1정)</v>
          </cell>
          <cell r="G2018" t="str">
            <v>환인제약(주)</v>
          </cell>
          <cell r="H2018" t="str">
            <v>1</v>
          </cell>
          <cell r="I2018" t="str">
            <v>정</v>
          </cell>
          <cell r="J2018">
            <v>70</v>
          </cell>
        </row>
        <row r="2019">
          <cell r="E2019" t="str">
            <v>645302630</v>
          </cell>
          <cell r="F2019" t="str">
            <v>한림알프라졸람정0.25밀리그램_(0.25mg/1정)</v>
          </cell>
          <cell r="G2019" t="str">
            <v>한림제약(주)</v>
          </cell>
          <cell r="H2019" t="str">
            <v>1</v>
          </cell>
          <cell r="I2019" t="str">
            <v>정</v>
          </cell>
          <cell r="J2019">
            <v>71</v>
          </cell>
        </row>
        <row r="2020">
          <cell r="E2020" t="str">
            <v>651901730</v>
          </cell>
          <cell r="F2020" t="str">
            <v>자나팜정0.25밀리그람(알프라졸람)_(0.25mg/1정)</v>
          </cell>
          <cell r="G2020" t="str">
            <v>명인제약(주)</v>
          </cell>
          <cell r="H2020" t="str">
            <v>1</v>
          </cell>
          <cell r="I2020" t="str">
            <v>정</v>
          </cell>
          <cell r="J2020">
            <v>71</v>
          </cell>
        </row>
        <row r="2021">
          <cell r="E2021" t="str">
            <v>646002040</v>
          </cell>
          <cell r="F2021" t="str">
            <v>자세틴정0.25밀리그램(알프라졸람)_(0.25mg/1정)</v>
          </cell>
          <cell r="G2021" t="str">
            <v>(주)메디카코리아</v>
          </cell>
          <cell r="H2021" t="str">
            <v>1</v>
          </cell>
          <cell r="I2021" t="str">
            <v>정</v>
          </cell>
          <cell r="J2021">
            <v>80</v>
          </cell>
        </row>
        <row r="2022">
          <cell r="E2022" t="str">
            <v>641802680</v>
          </cell>
          <cell r="F2022" t="str">
            <v>자이렌정0.25밀리그램(알프라졸람)_(0.25mg/1정)</v>
          </cell>
          <cell r="G2022" t="str">
            <v>광동제약(주)</v>
          </cell>
          <cell r="H2022" t="str">
            <v>1</v>
          </cell>
          <cell r="I2022" t="str">
            <v>정</v>
          </cell>
          <cell r="J2022">
            <v>82</v>
          </cell>
        </row>
        <row r="2023">
          <cell r="E2023" t="str">
            <v>649806790</v>
          </cell>
          <cell r="F2023" t="str">
            <v>명문알프라졸람정0.25밀리그램_(0.25mg/1정)</v>
          </cell>
          <cell r="G2023" t="str">
            <v>명문제약(주)</v>
          </cell>
          <cell r="H2023" t="str">
            <v>1</v>
          </cell>
          <cell r="I2023" t="str">
            <v>정</v>
          </cell>
          <cell r="J2023">
            <v>83</v>
          </cell>
        </row>
        <row r="2024">
          <cell r="E2024" t="str">
            <v>073400470</v>
          </cell>
          <cell r="F2024" t="str">
            <v>자낙스정0.25밀리그램(알프라졸람)_(0.25mg/1정)</v>
          </cell>
          <cell r="G2024" t="str">
            <v>비아트리스코리아(주)</v>
          </cell>
          <cell r="H2024" t="str">
            <v>1</v>
          </cell>
          <cell r="I2024" t="str">
            <v>정</v>
          </cell>
          <cell r="J2024">
            <v>84</v>
          </cell>
        </row>
        <row r="2025">
          <cell r="E2025" t="str">
            <v>649501400</v>
          </cell>
          <cell r="F2025" t="str">
            <v>아졸락정0.25밀리그람(알프라졸람)_(0.25mg/1정)</v>
          </cell>
          <cell r="G2025" t="str">
            <v>유니메드제약(주)</v>
          </cell>
          <cell r="H2025" t="str">
            <v>1</v>
          </cell>
          <cell r="I2025" t="str">
            <v>정</v>
          </cell>
          <cell r="J2025">
            <v>86</v>
          </cell>
        </row>
        <row r="2026">
          <cell r="E2026" t="str">
            <v>alprazolam   0.4mg</v>
          </cell>
        </row>
        <row r="2027">
          <cell r="E2027" t="str">
            <v>651901740</v>
          </cell>
          <cell r="F2027" t="str">
            <v>자나팜정0.4밀리그람(알프라졸람)_(0.4mg/1정)</v>
          </cell>
          <cell r="G2027" t="str">
            <v>명인제약(주)</v>
          </cell>
          <cell r="H2027" t="str">
            <v>1</v>
          </cell>
          <cell r="I2027" t="str">
            <v>정</v>
          </cell>
          <cell r="J2027">
            <v>80</v>
          </cell>
        </row>
        <row r="2028">
          <cell r="E2028" t="str">
            <v>657200480</v>
          </cell>
          <cell r="F2028" t="str">
            <v>알프람정0.4밀리그램(알프라졸람)_(0.4mg/1정)</v>
          </cell>
          <cell r="G2028" t="str">
            <v>환인제약(주)</v>
          </cell>
          <cell r="H2028" t="str">
            <v>1</v>
          </cell>
          <cell r="I2028" t="str">
            <v>정</v>
          </cell>
          <cell r="J2028">
            <v>92</v>
          </cell>
        </row>
        <row r="2029">
          <cell r="E2029" t="str">
            <v>alprazolam   0.5mg</v>
          </cell>
        </row>
        <row r="2030">
          <cell r="E2030" t="str">
            <v>645303420</v>
          </cell>
          <cell r="F2030" t="str">
            <v>한림알프라졸람정0.5밀리그램_(0.5mg/1정)</v>
          </cell>
          <cell r="G2030" t="str">
            <v>한림제약(주)</v>
          </cell>
          <cell r="H2030" t="str">
            <v>1</v>
          </cell>
          <cell r="I2030" t="str">
            <v>정</v>
          </cell>
          <cell r="J2030">
            <v>80</v>
          </cell>
        </row>
        <row r="2031">
          <cell r="E2031" t="str">
            <v>653001580</v>
          </cell>
          <cell r="F2031" t="str">
            <v>알프라낙스정0.5밀리그람_(알프라졸람, 0.5mg/1정)</v>
          </cell>
          <cell r="G2031" t="str">
            <v>(주)한국파마</v>
          </cell>
          <cell r="H2031" t="str">
            <v>1</v>
          </cell>
          <cell r="I2031" t="str">
            <v>정</v>
          </cell>
          <cell r="J2031">
            <v>96</v>
          </cell>
        </row>
        <row r="2032">
          <cell r="E2032" t="str">
            <v>657200490</v>
          </cell>
          <cell r="F2032" t="str">
            <v>알프람정0.5밀리그램(알프라졸람)_(0.5mg/1정)</v>
          </cell>
          <cell r="G2032" t="str">
            <v>환인제약(주)</v>
          </cell>
          <cell r="H2032" t="str">
            <v>1</v>
          </cell>
          <cell r="I2032" t="str">
            <v>정</v>
          </cell>
          <cell r="J2032">
            <v>103</v>
          </cell>
        </row>
        <row r="2033">
          <cell r="E2033" t="str">
            <v>651901750</v>
          </cell>
          <cell r="F2033" t="str">
            <v>자나팜정0.5밀리그람(알프라졸람)_(0.5mg/1정)</v>
          </cell>
          <cell r="G2033" t="str">
            <v>명인제약(주)</v>
          </cell>
          <cell r="H2033" t="str">
            <v>1</v>
          </cell>
          <cell r="I2033" t="str">
            <v>정</v>
          </cell>
          <cell r="J2033">
            <v>113</v>
          </cell>
        </row>
        <row r="2034">
          <cell r="E2034" t="str">
            <v>641802670</v>
          </cell>
          <cell r="F2034" t="str">
            <v>자이렌정(알프라졸람)_(0.5mg/1정)</v>
          </cell>
          <cell r="G2034" t="str">
            <v>광동제약(주)</v>
          </cell>
          <cell r="H2034" t="str">
            <v>1</v>
          </cell>
          <cell r="I2034" t="str">
            <v>정</v>
          </cell>
          <cell r="J2034">
            <v>147</v>
          </cell>
        </row>
        <row r="2035">
          <cell r="E2035" t="str">
            <v>649501420</v>
          </cell>
          <cell r="F2035" t="str">
            <v>아졸락정0.5밀리그람(알프라졸람)_(0.5mg/1정)</v>
          </cell>
          <cell r="G2035" t="str">
            <v>유니메드제약(주)</v>
          </cell>
          <cell r="H2035" t="str">
            <v>1</v>
          </cell>
          <cell r="I2035" t="str">
            <v>정</v>
          </cell>
          <cell r="J2035">
            <v>154</v>
          </cell>
        </row>
        <row r="2036">
          <cell r="E2036" t="str">
            <v>648901260</v>
          </cell>
          <cell r="F2036" t="str">
            <v>자낙스정0.5밀리그램(알프라졸람)_(0.5mg/1정)</v>
          </cell>
          <cell r="G2036" t="str">
            <v>한국화이자제약(주)</v>
          </cell>
          <cell r="H2036" t="str">
            <v>1</v>
          </cell>
          <cell r="I2036" t="str">
            <v>정</v>
          </cell>
          <cell r="J2036">
            <v>165</v>
          </cell>
        </row>
        <row r="2037">
          <cell r="E2037" t="str">
            <v>649806800</v>
          </cell>
          <cell r="F2037" t="str">
            <v>명문알프라졸람정0.5밀리그램_(0.5mg/1정)</v>
          </cell>
          <cell r="G2037" t="str">
            <v>명문제약(주)</v>
          </cell>
          <cell r="H2037" t="str">
            <v>1</v>
          </cell>
          <cell r="I2037" t="str">
            <v>정</v>
          </cell>
          <cell r="J2037">
            <v>170</v>
          </cell>
        </row>
        <row r="2038">
          <cell r="E2038" t="str">
            <v>alprazolam   0.125mg</v>
          </cell>
        </row>
        <row r="2039">
          <cell r="E2039" t="str">
            <v>651904650</v>
          </cell>
          <cell r="F2039" t="str">
            <v>자나팜정0.125밀리그램(알프라졸람)_(0.125mg/1정)</v>
          </cell>
          <cell r="G2039" t="str">
            <v>명인제약(주)</v>
          </cell>
          <cell r="H2039" t="str">
            <v>1</v>
          </cell>
          <cell r="I2039" t="str">
            <v>정</v>
          </cell>
          <cell r="J2039">
            <v>53</v>
          </cell>
        </row>
        <row r="2040">
          <cell r="E2040" t="str">
            <v>amitriptyline hydrochloride   10mg</v>
          </cell>
        </row>
        <row r="2041">
          <cell r="E2041" t="str">
            <v>651900720</v>
          </cell>
          <cell r="F2041" t="str">
            <v>명인아미트리프틸린염산염정10밀리그람_(10mg/1정)</v>
          </cell>
          <cell r="G2041" t="str">
            <v>명인제약(주)</v>
          </cell>
          <cell r="H2041" t="str">
            <v>1</v>
          </cell>
          <cell r="I2041" t="str">
            <v>정</v>
          </cell>
          <cell r="J2041">
            <v>20</v>
          </cell>
        </row>
        <row r="2042">
          <cell r="E2042" t="str">
            <v>657200500</v>
          </cell>
          <cell r="F2042" t="str">
            <v>에나폰정10밀리그램(아미트리프틸린염산염)_(10mg/1정)</v>
          </cell>
          <cell r="G2042" t="str">
            <v>환인제약(주)</v>
          </cell>
          <cell r="H2042" t="str">
            <v>1</v>
          </cell>
          <cell r="I2042" t="str">
            <v>정</v>
          </cell>
          <cell r="J2042">
            <v>20</v>
          </cell>
        </row>
        <row r="2043">
          <cell r="E2043" t="str">
            <v>642702510</v>
          </cell>
          <cell r="F2043" t="str">
            <v>에트라빌10밀리그램정(아미트리프틸린염산염)_(10mg/1정)</v>
          </cell>
          <cell r="G2043" t="str">
            <v>동화약품(주)</v>
          </cell>
          <cell r="H2043" t="str">
            <v>1</v>
          </cell>
          <cell r="I2043" t="str">
            <v>정</v>
          </cell>
          <cell r="J2043">
            <v>23</v>
          </cell>
        </row>
        <row r="2044">
          <cell r="E2044" t="str">
            <v>amitriptyline hydrochloride   25mg</v>
          </cell>
        </row>
        <row r="2045">
          <cell r="E2045" t="str">
            <v>642702520</v>
          </cell>
          <cell r="F2045" t="str">
            <v>에트라빌25밀리그램정(아미트리프틸린염산염)_(25mg/1정)</v>
          </cell>
          <cell r="G2045" t="str">
            <v>동화약품(주)</v>
          </cell>
          <cell r="H2045" t="str">
            <v>1</v>
          </cell>
          <cell r="I2045" t="str">
            <v>정</v>
          </cell>
          <cell r="J2045">
            <v>38</v>
          </cell>
        </row>
        <row r="2046">
          <cell r="E2046" t="str">
            <v>amitriptyline hydrochloride   5mg</v>
          </cell>
        </row>
        <row r="2047">
          <cell r="E2047" t="str">
            <v>657202640</v>
          </cell>
          <cell r="F2047" t="str">
            <v>에나폰정5밀리그램(아미트리프틸린염산염)_(5mg/1정)</v>
          </cell>
          <cell r="G2047" t="str">
            <v>환인제약(주)</v>
          </cell>
          <cell r="H2047" t="str">
            <v>1</v>
          </cell>
          <cell r="I2047" t="str">
            <v>정</v>
          </cell>
          <cell r="J2047">
            <v>13</v>
          </cell>
        </row>
        <row r="2048">
          <cell r="E2048" t="str">
            <v>amoxapine   50mg</v>
          </cell>
        </row>
        <row r="2049">
          <cell r="E2049" t="str">
            <v>651602240</v>
          </cell>
          <cell r="F2049" t="str">
            <v>아디센정50밀리그람(아목사핀)_(50mg/1정)</v>
          </cell>
          <cell r="G2049" t="str">
            <v>한화제약(주)</v>
          </cell>
          <cell r="H2049" t="str">
            <v>1</v>
          </cell>
          <cell r="I2049" t="str">
            <v>정</v>
          </cell>
          <cell r="J2049">
            <v>194</v>
          </cell>
        </row>
        <row r="2050">
          <cell r="E2050" t="str">
            <v>bromazepam   3mg</v>
          </cell>
        </row>
        <row r="2051">
          <cell r="E2051" t="str">
            <v>651900640</v>
          </cell>
          <cell r="F2051" t="str">
            <v>명인브로마제팜정3밀리그람[(수출명:로지팜정3밀리그람(브로마제팜), 브라제팜정3밀리그람(브로마제팜), 렉소만정3밀리그람(브로마제팜)]_(3mg/1정)</v>
          </cell>
          <cell r="G2051" t="str">
            <v>명인제약(주)</v>
          </cell>
          <cell r="H2051" t="str">
            <v>1</v>
          </cell>
          <cell r="I2051" t="str">
            <v>정</v>
          </cell>
          <cell r="J2051">
            <v>33</v>
          </cell>
        </row>
        <row r="2052">
          <cell r="E2052" t="str">
            <v>buspirone hydrochloride   10mg</v>
          </cell>
        </row>
        <row r="2053">
          <cell r="E2053" t="str">
            <v>651900700</v>
          </cell>
          <cell r="F2053" t="str">
            <v>명인부스피론염산염정10밀리그램_(10mg/1정)</v>
          </cell>
          <cell r="G2053" t="str">
            <v>명인제약(주)</v>
          </cell>
          <cell r="H2053" t="str">
            <v>1</v>
          </cell>
          <cell r="I2053" t="str">
            <v>정</v>
          </cell>
          <cell r="J2053">
            <v>215</v>
          </cell>
        </row>
        <row r="2054">
          <cell r="E2054" t="str">
            <v>642201110</v>
          </cell>
          <cell r="F2054" t="str">
            <v>부스론정10밀리그램(부스피론염산염)_(10mg/1정)</v>
          </cell>
          <cell r="G2054" t="str">
            <v>부광약품(주)</v>
          </cell>
          <cell r="H2054" t="str">
            <v>1</v>
          </cell>
          <cell r="I2054" t="str">
            <v>정</v>
          </cell>
          <cell r="J2054">
            <v>226</v>
          </cell>
        </row>
        <row r="2055">
          <cell r="E2055" t="str">
            <v>653006760</v>
          </cell>
          <cell r="F2055" t="str">
            <v>파마부스피론정10밀리그램(부스피론염산염)_(10mg/1정)</v>
          </cell>
          <cell r="G2055" t="str">
            <v>(주)한국파마</v>
          </cell>
          <cell r="H2055" t="str">
            <v>1</v>
          </cell>
          <cell r="I2055" t="str">
            <v>정</v>
          </cell>
          <cell r="J2055">
            <v>237</v>
          </cell>
        </row>
        <row r="2056">
          <cell r="E2056" t="str">
            <v>657203150</v>
          </cell>
          <cell r="F2056" t="str">
            <v>환인부스피론정10밀리그램(부스피론염산염)_(10mg/1정)</v>
          </cell>
          <cell r="G2056" t="str">
            <v>환인제약(주)</v>
          </cell>
          <cell r="H2056" t="str">
            <v>1</v>
          </cell>
          <cell r="I2056" t="str">
            <v>정</v>
          </cell>
          <cell r="J2056">
            <v>244</v>
          </cell>
        </row>
        <row r="2057">
          <cell r="E2057" t="str">
            <v>641901270</v>
          </cell>
          <cell r="F2057" t="str">
            <v>보령부스파정10밀리그램(부스피론염산염)_(10mg/1정)</v>
          </cell>
          <cell r="G2057" t="str">
            <v>(주)보령</v>
          </cell>
          <cell r="H2057" t="str">
            <v>1</v>
          </cell>
          <cell r="I2057" t="str">
            <v>정</v>
          </cell>
          <cell r="J2057">
            <v>250</v>
          </cell>
        </row>
        <row r="2058">
          <cell r="E2058" t="str">
            <v>661901080</v>
          </cell>
          <cell r="F2058" t="str">
            <v>영풍부스피론정10밀리그램(부스피론염산염)_(10mg/1정)</v>
          </cell>
          <cell r="G2058" t="str">
            <v>영풍제약(주)</v>
          </cell>
          <cell r="H2058" t="str">
            <v>1</v>
          </cell>
          <cell r="I2058" t="str">
            <v>정</v>
          </cell>
          <cell r="J2058">
            <v>270</v>
          </cell>
        </row>
        <row r="2059">
          <cell r="E2059" t="str">
            <v>669502220</v>
          </cell>
          <cell r="F2059" t="str">
            <v>바브론정10mg(부스피론염산염)_(10mg/1정)</v>
          </cell>
          <cell r="G2059" t="str">
            <v>(주)씨티씨바이오</v>
          </cell>
          <cell r="H2059" t="str">
            <v>1</v>
          </cell>
          <cell r="I2059" t="str">
            <v>정</v>
          </cell>
          <cell r="J2059">
            <v>279</v>
          </cell>
        </row>
        <row r="2060">
          <cell r="E2060" t="str">
            <v>651602570</v>
          </cell>
          <cell r="F2060" t="str">
            <v>한화부스피론정10밀리그램(부스피론염산염)_(10mg/1정)</v>
          </cell>
          <cell r="G2060" t="str">
            <v>한화제약(주)</v>
          </cell>
          <cell r="H2060" t="str">
            <v>1</v>
          </cell>
          <cell r="I2060" t="str">
            <v>정</v>
          </cell>
          <cell r="J2060">
            <v>279</v>
          </cell>
        </row>
        <row r="2061">
          <cell r="E2061" t="str">
            <v>628901490</v>
          </cell>
          <cell r="F2061" t="str">
            <v>부포닌정10밀리그램(부스피론염산염)_(10mg/1정)</v>
          </cell>
          <cell r="G2061" t="str">
            <v>(주)이든파마</v>
          </cell>
          <cell r="H2061" t="str">
            <v>1</v>
          </cell>
          <cell r="I2061" t="str">
            <v>정</v>
          </cell>
          <cell r="J2061">
            <v>279</v>
          </cell>
        </row>
        <row r="2062">
          <cell r="E2062" t="str">
            <v>642308390</v>
          </cell>
          <cell r="F2062" t="str">
            <v>삼성부스피론정10밀리그램(부스피론염산염)_(10mg/1정)</v>
          </cell>
          <cell r="G2062" t="str">
            <v>삼성제약(주)</v>
          </cell>
          <cell r="H2062" t="str">
            <v>1</v>
          </cell>
          <cell r="I2062" t="str">
            <v>정</v>
          </cell>
          <cell r="J2062">
            <v>279</v>
          </cell>
        </row>
        <row r="2063">
          <cell r="E2063" t="str">
            <v>690302830</v>
          </cell>
          <cell r="F2063" t="str">
            <v>부스피린정10밀리그램(부스피론염산염)_(10mg/1정)</v>
          </cell>
          <cell r="G2063" t="str">
            <v>(주)라이트팜텍</v>
          </cell>
          <cell r="H2063" t="str">
            <v>1</v>
          </cell>
          <cell r="I2063" t="str">
            <v>정</v>
          </cell>
          <cell r="J2063">
            <v>279</v>
          </cell>
        </row>
        <row r="2064">
          <cell r="E2064" t="str">
            <v>buspirone hydrochloride   5mg</v>
          </cell>
        </row>
        <row r="2065">
          <cell r="E2065" t="str">
            <v>642201100</v>
          </cell>
          <cell r="F2065" t="str">
            <v>부스론정5밀리그램(부스피론염산염)_(5mg/1정)</v>
          </cell>
          <cell r="G2065" t="str">
            <v>부광약품(주)</v>
          </cell>
          <cell r="H2065" t="str">
            <v>1</v>
          </cell>
          <cell r="I2065" t="str">
            <v>정</v>
          </cell>
          <cell r="J2065">
            <v>114</v>
          </cell>
        </row>
        <row r="2066">
          <cell r="E2066" t="str">
            <v>653006750</v>
          </cell>
          <cell r="F2066" t="str">
            <v>파마부스피론정5밀리그램(부스피론염산염)_(5mg/1정)</v>
          </cell>
          <cell r="G2066" t="str">
            <v>(주)한국파마</v>
          </cell>
          <cell r="H2066" t="str">
            <v>1</v>
          </cell>
          <cell r="I2066" t="str">
            <v>정</v>
          </cell>
          <cell r="J2066">
            <v>125</v>
          </cell>
        </row>
        <row r="2067">
          <cell r="E2067" t="str">
            <v>657203140</v>
          </cell>
          <cell r="F2067" t="str">
            <v>환인부스피론정5밀리그램(부스피론염산염)_(5mg/1정)</v>
          </cell>
          <cell r="G2067" t="str">
            <v>환인제약(주)</v>
          </cell>
          <cell r="H2067" t="str">
            <v>1</v>
          </cell>
          <cell r="I2067" t="str">
            <v>정</v>
          </cell>
          <cell r="J2067">
            <v>127</v>
          </cell>
        </row>
        <row r="2068">
          <cell r="E2068" t="str">
            <v>651900710</v>
          </cell>
          <cell r="F2068" t="str">
            <v>명인염산부스피론정5밀리그람_(5mg/1정)</v>
          </cell>
          <cell r="G2068" t="str">
            <v>명인제약(주)</v>
          </cell>
          <cell r="H2068" t="str">
            <v>1</v>
          </cell>
          <cell r="I2068" t="str">
            <v>정</v>
          </cell>
          <cell r="J2068">
            <v>130</v>
          </cell>
        </row>
        <row r="2069">
          <cell r="E2069" t="str">
            <v>649100480</v>
          </cell>
          <cell r="F2069" t="str">
            <v>스부롤정(부스피론염산염)_(5mg/1정)</v>
          </cell>
          <cell r="G2069" t="str">
            <v>한국휴텍스제약(주)</v>
          </cell>
          <cell r="H2069" t="str">
            <v>1</v>
          </cell>
          <cell r="I2069" t="str">
            <v>정</v>
          </cell>
          <cell r="J2069">
            <v>134</v>
          </cell>
        </row>
        <row r="2070">
          <cell r="E2070" t="str">
            <v>661901070</v>
          </cell>
          <cell r="F2070" t="str">
            <v>영풍부스피론정5밀리그램(부스피론염산염)_(5mg/1정)</v>
          </cell>
          <cell r="G2070" t="str">
            <v>영풍제약(주)</v>
          </cell>
          <cell r="H2070" t="str">
            <v>1</v>
          </cell>
          <cell r="I2070" t="str">
            <v>정</v>
          </cell>
          <cell r="J2070">
            <v>135</v>
          </cell>
        </row>
        <row r="2071">
          <cell r="E2071" t="str">
            <v>641901280</v>
          </cell>
          <cell r="F2071" t="str">
            <v>보령부스파정5밀리그램(부스피론염산염)_(5mg/1정)</v>
          </cell>
          <cell r="G2071" t="str">
            <v>(주)보령</v>
          </cell>
          <cell r="H2071" t="str">
            <v>1</v>
          </cell>
          <cell r="I2071" t="str">
            <v>정</v>
          </cell>
          <cell r="J2071">
            <v>142</v>
          </cell>
        </row>
        <row r="2072">
          <cell r="E2072" t="str">
            <v>669502230</v>
          </cell>
          <cell r="F2072" t="str">
            <v>바브론정5mg(부스피론염산염)_(5mg/1정)</v>
          </cell>
          <cell r="G2072" t="str">
            <v>(주)씨티씨바이오</v>
          </cell>
          <cell r="H2072" t="str">
            <v>1</v>
          </cell>
          <cell r="I2072" t="str">
            <v>정</v>
          </cell>
          <cell r="J2072">
            <v>146</v>
          </cell>
        </row>
        <row r="2073">
          <cell r="E2073" t="str">
            <v>657805190</v>
          </cell>
          <cell r="F2073" t="str">
            <v>부스원정5mg(부스피론염산염)_(5mg/1정)</v>
          </cell>
          <cell r="G2073" t="str">
            <v>하나제약(주)</v>
          </cell>
          <cell r="H2073" t="str">
            <v>1</v>
          </cell>
          <cell r="I2073" t="str">
            <v>정</v>
          </cell>
          <cell r="J2073">
            <v>147</v>
          </cell>
        </row>
        <row r="2074">
          <cell r="E2074" t="str">
            <v>671703680</v>
          </cell>
          <cell r="F2074" t="str">
            <v>부스타정(부스피론염산염)_(5mg/1정)</v>
          </cell>
          <cell r="G2074" t="str">
            <v>주식회사제뉴원사이언스</v>
          </cell>
          <cell r="H2074" t="str">
            <v>1</v>
          </cell>
          <cell r="I2074" t="str">
            <v>정</v>
          </cell>
          <cell r="J2074">
            <v>147</v>
          </cell>
        </row>
        <row r="2075">
          <cell r="E2075" t="str">
            <v>656003780</v>
          </cell>
          <cell r="F2075" t="str">
            <v>부스포론정5mg(부스피론염산염)_(5mg/1정)</v>
          </cell>
          <cell r="G2075" t="str">
            <v>알리코제약(주)</v>
          </cell>
          <cell r="H2075" t="str">
            <v>1</v>
          </cell>
          <cell r="I2075" t="str">
            <v>정</v>
          </cell>
          <cell r="J2075">
            <v>147</v>
          </cell>
        </row>
        <row r="2076">
          <cell r="E2076" t="str">
            <v>649404650</v>
          </cell>
          <cell r="F2076" t="str">
            <v>부스핀정5mg(부스피론염산염)_(5mg/1정)</v>
          </cell>
          <cell r="G2076" t="str">
            <v>영일제약(주)</v>
          </cell>
          <cell r="H2076" t="str">
            <v>1</v>
          </cell>
          <cell r="I2076" t="str">
            <v>정</v>
          </cell>
          <cell r="J2076">
            <v>147</v>
          </cell>
        </row>
        <row r="2077">
          <cell r="E2077" t="str">
            <v>650300730</v>
          </cell>
          <cell r="F2077" t="str">
            <v>세론정(부스피론염산염)_(5mg/1정)</v>
          </cell>
          <cell r="G2077" t="str">
            <v>진양제약(주)</v>
          </cell>
          <cell r="H2077" t="str">
            <v>1</v>
          </cell>
          <cell r="I2077" t="str">
            <v>정</v>
          </cell>
          <cell r="J2077">
            <v>147</v>
          </cell>
        </row>
        <row r="2078">
          <cell r="E2078" t="str">
            <v>628901480</v>
          </cell>
          <cell r="F2078" t="str">
            <v>부포닌정5밀리그램(부스피론염산염)_(5mg/1정)</v>
          </cell>
          <cell r="G2078" t="str">
            <v>(주)이든파마</v>
          </cell>
          <cell r="H2078" t="str">
            <v>1</v>
          </cell>
          <cell r="I2078" t="str">
            <v>정</v>
          </cell>
          <cell r="J2078">
            <v>147</v>
          </cell>
        </row>
        <row r="2079">
          <cell r="E2079" t="str">
            <v>642308400</v>
          </cell>
          <cell r="F2079" t="str">
            <v>삼성부스피론정5밀리그램(부스피론염산염)_(5mg/1정)</v>
          </cell>
          <cell r="G2079" t="str">
            <v>삼성제약(주)</v>
          </cell>
          <cell r="H2079" t="str">
            <v>1</v>
          </cell>
          <cell r="I2079" t="str">
            <v>정</v>
          </cell>
          <cell r="J2079">
            <v>147</v>
          </cell>
        </row>
        <row r="2080">
          <cell r="E2080" t="str">
            <v>690302820</v>
          </cell>
          <cell r="F2080" t="str">
            <v>부스피린정5밀리그램(부스피론염산염)_(5mg/1정)</v>
          </cell>
          <cell r="G2080" t="str">
            <v>(주)라이트팜텍</v>
          </cell>
          <cell r="H2080" t="str">
            <v>1</v>
          </cell>
          <cell r="I2080" t="str">
            <v>정</v>
          </cell>
          <cell r="J2080">
            <v>147</v>
          </cell>
        </row>
        <row r="2081">
          <cell r="E2081" t="str">
            <v>buspirone hydrochloride   15mg</v>
          </cell>
        </row>
        <row r="2082">
          <cell r="E2082" t="str">
            <v>641905340</v>
          </cell>
          <cell r="F2082" t="str">
            <v>보령부스파정15mg(부스피론염산염)_(15mg/1정)</v>
          </cell>
          <cell r="G2082" t="str">
            <v>(주)보령</v>
          </cell>
          <cell r="H2082" t="str">
            <v>1</v>
          </cell>
          <cell r="I2082" t="str">
            <v>정</v>
          </cell>
          <cell r="J2082">
            <v>316</v>
          </cell>
        </row>
        <row r="2083">
          <cell r="E2083" t="str">
            <v>chlordiazepoxide hydrochloride   10mg</v>
          </cell>
        </row>
        <row r="2084">
          <cell r="E2084" t="str">
            <v>657200210</v>
          </cell>
          <cell r="F2084" t="str">
            <v>리버티정10밀리그램(클로르디아제폭시드염산염)_(10mg/1정)</v>
          </cell>
          <cell r="G2084" t="str">
            <v>환인제약(주)</v>
          </cell>
          <cell r="H2084" t="str">
            <v>1</v>
          </cell>
          <cell r="I2084" t="str">
            <v>정</v>
          </cell>
          <cell r="J2084">
            <v>64</v>
          </cell>
        </row>
        <row r="2085">
          <cell r="E2085" t="str">
            <v>chlordiazepoxide hydrochloride   5mg</v>
          </cell>
        </row>
        <row r="2086">
          <cell r="E2086" t="str">
            <v>657200200</v>
          </cell>
          <cell r="F2086" t="str">
            <v>리버티정5밀리그램(클로르디아제폭시드염산염)_(5mg/1정)</v>
          </cell>
          <cell r="G2086" t="str">
            <v>환인제약(주)</v>
          </cell>
          <cell r="H2086" t="str">
            <v>1</v>
          </cell>
          <cell r="I2086" t="str">
            <v>정</v>
          </cell>
          <cell r="J2086">
            <v>60</v>
          </cell>
        </row>
        <row r="2087">
          <cell r="E2087" t="str">
            <v>chlorpromazine hydrochloride   0.1g</v>
          </cell>
        </row>
        <row r="2088">
          <cell r="E2088" t="str">
            <v>657200020</v>
          </cell>
          <cell r="F2088" t="str">
            <v>네오마찐정100밀리그램(클로르프로마진염산염)_(0.1g/1정)</v>
          </cell>
          <cell r="G2088" t="str">
            <v>환인제약(주)</v>
          </cell>
          <cell r="H2088" t="str">
            <v>1</v>
          </cell>
          <cell r="I2088" t="str">
            <v>정</v>
          </cell>
          <cell r="J2088">
            <v>84</v>
          </cell>
        </row>
        <row r="2089">
          <cell r="E2089" t="str">
            <v>651900760</v>
          </cell>
          <cell r="F2089" t="str">
            <v>명인클로르프로마진염산염정100밀리그램(수출명:클로진정100mg)_(0.1g/1정)</v>
          </cell>
          <cell r="G2089" t="str">
            <v>명인제약(주)</v>
          </cell>
          <cell r="H2089" t="str">
            <v>1</v>
          </cell>
          <cell r="I2089" t="str">
            <v>정</v>
          </cell>
          <cell r="J2089">
            <v>84</v>
          </cell>
        </row>
        <row r="2090">
          <cell r="E2090" t="str">
            <v>chlorpromazine hydrochloride   0.2g</v>
          </cell>
        </row>
        <row r="2091">
          <cell r="E2091" t="str">
            <v>651900770</v>
          </cell>
          <cell r="F2091" t="str">
            <v>명인클로르프로마진염산염정200mg_(0.2g/1정)</v>
          </cell>
          <cell r="G2091" t="str">
            <v>명인제약(주)</v>
          </cell>
          <cell r="H2091" t="str">
            <v>1</v>
          </cell>
          <cell r="I2091" t="str">
            <v>정</v>
          </cell>
          <cell r="J2091">
            <v>157</v>
          </cell>
        </row>
        <row r="2092">
          <cell r="E2092" t="str">
            <v>chlorpromazine hydrochloride   50mg</v>
          </cell>
        </row>
        <row r="2093">
          <cell r="E2093" t="str">
            <v>651900780</v>
          </cell>
          <cell r="F2093" t="str">
            <v>명인클로르프로마진염산염정50mg(수출명:클로진정50mg)_(50mg/1정)</v>
          </cell>
          <cell r="G2093" t="str">
            <v>명인제약(주)</v>
          </cell>
          <cell r="H2093" t="str">
            <v>1</v>
          </cell>
          <cell r="I2093" t="str">
            <v>정</v>
          </cell>
          <cell r="J2093">
            <v>70</v>
          </cell>
        </row>
        <row r="2094">
          <cell r="E2094" t="str">
            <v>clobazam   5mg</v>
          </cell>
        </row>
        <row r="2095">
          <cell r="E2095" t="str">
            <v>652100530</v>
          </cell>
          <cell r="F2095" t="str">
            <v>센틸정5밀리그람(클로바잠)_(5mg/1정)</v>
          </cell>
          <cell r="G2095" t="str">
            <v>(주)한독</v>
          </cell>
          <cell r="H2095" t="str">
            <v>1</v>
          </cell>
          <cell r="I2095" t="str">
            <v>정</v>
          </cell>
          <cell r="J2095">
            <v>98</v>
          </cell>
        </row>
        <row r="2096">
          <cell r="E2096" t="str">
            <v>clomipramine hydrochloride   10mg</v>
          </cell>
        </row>
        <row r="2097">
          <cell r="E2097" t="str">
            <v>651900060</v>
          </cell>
          <cell r="F2097" t="str">
            <v>그로민캡슐10mg(클로미프라민염산염)_(10mg/1캡슐)</v>
          </cell>
          <cell r="G2097" t="str">
            <v>명인제약(주)</v>
          </cell>
          <cell r="H2097" t="str">
            <v>1</v>
          </cell>
          <cell r="I2097" t="str">
            <v>캡슐</v>
          </cell>
          <cell r="J2097">
            <v>73</v>
          </cell>
        </row>
        <row r="2098">
          <cell r="E2098" t="str">
            <v>clomipramine hydrochloride   25mg</v>
          </cell>
        </row>
        <row r="2099">
          <cell r="E2099" t="str">
            <v>657201060</v>
          </cell>
          <cell r="F2099" t="str">
            <v>환인염산클로미프라민캡슐25밀리그램_(25mg/1캡슐)</v>
          </cell>
          <cell r="G2099" t="str">
            <v>환인제약(주)</v>
          </cell>
          <cell r="H2099" t="str">
            <v>1</v>
          </cell>
          <cell r="I2099" t="str">
            <v>캡슐</v>
          </cell>
          <cell r="J2099">
            <v>101</v>
          </cell>
        </row>
        <row r="2100">
          <cell r="E2100" t="str">
            <v>651900070</v>
          </cell>
          <cell r="F2100" t="str">
            <v>그로민캡슐25mg(클로미프라민염산염)_(25mg/1캡슐)</v>
          </cell>
          <cell r="G2100" t="str">
            <v>명인제약(주)</v>
          </cell>
          <cell r="H2100" t="str">
            <v>1</v>
          </cell>
          <cell r="I2100" t="str">
            <v>캡슐</v>
          </cell>
          <cell r="J2100">
            <v>106</v>
          </cell>
        </row>
        <row r="2101">
          <cell r="E2101" t="str">
            <v>clotiazepam   5mg</v>
          </cell>
        </row>
        <row r="2102">
          <cell r="E2102" t="str">
            <v>641601230</v>
          </cell>
          <cell r="F2102" t="str">
            <v>리제정5밀리그램(클로티아제팜)_(5mg/1정)</v>
          </cell>
          <cell r="G2102" t="str">
            <v>(주)대웅제약</v>
          </cell>
          <cell r="H2102" t="str">
            <v>1</v>
          </cell>
          <cell r="I2102" t="str">
            <v>정</v>
          </cell>
          <cell r="J2102">
            <v>67</v>
          </cell>
        </row>
        <row r="2103">
          <cell r="E2103" t="str">
            <v>clozapine   0.1g</v>
          </cell>
        </row>
        <row r="2104">
          <cell r="E2104" t="str">
            <v>642706230</v>
          </cell>
          <cell r="F2104" t="str">
            <v>클자핀정100밀리그램(클로자핀)_(0.1g/1정)</v>
          </cell>
          <cell r="G2104" t="str">
            <v>동화약품(주)</v>
          </cell>
          <cell r="H2104" t="str">
            <v>1</v>
          </cell>
          <cell r="I2104" t="str">
            <v>정</v>
          </cell>
          <cell r="J2104">
            <v>433</v>
          </cell>
        </row>
        <row r="2105">
          <cell r="E2105" t="str">
            <v>657203420</v>
          </cell>
          <cell r="F2105" t="str">
            <v>클로자릴정100밀리그램(클로자핀)_(0.1g/1정)</v>
          </cell>
          <cell r="G2105" t="str">
            <v>환인제약(주)</v>
          </cell>
          <cell r="H2105" t="str">
            <v>1</v>
          </cell>
          <cell r="I2105" t="str">
            <v>정</v>
          </cell>
          <cell r="J2105">
            <v>433</v>
          </cell>
        </row>
        <row r="2106">
          <cell r="E2106" t="str">
            <v>clozapine   25mg</v>
          </cell>
        </row>
        <row r="2107">
          <cell r="E2107" t="str">
            <v>642706240</v>
          </cell>
          <cell r="F2107" t="str">
            <v>클자핀정25밀리그램(클로자핀)_(25mg/1정)</v>
          </cell>
          <cell r="G2107" t="str">
            <v>동화약품(주)</v>
          </cell>
          <cell r="H2107" t="str">
            <v>1</v>
          </cell>
          <cell r="I2107" t="str">
            <v>정</v>
          </cell>
          <cell r="J2107">
            <v>166</v>
          </cell>
        </row>
        <row r="2108">
          <cell r="E2108" t="str">
            <v>657203410</v>
          </cell>
          <cell r="F2108" t="str">
            <v>클로자릴정25밀리그램(클로자핀)_(25mg/1정)</v>
          </cell>
          <cell r="G2108" t="str">
            <v>환인제약(주)</v>
          </cell>
          <cell r="H2108" t="str">
            <v>1</v>
          </cell>
          <cell r="I2108" t="str">
            <v>정</v>
          </cell>
          <cell r="J2108">
            <v>166</v>
          </cell>
        </row>
        <row r="2109">
          <cell r="E2109" t="str">
            <v>clozapine   50mg</v>
          </cell>
        </row>
        <row r="2110">
          <cell r="E2110" t="str">
            <v>642706610</v>
          </cell>
          <cell r="F2110" t="str">
            <v>클자핀정50밀리그램(클로자핀)_(50mg/1정)</v>
          </cell>
          <cell r="G2110" t="str">
            <v>동화약품(주)</v>
          </cell>
          <cell r="H2110" t="str">
            <v>1</v>
          </cell>
          <cell r="I2110" t="str">
            <v>정</v>
          </cell>
          <cell r="J2110">
            <v>246</v>
          </cell>
        </row>
        <row r="2111">
          <cell r="E2111" t="str">
            <v>clozapine   0.2g</v>
          </cell>
        </row>
        <row r="2112">
          <cell r="E2112" t="str">
            <v>642706630</v>
          </cell>
          <cell r="F2112" t="str">
            <v>클자핀정200밀리그램(클로자핀)_(0.2g/1정)</v>
          </cell>
          <cell r="G2112" t="str">
            <v>동화약품(주)</v>
          </cell>
          <cell r="H2112" t="str">
            <v>1</v>
          </cell>
          <cell r="I2112" t="str">
            <v>정</v>
          </cell>
          <cell r="J2112">
            <v>643</v>
          </cell>
        </row>
        <row r="2113">
          <cell r="E2113" t="str">
            <v>diazepam   10mg</v>
          </cell>
        </row>
        <row r="2114">
          <cell r="E2114" t="str">
            <v>651900520</v>
          </cell>
          <cell r="F2114" t="str">
            <v>명인디아제팜정10밀리그람_(10mg/1정)</v>
          </cell>
          <cell r="G2114" t="str">
            <v>명인제약(주)</v>
          </cell>
          <cell r="H2114" t="str">
            <v>1</v>
          </cell>
          <cell r="I2114" t="str">
            <v>정</v>
          </cell>
          <cell r="J2114">
            <v>57</v>
          </cell>
        </row>
        <row r="2115">
          <cell r="E2115" t="str">
            <v>diazepam   2mg</v>
          </cell>
        </row>
        <row r="2116">
          <cell r="E2116" t="str">
            <v>671800270</v>
          </cell>
          <cell r="F2116" t="str">
            <v>대원디아제팜정2밀리그램(수출명:디아잠정2밀리그램)(수출명2:트레즈콘정2밀리그램)_(2mg/1정)</v>
          </cell>
          <cell r="G2116" t="str">
            <v>대원제약(주)</v>
          </cell>
          <cell r="H2116" t="str">
            <v>1</v>
          </cell>
          <cell r="I2116" t="str">
            <v>정</v>
          </cell>
          <cell r="J2116">
            <v>22</v>
          </cell>
        </row>
        <row r="2117">
          <cell r="E2117" t="str">
            <v>651900530</v>
          </cell>
          <cell r="F2117" t="str">
            <v>명인디아제팜정2밀리그람_(2mg/1정)</v>
          </cell>
          <cell r="G2117" t="str">
            <v>명인제약(주)</v>
          </cell>
          <cell r="H2117" t="str">
            <v>1</v>
          </cell>
          <cell r="I2117" t="str">
            <v>정</v>
          </cell>
          <cell r="J2117">
            <v>23</v>
          </cell>
        </row>
        <row r="2118">
          <cell r="E2118" t="str">
            <v>647800740</v>
          </cell>
          <cell r="F2118" t="str">
            <v>삼진디아제팜정2밀리그람_(2mg/1정)</v>
          </cell>
          <cell r="G2118" t="str">
            <v>삼진제약(주)</v>
          </cell>
          <cell r="H2118" t="str">
            <v>1</v>
          </cell>
          <cell r="I2118" t="str">
            <v>정</v>
          </cell>
          <cell r="J2118">
            <v>25</v>
          </cell>
        </row>
        <row r="2119">
          <cell r="E2119" t="str">
            <v>diazepam   5mg</v>
          </cell>
        </row>
        <row r="2120">
          <cell r="E2120" t="str">
            <v>647800750</v>
          </cell>
          <cell r="F2120" t="str">
            <v>삼진디아제팜정5밀리그람_(5mg/1정)</v>
          </cell>
          <cell r="G2120" t="str">
            <v>삼진제약(주)</v>
          </cell>
          <cell r="H2120" t="str">
            <v>1</v>
          </cell>
          <cell r="I2120" t="str">
            <v>정</v>
          </cell>
          <cell r="J2120">
            <v>38</v>
          </cell>
        </row>
        <row r="2121">
          <cell r="E2121" t="str">
            <v>651900540</v>
          </cell>
          <cell r="F2121" t="str">
            <v>명인디아제팜정5밀리그람_(5mg/1정)</v>
          </cell>
          <cell r="G2121" t="str">
            <v>명인제약(주)</v>
          </cell>
          <cell r="H2121" t="str">
            <v>1</v>
          </cell>
          <cell r="I2121" t="str">
            <v>정</v>
          </cell>
          <cell r="J2121">
            <v>38</v>
          </cell>
        </row>
        <row r="2122">
          <cell r="E2122" t="str">
            <v>643308810</v>
          </cell>
          <cell r="F2122" t="str">
            <v>바리움정5밀리그람(디아제팜)_(5mg/1정)</v>
          </cell>
          <cell r="G2122" t="str">
            <v>(주)종근당</v>
          </cell>
          <cell r="H2122" t="str">
            <v>1</v>
          </cell>
          <cell r="I2122" t="str">
            <v>정</v>
          </cell>
          <cell r="J2122">
            <v>38</v>
          </cell>
        </row>
        <row r="2123">
          <cell r="E2123" t="str">
            <v>ethyl loflazepate   1mg</v>
          </cell>
        </row>
        <row r="2124">
          <cell r="E2124" t="str">
            <v>642000510</v>
          </cell>
          <cell r="F2124" t="str">
            <v>빅손정1밀리그람(에칠로플라제페이트)_(1mg/1정)</v>
          </cell>
          <cell r="G2124" t="str">
            <v>현대약품(주)</v>
          </cell>
          <cell r="H2124" t="str">
            <v>1</v>
          </cell>
          <cell r="I2124" t="str">
            <v>정</v>
          </cell>
          <cell r="J2124">
            <v>85</v>
          </cell>
        </row>
        <row r="2125">
          <cell r="E2125" t="str">
            <v>ethyl loflazepate   2mg</v>
          </cell>
        </row>
        <row r="2126">
          <cell r="E2126" t="str">
            <v>642000520</v>
          </cell>
          <cell r="F2126" t="str">
            <v>빅손정(에칠로플라제페이트)_(2mg/1정)</v>
          </cell>
          <cell r="G2126" t="str">
            <v>현대약품(주)</v>
          </cell>
          <cell r="H2126" t="str">
            <v>1</v>
          </cell>
          <cell r="I2126" t="str">
            <v>정</v>
          </cell>
          <cell r="J2126">
            <v>129</v>
          </cell>
        </row>
        <row r="2127">
          <cell r="E2127" t="str">
            <v>etizolam   1mg</v>
          </cell>
        </row>
        <row r="2128">
          <cell r="E2128" t="str">
            <v>643300320</v>
          </cell>
          <cell r="F2128" t="str">
            <v>데파스정1밀리그람(에티졸람)_(1mg/1정)</v>
          </cell>
          <cell r="G2128" t="str">
            <v>(주)종근당</v>
          </cell>
          <cell r="H2128" t="str">
            <v>1</v>
          </cell>
          <cell r="I2128" t="str">
            <v>정</v>
          </cell>
          <cell r="J2128">
            <v>136</v>
          </cell>
        </row>
        <row r="2129">
          <cell r="E2129" t="str">
            <v>etizolam   0.5mg</v>
          </cell>
        </row>
        <row r="2130">
          <cell r="E2130" t="str">
            <v>643300310</v>
          </cell>
          <cell r="F2130" t="str">
            <v>데파스정0.5밀리그람(에티졸람)_(0.5mg/1정)</v>
          </cell>
          <cell r="G2130" t="str">
            <v>(주)종근당</v>
          </cell>
          <cell r="H2130" t="str">
            <v>1</v>
          </cell>
          <cell r="I2130" t="str">
            <v>정</v>
          </cell>
          <cell r="J2130">
            <v>88</v>
          </cell>
        </row>
        <row r="2131">
          <cell r="E2131" t="str">
            <v>etizolam   0.25mg</v>
          </cell>
        </row>
        <row r="2132">
          <cell r="E2132" t="str">
            <v>643300300</v>
          </cell>
          <cell r="F2132" t="str">
            <v>데파스정0.25밀리그램(에티졸람)_(0.25mg/1정)</v>
          </cell>
          <cell r="G2132" t="str">
            <v>(주)종근당</v>
          </cell>
          <cell r="H2132" t="str">
            <v>1</v>
          </cell>
          <cell r="I2132" t="str">
            <v>정</v>
          </cell>
          <cell r="J2132">
            <v>48</v>
          </cell>
        </row>
        <row r="2133">
          <cell r="E2133" t="str">
            <v>fluoxetine hydrochloride (as fluoxetine   10mg)</v>
          </cell>
        </row>
        <row r="2134">
          <cell r="E2134" t="str">
            <v>643101250</v>
          </cell>
          <cell r="F2134" t="str">
            <v>셀렉틴캡슐10밀리그램(플루옥세틴염산염)_(11.2mg/1캡슐)</v>
          </cell>
          <cell r="G2134" t="str">
            <v>(주)바이넥스</v>
          </cell>
          <cell r="H2134" t="str">
            <v>1</v>
          </cell>
          <cell r="I2134" t="str">
            <v>캡슐</v>
          </cell>
          <cell r="J2134">
            <v>172</v>
          </cell>
        </row>
        <row r="2135">
          <cell r="E2135" t="str">
            <v>652604750</v>
          </cell>
          <cell r="F2135" t="str">
            <v>푸로핀캡슐10밀리그램(플루옥세틴염산염)_(11.2mg/1캡슐)</v>
          </cell>
          <cell r="G2135" t="str">
            <v>알보젠코리아(주)</v>
          </cell>
          <cell r="H2135" t="str">
            <v>1</v>
          </cell>
          <cell r="I2135" t="str">
            <v>캡슐</v>
          </cell>
          <cell r="J2135">
            <v>188</v>
          </cell>
        </row>
        <row r="2136">
          <cell r="E2136" t="str">
            <v>651902350</v>
          </cell>
          <cell r="F2136" t="str">
            <v>푸록틴캅셀10밀리그람(염산플루옥세틴)_(11.2mg/1캡슐)</v>
          </cell>
          <cell r="G2136" t="str">
            <v>명인제약(주)</v>
          </cell>
          <cell r="H2136" t="str">
            <v>1</v>
          </cell>
          <cell r="I2136" t="str">
            <v>캡슐</v>
          </cell>
          <cell r="J2136">
            <v>193</v>
          </cell>
        </row>
        <row r="2137">
          <cell r="E2137" t="str">
            <v>649507930</v>
          </cell>
          <cell r="F2137" t="str">
            <v>유니작캡슐10밀리그램(플루옥세틴염산염)_(11.2mg/1캡슐)</v>
          </cell>
          <cell r="G2137" t="str">
            <v>유니메드제약(주)</v>
          </cell>
          <cell r="H2137" t="str">
            <v>1</v>
          </cell>
          <cell r="I2137" t="str">
            <v>캡슐</v>
          </cell>
          <cell r="J2137">
            <v>195</v>
          </cell>
        </row>
        <row r="2138">
          <cell r="E2138" t="str">
            <v>627600070</v>
          </cell>
          <cell r="F2138" t="str">
            <v>피엠에스플루옥세틴캡슐10밀리그램(플루옥세틴염산염)_(11.18mg/1캡슐)</v>
          </cell>
          <cell r="G2138" t="str">
            <v>파마사이언스코리아(주)</v>
          </cell>
          <cell r="H2138" t="str">
            <v>1</v>
          </cell>
          <cell r="I2138" t="str">
            <v>캡슐</v>
          </cell>
          <cell r="J2138">
            <v>205</v>
          </cell>
        </row>
        <row r="2139">
          <cell r="E2139" t="str">
            <v>653006220</v>
          </cell>
          <cell r="F2139" t="str">
            <v>노르작캡슐10밀리그램(플루옥세틴염산염)_(11.2mg/1캡슐)</v>
          </cell>
          <cell r="G2139" t="str">
            <v>(주)한국파마</v>
          </cell>
          <cell r="H2139" t="str">
            <v>1</v>
          </cell>
          <cell r="I2139" t="str">
            <v>캡슐</v>
          </cell>
          <cell r="J2139">
            <v>207</v>
          </cell>
        </row>
        <row r="2140">
          <cell r="E2140" t="str">
            <v>653404710</v>
          </cell>
          <cell r="F2140" t="str">
            <v>슬리세틴캡슐10밀리그램(플루옥세틴염산염)_(11.2mg/1캡슐)</v>
          </cell>
          <cell r="G2140" t="str">
            <v>동국제약(주)</v>
          </cell>
          <cell r="H2140" t="str">
            <v>1</v>
          </cell>
          <cell r="I2140" t="str">
            <v>캡슐</v>
          </cell>
          <cell r="J2140">
            <v>209</v>
          </cell>
        </row>
        <row r="2141">
          <cell r="E2141" t="str">
            <v>657200980</v>
          </cell>
          <cell r="F2141" t="str">
            <v>폭세틴캡슐10밀리그램(플루옥세틴염산염)_(11.2mg/1캡슐)</v>
          </cell>
          <cell r="G2141" t="str">
            <v>환인제약(주)</v>
          </cell>
          <cell r="H2141" t="str">
            <v>1</v>
          </cell>
          <cell r="I2141" t="str">
            <v>캡슐</v>
          </cell>
          <cell r="J2141">
            <v>222</v>
          </cell>
        </row>
        <row r="2142">
          <cell r="E2142" t="str">
            <v>670103450</v>
          </cell>
          <cell r="F2142" t="str">
            <v>웰피트캡슐10밀리그램(플루옥세틴염산염)_(11.2mg/1캡슐)</v>
          </cell>
          <cell r="G2142" t="str">
            <v>(주)팜젠사이언스</v>
          </cell>
          <cell r="H2142" t="str">
            <v>1</v>
          </cell>
          <cell r="I2142" t="str">
            <v>캡슐</v>
          </cell>
          <cell r="J2142">
            <v>230</v>
          </cell>
        </row>
        <row r="2143">
          <cell r="E2143" t="str">
            <v>671803570</v>
          </cell>
          <cell r="F2143" t="str">
            <v>플루틴캡슐10밀리그람(플루옥세틴염산염)_(11.2mg/1캡슐)</v>
          </cell>
          <cell r="G2143" t="str">
            <v>대원제약(주)</v>
          </cell>
          <cell r="H2143" t="str">
            <v>1</v>
          </cell>
          <cell r="I2143" t="str">
            <v>캡슐</v>
          </cell>
          <cell r="J2143">
            <v>292</v>
          </cell>
        </row>
        <row r="2144">
          <cell r="E2144" t="str">
            <v>647205160</v>
          </cell>
          <cell r="F2144" t="str">
            <v>로틴캡슐10밀리그램(플루옥세틴염산염)_(11.2mg/1캡슐)</v>
          </cell>
          <cell r="G2144" t="str">
            <v>한국코러스(주)</v>
          </cell>
          <cell r="H2144" t="str">
            <v>1</v>
          </cell>
          <cell r="I2144" t="str">
            <v>캡슐</v>
          </cell>
          <cell r="J2144">
            <v>292</v>
          </cell>
        </row>
        <row r="2145">
          <cell r="E2145" t="str">
            <v>651602610</v>
          </cell>
          <cell r="F2145" t="str">
            <v>한화플루옥세틴캡슐10밀리그램(플루옥세틴염산염)_(11.2mg/1캡슐)</v>
          </cell>
          <cell r="G2145" t="str">
            <v>한화제약(주)</v>
          </cell>
          <cell r="H2145" t="str">
            <v>1</v>
          </cell>
          <cell r="I2145" t="str">
            <v>캡슐</v>
          </cell>
          <cell r="J2145">
            <v>292</v>
          </cell>
        </row>
        <row r="2146">
          <cell r="E2146" t="str">
            <v>657806590</v>
          </cell>
          <cell r="F2146" t="str">
            <v>디프세틴캡슐10밀리그램(플루옥세틴염산염)_(11.2mg/1캡슐)</v>
          </cell>
          <cell r="G2146" t="str">
            <v>하나제약(주)</v>
          </cell>
          <cell r="H2146" t="str">
            <v>1</v>
          </cell>
          <cell r="I2146" t="str">
            <v>캡슐</v>
          </cell>
          <cell r="J2146">
            <v>292</v>
          </cell>
        </row>
        <row r="2147">
          <cell r="E2147" t="str">
            <v>628901500</v>
          </cell>
          <cell r="F2147" t="str">
            <v>리옥틴캡슐10밀리그램(플루옥세틴염산염)_(11.2mg/1캡슐)</v>
          </cell>
          <cell r="G2147" t="str">
            <v>(주)이든파마</v>
          </cell>
          <cell r="H2147" t="str">
            <v>1</v>
          </cell>
          <cell r="I2147" t="str">
            <v>캡슐</v>
          </cell>
          <cell r="J2147">
            <v>292</v>
          </cell>
        </row>
        <row r="2148">
          <cell r="E2148" t="str">
            <v>642404700</v>
          </cell>
          <cell r="F2148" t="str">
            <v>영진플루옥세틴캡슐10밀리그램(플루옥세틴염산염)_(11.2mg/1캡슐)</v>
          </cell>
          <cell r="G2148" t="str">
            <v>영진약품(주)</v>
          </cell>
          <cell r="H2148" t="str">
            <v>1</v>
          </cell>
          <cell r="I2148" t="str">
            <v>캡슐</v>
          </cell>
          <cell r="J2148">
            <v>292</v>
          </cell>
        </row>
        <row r="2149">
          <cell r="E2149" t="str">
            <v>fluoxetine hydrochloride (as fluoxetine   10mg)</v>
          </cell>
        </row>
        <row r="2150">
          <cell r="E2150" t="str">
            <v>649502710</v>
          </cell>
          <cell r="F2150" t="str">
            <v>유니작정10밀리그람(염산플루옥세틴)_(11.2mg/1정)</v>
          </cell>
          <cell r="G2150" t="str">
            <v>유니메드제약(주)</v>
          </cell>
          <cell r="H2150" t="str">
            <v>1</v>
          </cell>
          <cell r="I2150" t="str">
            <v>정</v>
          </cell>
          <cell r="J2150">
            <v>195</v>
          </cell>
        </row>
        <row r="2151">
          <cell r="E2151" t="str">
            <v>fluoxetine hydrochloride (as fluoxetine   20mg)</v>
          </cell>
        </row>
        <row r="2152">
          <cell r="E2152" t="str">
            <v>643700790</v>
          </cell>
          <cell r="F2152" t="str">
            <v>국제플루옥세틴캡슐(플루옥세틴염산염)_(22.4mg/1캡슐)</v>
          </cell>
          <cell r="G2152" t="str">
            <v>국제약품(주)</v>
          </cell>
          <cell r="H2152" t="str">
            <v>1</v>
          </cell>
          <cell r="I2152" t="str">
            <v>캡슐</v>
          </cell>
          <cell r="J2152">
            <v>173</v>
          </cell>
        </row>
        <row r="2153">
          <cell r="E2153" t="str">
            <v>651902360</v>
          </cell>
          <cell r="F2153" t="str">
            <v>푸록틴캡슐(염산플루옥세틴)(수출명:명인플루옥세틴캡슐, 플루작캡슐(염산플루옥세틴))_(22.36mg/1캡슐)</v>
          </cell>
          <cell r="G2153" t="str">
            <v>명인제약(주)</v>
          </cell>
          <cell r="H2153" t="str">
            <v>1</v>
          </cell>
          <cell r="I2153" t="str">
            <v>캡슐</v>
          </cell>
          <cell r="J2153">
            <v>241</v>
          </cell>
        </row>
        <row r="2154">
          <cell r="E2154" t="str">
            <v>627600060</v>
          </cell>
          <cell r="F2154" t="str">
            <v>피엠에스플루옥세틴캡슐20밀리그램(플루옥세틴염산염)_(22.36mg/1캡슐)</v>
          </cell>
          <cell r="G2154" t="str">
            <v>파마사이언스코리아(주)</v>
          </cell>
          <cell r="H2154" t="str">
            <v>1</v>
          </cell>
          <cell r="I2154" t="str">
            <v>캡슐</v>
          </cell>
          <cell r="J2154">
            <v>261</v>
          </cell>
        </row>
        <row r="2155">
          <cell r="E2155" t="str">
            <v>653000130</v>
          </cell>
          <cell r="F2155" t="str">
            <v>노르작캡슐(플루옥세틴염산염)_(22.4mg/1캡슐)</v>
          </cell>
          <cell r="G2155" t="str">
            <v>(주)한국파마</v>
          </cell>
          <cell r="H2155" t="str">
            <v>1</v>
          </cell>
          <cell r="I2155" t="str">
            <v>캡슐</v>
          </cell>
          <cell r="J2155">
            <v>275</v>
          </cell>
        </row>
        <row r="2156">
          <cell r="E2156" t="str">
            <v>649507940</v>
          </cell>
          <cell r="F2156" t="str">
            <v>유니작캡슐20밀리그램(플루옥세틴염산염)_(22.4mg/1캡슐)</v>
          </cell>
          <cell r="G2156" t="str">
            <v>유니메드제약(주)</v>
          </cell>
          <cell r="H2156" t="str">
            <v>1</v>
          </cell>
          <cell r="I2156" t="str">
            <v>캡슐</v>
          </cell>
          <cell r="J2156">
            <v>284</v>
          </cell>
        </row>
        <row r="2157">
          <cell r="E2157" t="str">
            <v>657200990</v>
          </cell>
          <cell r="F2157" t="str">
            <v>폭세틴캡슐(플루옥세틴염산염)_(22.4mg/1캡슐)</v>
          </cell>
          <cell r="G2157" t="str">
            <v>환인제약(주)</v>
          </cell>
          <cell r="H2157" t="str">
            <v>1</v>
          </cell>
          <cell r="I2157" t="str">
            <v>캡슐</v>
          </cell>
          <cell r="J2157">
            <v>284</v>
          </cell>
        </row>
        <row r="2158">
          <cell r="E2158" t="str">
            <v>649400470</v>
          </cell>
          <cell r="F2158" t="str">
            <v>로세탄캡슐(플루옥세틴염산염)_(22.4mg/1캡슐)</v>
          </cell>
          <cell r="G2158" t="str">
            <v>영일제약(주)</v>
          </cell>
          <cell r="H2158" t="str">
            <v>1</v>
          </cell>
          <cell r="I2158" t="str">
            <v>캡슐</v>
          </cell>
          <cell r="J2158">
            <v>299</v>
          </cell>
        </row>
        <row r="2159">
          <cell r="E2159" t="str">
            <v>653404020</v>
          </cell>
          <cell r="F2159" t="str">
            <v>슬리세틴캡슐(플루옥세틴염산염)_(22.4mg/1캡슐)</v>
          </cell>
          <cell r="G2159" t="str">
            <v>동국제약(주)</v>
          </cell>
          <cell r="H2159" t="str">
            <v>1</v>
          </cell>
          <cell r="I2159" t="str">
            <v>캡슐</v>
          </cell>
          <cell r="J2159">
            <v>326</v>
          </cell>
        </row>
        <row r="2160">
          <cell r="E2160" t="str">
            <v>643101240</v>
          </cell>
          <cell r="F2160" t="str">
            <v>셀렉틴캡슐(플루옥세틴염산염)_(22.4mg/1캡슐)</v>
          </cell>
          <cell r="G2160" t="str">
            <v>(주)바이넥스</v>
          </cell>
          <cell r="H2160" t="str">
            <v>1</v>
          </cell>
          <cell r="I2160" t="str">
            <v>캡슐</v>
          </cell>
          <cell r="J2160">
            <v>330</v>
          </cell>
        </row>
        <row r="2161">
          <cell r="E2161" t="str">
            <v>670101650</v>
          </cell>
          <cell r="F2161" t="str">
            <v>웰피트캡슐(염산플루옥세틴)_(22.4mg/1캡슐)</v>
          </cell>
          <cell r="G2161" t="str">
            <v>(주)팜젠사이언스</v>
          </cell>
          <cell r="H2161" t="str">
            <v>1</v>
          </cell>
          <cell r="I2161" t="str">
            <v>캡슐</v>
          </cell>
          <cell r="J2161">
            <v>341</v>
          </cell>
        </row>
        <row r="2162">
          <cell r="E2162" t="str">
            <v>641803290</v>
          </cell>
          <cell r="F2162" t="str">
            <v>푸로렌캡슐(플루옥세틴염산염)_(22.4mg/1캡슐)</v>
          </cell>
          <cell r="G2162" t="str">
            <v>광동제약(주)</v>
          </cell>
          <cell r="H2162" t="str">
            <v>1</v>
          </cell>
          <cell r="I2162" t="str">
            <v>캡슐</v>
          </cell>
          <cell r="J2162">
            <v>351</v>
          </cell>
        </row>
        <row r="2163">
          <cell r="E2163" t="str">
            <v>645600370</v>
          </cell>
          <cell r="F2163" t="str">
            <v>대화염산플루옥세틴캡슐_(22.4mg/1캡슐)</v>
          </cell>
          <cell r="G2163" t="str">
            <v>대화제약(주)</v>
          </cell>
          <cell r="H2163" t="str">
            <v>1</v>
          </cell>
          <cell r="I2163" t="str">
            <v>캡슐</v>
          </cell>
          <cell r="J2163">
            <v>368</v>
          </cell>
        </row>
        <row r="2164">
          <cell r="E2164" t="str">
            <v>670800310</v>
          </cell>
          <cell r="F2164" t="str">
            <v>푸로작캡슐20밀리그램(플루옥세틴염산염)_(22.36mg/1캡슐)</v>
          </cell>
          <cell r="G2164" t="str">
            <v>한국릴리(유)</v>
          </cell>
          <cell r="H2164" t="str">
            <v>1</v>
          </cell>
          <cell r="I2164" t="str">
            <v>캡슐</v>
          </cell>
          <cell r="J2164">
            <v>414</v>
          </cell>
        </row>
        <row r="2165">
          <cell r="E2165" t="str">
            <v>670602450</v>
          </cell>
          <cell r="F2165" t="str">
            <v>푸세틴캡슐(플루옥세틴염산염)_(22.4mg/1캡슐)</v>
          </cell>
          <cell r="G2165" t="str">
            <v>(주)휴온스</v>
          </cell>
          <cell r="H2165" t="str">
            <v>1</v>
          </cell>
          <cell r="I2165" t="str">
            <v>캡슐</v>
          </cell>
          <cell r="J2165">
            <v>427</v>
          </cell>
        </row>
        <row r="2166">
          <cell r="E2166" t="str">
            <v>669901000</v>
          </cell>
          <cell r="F2166" t="str">
            <v>디프렌캡슐(플루옥세틴염산염)_(22.4mg/1캡슐)</v>
          </cell>
          <cell r="G2166" t="str">
            <v>대한뉴팜(주)</v>
          </cell>
          <cell r="H2166" t="str">
            <v>1</v>
          </cell>
          <cell r="I2166" t="str">
            <v>캡슐</v>
          </cell>
          <cell r="J2166">
            <v>433</v>
          </cell>
        </row>
        <row r="2167">
          <cell r="E2167" t="str">
            <v>652604040</v>
          </cell>
          <cell r="F2167" t="str">
            <v>푸로핀캡슐(플루옥세틴염산염)_(22.4mg/1캡슐)</v>
          </cell>
          <cell r="G2167" t="str">
            <v>알보젠코리아(주)</v>
          </cell>
          <cell r="H2167" t="str">
            <v>1</v>
          </cell>
          <cell r="I2167" t="str">
            <v>캡슐</v>
          </cell>
          <cell r="J2167">
            <v>434</v>
          </cell>
        </row>
        <row r="2168">
          <cell r="E2168" t="str">
            <v>669802050</v>
          </cell>
          <cell r="F2168" t="str">
            <v>앤티프레스캡슐(플루옥세틴염산염)_(22.4mg/1캡슐)</v>
          </cell>
          <cell r="G2168" t="str">
            <v>구주제약(주)</v>
          </cell>
          <cell r="H2168" t="str">
            <v>1</v>
          </cell>
          <cell r="I2168" t="str">
            <v>캡슐</v>
          </cell>
          <cell r="J2168">
            <v>435</v>
          </cell>
        </row>
        <row r="2169">
          <cell r="E2169" t="str">
            <v>678600940</v>
          </cell>
          <cell r="F2169" t="str">
            <v>세로세틴캡슐20밀리그램(플루옥세틴염산염)_(22.4mg/1캡슐)</v>
          </cell>
          <cell r="G2169" t="str">
            <v>(주)다산제약</v>
          </cell>
          <cell r="H2169" t="str">
            <v>1</v>
          </cell>
          <cell r="I2169" t="str">
            <v>캡슐</v>
          </cell>
          <cell r="J2169">
            <v>435</v>
          </cell>
        </row>
        <row r="2170">
          <cell r="E2170" t="str">
            <v>647300020</v>
          </cell>
          <cell r="F2170" t="str">
            <v>노브세틴캡슐(플루옥세틴염산염)_(22.4mg/1캡슐)</v>
          </cell>
          <cell r="G2170" t="str">
            <v>에이치엘비제약(주)</v>
          </cell>
          <cell r="H2170" t="str">
            <v>1</v>
          </cell>
          <cell r="I2170" t="str">
            <v>캡슐</v>
          </cell>
          <cell r="J2170">
            <v>449</v>
          </cell>
        </row>
        <row r="2171">
          <cell r="E2171" t="str">
            <v>697100110</v>
          </cell>
          <cell r="F2171" t="str">
            <v>제로작캡슐(플루옥세틴염산염)_(22.4mg/1캡슐)</v>
          </cell>
          <cell r="G2171" t="str">
            <v>(주)한국피엠지제약</v>
          </cell>
          <cell r="H2171" t="str">
            <v>1</v>
          </cell>
          <cell r="I2171" t="str">
            <v>캡슐</v>
          </cell>
          <cell r="J2171">
            <v>478</v>
          </cell>
        </row>
        <row r="2172">
          <cell r="E2172" t="str">
            <v>663602420</v>
          </cell>
          <cell r="F2172" t="str">
            <v>프라작캡슐(플루옥세틴염산염)_(22.4mg/1캡슐)</v>
          </cell>
          <cell r="G2172" t="str">
            <v>한국프라임제약(주)</v>
          </cell>
          <cell r="H2172" t="str">
            <v>1</v>
          </cell>
          <cell r="I2172" t="str">
            <v>캡슐</v>
          </cell>
          <cell r="J2172">
            <v>482</v>
          </cell>
        </row>
        <row r="2173">
          <cell r="E2173" t="str">
            <v>654300060</v>
          </cell>
          <cell r="F2173" t="str">
            <v>다나텍캡슐(플루옥세틴염산염)_(22.4mg/1캡슐)</v>
          </cell>
          <cell r="G2173" t="str">
            <v>오스틴제약(주)</v>
          </cell>
          <cell r="H2173" t="str">
            <v>1</v>
          </cell>
          <cell r="I2173" t="str">
            <v>캡슐</v>
          </cell>
          <cell r="J2173">
            <v>483</v>
          </cell>
        </row>
        <row r="2174">
          <cell r="E2174" t="str">
            <v>648100580</v>
          </cell>
          <cell r="F2174" t="str">
            <v>루세틴캡슐(플루옥세틴염산염)_(22.4mg/1캡슐)</v>
          </cell>
          <cell r="G2174" t="str">
            <v>경동제약(주)</v>
          </cell>
          <cell r="H2174" t="str">
            <v>1</v>
          </cell>
          <cell r="I2174" t="str">
            <v>캡슐</v>
          </cell>
          <cell r="J2174">
            <v>483</v>
          </cell>
        </row>
        <row r="2175">
          <cell r="E2175" t="str">
            <v>649102140</v>
          </cell>
          <cell r="F2175" t="str">
            <v>유로작캡슐20mg(플루옥세틴염산염)_(22.4mg/1캡슐)</v>
          </cell>
          <cell r="G2175" t="str">
            <v>한국휴텍스제약(주)</v>
          </cell>
          <cell r="H2175" t="str">
            <v>1</v>
          </cell>
          <cell r="I2175" t="str">
            <v>캡슐</v>
          </cell>
          <cell r="J2175">
            <v>483</v>
          </cell>
        </row>
        <row r="2176">
          <cell r="E2176" t="str">
            <v>693201200</v>
          </cell>
          <cell r="F2176" t="str">
            <v>펄세틴캡슐(플루옥세틴염산염)_(22.4mg/1캡슐)</v>
          </cell>
          <cell r="G2176" t="str">
            <v>(주)한국글로벌제약</v>
          </cell>
          <cell r="H2176" t="str">
            <v>1</v>
          </cell>
          <cell r="I2176" t="str">
            <v>캡슐</v>
          </cell>
          <cell r="J2176">
            <v>483</v>
          </cell>
        </row>
        <row r="2177">
          <cell r="E2177" t="str">
            <v>698500240</v>
          </cell>
          <cell r="F2177" t="str">
            <v>푸로틴캡슐(플루옥세틴염산염)_(22.4mg/1캡슐)</v>
          </cell>
          <cell r="G2177" t="str">
            <v>(주)테라젠이텍스</v>
          </cell>
          <cell r="H2177" t="str">
            <v>1</v>
          </cell>
          <cell r="I2177" t="str">
            <v>캡슐</v>
          </cell>
          <cell r="J2177">
            <v>483</v>
          </cell>
        </row>
        <row r="2178">
          <cell r="E2178" t="str">
            <v>628800180</v>
          </cell>
          <cell r="F2178" t="str">
            <v>프로세틴캡슐20mg(플루옥세틴염산염)_(22.4mg/1캡슐)</v>
          </cell>
          <cell r="G2178" t="str">
            <v>(주)휴비스트제약</v>
          </cell>
          <cell r="H2178" t="str">
            <v>1</v>
          </cell>
          <cell r="I2178" t="str">
            <v>캡슐</v>
          </cell>
          <cell r="J2178">
            <v>483</v>
          </cell>
        </row>
        <row r="2179">
          <cell r="E2179" t="str">
            <v>671803560</v>
          </cell>
          <cell r="F2179" t="str">
            <v>플루틴캡슐(플루옥세틴염산염)_(22.4mg/1캡슐)</v>
          </cell>
          <cell r="G2179" t="str">
            <v>대원제약(주)</v>
          </cell>
          <cell r="H2179" t="str">
            <v>1</v>
          </cell>
          <cell r="I2179" t="str">
            <v>캡슐</v>
          </cell>
          <cell r="J2179">
            <v>483</v>
          </cell>
        </row>
        <row r="2180">
          <cell r="E2180" t="str">
            <v>649602800</v>
          </cell>
          <cell r="F2180" t="str">
            <v>후세틴캡슐(플루옥세틴염산염)_(22.4mg/1캡슐)</v>
          </cell>
          <cell r="G2180" t="str">
            <v>대우제약(주)</v>
          </cell>
          <cell r="H2180" t="str">
            <v>1</v>
          </cell>
          <cell r="I2180" t="str">
            <v>캡슐</v>
          </cell>
          <cell r="J2180">
            <v>483</v>
          </cell>
        </row>
        <row r="2181">
          <cell r="E2181" t="str">
            <v>647205200</v>
          </cell>
          <cell r="F2181" t="str">
            <v>로틴캡슐20밀리그램(플루옥세틴염산염)_(22.4mg/1캡슐)</v>
          </cell>
          <cell r="G2181" t="str">
            <v>한국코러스(주)</v>
          </cell>
          <cell r="H2181" t="str">
            <v>1</v>
          </cell>
          <cell r="I2181" t="str">
            <v>캡슐</v>
          </cell>
          <cell r="J2181">
            <v>483</v>
          </cell>
        </row>
        <row r="2182">
          <cell r="E2182" t="str">
            <v>640901270</v>
          </cell>
          <cell r="F2182" t="str">
            <v>후록세틴캡슐(플루옥세틴염산염)_(22.4mg/1캡슐)</v>
          </cell>
          <cell r="G2182" t="str">
            <v>(주)일화</v>
          </cell>
          <cell r="H2182" t="str">
            <v>1</v>
          </cell>
          <cell r="I2182" t="str">
            <v>캡슐</v>
          </cell>
          <cell r="J2182">
            <v>483</v>
          </cell>
        </row>
        <row r="2183">
          <cell r="E2183" t="str">
            <v>625500750</v>
          </cell>
          <cell r="F2183" t="str">
            <v>세로틴캡슐20밀리그램(플루옥세틴염산염)_(22.4mg/1캡슐)</v>
          </cell>
          <cell r="G2183" t="str">
            <v>(주)텔콘알에프제약</v>
          </cell>
          <cell r="H2183" t="str">
            <v>1</v>
          </cell>
          <cell r="I2183" t="str">
            <v>캡슐</v>
          </cell>
          <cell r="J2183">
            <v>483</v>
          </cell>
        </row>
        <row r="2184">
          <cell r="E2184" t="str">
            <v>625800850</v>
          </cell>
          <cell r="F2184" t="str">
            <v>플록세틴캡슐(플루옥세틴염산염)_(22.4mg/1캡슐)</v>
          </cell>
          <cell r="G2184" t="str">
            <v>메딕스제약(주)</v>
          </cell>
          <cell r="H2184" t="str">
            <v>1</v>
          </cell>
          <cell r="I2184" t="str">
            <v>캡슐</v>
          </cell>
          <cell r="J2184">
            <v>483</v>
          </cell>
        </row>
        <row r="2185">
          <cell r="E2185" t="str">
            <v>623005910</v>
          </cell>
          <cell r="F2185" t="str">
            <v>플루옥캡슐20밀리그램(플루옥세틴염산염)_(22.4mg/1캡슐)</v>
          </cell>
          <cell r="G2185" t="str">
            <v>한국신텍스제약(주)</v>
          </cell>
          <cell r="H2185" t="str">
            <v>1</v>
          </cell>
          <cell r="I2185" t="str">
            <v>캡슐</v>
          </cell>
          <cell r="J2185">
            <v>483</v>
          </cell>
        </row>
        <row r="2186">
          <cell r="E2186" t="str">
            <v>651602600</v>
          </cell>
          <cell r="F2186" t="str">
            <v>한화플루옥세틴캡슐20밀리그램(플루옥세틴염산염)_(22.4mg/1캡슐)</v>
          </cell>
          <cell r="G2186" t="str">
            <v>한화제약(주)</v>
          </cell>
          <cell r="H2186" t="str">
            <v>1</v>
          </cell>
          <cell r="I2186" t="str">
            <v>캡슐</v>
          </cell>
          <cell r="J2186">
            <v>483</v>
          </cell>
        </row>
        <row r="2187">
          <cell r="E2187" t="str">
            <v>057700520</v>
          </cell>
          <cell r="F2187" t="str">
            <v>플루세린캡슐(플루옥세틴염산염)_(22.4mg/1캡슐)</v>
          </cell>
          <cell r="G2187" t="str">
            <v>독립바이오제약(주)</v>
          </cell>
          <cell r="H2187" t="str">
            <v>1</v>
          </cell>
          <cell r="I2187" t="str">
            <v>캡슐</v>
          </cell>
          <cell r="J2187">
            <v>483</v>
          </cell>
        </row>
        <row r="2188">
          <cell r="E2188" t="str">
            <v>657806600</v>
          </cell>
          <cell r="F2188" t="str">
            <v>디프세틴캡슐20밀리그램(플루옥세틴염산염)_(22.4mg/1캡슐)</v>
          </cell>
          <cell r="G2188" t="str">
            <v>하나제약(주)</v>
          </cell>
          <cell r="H2188" t="str">
            <v>1</v>
          </cell>
          <cell r="I2188" t="str">
            <v>캡슐</v>
          </cell>
          <cell r="J2188">
            <v>483</v>
          </cell>
        </row>
        <row r="2189">
          <cell r="E2189" t="str">
            <v>628901510</v>
          </cell>
          <cell r="F2189" t="str">
            <v>리옥틴캡슐20밀리그램(플루옥세틴염산염)_(22.4mg/1캡슐)</v>
          </cell>
          <cell r="G2189" t="str">
            <v>(주)이든파마</v>
          </cell>
          <cell r="H2189" t="str">
            <v>1</v>
          </cell>
          <cell r="I2189" t="str">
            <v>캡슐</v>
          </cell>
          <cell r="J2189">
            <v>483</v>
          </cell>
        </row>
        <row r="2190">
          <cell r="E2190" t="str">
            <v>649002380</v>
          </cell>
          <cell r="F2190" t="str">
            <v>폭틴캡슐20밀리그램(플루옥세틴염산염)_(22.4mg/1캡슐)</v>
          </cell>
          <cell r="G2190" t="str">
            <v>풍림무약(주)</v>
          </cell>
          <cell r="H2190" t="str">
            <v>1</v>
          </cell>
          <cell r="I2190" t="str">
            <v>캡슐</v>
          </cell>
          <cell r="J2190">
            <v>483</v>
          </cell>
        </row>
        <row r="2191">
          <cell r="E2191" t="str">
            <v>650202480</v>
          </cell>
          <cell r="F2191" t="str">
            <v>푸로세틴캡슐(플루옥세틴염산염)_(22.4mg/1캡슐)</v>
          </cell>
          <cell r="G2191" t="str">
            <v>안국약품(주)</v>
          </cell>
          <cell r="H2191" t="str">
            <v>1</v>
          </cell>
          <cell r="I2191" t="str">
            <v>캡슐</v>
          </cell>
          <cell r="J2191">
            <v>483</v>
          </cell>
        </row>
        <row r="2192">
          <cell r="E2192" t="str">
            <v>642404690</v>
          </cell>
          <cell r="F2192" t="str">
            <v>영진플루옥세틴캡슐20밀리그램(플루옥세틴염산염)_(22.4mg/1캡슐)</v>
          </cell>
          <cell r="G2192" t="str">
            <v>영진약품(주)</v>
          </cell>
          <cell r="H2192" t="str">
            <v>1</v>
          </cell>
          <cell r="I2192" t="str">
            <v>캡슐</v>
          </cell>
          <cell r="J2192">
            <v>483</v>
          </cell>
        </row>
        <row r="2193">
          <cell r="E2193" t="str">
            <v>fluoxetine hydrochloride (as fluoxetine   20mg)</v>
          </cell>
        </row>
        <row r="2194">
          <cell r="E2194" t="str">
            <v>649502700</v>
          </cell>
          <cell r="F2194" t="str">
            <v>유니작정(염산플루옥세틴)_(22.4mg/1정)</v>
          </cell>
          <cell r="G2194" t="str">
            <v>유니메드제약(주)</v>
          </cell>
          <cell r="H2194" t="str">
            <v>1</v>
          </cell>
          <cell r="I2194" t="str">
            <v>정</v>
          </cell>
          <cell r="J2194">
            <v>284</v>
          </cell>
        </row>
        <row r="2195">
          <cell r="E2195" t="str">
            <v>fluoxetine hydrochloride (as fluoxetine   20mg)</v>
          </cell>
        </row>
        <row r="2196">
          <cell r="E2196" t="str">
            <v>651902370</v>
          </cell>
          <cell r="F2196" t="str">
            <v>푸록틴확산정20밀리그램(플루옥세틴염산염)_(22.37mg/1정)</v>
          </cell>
          <cell r="G2196" t="str">
            <v>명인제약(주)</v>
          </cell>
          <cell r="H2196" t="str">
            <v>1</v>
          </cell>
          <cell r="I2196" t="str">
            <v>정</v>
          </cell>
          <cell r="J2196">
            <v>456</v>
          </cell>
        </row>
        <row r="2197">
          <cell r="E2197" t="str">
            <v>fluvoxamine maleate   50mg</v>
          </cell>
        </row>
        <row r="2198">
          <cell r="E2198" t="str">
            <v>644900610</v>
          </cell>
          <cell r="F2198" t="str">
            <v>듀미록스정50밀리그램(플루복사민말레이트)_(50mg/1정)</v>
          </cell>
          <cell r="G2198" t="str">
            <v>제이더블유중외제약(주)</v>
          </cell>
          <cell r="H2198" t="str">
            <v>1</v>
          </cell>
          <cell r="I2198" t="str">
            <v>정</v>
          </cell>
          <cell r="J2198">
            <v>360</v>
          </cell>
        </row>
        <row r="2199">
          <cell r="E2199" t="str">
            <v>fluvoxamine maleate   0.1g</v>
          </cell>
        </row>
        <row r="2200">
          <cell r="E2200" t="str">
            <v>644900620</v>
          </cell>
          <cell r="F2200" t="str">
            <v>듀미록스정100밀리그램(플루복사민말레이트)_(0.1g/1정)</v>
          </cell>
          <cell r="G2200" t="str">
            <v>제이더블유중외제약(주)</v>
          </cell>
          <cell r="H2200" t="str">
            <v>1</v>
          </cell>
          <cell r="I2200" t="str">
            <v>정</v>
          </cell>
          <cell r="J2200">
            <v>559</v>
          </cell>
        </row>
        <row r="2201">
          <cell r="E2201" t="str">
            <v>haloperidol   1.5mg</v>
          </cell>
        </row>
        <row r="2202">
          <cell r="E2202" t="str">
            <v>657200870</v>
          </cell>
          <cell r="F2202" t="str">
            <v>페리돌정1.5밀리그램(할로페리돌)_(1.5mg/1정)</v>
          </cell>
          <cell r="G2202" t="str">
            <v>환인제약(주)</v>
          </cell>
          <cell r="H2202" t="str">
            <v>1</v>
          </cell>
          <cell r="I2202" t="str">
            <v>정</v>
          </cell>
          <cell r="J2202">
            <v>40</v>
          </cell>
        </row>
        <row r="2203">
          <cell r="E2203" t="str">
            <v>651900970</v>
          </cell>
          <cell r="F2203" t="str">
            <v>명인할로페리돌정1.5밀리그람_(1.5mg/1정)</v>
          </cell>
          <cell r="G2203" t="str">
            <v>명인제약(주)</v>
          </cell>
          <cell r="H2203" t="str">
            <v>1</v>
          </cell>
          <cell r="I2203" t="str">
            <v>정</v>
          </cell>
          <cell r="J2203">
            <v>43</v>
          </cell>
        </row>
        <row r="2204">
          <cell r="E2204" t="str">
            <v>haloperidol   10mg</v>
          </cell>
        </row>
        <row r="2205">
          <cell r="E2205" t="str">
            <v>657200900</v>
          </cell>
          <cell r="F2205" t="str">
            <v>페리돌정10밀리그램(할로페리돌)_(10mg/1정)</v>
          </cell>
          <cell r="G2205" t="str">
            <v>환인제약(주)</v>
          </cell>
          <cell r="H2205" t="str">
            <v>1</v>
          </cell>
          <cell r="I2205" t="str">
            <v>정</v>
          </cell>
          <cell r="J2205">
            <v>106</v>
          </cell>
        </row>
        <row r="2206">
          <cell r="E2206" t="str">
            <v>651900980</v>
          </cell>
          <cell r="F2206" t="str">
            <v>명인할로페리돌정10밀리그램(수출명:로펠-엠정(할로페리돌))_(10mg/1정)</v>
          </cell>
          <cell r="G2206" t="str">
            <v>명인제약(주)</v>
          </cell>
          <cell r="H2206" t="str">
            <v>1</v>
          </cell>
          <cell r="I2206" t="str">
            <v>정</v>
          </cell>
          <cell r="J2206">
            <v>110</v>
          </cell>
        </row>
        <row r="2207">
          <cell r="E2207" t="str">
            <v>haloperidol   20mg</v>
          </cell>
        </row>
        <row r="2208">
          <cell r="E2208" t="str">
            <v>657200910</v>
          </cell>
          <cell r="F2208" t="str">
            <v>페리돌정20밀리그램(할로페리돌)_(20mg/1정)</v>
          </cell>
          <cell r="G2208" t="str">
            <v>환인제약(주)</v>
          </cell>
          <cell r="H2208" t="str">
            <v>1</v>
          </cell>
          <cell r="I2208" t="str">
            <v>정</v>
          </cell>
          <cell r="J2208">
            <v>212</v>
          </cell>
        </row>
        <row r="2209">
          <cell r="E2209" t="str">
            <v>651900990</v>
          </cell>
          <cell r="F2209" t="str">
            <v>명인할로페리돌정20밀리그람_(20mg/1정)</v>
          </cell>
          <cell r="G2209" t="str">
            <v>명인제약(주)</v>
          </cell>
          <cell r="H2209" t="str">
            <v>1</v>
          </cell>
          <cell r="I2209" t="str">
            <v>정</v>
          </cell>
          <cell r="J2209">
            <v>213</v>
          </cell>
        </row>
        <row r="2210">
          <cell r="E2210" t="str">
            <v>haloperidol   3mg</v>
          </cell>
        </row>
        <row r="2211">
          <cell r="E2211" t="str">
            <v>651901000</v>
          </cell>
          <cell r="F2211" t="str">
            <v>명인할로페리돌정3밀리그램_(3mg/1정)</v>
          </cell>
          <cell r="G2211" t="str">
            <v>명인제약(주)</v>
          </cell>
          <cell r="H2211" t="str">
            <v>1</v>
          </cell>
          <cell r="I2211" t="str">
            <v>정</v>
          </cell>
          <cell r="J2211">
            <v>64</v>
          </cell>
        </row>
        <row r="2212">
          <cell r="E2212" t="str">
            <v>657200880</v>
          </cell>
          <cell r="F2212" t="str">
            <v>페리돌정3밀리그램(할로페리돌)_(3mg/1정)</v>
          </cell>
          <cell r="G2212" t="str">
            <v>환인제약(주)</v>
          </cell>
          <cell r="H2212" t="str">
            <v>1</v>
          </cell>
          <cell r="I2212" t="str">
            <v>정</v>
          </cell>
          <cell r="J2212">
            <v>64</v>
          </cell>
        </row>
        <row r="2213">
          <cell r="E2213" t="str">
            <v>haloperidol   5mg</v>
          </cell>
        </row>
        <row r="2214">
          <cell r="E2214" t="str">
            <v>657200890</v>
          </cell>
          <cell r="F2214" t="str">
            <v>페리돌정5밀리그램(할로페리돌)_(5mg/1정)</v>
          </cell>
          <cell r="G2214" t="str">
            <v>환인제약(주)</v>
          </cell>
          <cell r="H2214" t="str">
            <v>1</v>
          </cell>
          <cell r="I2214" t="str">
            <v>정</v>
          </cell>
          <cell r="J2214">
            <v>76</v>
          </cell>
        </row>
        <row r="2215">
          <cell r="E2215" t="str">
            <v>651901010</v>
          </cell>
          <cell r="F2215" t="str">
            <v>명인할로페리돌정5밀리그램_(5mg/1정)</v>
          </cell>
          <cell r="G2215" t="str">
            <v>명인제약(주)</v>
          </cell>
          <cell r="H2215" t="str">
            <v>1</v>
          </cell>
          <cell r="I2215" t="str">
            <v>정</v>
          </cell>
          <cell r="J2215">
            <v>84</v>
          </cell>
        </row>
        <row r="2216">
          <cell r="E2216" t="str">
            <v>hydroxyzine hydrochloride   0.2g(2mg/mL)</v>
          </cell>
        </row>
        <row r="2217">
          <cell r="E2217" t="str">
            <v>651602761</v>
          </cell>
          <cell r="F2217" t="str">
            <v>이치리진시럽(히드록시진염산염)_(0.2g/100mL)</v>
          </cell>
          <cell r="G2217" t="str">
            <v>한화제약(주)</v>
          </cell>
          <cell r="H2217" t="str">
            <v>100(1)</v>
          </cell>
          <cell r="I2217" t="str">
            <v>mL/병</v>
          </cell>
          <cell r="J2217">
            <v>31</v>
          </cell>
        </row>
        <row r="2218">
          <cell r="E2218" t="str">
            <v>654100091</v>
          </cell>
          <cell r="F2218" t="str">
            <v>유시락스시럽(히드록시진염산염)_(0.2g/100mL)</v>
          </cell>
          <cell r="G2218" t="str">
            <v>한국유씨비제약(주)</v>
          </cell>
          <cell r="H2218" t="str">
            <v>100(1)</v>
          </cell>
          <cell r="I2218" t="str">
            <v>mL/병</v>
          </cell>
          <cell r="J2218">
            <v>36</v>
          </cell>
        </row>
        <row r="2219">
          <cell r="E2219" t="str">
            <v>645702771</v>
          </cell>
          <cell r="F2219" t="str">
            <v>두드리진시럽(히드록시진염산염)_(0.2g/100mL)</v>
          </cell>
          <cell r="G2219" t="str">
            <v>삼아제약(주)</v>
          </cell>
          <cell r="H2219" t="str">
            <v>100(1)</v>
          </cell>
          <cell r="I2219" t="str">
            <v>mL/병</v>
          </cell>
          <cell r="J2219">
            <v>36</v>
          </cell>
        </row>
        <row r="2220">
          <cell r="E2220" t="str">
            <v>hydroxyzine hydrochloride   10mg</v>
          </cell>
        </row>
        <row r="2221">
          <cell r="E2221" t="str">
            <v>644801160</v>
          </cell>
          <cell r="F2221" t="str">
            <v>아디팜정(히드록시진염산염)_(10mg/1정)</v>
          </cell>
          <cell r="G2221" t="str">
            <v>태극제약(주)</v>
          </cell>
          <cell r="H2221" t="str">
            <v>1</v>
          </cell>
          <cell r="I2221" t="str">
            <v>정</v>
          </cell>
          <cell r="J2221">
            <v>16</v>
          </cell>
        </row>
        <row r="2222">
          <cell r="E2222" t="str">
            <v>imipramine hydrochloride   25mg</v>
          </cell>
        </row>
        <row r="2223">
          <cell r="E2223" t="str">
            <v>657201050</v>
          </cell>
          <cell r="F2223" t="str">
            <v>환인이미프라민염산염정25밀리그램_(25mg/1정)</v>
          </cell>
          <cell r="G2223" t="str">
            <v>환인제약(주)</v>
          </cell>
          <cell r="H2223" t="str">
            <v>1</v>
          </cell>
          <cell r="I2223" t="str">
            <v>정</v>
          </cell>
          <cell r="J2223">
            <v>42</v>
          </cell>
        </row>
        <row r="2224">
          <cell r="E2224" t="str">
            <v>651900750</v>
          </cell>
          <cell r="F2224" t="str">
            <v>명인이미프라민염산염정_(25mg/1정)</v>
          </cell>
          <cell r="G2224" t="str">
            <v>명인제약(주)</v>
          </cell>
          <cell r="H2224" t="str">
            <v>1</v>
          </cell>
          <cell r="I2224" t="str">
            <v>정</v>
          </cell>
          <cell r="J2224">
            <v>43</v>
          </cell>
        </row>
        <row r="2225">
          <cell r="E2225" t="str">
            <v>levomepromazine maleate (as levomepromazine   0.1g)</v>
          </cell>
        </row>
        <row r="2226">
          <cell r="E2226" t="str">
            <v>651902180</v>
          </cell>
          <cell r="F2226" t="str">
            <v>티세르신정100밀리그램(레보메프로마진말레산염)_(0.1353g/1정)</v>
          </cell>
          <cell r="G2226" t="str">
            <v>명인제약(주)</v>
          </cell>
          <cell r="H2226" t="str">
            <v>1</v>
          </cell>
          <cell r="I2226" t="str">
            <v>정</v>
          </cell>
          <cell r="J2226">
            <v>219</v>
          </cell>
        </row>
        <row r="2227">
          <cell r="E2227" t="str">
            <v>levomepromazine maleate (as levomepromazine   25mg)</v>
          </cell>
        </row>
        <row r="2228">
          <cell r="E2228" t="str">
            <v>651902190</v>
          </cell>
          <cell r="F2228" t="str">
            <v>티세르신정25밀리그람(말레인산레보메프로마진)_(33.8mg/1정)</v>
          </cell>
          <cell r="G2228" t="str">
            <v>명인제약(주)</v>
          </cell>
          <cell r="H2228" t="str">
            <v>1</v>
          </cell>
          <cell r="I2228" t="str">
            <v>정</v>
          </cell>
          <cell r="J2228">
            <v>111</v>
          </cell>
        </row>
        <row r="2229">
          <cell r="E2229" t="str">
            <v>levomepromazine maleate (as levomepromazine   50mg)</v>
          </cell>
        </row>
        <row r="2230">
          <cell r="E2230" t="str">
            <v>651902200</v>
          </cell>
          <cell r="F2230" t="str">
            <v>티세르신정50밀리그램(레보메프로마진말레산염)_(67.7mg/1정)</v>
          </cell>
          <cell r="G2230" t="str">
            <v>명인제약(주)</v>
          </cell>
          <cell r="H2230" t="str">
            <v>1</v>
          </cell>
          <cell r="I2230" t="str">
            <v>정</v>
          </cell>
          <cell r="J2230">
            <v>111</v>
          </cell>
        </row>
        <row r="2231">
          <cell r="E2231" t="str">
            <v>lithium carbonate   0.3g</v>
          </cell>
        </row>
        <row r="2232">
          <cell r="E2232" t="str">
            <v>642200390</v>
          </cell>
          <cell r="F2232" t="str">
            <v>리단정(탄산리튬)_(0.3g/1정)</v>
          </cell>
          <cell r="G2232" t="str">
            <v>부광약품(주)</v>
          </cell>
          <cell r="H2232" t="str">
            <v>1</v>
          </cell>
          <cell r="I2232" t="str">
            <v>정</v>
          </cell>
          <cell r="J2232">
            <v>58</v>
          </cell>
        </row>
        <row r="2233">
          <cell r="E2233" t="str">
            <v>651900880</v>
          </cell>
          <cell r="F2233" t="str">
            <v>명인탄산리튬정_(0.3g/1정)</v>
          </cell>
          <cell r="G2233" t="str">
            <v>명인제약(주)</v>
          </cell>
          <cell r="H2233" t="str">
            <v>1</v>
          </cell>
          <cell r="I2233" t="str">
            <v>정</v>
          </cell>
          <cell r="J2233">
            <v>58</v>
          </cell>
        </row>
        <row r="2234">
          <cell r="E2234" t="str">
            <v>657201110</v>
          </cell>
          <cell r="F2234" t="str">
            <v>환인탄산리튬정_(0.3g/1정)</v>
          </cell>
          <cell r="G2234" t="str">
            <v>환인제약(주)</v>
          </cell>
          <cell r="H2234" t="str">
            <v>1</v>
          </cell>
          <cell r="I2234" t="str">
            <v>정</v>
          </cell>
          <cell r="J2234">
            <v>58</v>
          </cell>
        </row>
        <row r="2235">
          <cell r="E2235" t="str">
            <v>lithium carbonate   0.15g</v>
          </cell>
        </row>
        <row r="2236">
          <cell r="E2236" t="str">
            <v>651904260</v>
          </cell>
          <cell r="F2236" t="str">
            <v>명인탄산리튬정150mg_(0.15g/1정)</v>
          </cell>
          <cell r="G2236" t="str">
            <v>명인제약(주)</v>
          </cell>
          <cell r="H2236" t="str">
            <v>1</v>
          </cell>
          <cell r="I2236" t="str">
            <v>정</v>
          </cell>
          <cell r="J2236">
            <v>39</v>
          </cell>
        </row>
        <row r="2237">
          <cell r="E2237" t="str">
            <v>lorazepam   1mg</v>
          </cell>
        </row>
        <row r="2238">
          <cell r="E2238" t="str">
            <v>657200190</v>
          </cell>
          <cell r="F2238" t="str">
            <v>로라반정1밀리그램(로라제팜)_(1mg/1정)</v>
          </cell>
          <cell r="G2238" t="str">
            <v>환인제약(주)</v>
          </cell>
          <cell r="H2238" t="str">
            <v>1</v>
          </cell>
          <cell r="I2238" t="str">
            <v>정</v>
          </cell>
          <cell r="J2238">
            <v>28</v>
          </cell>
        </row>
        <row r="2239">
          <cell r="E2239" t="str">
            <v>651901320</v>
          </cell>
          <cell r="F2239" t="str">
            <v>스리반정1밀리그램(로라제팜)_(1mg/1정)</v>
          </cell>
          <cell r="G2239" t="str">
            <v>명인제약(주)</v>
          </cell>
          <cell r="H2239" t="str">
            <v>1</v>
          </cell>
          <cell r="I2239" t="str">
            <v>정</v>
          </cell>
          <cell r="J2239">
            <v>40</v>
          </cell>
        </row>
        <row r="2240">
          <cell r="E2240" t="str">
            <v>642901160</v>
          </cell>
          <cell r="F2240" t="str">
            <v>아티반정1밀리그람(로라제팜)_(1mg/1정)</v>
          </cell>
          <cell r="G2240" t="str">
            <v>일동제약(주)</v>
          </cell>
          <cell r="H2240" t="str">
            <v>1</v>
          </cell>
          <cell r="I2240" t="str">
            <v>정</v>
          </cell>
          <cell r="J2240">
            <v>41</v>
          </cell>
        </row>
        <row r="2241">
          <cell r="E2241" t="str">
            <v>lorazepam   0.5mg</v>
          </cell>
        </row>
        <row r="2242">
          <cell r="E2242" t="str">
            <v>657200180</v>
          </cell>
          <cell r="F2242" t="str">
            <v>로라반정0.5밀리그램(로라제팜)_(0.5mg/1정)</v>
          </cell>
          <cell r="G2242" t="str">
            <v>환인제약(주)</v>
          </cell>
          <cell r="H2242" t="str">
            <v>1</v>
          </cell>
          <cell r="I2242" t="str">
            <v>정</v>
          </cell>
          <cell r="J2242">
            <v>20</v>
          </cell>
        </row>
        <row r="2243">
          <cell r="E2243" t="str">
            <v>651901310</v>
          </cell>
          <cell r="F2243" t="str">
            <v>스리반정0.5밀리그램(로라제팜)_(0.5mg/1정)</v>
          </cell>
          <cell r="G2243" t="str">
            <v>명인제약(주)</v>
          </cell>
          <cell r="H2243" t="str">
            <v>1</v>
          </cell>
          <cell r="I2243" t="str">
            <v>정</v>
          </cell>
          <cell r="J2243">
            <v>21</v>
          </cell>
        </row>
        <row r="2244">
          <cell r="E2244" t="str">
            <v>642901150</v>
          </cell>
          <cell r="F2244" t="str">
            <v>아티반정0.5밀리그람(로라제팜)_(0.5mg/1정)</v>
          </cell>
          <cell r="G2244" t="str">
            <v>일동제약(주)</v>
          </cell>
          <cell r="H2244" t="str">
            <v>1</v>
          </cell>
          <cell r="I2244" t="str">
            <v>정</v>
          </cell>
          <cell r="J2244">
            <v>22</v>
          </cell>
        </row>
        <row r="2245">
          <cell r="E2245" t="str">
            <v>mirtazapine   15mg</v>
          </cell>
        </row>
        <row r="2246">
          <cell r="E2246" t="str">
            <v>651904080</v>
          </cell>
          <cell r="F2246" t="str">
            <v>밀타정15mg(미르타자핀)_(15mg/1정)</v>
          </cell>
          <cell r="G2246" t="str">
            <v>명인제약(주)</v>
          </cell>
          <cell r="H2246" t="str">
            <v>1</v>
          </cell>
          <cell r="I2246" t="str">
            <v>정</v>
          </cell>
          <cell r="J2246">
            <v>518</v>
          </cell>
        </row>
        <row r="2247">
          <cell r="E2247" t="str">
            <v>642404190</v>
          </cell>
          <cell r="F2247" t="str">
            <v>영진멀타자핀정15밀리그램(미르타자핀)_(15mg/1정)</v>
          </cell>
          <cell r="G2247" t="str">
            <v>영진약품(주)</v>
          </cell>
          <cell r="H2247" t="str">
            <v>1</v>
          </cell>
          <cell r="I2247" t="str">
            <v>정</v>
          </cell>
          <cell r="J2247">
            <v>575</v>
          </cell>
        </row>
        <row r="2248">
          <cell r="E2248" t="str">
            <v>668100550</v>
          </cell>
          <cell r="F2248" t="str">
            <v>미르탁스정15mg(미르타자핀)_(15mg/1정)</v>
          </cell>
          <cell r="G2248" t="str">
            <v>한국산도스(주)</v>
          </cell>
          <cell r="H2248" t="str">
            <v>1</v>
          </cell>
          <cell r="I2248" t="str">
            <v>정</v>
          </cell>
          <cell r="J2248">
            <v>601</v>
          </cell>
        </row>
        <row r="2249">
          <cell r="E2249" t="str">
            <v>642003090</v>
          </cell>
          <cell r="F2249" t="str">
            <v>멀타핀정15밀리그램(미르타자핀)_(15mg/1정)</v>
          </cell>
          <cell r="G2249" t="str">
            <v>현대약품(주)</v>
          </cell>
          <cell r="H2249" t="str">
            <v>1</v>
          </cell>
          <cell r="I2249" t="str">
            <v>정</v>
          </cell>
          <cell r="J2249">
            <v>607</v>
          </cell>
        </row>
        <row r="2250">
          <cell r="E2250" t="str">
            <v>657203360</v>
          </cell>
          <cell r="F2250" t="str">
            <v>미르젠탁정15밀리그램(미르타자핀)_(15mg/1정)</v>
          </cell>
          <cell r="G2250" t="str">
            <v>환인제약(주)</v>
          </cell>
          <cell r="H2250" t="str">
            <v>1</v>
          </cell>
          <cell r="I2250" t="str">
            <v>정</v>
          </cell>
          <cell r="J2250">
            <v>614</v>
          </cell>
        </row>
        <row r="2251">
          <cell r="E2251" t="str">
            <v>655500970</v>
          </cell>
          <cell r="F2251" t="str">
            <v>레메론정15밀리그램(미르타자핀)_(15mg/1정)</v>
          </cell>
          <cell r="G2251" t="str">
            <v>한국엠에스디(유)</v>
          </cell>
          <cell r="H2251" t="str">
            <v>1</v>
          </cell>
          <cell r="I2251" t="str">
            <v>정</v>
          </cell>
          <cell r="J2251">
            <v>713</v>
          </cell>
        </row>
        <row r="2252">
          <cell r="E2252" t="str">
            <v>mirtazapine   15mg</v>
          </cell>
        </row>
        <row r="2253">
          <cell r="E2253" t="str">
            <v>651904110</v>
          </cell>
          <cell r="F2253" t="str">
            <v>밀타오디정15mg(미르타자핀)_(15mg/1정)</v>
          </cell>
          <cell r="G2253" t="str">
            <v>명인제약(주)</v>
          </cell>
          <cell r="H2253" t="str">
            <v>1</v>
          </cell>
          <cell r="I2253" t="str">
            <v>정</v>
          </cell>
          <cell r="J2253">
            <v>527</v>
          </cell>
        </row>
        <row r="2254">
          <cell r="E2254" t="str">
            <v>653601440</v>
          </cell>
          <cell r="F2254" t="str">
            <v>레믹실오디티정15밀리그램(미르타자핀)_(15mg/1정)</v>
          </cell>
          <cell r="G2254" t="str">
            <v>한국노바티스(주)</v>
          </cell>
          <cell r="H2254" t="str">
            <v>1</v>
          </cell>
          <cell r="I2254" t="str">
            <v>정</v>
          </cell>
          <cell r="J2254">
            <v>582</v>
          </cell>
        </row>
        <row r="2255">
          <cell r="E2255" t="str">
            <v>649807200</v>
          </cell>
          <cell r="F2255" t="str">
            <v>명문미르타오디정15밀리그램(미르타자핀)_(15mg/1정)</v>
          </cell>
          <cell r="G2255" t="str">
            <v>명문제약(주)</v>
          </cell>
          <cell r="H2255" t="str">
            <v>1</v>
          </cell>
          <cell r="I2255" t="str">
            <v>정</v>
          </cell>
          <cell r="J2255">
            <v>600</v>
          </cell>
        </row>
        <row r="2256">
          <cell r="E2256" t="str">
            <v>657203730</v>
          </cell>
          <cell r="F2256" t="str">
            <v>미르젠탁오디정15밀리그램(미르타자핀)_(15mg/1정)</v>
          </cell>
          <cell r="G2256" t="str">
            <v>환인제약(주)</v>
          </cell>
          <cell r="H2256" t="str">
            <v>1</v>
          </cell>
          <cell r="I2256" t="str">
            <v>정</v>
          </cell>
          <cell r="J2256">
            <v>614</v>
          </cell>
        </row>
        <row r="2257">
          <cell r="E2257" t="str">
            <v>668100610</v>
          </cell>
          <cell r="F2257" t="str">
            <v>미르탁스오디티정15밀리그램(미르타자핀)_(15mg/1정)</v>
          </cell>
          <cell r="G2257" t="str">
            <v>한국산도스(주)</v>
          </cell>
          <cell r="H2257" t="str">
            <v>1</v>
          </cell>
          <cell r="I2257" t="str">
            <v>정</v>
          </cell>
          <cell r="J2257">
            <v>621</v>
          </cell>
        </row>
        <row r="2258">
          <cell r="E2258" t="str">
            <v>073100150</v>
          </cell>
          <cell r="F2258" t="str">
            <v>레메론솔탭정15밀리그램(제피미르타자핀)_(15mg/1정)</v>
          </cell>
          <cell r="G2258" t="str">
            <v>한국오가논(주)</v>
          </cell>
          <cell r="H2258" t="str">
            <v>1</v>
          </cell>
          <cell r="I2258" t="str">
            <v>정</v>
          </cell>
          <cell r="J2258">
            <v>658</v>
          </cell>
        </row>
        <row r="2259">
          <cell r="E2259" t="str">
            <v>mirtazapine   30mg</v>
          </cell>
        </row>
        <row r="2260">
          <cell r="E2260" t="str">
            <v>651904090</v>
          </cell>
          <cell r="F2260" t="str">
            <v>밀타정30mg(미르타자핀)_(30mg/1정)</v>
          </cell>
          <cell r="G2260" t="str">
            <v>명인제약(주)</v>
          </cell>
          <cell r="H2260" t="str">
            <v>1</v>
          </cell>
          <cell r="I2260" t="str">
            <v>정</v>
          </cell>
          <cell r="J2260">
            <v>720</v>
          </cell>
        </row>
        <row r="2261">
          <cell r="E2261" t="str">
            <v>642404180</v>
          </cell>
          <cell r="F2261" t="str">
            <v>영진멀타자핀정30밀리그램(미르타자핀)_(30mg/1정)</v>
          </cell>
          <cell r="G2261" t="str">
            <v>영진약품(주)</v>
          </cell>
          <cell r="H2261" t="str">
            <v>1</v>
          </cell>
          <cell r="I2261" t="str">
            <v>정</v>
          </cell>
          <cell r="J2261">
            <v>804</v>
          </cell>
        </row>
        <row r="2262">
          <cell r="E2262" t="str">
            <v>642003100</v>
          </cell>
          <cell r="F2262" t="str">
            <v>멀타핀정30밀리그램(미르타자핀)_(30mg/1정)</v>
          </cell>
          <cell r="G2262" t="str">
            <v>현대약품(주)</v>
          </cell>
          <cell r="H2262" t="str">
            <v>1</v>
          </cell>
          <cell r="I2262" t="str">
            <v>정</v>
          </cell>
          <cell r="J2262">
            <v>838</v>
          </cell>
        </row>
        <row r="2263">
          <cell r="E2263" t="str">
            <v>668100030</v>
          </cell>
          <cell r="F2263" t="str">
            <v>미르탁스정30밀리그램(미르타자핀)_(30mg/1정)</v>
          </cell>
          <cell r="G2263" t="str">
            <v>한국산도스(주)</v>
          </cell>
          <cell r="H2263" t="str">
            <v>1</v>
          </cell>
          <cell r="I2263" t="str">
            <v>정</v>
          </cell>
          <cell r="J2263">
            <v>847</v>
          </cell>
        </row>
        <row r="2264">
          <cell r="E2264" t="str">
            <v>657203500</v>
          </cell>
          <cell r="F2264" t="str">
            <v>미르젠탁정30밀리그램(미르타자핀)_(30mg/1정)</v>
          </cell>
          <cell r="G2264" t="str">
            <v>환인제약(주)</v>
          </cell>
          <cell r="H2264" t="str">
            <v>1</v>
          </cell>
          <cell r="I2264" t="str">
            <v>정</v>
          </cell>
          <cell r="J2264">
            <v>856</v>
          </cell>
        </row>
        <row r="2265">
          <cell r="E2265" t="str">
            <v>655500910</v>
          </cell>
          <cell r="F2265" t="str">
            <v>레메론정30밀리그램(미르타자핀)_(30mg/1정)</v>
          </cell>
          <cell r="G2265" t="str">
            <v>한국엠에스디(유)</v>
          </cell>
          <cell r="H2265" t="str">
            <v>1</v>
          </cell>
          <cell r="I2265" t="str">
            <v>정</v>
          </cell>
          <cell r="J2265">
            <v>901</v>
          </cell>
        </row>
        <row r="2266">
          <cell r="E2266" t="str">
            <v>mirtazapine   30mg</v>
          </cell>
        </row>
        <row r="2267">
          <cell r="E2267" t="str">
            <v>651904120</v>
          </cell>
          <cell r="F2267" t="str">
            <v>밀타오디정30mg(미르타자핀)_(30mg/1정)</v>
          </cell>
          <cell r="G2267" t="str">
            <v>명인제약(주)</v>
          </cell>
          <cell r="H2267" t="str">
            <v>1</v>
          </cell>
          <cell r="I2267" t="str">
            <v>정</v>
          </cell>
          <cell r="J2267">
            <v>725</v>
          </cell>
        </row>
        <row r="2268">
          <cell r="E2268" t="str">
            <v>653601450</v>
          </cell>
          <cell r="F2268" t="str">
            <v>레믹실오디티정30밀리그램(미르타자핀)_(30mg/1정)</v>
          </cell>
          <cell r="G2268" t="str">
            <v>한국노바티스(주)</v>
          </cell>
          <cell r="H2268" t="str">
            <v>1</v>
          </cell>
          <cell r="I2268" t="str">
            <v>정</v>
          </cell>
          <cell r="J2268">
            <v>808</v>
          </cell>
        </row>
        <row r="2269">
          <cell r="E2269" t="str">
            <v>073100170</v>
          </cell>
          <cell r="F2269" t="str">
            <v>레메론솔탭정30밀리그램(제피미르타자핀)_(30mg/1정)</v>
          </cell>
          <cell r="G2269" t="str">
            <v>한국오가논(주)</v>
          </cell>
          <cell r="H2269" t="str">
            <v>1</v>
          </cell>
          <cell r="I2269" t="str">
            <v>정</v>
          </cell>
          <cell r="J2269">
            <v>842</v>
          </cell>
        </row>
        <row r="2270">
          <cell r="E2270" t="str">
            <v>649807290</v>
          </cell>
          <cell r="F2270" t="str">
            <v>명문미르타오디정30밀리그램(미르타자핀)_(30mg/1정)</v>
          </cell>
          <cell r="G2270" t="str">
            <v>명문제약(주)</v>
          </cell>
          <cell r="H2270" t="str">
            <v>1</v>
          </cell>
          <cell r="I2270" t="str">
            <v>정</v>
          </cell>
          <cell r="J2270">
            <v>850</v>
          </cell>
        </row>
        <row r="2271">
          <cell r="E2271" t="str">
            <v>657203740</v>
          </cell>
          <cell r="F2271" t="str">
            <v>미르젠탁오디정30밀리그램(미르타자핀)_(30mg/1정)</v>
          </cell>
          <cell r="G2271" t="str">
            <v>환인제약(주)</v>
          </cell>
          <cell r="H2271" t="str">
            <v>1</v>
          </cell>
          <cell r="I2271" t="str">
            <v>정</v>
          </cell>
          <cell r="J2271">
            <v>856</v>
          </cell>
        </row>
        <row r="2272">
          <cell r="E2272" t="str">
            <v>668100570</v>
          </cell>
          <cell r="F2272" t="str">
            <v>미르탁스오디티정30밀리그램(미르타자핀)_(30mg/1정)</v>
          </cell>
          <cell r="G2272" t="str">
            <v>한국산도스(주)</v>
          </cell>
          <cell r="H2272" t="str">
            <v>1</v>
          </cell>
          <cell r="I2272" t="str">
            <v>정</v>
          </cell>
          <cell r="J2272">
            <v>889</v>
          </cell>
        </row>
        <row r="2273">
          <cell r="E2273" t="str">
            <v>mirtazapine   7.5mg</v>
          </cell>
        </row>
        <row r="2274">
          <cell r="E2274" t="str">
            <v>651904580</v>
          </cell>
          <cell r="F2274" t="str">
            <v>밀타정7.5밀리그램(미르타자핀)_(7.5mg/1정)</v>
          </cell>
          <cell r="G2274" t="str">
            <v>명인제약(주)</v>
          </cell>
          <cell r="H2274" t="str">
            <v>1</v>
          </cell>
          <cell r="I2274" t="str">
            <v>정</v>
          </cell>
          <cell r="J2274">
            <v>379</v>
          </cell>
        </row>
        <row r="2275">
          <cell r="E2275" t="str">
            <v>657203510</v>
          </cell>
          <cell r="F2275" t="str">
            <v>미르젠탁정7.5밀리그램(미르타자핀)_(7.5mg/1정)</v>
          </cell>
          <cell r="G2275" t="str">
            <v>환인제약(주)</v>
          </cell>
          <cell r="H2275" t="str">
            <v>1</v>
          </cell>
          <cell r="I2275" t="str">
            <v>정</v>
          </cell>
          <cell r="J2275">
            <v>419</v>
          </cell>
        </row>
        <row r="2276">
          <cell r="E2276" t="str">
            <v>642404170</v>
          </cell>
          <cell r="F2276" t="str">
            <v>영진멀타자핀정7.5밀리그램(미르타자핀)_(7.5mg/1정)</v>
          </cell>
          <cell r="G2276" t="str">
            <v>영진약품(주)</v>
          </cell>
          <cell r="H2276" t="str">
            <v>1</v>
          </cell>
          <cell r="I2276" t="str">
            <v>정</v>
          </cell>
          <cell r="J2276">
            <v>424</v>
          </cell>
        </row>
        <row r="2277">
          <cell r="E2277" t="str">
            <v>642003110</v>
          </cell>
          <cell r="F2277" t="str">
            <v>멀타핀정7.5밀리그램(미르타자핀)_(7.5mg/1정)</v>
          </cell>
          <cell r="G2277" t="str">
            <v>현대약품(주)</v>
          </cell>
          <cell r="H2277" t="str">
            <v>1</v>
          </cell>
          <cell r="I2277" t="str">
            <v>정</v>
          </cell>
          <cell r="J2277">
            <v>438</v>
          </cell>
        </row>
        <row r="2278">
          <cell r="E2278" t="str">
            <v>mirtazapine   7.5mg</v>
          </cell>
        </row>
        <row r="2279">
          <cell r="E2279" t="str">
            <v>651904360</v>
          </cell>
          <cell r="F2279" t="str">
            <v>밀타오디정7.5mg(미르타자핀)_(7.5mg/1정)</v>
          </cell>
          <cell r="G2279" t="str">
            <v>명인제약(주)</v>
          </cell>
          <cell r="H2279" t="str">
            <v>1</v>
          </cell>
          <cell r="I2279" t="str">
            <v>정</v>
          </cell>
          <cell r="J2279">
            <v>385</v>
          </cell>
        </row>
        <row r="2280">
          <cell r="E2280" t="str">
            <v>657203750</v>
          </cell>
          <cell r="F2280" t="str">
            <v>미르젠탁오디정7.5밀리그램(미르타자핀)_(7.5mg/1정)</v>
          </cell>
          <cell r="G2280" t="str">
            <v>환인제약(주)</v>
          </cell>
          <cell r="H2280" t="str">
            <v>1</v>
          </cell>
          <cell r="I2280" t="str">
            <v>정</v>
          </cell>
          <cell r="J2280">
            <v>419</v>
          </cell>
        </row>
        <row r="2281">
          <cell r="E2281" t="str">
            <v>nortryptiline hydrochloride (as nortryptiline   10mg)</v>
          </cell>
        </row>
        <row r="2282">
          <cell r="E2282" t="str">
            <v>655400770</v>
          </cell>
          <cell r="F2282" t="str">
            <v>센시발정10밀리그램(염산노르트립틸린)_(11.4mg/1정)</v>
          </cell>
          <cell r="G2282" t="str">
            <v>일성신약(주)</v>
          </cell>
          <cell r="H2282" t="str">
            <v>1</v>
          </cell>
          <cell r="I2282" t="str">
            <v>정</v>
          </cell>
          <cell r="J2282">
            <v>49</v>
          </cell>
        </row>
        <row r="2283">
          <cell r="E2283" t="str">
            <v>nortryptiline hydrochloride (as nortryptiline   25mg)</v>
          </cell>
        </row>
        <row r="2284">
          <cell r="E2284" t="str">
            <v>655400780</v>
          </cell>
          <cell r="F2284" t="str">
            <v>센시발정25밀리그램(염산노르트립틸린)_(28.5mg/1정)</v>
          </cell>
          <cell r="G2284" t="str">
            <v>일성신약(주)</v>
          </cell>
          <cell r="H2284" t="str">
            <v>1</v>
          </cell>
          <cell r="I2284" t="str">
            <v>정</v>
          </cell>
          <cell r="J2284">
            <v>70</v>
          </cell>
        </row>
        <row r="2285">
          <cell r="E2285" t="str">
            <v>olanzapine   10mg</v>
          </cell>
        </row>
        <row r="2286">
          <cell r="E2286" t="str">
            <v>657202160</v>
          </cell>
          <cell r="F2286" t="str">
            <v>자이레핀정10밀리그램(올란자핀)_(10mg/1정)</v>
          </cell>
          <cell r="G2286" t="str">
            <v>환인제약(주)</v>
          </cell>
          <cell r="H2286" t="str">
            <v>1</v>
          </cell>
          <cell r="I2286" t="str">
            <v>정</v>
          </cell>
          <cell r="J2286">
            <v>936</v>
          </cell>
        </row>
        <row r="2287">
          <cell r="E2287" t="str">
            <v>653005550</v>
          </cell>
          <cell r="F2287" t="str">
            <v>올자펙스정10밀리그램(올란자핀)_(10mg/1정)</v>
          </cell>
          <cell r="G2287" t="str">
            <v>(주)한국파마</v>
          </cell>
          <cell r="H2287" t="str">
            <v>1</v>
          </cell>
          <cell r="I2287" t="str">
            <v>정</v>
          </cell>
          <cell r="J2287">
            <v>1129</v>
          </cell>
        </row>
        <row r="2288">
          <cell r="E2288" t="str">
            <v>642705690</v>
          </cell>
          <cell r="F2288" t="str">
            <v>올자핀정10밀리그램(올란자핀)_(10mg/1정)</v>
          </cell>
          <cell r="G2288" t="str">
            <v>동화약품(주)</v>
          </cell>
          <cell r="H2288" t="str">
            <v>1</v>
          </cell>
          <cell r="I2288" t="str">
            <v>정</v>
          </cell>
          <cell r="J2288">
            <v>1417</v>
          </cell>
        </row>
        <row r="2289">
          <cell r="E2289" t="str">
            <v>651903280</v>
          </cell>
          <cell r="F2289" t="str">
            <v>뉴로자핀정10밀리그램(올란자핀)_(10mg/1정)</v>
          </cell>
          <cell r="G2289" t="str">
            <v>명인제약(주)</v>
          </cell>
          <cell r="H2289" t="str">
            <v>1</v>
          </cell>
          <cell r="I2289" t="str">
            <v>정</v>
          </cell>
          <cell r="J2289">
            <v>1511</v>
          </cell>
        </row>
        <row r="2290">
          <cell r="E2290" t="str">
            <v>668100690</v>
          </cell>
          <cell r="F2290" t="str">
            <v>산도스올란자핀정10밀리그램_(10mg/1정)</v>
          </cell>
          <cell r="G2290" t="str">
            <v>한국산도스(주)</v>
          </cell>
          <cell r="H2290" t="str">
            <v>1</v>
          </cell>
          <cell r="I2290" t="str">
            <v>정</v>
          </cell>
          <cell r="J2290">
            <v>1571</v>
          </cell>
        </row>
        <row r="2291">
          <cell r="E2291" t="str">
            <v>642002520</v>
          </cell>
          <cell r="F2291" t="str">
            <v>올라핀정10밀리그램(올란자핀)_(10mg/1정)</v>
          </cell>
          <cell r="G2291" t="str">
            <v>현대약품(주)</v>
          </cell>
          <cell r="H2291" t="str">
            <v>1</v>
          </cell>
          <cell r="I2291" t="str">
            <v>정</v>
          </cell>
          <cell r="J2291">
            <v>1638</v>
          </cell>
        </row>
        <row r="2292">
          <cell r="E2292" t="str">
            <v>698003780</v>
          </cell>
          <cell r="F2292" t="str">
            <v>피엠에스올란자핀정10밀리그램(올란자핀)_(10mg/1정)</v>
          </cell>
          <cell r="G2292" t="str">
            <v>(주)제뉴파마</v>
          </cell>
          <cell r="H2292" t="str">
            <v>1</v>
          </cell>
          <cell r="I2292" t="str">
            <v>정</v>
          </cell>
          <cell r="J2292">
            <v>1720</v>
          </cell>
        </row>
        <row r="2293">
          <cell r="E2293" t="str">
            <v>645304970</v>
          </cell>
          <cell r="F2293" t="str">
            <v>자이자핀정10mg(올란자핀)_(10mg/1정)</v>
          </cell>
          <cell r="G2293" t="str">
            <v>한림제약(주)</v>
          </cell>
          <cell r="H2293" t="str">
            <v>1</v>
          </cell>
          <cell r="I2293" t="str">
            <v>정</v>
          </cell>
          <cell r="J2293">
            <v>1871</v>
          </cell>
        </row>
        <row r="2294">
          <cell r="E2294" t="str">
            <v>640005830</v>
          </cell>
          <cell r="F2294" t="str">
            <v>에이프렉사정10밀리그램(올란자핀)_(10mg/1정)</v>
          </cell>
          <cell r="G2294" t="str">
            <v>에이치케이이노엔(주)</v>
          </cell>
          <cell r="H2294" t="str">
            <v>1</v>
          </cell>
          <cell r="I2294" t="str">
            <v>정</v>
          </cell>
          <cell r="J2294">
            <v>1964</v>
          </cell>
        </row>
        <row r="2295">
          <cell r="E2295" t="str">
            <v>641907870</v>
          </cell>
          <cell r="F2295" t="str">
            <v>자이프렉사정10밀리그램(올란자핀)_(10mg/1정)</v>
          </cell>
          <cell r="G2295" t="str">
            <v>(주)보령</v>
          </cell>
          <cell r="H2295" t="str">
            <v>1</v>
          </cell>
          <cell r="I2295" t="str">
            <v>정</v>
          </cell>
          <cell r="J2295">
            <v>2003</v>
          </cell>
        </row>
        <row r="2296">
          <cell r="E2296" t="str">
            <v>626900640</v>
          </cell>
          <cell r="F2296" t="str">
            <v>테바올란자핀정10밀리그램_(10mg/1정)</v>
          </cell>
          <cell r="G2296" t="str">
            <v>(주)한독테바</v>
          </cell>
          <cell r="H2296" t="str">
            <v>1</v>
          </cell>
          <cell r="I2296" t="str">
            <v>정</v>
          </cell>
          <cell r="J2296">
            <v>2386</v>
          </cell>
        </row>
        <row r="2297">
          <cell r="E2297" t="str">
            <v>olanzapine   10mg</v>
          </cell>
        </row>
        <row r="2298">
          <cell r="E2298" t="str">
            <v>642802390</v>
          </cell>
          <cell r="F2298" t="str">
            <v>자이피스오디정 10밀리그램(올란자핀)_(10mg/1정)</v>
          </cell>
          <cell r="G2298" t="str">
            <v>고려제약(주)</v>
          </cell>
          <cell r="H2298" t="str">
            <v>1</v>
          </cell>
          <cell r="I2298" t="str">
            <v>정</v>
          </cell>
          <cell r="J2298">
            <v>1608</v>
          </cell>
        </row>
        <row r="2299">
          <cell r="E2299" t="str">
            <v>670800190</v>
          </cell>
          <cell r="F2299" t="str">
            <v>자이프렉사자이디스확산정10밀리그램(미세올란자핀)_(10mg/1정)</v>
          </cell>
          <cell r="G2299" t="str">
            <v>한국릴리(유)</v>
          </cell>
          <cell r="H2299" t="str">
            <v>1</v>
          </cell>
          <cell r="I2299" t="str">
            <v>정</v>
          </cell>
          <cell r="J2299">
            <v>1780</v>
          </cell>
        </row>
        <row r="2300">
          <cell r="E2300" t="str">
            <v>olanzapine   5mg</v>
          </cell>
        </row>
        <row r="2301">
          <cell r="E2301" t="str">
            <v>657202210</v>
          </cell>
          <cell r="F2301" t="str">
            <v>자이레핀정5밀리그램(올란자핀)_(5mg/1정)</v>
          </cell>
          <cell r="G2301" t="str">
            <v>환인제약(주)</v>
          </cell>
          <cell r="H2301" t="str">
            <v>1</v>
          </cell>
          <cell r="I2301" t="str">
            <v>정</v>
          </cell>
          <cell r="J2301">
            <v>592</v>
          </cell>
        </row>
        <row r="2302">
          <cell r="E2302" t="str">
            <v>642705720</v>
          </cell>
          <cell r="F2302" t="str">
            <v>올자핀정5밀리그램(올란자핀)_(5mg/1정)</v>
          </cell>
          <cell r="G2302" t="str">
            <v>동화약품(주)</v>
          </cell>
          <cell r="H2302" t="str">
            <v>1</v>
          </cell>
          <cell r="I2302" t="str">
            <v>정</v>
          </cell>
          <cell r="J2302">
            <v>831</v>
          </cell>
        </row>
        <row r="2303">
          <cell r="E2303" t="str">
            <v>645304960</v>
          </cell>
          <cell r="F2303" t="str">
            <v>자이자핀정5밀리그램(올란자핀)_(5mg/1정)</v>
          </cell>
          <cell r="G2303" t="str">
            <v>한림제약(주)</v>
          </cell>
          <cell r="H2303" t="str">
            <v>1</v>
          </cell>
          <cell r="I2303" t="str">
            <v>정</v>
          </cell>
          <cell r="J2303">
            <v>905</v>
          </cell>
        </row>
        <row r="2304">
          <cell r="E2304" t="str">
            <v>651903220</v>
          </cell>
          <cell r="F2304" t="str">
            <v>뉴로자핀정5밀리그램(올란자핀)_(5mg/1정)</v>
          </cell>
          <cell r="G2304" t="str">
            <v>명인제약(주)</v>
          </cell>
          <cell r="H2304" t="str">
            <v>1</v>
          </cell>
          <cell r="I2304" t="str">
            <v>정</v>
          </cell>
          <cell r="J2304">
            <v>926</v>
          </cell>
        </row>
        <row r="2305">
          <cell r="E2305" t="str">
            <v>653005560</v>
          </cell>
          <cell r="F2305" t="str">
            <v>올자펙스정5밀리그램(올란자핀)_(5mg/1정)</v>
          </cell>
          <cell r="G2305" t="str">
            <v>(주)한국파마</v>
          </cell>
          <cell r="H2305" t="str">
            <v>1</v>
          </cell>
          <cell r="I2305" t="str">
            <v>정</v>
          </cell>
          <cell r="J2305">
            <v>1031</v>
          </cell>
        </row>
        <row r="2306">
          <cell r="E2306" t="str">
            <v>668100710</v>
          </cell>
          <cell r="F2306" t="str">
            <v>산도스올란자핀정5밀리그램_(5mg/1정)</v>
          </cell>
          <cell r="G2306" t="str">
            <v>한국산도스(주)</v>
          </cell>
          <cell r="H2306" t="str">
            <v>1</v>
          </cell>
          <cell r="I2306" t="str">
            <v>정</v>
          </cell>
          <cell r="J2306">
            <v>1051</v>
          </cell>
        </row>
        <row r="2307">
          <cell r="E2307" t="str">
            <v>640005880</v>
          </cell>
          <cell r="F2307" t="str">
            <v>에이프렉사정5밀리그램(올란자핀)_(5mg/1정)</v>
          </cell>
          <cell r="G2307" t="str">
            <v>에이치케이이노엔(주)</v>
          </cell>
          <cell r="H2307" t="str">
            <v>1</v>
          </cell>
          <cell r="I2307" t="str">
            <v>정</v>
          </cell>
          <cell r="J2307">
            <v>1086</v>
          </cell>
        </row>
        <row r="2308">
          <cell r="E2308" t="str">
            <v>698003800</v>
          </cell>
          <cell r="F2308" t="str">
            <v>피엠에스올란자핀정5밀리그램(올란자핀)_(5mg/1정)</v>
          </cell>
          <cell r="G2308" t="str">
            <v>(주)제뉴파마</v>
          </cell>
          <cell r="H2308" t="str">
            <v>1</v>
          </cell>
          <cell r="I2308" t="str">
            <v>정</v>
          </cell>
          <cell r="J2308">
            <v>1100</v>
          </cell>
        </row>
        <row r="2309">
          <cell r="E2309" t="str">
            <v>641907900</v>
          </cell>
          <cell r="F2309" t="str">
            <v>자이프렉사정5밀리그램(올란자핀)_(5mg/1정)</v>
          </cell>
          <cell r="G2309" t="str">
            <v>(주)보령</v>
          </cell>
          <cell r="H2309" t="str">
            <v>1</v>
          </cell>
          <cell r="I2309" t="str">
            <v>정</v>
          </cell>
          <cell r="J2309">
            <v>1127</v>
          </cell>
        </row>
        <row r="2310">
          <cell r="E2310" t="str">
            <v>642002510</v>
          </cell>
          <cell r="F2310" t="str">
            <v>올라핀정5밀리그램(올란자핀)_(5mg/1정)</v>
          </cell>
          <cell r="G2310" t="str">
            <v>현대약품(주)</v>
          </cell>
          <cell r="H2310" t="str">
            <v>1</v>
          </cell>
          <cell r="I2310" t="str">
            <v>정</v>
          </cell>
          <cell r="J2310">
            <v>1195</v>
          </cell>
        </row>
        <row r="2311">
          <cell r="E2311" t="str">
            <v>626900650</v>
          </cell>
          <cell r="F2311" t="str">
            <v>테바올란자핀정5밀리그램_(5mg/1정)</v>
          </cell>
          <cell r="G2311" t="str">
            <v>(주)한독테바</v>
          </cell>
          <cell r="H2311" t="str">
            <v>1</v>
          </cell>
          <cell r="I2311" t="str">
            <v>정</v>
          </cell>
          <cell r="J2311">
            <v>1235</v>
          </cell>
        </row>
        <row r="2312">
          <cell r="E2312" t="str">
            <v>olanzapine   5mg</v>
          </cell>
        </row>
        <row r="2313">
          <cell r="E2313" t="str">
            <v>642802420</v>
          </cell>
          <cell r="F2313" t="str">
            <v>자이피스오디정 5밀리그램(올란자핀)_(5mg/1정)</v>
          </cell>
          <cell r="G2313" t="str">
            <v>고려제약(주)</v>
          </cell>
          <cell r="H2313" t="str">
            <v>1</v>
          </cell>
          <cell r="I2313" t="str">
            <v>정</v>
          </cell>
          <cell r="J2313">
            <v>851</v>
          </cell>
        </row>
        <row r="2314">
          <cell r="E2314" t="str">
            <v>670800180</v>
          </cell>
          <cell r="F2314" t="str">
            <v>자이프렉사자이디스확산정5밀리그램(미세올란자핀)_(5mg/1정)</v>
          </cell>
          <cell r="G2314" t="str">
            <v>한국릴리(유)</v>
          </cell>
          <cell r="H2314" t="str">
            <v>1</v>
          </cell>
          <cell r="I2314" t="str">
            <v>정</v>
          </cell>
          <cell r="J2314">
            <v>1088</v>
          </cell>
        </row>
        <row r="2315">
          <cell r="E2315" t="str">
            <v>olanzapine   2.5mg</v>
          </cell>
        </row>
        <row r="2316">
          <cell r="E2316" t="str">
            <v>657202200</v>
          </cell>
          <cell r="F2316" t="str">
            <v>자이레핀정2.5밀리그램(올란자핀)_(2.5mg/1정)</v>
          </cell>
          <cell r="G2316" t="str">
            <v>환인제약(주)</v>
          </cell>
          <cell r="H2316" t="str">
            <v>1</v>
          </cell>
          <cell r="I2316" t="str">
            <v>정</v>
          </cell>
          <cell r="J2316">
            <v>455</v>
          </cell>
        </row>
        <row r="2317">
          <cell r="E2317" t="str">
            <v>651903290</v>
          </cell>
          <cell r="F2317" t="str">
            <v>뉴로자핀정2.5밀리그램(올란자핀)_(2.5mg/1정)</v>
          </cell>
          <cell r="G2317" t="str">
            <v>명인제약(주)</v>
          </cell>
          <cell r="H2317" t="str">
            <v>1</v>
          </cell>
          <cell r="I2317" t="str">
            <v>정</v>
          </cell>
          <cell r="J2317">
            <v>509</v>
          </cell>
        </row>
        <row r="2318">
          <cell r="E2318" t="str">
            <v>640005870</v>
          </cell>
          <cell r="F2318" t="str">
            <v>에이프렉사정2.5밀리그램(올란자핀)_(2.5mg/1정)</v>
          </cell>
          <cell r="G2318" t="str">
            <v>에이치케이이노엔(주)</v>
          </cell>
          <cell r="H2318" t="str">
            <v>1</v>
          </cell>
          <cell r="I2318" t="str">
            <v>정</v>
          </cell>
          <cell r="J2318">
            <v>589</v>
          </cell>
        </row>
        <row r="2319">
          <cell r="E2319" t="str">
            <v>668100720</v>
          </cell>
          <cell r="F2319" t="str">
            <v>산도스올란자핀정2.5밀리그램_(2.5mg/1정)</v>
          </cell>
          <cell r="G2319" t="str">
            <v>한국산도스(주)</v>
          </cell>
          <cell r="H2319" t="str">
            <v>1</v>
          </cell>
          <cell r="I2319" t="str">
            <v>정</v>
          </cell>
          <cell r="J2319">
            <v>599</v>
          </cell>
        </row>
        <row r="2320">
          <cell r="E2320" t="str">
            <v>698003790</v>
          </cell>
          <cell r="F2320" t="str">
            <v>피엠에스올란자핀정2.5밀리그램(올란자핀)_(2.5mg/1정)</v>
          </cell>
          <cell r="G2320" t="str">
            <v>(주)제뉴파마</v>
          </cell>
          <cell r="H2320" t="str">
            <v>1</v>
          </cell>
          <cell r="I2320" t="str">
            <v>정</v>
          </cell>
          <cell r="J2320">
            <v>628</v>
          </cell>
        </row>
        <row r="2321">
          <cell r="E2321" t="str">
            <v>641907890</v>
          </cell>
          <cell r="F2321" t="str">
            <v>자이프렉사정2.5밀리그램(올란자핀)_(2.5mg/1정)</v>
          </cell>
          <cell r="G2321" t="str">
            <v>(주)보령</v>
          </cell>
          <cell r="H2321" t="str">
            <v>1</v>
          </cell>
          <cell r="I2321" t="str">
            <v>정</v>
          </cell>
          <cell r="J2321">
            <v>655</v>
          </cell>
        </row>
        <row r="2322">
          <cell r="E2322" t="str">
            <v>642705710</v>
          </cell>
          <cell r="F2322" t="str">
            <v>올자핀정2.5밀리그램(올란자핀)_(2.5mg/1정)</v>
          </cell>
          <cell r="G2322" t="str">
            <v>동화약품(주)</v>
          </cell>
          <cell r="H2322" t="str">
            <v>1</v>
          </cell>
          <cell r="I2322" t="str">
            <v>정</v>
          </cell>
          <cell r="J2322">
            <v>664</v>
          </cell>
        </row>
        <row r="2323">
          <cell r="E2323" t="str">
            <v>626900630</v>
          </cell>
          <cell r="F2323" t="str">
            <v>테바올란자핀정2.5밀리그램_(2.5mg/1정)</v>
          </cell>
          <cell r="G2323" t="str">
            <v>(주)한독테바</v>
          </cell>
          <cell r="H2323" t="str">
            <v>1</v>
          </cell>
          <cell r="I2323" t="str">
            <v>정</v>
          </cell>
          <cell r="J2323">
            <v>750</v>
          </cell>
        </row>
        <row r="2324">
          <cell r="E2324" t="str">
            <v>olanzapine   15mg</v>
          </cell>
        </row>
        <row r="2325">
          <cell r="E2325" t="str">
            <v>626900690</v>
          </cell>
          <cell r="F2325" t="str">
            <v>테바올란자핀정15밀리그램_(15mg/1정)</v>
          </cell>
          <cell r="G2325" t="str">
            <v>(주)한독테바</v>
          </cell>
          <cell r="H2325" t="str">
            <v>1</v>
          </cell>
          <cell r="I2325" t="str">
            <v>정</v>
          </cell>
          <cell r="J2325">
            <v>2415</v>
          </cell>
        </row>
        <row r="2326">
          <cell r="E2326" t="str">
            <v>paroxetine hydrochloride (as paroxetine   10mg)</v>
          </cell>
        </row>
        <row r="2327">
          <cell r="E2327" t="str">
            <v>653005900</v>
          </cell>
          <cell r="F2327" t="str">
            <v>파마파록세틴정10밀리그램(파록세틴염산염수화물)_(11.4mg/1정)</v>
          </cell>
          <cell r="G2327" t="str">
            <v>(주)한국파마</v>
          </cell>
          <cell r="H2327" t="str">
            <v>1</v>
          </cell>
          <cell r="I2327" t="str">
            <v>정</v>
          </cell>
          <cell r="J2327">
            <v>380</v>
          </cell>
        </row>
        <row r="2328">
          <cell r="E2328" t="str">
            <v>651905180</v>
          </cell>
          <cell r="F2328" t="str">
            <v>파록스정10밀리그램(파록세틴염산염수화물)_(11.44mg/1정)</v>
          </cell>
          <cell r="G2328" t="str">
            <v>명인제약(주)</v>
          </cell>
          <cell r="H2328" t="str">
            <v>1</v>
          </cell>
          <cell r="I2328" t="str">
            <v>정</v>
          </cell>
          <cell r="J2328">
            <v>396</v>
          </cell>
        </row>
        <row r="2329">
          <cell r="E2329" t="str">
            <v>645306220</v>
          </cell>
          <cell r="F2329" t="str">
            <v>파로자트정10밀리그램(파록세틴염산염수화물)_(11.4mg/1정)</v>
          </cell>
          <cell r="G2329" t="str">
            <v>한림제약(주)</v>
          </cell>
          <cell r="H2329" t="str">
            <v>1</v>
          </cell>
          <cell r="I2329" t="str">
            <v>정</v>
          </cell>
          <cell r="J2329">
            <v>435</v>
          </cell>
        </row>
        <row r="2330">
          <cell r="E2330" t="str">
            <v>652101630</v>
          </cell>
          <cell r="F2330" t="str">
            <v>한독세로자트정10밀리그램(파록세틴염산염수화물)_(11.4mg/1정)</v>
          </cell>
          <cell r="G2330" t="str">
            <v>(주)한독</v>
          </cell>
          <cell r="H2330" t="str">
            <v>1</v>
          </cell>
          <cell r="I2330" t="str">
            <v>정</v>
          </cell>
          <cell r="J2330">
            <v>464</v>
          </cell>
        </row>
        <row r="2331">
          <cell r="E2331" t="str">
            <v>643303820</v>
          </cell>
          <cell r="F2331" t="str">
            <v>파로세닌정10밀리그램(파록세틴염산염수화물)_(11.44mg/1정)</v>
          </cell>
          <cell r="G2331" t="str">
            <v>(주)종근당</v>
          </cell>
          <cell r="H2331" t="str">
            <v>1</v>
          </cell>
          <cell r="I2331" t="str">
            <v>정</v>
          </cell>
          <cell r="J2331">
            <v>481</v>
          </cell>
        </row>
        <row r="2332">
          <cell r="E2332" t="str">
            <v>paroxetine hydrochloride (as paroxetine   20mg)</v>
          </cell>
        </row>
        <row r="2333">
          <cell r="E2333" t="str">
            <v>653003600</v>
          </cell>
          <cell r="F2333" t="str">
            <v>파마파록세틴정(파록세틴염산염수화물)_(22.8mg/1정)</v>
          </cell>
          <cell r="G2333" t="str">
            <v>(주)한국파마</v>
          </cell>
          <cell r="H2333" t="str">
            <v>1</v>
          </cell>
          <cell r="I2333" t="str">
            <v>정</v>
          </cell>
          <cell r="J2333">
            <v>483</v>
          </cell>
        </row>
        <row r="2334">
          <cell r="E2334" t="str">
            <v>651902230</v>
          </cell>
          <cell r="F2334" t="str">
            <v>파록스정20mg(파록세틴염산염수화물)_(22.88mg/1정)</v>
          </cell>
          <cell r="G2334" t="str">
            <v>명인제약(주)</v>
          </cell>
          <cell r="H2334" t="str">
            <v>1</v>
          </cell>
          <cell r="I2334" t="str">
            <v>정</v>
          </cell>
          <cell r="J2334">
            <v>486</v>
          </cell>
        </row>
        <row r="2335">
          <cell r="E2335" t="str">
            <v>668100250</v>
          </cell>
          <cell r="F2335" t="str">
            <v>산도스파록세틴정(무수염산파록세틴)_(22.2mg/1정)</v>
          </cell>
          <cell r="G2335" t="str">
            <v>한국산도스(주)</v>
          </cell>
          <cell r="H2335" t="str">
            <v>1</v>
          </cell>
          <cell r="I2335" t="str">
            <v>정</v>
          </cell>
          <cell r="J2335">
            <v>496</v>
          </cell>
        </row>
        <row r="2336">
          <cell r="E2336" t="str">
            <v>645306230</v>
          </cell>
          <cell r="F2336" t="str">
            <v>파로자트정20밀리그램(파록세틴염산염수화물)_(22.8mg/1정)</v>
          </cell>
          <cell r="G2336" t="str">
            <v>한림제약(주)</v>
          </cell>
          <cell r="H2336" t="str">
            <v>1</v>
          </cell>
          <cell r="I2336" t="str">
            <v>정</v>
          </cell>
          <cell r="J2336">
            <v>521</v>
          </cell>
        </row>
        <row r="2337">
          <cell r="E2337" t="str">
            <v>657203240</v>
          </cell>
          <cell r="F2337" t="str">
            <v>환인파록세틴정20밀리그램(파록세틴염산염수화물)_(22.8mg/1정)</v>
          </cell>
          <cell r="G2337" t="str">
            <v>환인제약(주)</v>
          </cell>
          <cell r="H2337" t="str">
            <v>1</v>
          </cell>
          <cell r="I2337" t="str">
            <v>정</v>
          </cell>
          <cell r="J2337">
            <v>619</v>
          </cell>
        </row>
        <row r="2338">
          <cell r="E2338" t="str">
            <v>642001180</v>
          </cell>
          <cell r="F2338" t="str">
            <v>팍세틸정(파록세틴염산염반수화물)_(22.88mg/1정)</v>
          </cell>
          <cell r="G2338" t="str">
            <v>현대약품(주)</v>
          </cell>
          <cell r="H2338" t="str">
            <v>1</v>
          </cell>
          <cell r="I2338" t="str">
            <v>정</v>
          </cell>
          <cell r="J2338">
            <v>624</v>
          </cell>
        </row>
        <row r="2339">
          <cell r="E2339" t="str">
            <v>652101640</v>
          </cell>
          <cell r="F2339" t="str">
            <v>한독세로자트정20밀리그램(파록세틴염산염수화물)_(22.88mg/1정)</v>
          </cell>
          <cell r="G2339" t="str">
            <v>(주)한독</v>
          </cell>
          <cell r="H2339" t="str">
            <v>1</v>
          </cell>
          <cell r="I2339" t="str">
            <v>정</v>
          </cell>
          <cell r="J2339">
            <v>680</v>
          </cell>
        </row>
        <row r="2340">
          <cell r="E2340" t="str">
            <v>643303830</v>
          </cell>
          <cell r="F2340" t="str">
            <v>파로세닌정20밀리그램(파록세틴염산염수화물)_(22.88mg/1정)</v>
          </cell>
          <cell r="G2340" t="str">
            <v>(주)종근당</v>
          </cell>
          <cell r="H2340" t="str">
            <v>1</v>
          </cell>
          <cell r="I2340" t="str">
            <v>정</v>
          </cell>
          <cell r="J2340">
            <v>716</v>
          </cell>
        </row>
        <row r="2341">
          <cell r="E2341" t="str">
            <v>645207400</v>
          </cell>
          <cell r="F2341" t="str">
            <v>파록센정(파록세틴염산염반수화물)_(22.88mg/1정)</v>
          </cell>
          <cell r="G2341" t="str">
            <v>에이프로젠제약(주)</v>
          </cell>
          <cell r="H2341" t="str">
            <v>1</v>
          </cell>
          <cell r="I2341" t="str">
            <v>정</v>
          </cell>
          <cell r="J2341">
            <v>731</v>
          </cell>
        </row>
        <row r="2342">
          <cell r="E2342" t="str">
            <v>paroxetine hydrochloride (as paroxetine   12.5mg)</v>
          </cell>
        </row>
        <row r="2343">
          <cell r="E2343" t="str">
            <v>651902890</v>
          </cell>
          <cell r="F2343" t="str">
            <v>파록스씨알정12.5밀리그램(파록세틴염산염수화물)_(14.25mg/1정)</v>
          </cell>
          <cell r="G2343" t="str">
            <v>명인제약(주)</v>
          </cell>
          <cell r="H2343" t="str">
            <v>1</v>
          </cell>
          <cell r="I2343" t="str">
            <v>정</v>
          </cell>
          <cell r="J2343">
            <v>371</v>
          </cell>
        </row>
        <row r="2344">
          <cell r="E2344" t="str">
            <v>645306580</v>
          </cell>
          <cell r="F2344" t="str">
            <v>파로자트씨알정12.5밀리그램(파록세틴염산염수화물)_(14.25mg/1정)</v>
          </cell>
          <cell r="G2344" t="str">
            <v>한림제약(주)</v>
          </cell>
          <cell r="H2344" t="str">
            <v>1</v>
          </cell>
          <cell r="I2344" t="str">
            <v>정</v>
          </cell>
          <cell r="J2344">
            <v>421</v>
          </cell>
        </row>
        <row r="2345">
          <cell r="E2345" t="str">
            <v>652104360</v>
          </cell>
          <cell r="F2345" t="str">
            <v>팍세론틴서방정12.5밀리그램(파록세틴염산염수화물)_(14.25mg/1정)</v>
          </cell>
          <cell r="G2345" t="str">
            <v>(주)한독</v>
          </cell>
          <cell r="H2345" t="str">
            <v>1</v>
          </cell>
          <cell r="I2345" t="str">
            <v>정</v>
          </cell>
          <cell r="J2345">
            <v>433</v>
          </cell>
        </row>
        <row r="2346">
          <cell r="E2346" t="str">
            <v>642404200</v>
          </cell>
          <cell r="F2346" t="str">
            <v>영진파록세틴씨알정(파록세틴염산염수화물)_(14.25mg/1정)</v>
          </cell>
          <cell r="G2346" t="str">
            <v>영진약품(주)</v>
          </cell>
          <cell r="H2346" t="str">
            <v>1</v>
          </cell>
          <cell r="I2346" t="str">
            <v>정</v>
          </cell>
          <cell r="J2346">
            <v>441</v>
          </cell>
        </row>
        <row r="2347">
          <cell r="E2347" t="str">
            <v>642001170</v>
          </cell>
          <cell r="F2347" t="str">
            <v>팍세틸씨알정(파록세틴염산염수화물)_(14.25mg/1정)</v>
          </cell>
          <cell r="G2347" t="str">
            <v>현대약품(주)</v>
          </cell>
          <cell r="H2347" t="str">
            <v>1</v>
          </cell>
          <cell r="I2347" t="str">
            <v>정</v>
          </cell>
          <cell r="J2347">
            <v>458</v>
          </cell>
        </row>
        <row r="2348">
          <cell r="E2348" t="str">
            <v>650001330</v>
          </cell>
          <cell r="F2348" t="str">
            <v>팍실CR정12.5밀리그램(파록세틴염산염수화물)_(14.25mg/1정)</v>
          </cell>
          <cell r="G2348" t="str">
            <v>(주)글락소스미스클라인</v>
          </cell>
          <cell r="H2348" t="str">
            <v>1</v>
          </cell>
          <cell r="I2348" t="str">
            <v>정</v>
          </cell>
          <cell r="J2348">
            <v>464</v>
          </cell>
        </row>
        <row r="2349">
          <cell r="E2349" t="str">
            <v>640004900</v>
          </cell>
          <cell r="F2349" t="str">
            <v>에이자트씨알정12.5밀리그램(파록세틴염산염수화물)_(14.25mg/1정)</v>
          </cell>
          <cell r="G2349" t="str">
            <v>에이치케이이노엔(주)</v>
          </cell>
          <cell r="H2349" t="str">
            <v>1</v>
          </cell>
          <cell r="I2349" t="str">
            <v>정</v>
          </cell>
          <cell r="J2349">
            <v>482</v>
          </cell>
        </row>
        <row r="2350">
          <cell r="E2350" t="str">
            <v>paroxetine hydrochloride (as paroxetine   25mg)</v>
          </cell>
        </row>
        <row r="2351">
          <cell r="E2351" t="str">
            <v>651903380</v>
          </cell>
          <cell r="F2351" t="str">
            <v>파록스씨알정25밀리그램(파록세틴염산염반수화물)_(28.5mg/1정)</v>
          </cell>
          <cell r="G2351" t="str">
            <v>명인제약(주)</v>
          </cell>
          <cell r="H2351" t="str">
            <v>1</v>
          </cell>
          <cell r="I2351" t="str">
            <v>정</v>
          </cell>
          <cell r="J2351">
            <v>549</v>
          </cell>
        </row>
        <row r="2352">
          <cell r="E2352" t="str">
            <v>652104130</v>
          </cell>
          <cell r="F2352" t="str">
            <v>팍세론틴서방정25밀리그램(파록세틴염산염수화물)_(28.5mg/1정)</v>
          </cell>
          <cell r="G2352" t="str">
            <v>(주)한독</v>
          </cell>
          <cell r="H2352" t="str">
            <v>1</v>
          </cell>
          <cell r="I2352" t="str">
            <v>정</v>
          </cell>
          <cell r="J2352">
            <v>596</v>
          </cell>
        </row>
        <row r="2353">
          <cell r="E2353" t="str">
            <v>645306590</v>
          </cell>
          <cell r="F2353" t="str">
            <v>파로자트씨알정25밀리그램(파록세틴염산염수화물)_(28.5mg/1정)</v>
          </cell>
          <cell r="G2353" t="str">
            <v>한림제약(주)</v>
          </cell>
          <cell r="H2353" t="str">
            <v>1</v>
          </cell>
          <cell r="I2353" t="str">
            <v>정</v>
          </cell>
          <cell r="J2353">
            <v>620</v>
          </cell>
        </row>
        <row r="2354">
          <cell r="E2354" t="str">
            <v>640004890</v>
          </cell>
          <cell r="F2354" t="str">
            <v>에이자트씨알정25밀리그램(파록세틴염산염수화물)_(28.5mg/1정)</v>
          </cell>
          <cell r="G2354" t="str">
            <v>에이치케이이노엔(주)</v>
          </cell>
          <cell r="H2354" t="str">
            <v>1</v>
          </cell>
          <cell r="I2354" t="str">
            <v>정</v>
          </cell>
          <cell r="J2354">
            <v>703</v>
          </cell>
        </row>
        <row r="2355">
          <cell r="E2355" t="str">
            <v>perphenazine   4mg</v>
          </cell>
        </row>
        <row r="2356">
          <cell r="E2356" t="str">
            <v>651900920</v>
          </cell>
          <cell r="F2356" t="str">
            <v>명인페르페나진정4밀리그램_(4mg/1정)</v>
          </cell>
          <cell r="G2356" t="str">
            <v>명인제약(주)</v>
          </cell>
          <cell r="H2356" t="str">
            <v>1</v>
          </cell>
          <cell r="I2356" t="str">
            <v>정</v>
          </cell>
          <cell r="J2356">
            <v>51</v>
          </cell>
        </row>
        <row r="2357">
          <cell r="E2357" t="str">
            <v>pimozide   1mg</v>
          </cell>
        </row>
        <row r="2358">
          <cell r="E2358" t="str">
            <v>651900930</v>
          </cell>
          <cell r="F2358" t="str">
            <v>명인피모짓1미리그람정_(1mg/1정)</v>
          </cell>
          <cell r="G2358" t="str">
            <v>명인제약(주)</v>
          </cell>
          <cell r="H2358" t="str">
            <v>1</v>
          </cell>
          <cell r="I2358" t="str">
            <v>정</v>
          </cell>
          <cell r="J2358">
            <v>70</v>
          </cell>
        </row>
        <row r="2359">
          <cell r="E2359" t="str">
            <v>pimozide   4mg</v>
          </cell>
        </row>
        <row r="2360">
          <cell r="E2360" t="str">
            <v>651900940</v>
          </cell>
          <cell r="F2360" t="str">
            <v>명인피모짓4밀리그람정_(4mg/1정)</v>
          </cell>
          <cell r="G2360" t="str">
            <v>명인제약(주)</v>
          </cell>
          <cell r="H2360" t="str">
            <v>1</v>
          </cell>
          <cell r="I2360" t="str">
            <v>정</v>
          </cell>
          <cell r="J2360">
            <v>258</v>
          </cell>
        </row>
        <row r="2361">
          <cell r="E2361" t="str">
            <v>risperidone   1mg</v>
          </cell>
        </row>
        <row r="2362">
          <cell r="E2362" t="str">
            <v>653805860</v>
          </cell>
          <cell r="F2362" t="str">
            <v>신일리스페리돈정1밀리그램_(1mg/1정)</v>
          </cell>
          <cell r="G2362" t="str">
            <v>신일제약(주)</v>
          </cell>
          <cell r="H2362" t="str">
            <v>1</v>
          </cell>
          <cell r="I2362" t="str">
            <v>정</v>
          </cell>
          <cell r="J2362">
            <v>164</v>
          </cell>
        </row>
        <row r="2363">
          <cell r="E2363" t="str">
            <v>653000640</v>
          </cell>
          <cell r="F2363" t="str">
            <v>리스돈정1밀리그램(리스페리돈)_(1mg/1정)</v>
          </cell>
          <cell r="G2363" t="str">
            <v>(주)한국파마</v>
          </cell>
          <cell r="H2363" t="str">
            <v>1</v>
          </cell>
          <cell r="I2363" t="str">
            <v>정</v>
          </cell>
          <cell r="J2363">
            <v>182</v>
          </cell>
        </row>
        <row r="2364">
          <cell r="E2364" t="str">
            <v>653404600</v>
          </cell>
          <cell r="F2364" t="str">
            <v>리페리달정1밀리그램(리스페리돈)_(1mg/1정)</v>
          </cell>
          <cell r="G2364" t="str">
            <v>동국제약(주)</v>
          </cell>
          <cell r="H2364" t="str">
            <v>1</v>
          </cell>
          <cell r="I2364" t="str">
            <v>정</v>
          </cell>
          <cell r="J2364">
            <v>193</v>
          </cell>
        </row>
        <row r="2365">
          <cell r="E2365" t="str">
            <v>645305640</v>
          </cell>
          <cell r="F2365" t="str">
            <v>리스달정1밀리그램(리스페리돈)_(1mg/1정)</v>
          </cell>
          <cell r="G2365" t="str">
            <v>한림제약(주)</v>
          </cell>
          <cell r="H2365" t="str">
            <v>1</v>
          </cell>
          <cell r="I2365" t="str">
            <v>정</v>
          </cell>
          <cell r="J2365">
            <v>205</v>
          </cell>
        </row>
        <row r="2366">
          <cell r="E2366" t="str">
            <v>651900380</v>
          </cell>
          <cell r="F2366" t="str">
            <v>리스펜정1밀리그람(리스페리돈)_(1mg/1정)</v>
          </cell>
          <cell r="G2366" t="str">
            <v>명인제약(주)</v>
          </cell>
          <cell r="H2366" t="str">
            <v>1</v>
          </cell>
          <cell r="I2366" t="str">
            <v>정</v>
          </cell>
          <cell r="J2366">
            <v>216</v>
          </cell>
        </row>
        <row r="2367">
          <cell r="E2367" t="str">
            <v>657200230</v>
          </cell>
          <cell r="F2367" t="str">
            <v>리페리돈정1밀리그램(리스페리돈)_(1mg/1정)</v>
          </cell>
          <cell r="G2367" t="str">
            <v>환인제약(주)</v>
          </cell>
          <cell r="H2367" t="str">
            <v>1</v>
          </cell>
          <cell r="I2367" t="str">
            <v>정</v>
          </cell>
          <cell r="J2367">
            <v>242</v>
          </cell>
        </row>
        <row r="2368">
          <cell r="E2368" t="str">
            <v>627600020</v>
          </cell>
          <cell r="F2368" t="str">
            <v>피엠에스리스페리돈정1밀리그램(리스페리돈)_(1mg/1정)</v>
          </cell>
          <cell r="G2368" t="str">
            <v>파마사이언스코리아(주)</v>
          </cell>
          <cell r="H2368" t="str">
            <v>1</v>
          </cell>
          <cell r="I2368" t="str">
            <v>정</v>
          </cell>
          <cell r="J2368">
            <v>266</v>
          </cell>
        </row>
        <row r="2369">
          <cell r="E2369" t="str">
            <v>642900390</v>
          </cell>
          <cell r="F2369" t="str">
            <v>리스프리정1밀리그램(리스페리돈)_(1mg/1정)</v>
          </cell>
          <cell r="G2369" t="str">
            <v>일동제약(주)</v>
          </cell>
          <cell r="H2369" t="str">
            <v>1</v>
          </cell>
          <cell r="I2369" t="str">
            <v>정</v>
          </cell>
          <cell r="J2369">
            <v>312</v>
          </cell>
        </row>
        <row r="2370">
          <cell r="E2370" t="str">
            <v>649806830</v>
          </cell>
          <cell r="F2370" t="str">
            <v>명문리스페리돈정1mg_(1mg/1정)</v>
          </cell>
          <cell r="G2370" t="str">
            <v>명문제약(주)</v>
          </cell>
          <cell r="H2370" t="str">
            <v>1</v>
          </cell>
          <cell r="I2370" t="str">
            <v>정</v>
          </cell>
          <cell r="J2370">
            <v>316</v>
          </cell>
        </row>
        <row r="2371">
          <cell r="E2371" t="str">
            <v>645403330</v>
          </cell>
          <cell r="F2371" t="str">
            <v>리소페린정1mg(리스페리돈)_(1mg/1정)</v>
          </cell>
          <cell r="G2371" t="str">
            <v>제일약품(주)</v>
          </cell>
          <cell r="H2371" t="str">
            <v>1</v>
          </cell>
          <cell r="I2371" t="str">
            <v>정</v>
          </cell>
          <cell r="J2371">
            <v>340</v>
          </cell>
        </row>
        <row r="2372">
          <cell r="E2372" t="str">
            <v>646902480</v>
          </cell>
          <cell r="F2372" t="str">
            <v>리스페달정1밀리그램(리스페리돈)_(1mg/1정)</v>
          </cell>
          <cell r="G2372" t="str">
            <v>(주)한국얀센</v>
          </cell>
          <cell r="H2372" t="str">
            <v>1</v>
          </cell>
          <cell r="I2372" t="str">
            <v>정</v>
          </cell>
          <cell r="J2372">
            <v>434</v>
          </cell>
        </row>
        <row r="2373">
          <cell r="E2373" t="str">
            <v>678600900</v>
          </cell>
          <cell r="F2373" t="str">
            <v>리페딘정1밀리그램(리스페리돈)_(1mg/1정)</v>
          </cell>
          <cell r="G2373" t="str">
            <v>(주)다산제약</v>
          </cell>
          <cell r="H2373" t="str">
            <v>1</v>
          </cell>
          <cell r="I2373" t="str">
            <v>정</v>
          </cell>
          <cell r="J2373">
            <v>466</v>
          </cell>
        </row>
        <row r="2374">
          <cell r="E2374" t="str">
            <v>621803800</v>
          </cell>
          <cell r="F2374" t="str">
            <v>리스페정1밀리그램(리스페리돈)_(1mg/1정)</v>
          </cell>
          <cell r="G2374" t="str">
            <v>(주)한국파비스제약</v>
          </cell>
          <cell r="H2374" t="str">
            <v>1</v>
          </cell>
          <cell r="I2374" t="str">
            <v>정</v>
          </cell>
          <cell r="J2374">
            <v>466</v>
          </cell>
        </row>
        <row r="2375">
          <cell r="E2375" t="str">
            <v>690301940</v>
          </cell>
          <cell r="F2375" t="str">
            <v>제이리스페리돈정1mg(리스페리돈)_(1mg/1정)</v>
          </cell>
          <cell r="G2375" t="str">
            <v>(주)라이트팜텍</v>
          </cell>
          <cell r="H2375" t="str">
            <v>1</v>
          </cell>
          <cell r="I2375" t="str">
            <v>정</v>
          </cell>
          <cell r="J2375">
            <v>466</v>
          </cell>
        </row>
        <row r="2376">
          <cell r="E2376" t="str">
            <v>053300860</v>
          </cell>
          <cell r="F2376" t="str">
            <v>중헌리스페리돈정1밀리그램_(1mg/1정)</v>
          </cell>
          <cell r="G2376" t="str">
            <v>(주)중헌제약</v>
          </cell>
          <cell r="H2376" t="str">
            <v>1</v>
          </cell>
          <cell r="I2376" t="str">
            <v>정</v>
          </cell>
          <cell r="J2376">
            <v>466</v>
          </cell>
        </row>
        <row r="2377">
          <cell r="E2377" t="str">
            <v>670402250</v>
          </cell>
          <cell r="F2377" t="str">
            <v>휴펜달린정1밀리그램(리스페리돈)_(1mg/1정)</v>
          </cell>
          <cell r="G2377" t="str">
            <v>(주)휴온스메디텍</v>
          </cell>
          <cell r="H2377" t="str">
            <v>1</v>
          </cell>
          <cell r="I2377" t="str">
            <v>정</v>
          </cell>
          <cell r="J2377">
            <v>466</v>
          </cell>
        </row>
        <row r="2378">
          <cell r="E2378" t="str">
            <v>649002320</v>
          </cell>
          <cell r="F2378" t="str">
            <v>리페돈정1밀리그램(리스페리돈)_(1mg/1정)</v>
          </cell>
          <cell r="G2378" t="str">
            <v>풍림무약(주)</v>
          </cell>
          <cell r="H2378" t="str">
            <v>1</v>
          </cell>
          <cell r="I2378" t="str">
            <v>정</v>
          </cell>
          <cell r="J2378">
            <v>466</v>
          </cell>
        </row>
        <row r="2379">
          <cell r="E2379" t="str">
            <v>657807220</v>
          </cell>
          <cell r="F2379" t="str">
            <v>뉴리페돈정1밀리그램(리스페리돈)_(1mg/1정)</v>
          </cell>
          <cell r="G2379" t="str">
            <v>하나제약(주)</v>
          </cell>
          <cell r="H2379" t="str">
            <v>1</v>
          </cell>
          <cell r="I2379" t="str">
            <v>정</v>
          </cell>
          <cell r="J2379">
            <v>466</v>
          </cell>
        </row>
        <row r="2380">
          <cell r="E2380" t="str">
            <v>671706640</v>
          </cell>
          <cell r="F2380" t="str">
            <v>리페넥스정1밀리그램(리스페리돈)_(1mg/1정)</v>
          </cell>
          <cell r="G2380" t="str">
            <v>주식회사제뉴원사이언스</v>
          </cell>
          <cell r="H2380" t="str">
            <v>1</v>
          </cell>
          <cell r="I2380" t="str">
            <v>정</v>
          </cell>
          <cell r="J2380">
            <v>466</v>
          </cell>
        </row>
        <row r="2381">
          <cell r="E2381" t="str">
            <v>647304230</v>
          </cell>
          <cell r="F2381" t="str">
            <v>엘페리돈정1밀리그램(리스페리돈)_(1mg/1정)</v>
          </cell>
          <cell r="G2381" t="str">
            <v>에이치엘비제약(주)</v>
          </cell>
          <cell r="H2381" t="str">
            <v>1</v>
          </cell>
          <cell r="I2381" t="str">
            <v>정</v>
          </cell>
          <cell r="J2381">
            <v>466</v>
          </cell>
        </row>
        <row r="2382">
          <cell r="E2382" t="str">
            <v>risperidone   1mg</v>
          </cell>
        </row>
        <row r="2383">
          <cell r="E2383" t="str">
            <v>651904500</v>
          </cell>
          <cell r="F2383" t="str">
            <v>리스펜오디정1밀리그램(리스페리돈)_(1mg/1정)</v>
          </cell>
          <cell r="G2383" t="str">
            <v>명인제약(주)</v>
          </cell>
          <cell r="H2383" t="str">
            <v>1</v>
          </cell>
          <cell r="I2383" t="str">
            <v>정</v>
          </cell>
          <cell r="J2383">
            <v>429</v>
          </cell>
        </row>
        <row r="2384">
          <cell r="E2384" t="str">
            <v>643506180</v>
          </cell>
          <cell r="F2384" t="str">
            <v>리스피돈오디정1밀리그램(리스페리돈)_(1mg/1정)</v>
          </cell>
          <cell r="G2384" t="str">
            <v>한미약품(주)</v>
          </cell>
          <cell r="H2384" t="str">
            <v>1</v>
          </cell>
          <cell r="I2384" t="str">
            <v>정</v>
          </cell>
          <cell r="J2384">
            <v>500</v>
          </cell>
        </row>
        <row r="2385">
          <cell r="E2385" t="str">
            <v>risperidone   2mg</v>
          </cell>
        </row>
        <row r="2386">
          <cell r="E2386" t="str">
            <v>653000630</v>
          </cell>
          <cell r="F2386" t="str">
            <v>리스돈정(리스페리돈)(수출명:에스씨페르달정)_(2mg/1정)</v>
          </cell>
          <cell r="G2386" t="str">
            <v>(주)한국파마</v>
          </cell>
          <cell r="H2386" t="str">
            <v>1</v>
          </cell>
          <cell r="I2386" t="str">
            <v>정</v>
          </cell>
          <cell r="J2386">
            <v>314</v>
          </cell>
        </row>
        <row r="2387">
          <cell r="E2387" t="str">
            <v>653404610</v>
          </cell>
          <cell r="F2387" t="str">
            <v>리페리달정2밀리그램(리스페리돈)_(2mg/1정)</v>
          </cell>
          <cell r="G2387" t="str">
            <v>동국제약(주)</v>
          </cell>
          <cell r="H2387" t="str">
            <v>1</v>
          </cell>
          <cell r="I2387" t="str">
            <v>정</v>
          </cell>
          <cell r="J2387">
            <v>343</v>
          </cell>
        </row>
        <row r="2388">
          <cell r="E2388" t="str">
            <v>657200240</v>
          </cell>
          <cell r="F2388" t="str">
            <v>리페리돈정2밀리그램(리스페리돈)_(2mg/1정)</v>
          </cell>
          <cell r="G2388" t="str">
            <v>환인제약(주)</v>
          </cell>
          <cell r="H2388" t="str">
            <v>1</v>
          </cell>
          <cell r="I2388" t="str">
            <v>정</v>
          </cell>
          <cell r="J2388">
            <v>371</v>
          </cell>
        </row>
        <row r="2389">
          <cell r="E2389" t="str">
            <v>651900390</v>
          </cell>
          <cell r="F2389" t="str">
            <v>리스펜정2밀리그람(리스페리돈)_(2mg/1정)</v>
          </cell>
          <cell r="G2389" t="str">
            <v>명인제약(주)</v>
          </cell>
          <cell r="H2389" t="str">
            <v>1</v>
          </cell>
          <cell r="I2389" t="str">
            <v>정</v>
          </cell>
          <cell r="J2389">
            <v>381</v>
          </cell>
        </row>
        <row r="2390">
          <cell r="E2390" t="str">
            <v>645305650</v>
          </cell>
          <cell r="F2390" t="str">
            <v>리스달정2밀리그램(리스페리돈)_(2mg/1정)</v>
          </cell>
          <cell r="G2390" t="str">
            <v>한림제약(주)</v>
          </cell>
          <cell r="H2390" t="str">
            <v>1</v>
          </cell>
          <cell r="I2390" t="str">
            <v>정</v>
          </cell>
          <cell r="J2390">
            <v>392</v>
          </cell>
        </row>
        <row r="2391">
          <cell r="E2391" t="str">
            <v>627600030</v>
          </cell>
          <cell r="F2391" t="str">
            <v>피엠에스리스페리돈정2밀리그램(리스페리돈)_(2mg/1정)</v>
          </cell>
          <cell r="G2391" t="str">
            <v>파마사이언스코리아(주)</v>
          </cell>
          <cell r="H2391" t="str">
            <v>1</v>
          </cell>
          <cell r="I2391" t="str">
            <v>정</v>
          </cell>
          <cell r="J2391">
            <v>422</v>
          </cell>
        </row>
        <row r="2392">
          <cell r="E2392" t="str">
            <v>649503240</v>
          </cell>
          <cell r="F2392" t="str">
            <v>유니페리돈정(리스페리돈)_(2mg/1정)</v>
          </cell>
          <cell r="G2392" t="str">
            <v>유니메드제약(주)</v>
          </cell>
          <cell r="H2392" t="str">
            <v>1</v>
          </cell>
          <cell r="I2392" t="str">
            <v>정</v>
          </cell>
          <cell r="J2392">
            <v>433</v>
          </cell>
        </row>
        <row r="2393">
          <cell r="E2393" t="str">
            <v>642900400</v>
          </cell>
          <cell r="F2393" t="str">
            <v>리스프리정2밀리그램(리스페리돈)_(2mg/1정)</v>
          </cell>
          <cell r="G2393" t="str">
            <v>일동제약(주)</v>
          </cell>
          <cell r="H2393" t="str">
            <v>1</v>
          </cell>
          <cell r="I2393" t="str">
            <v>정</v>
          </cell>
          <cell r="J2393">
            <v>438</v>
          </cell>
        </row>
        <row r="2394">
          <cell r="E2394" t="str">
            <v>661904380</v>
          </cell>
          <cell r="F2394" t="str">
            <v>리스펠돈정2mg(리스페리돈)_(2mg/1정)</v>
          </cell>
          <cell r="G2394" t="str">
            <v>영풍제약(주)</v>
          </cell>
          <cell r="H2394" t="str">
            <v>1</v>
          </cell>
          <cell r="I2394" t="str">
            <v>정</v>
          </cell>
          <cell r="J2394">
            <v>450</v>
          </cell>
        </row>
        <row r="2395">
          <cell r="E2395" t="str">
            <v>645400270</v>
          </cell>
          <cell r="F2395" t="str">
            <v>리소페린정2밀리그램(리스페리돈)_(2mg/1정)</v>
          </cell>
          <cell r="G2395" t="str">
            <v>제일약품(주)</v>
          </cell>
          <cell r="H2395" t="str">
            <v>1</v>
          </cell>
          <cell r="I2395" t="str">
            <v>정</v>
          </cell>
          <cell r="J2395">
            <v>496</v>
          </cell>
        </row>
        <row r="2396">
          <cell r="E2396" t="str">
            <v>649806950</v>
          </cell>
          <cell r="F2396" t="str">
            <v>명문리스페리돈정2mg_(2mg/1정)</v>
          </cell>
          <cell r="G2396" t="str">
            <v>명문제약(주)</v>
          </cell>
          <cell r="H2396" t="str">
            <v>1</v>
          </cell>
          <cell r="I2396" t="str">
            <v>정</v>
          </cell>
          <cell r="J2396">
            <v>533</v>
          </cell>
        </row>
        <row r="2397">
          <cell r="E2397" t="str">
            <v>698004430</v>
          </cell>
          <cell r="F2397" t="str">
            <v>리페넥스정2밀리그램(리스페리돈)_(2mg/1정)</v>
          </cell>
          <cell r="G2397" t="str">
            <v>(주)제뉴파마</v>
          </cell>
          <cell r="H2397" t="str">
            <v>1</v>
          </cell>
          <cell r="I2397" t="str">
            <v>정</v>
          </cell>
          <cell r="J2397">
            <v>550</v>
          </cell>
        </row>
        <row r="2398">
          <cell r="E2398" t="str">
            <v>646902470</v>
          </cell>
          <cell r="F2398" t="str">
            <v>리스페달정2밀리그램(리스페리돈)_(2mg/1정)</v>
          </cell>
          <cell r="G2398" t="str">
            <v>(주)한국얀센</v>
          </cell>
          <cell r="H2398" t="str">
            <v>1</v>
          </cell>
          <cell r="I2398" t="str">
            <v>정</v>
          </cell>
          <cell r="J2398">
            <v>638</v>
          </cell>
        </row>
        <row r="2399">
          <cell r="E2399" t="str">
            <v>644502910</v>
          </cell>
          <cell r="F2399" t="str">
            <v>유유리스페리돈정2밀리그램_(2mg/1정)</v>
          </cell>
          <cell r="G2399" t="str">
            <v>(주)유유제약</v>
          </cell>
          <cell r="H2399" t="str">
            <v>1</v>
          </cell>
          <cell r="I2399" t="str">
            <v>정</v>
          </cell>
          <cell r="J2399">
            <v>724</v>
          </cell>
        </row>
        <row r="2400">
          <cell r="E2400" t="str">
            <v>690301950</v>
          </cell>
          <cell r="F2400" t="str">
            <v>제이리스페리돈정2mg(리스페리돈)_(2mg/1정)</v>
          </cell>
          <cell r="G2400" t="str">
            <v>(주)라이트팜텍</v>
          </cell>
          <cell r="H2400" t="str">
            <v>1</v>
          </cell>
          <cell r="I2400" t="str">
            <v>정</v>
          </cell>
          <cell r="J2400">
            <v>724</v>
          </cell>
        </row>
        <row r="2401">
          <cell r="E2401" t="str">
            <v>053300870</v>
          </cell>
          <cell r="F2401" t="str">
            <v>중헌리스페리돈정2밀리그램_(2mg/1정)</v>
          </cell>
          <cell r="G2401" t="str">
            <v>(주)중헌제약</v>
          </cell>
          <cell r="H2401" t="str">
            <v>1</v>
          </cell>
          <cell r="I2401" t="str">
            <v>정</v>
          </cell>
          <cell r="J2401">
            <v>724</v>
          </cell>
        </row>
        <row r="2402">
          <cell r="E2402" t="str">
            <v>649002330</v>
          </cell>
          <cell r="F2402" t="str">
            <v>리페돈정2밀리그램(리스페리돈)_(2mg/1정)</v>
          </cell>
          <cell r="G2402" t="str">
            <v>풍림무약(주)</v>
          </cell>
          <cell r="H2402" t="str">
            <v>1</v>
          </cell>
          <cell r="I2402" t="str">
            <v>정</v>
          </cell>
          <cell r="J2402">
            <v>724</v>
          </cell>
        </row>
        <row r="2403">
          <cell r="E2403" t="str">
            <v>657807230</v>
          </cell>
          <cell r="F2403" t="str">
            <v>뉴리페돈정2밀리그램(리스페리돈)_(2mg/1정)</v>
          </cell>
          <cell r="G2403" t="str">
            <v>하나제약(주)</v>
          </cell>
          <cell r="H2403" t="str">
            <v>1</v>
          </cell>
          <cell r="I2403" t="str">
            <v>정</v>
          </cell>
          <cell r="J2403">
            <v>724</v>
          </cell>
        </row>
        <row r="2404">
          <cell r="E2404" t="str">
            <v>647304220</v>
          </cell>
          <cell r="F2404" t="str">
            <v>엘페리돈정2밀리그램(리스페리돈)_(2mg/1정)</v>
          </cell>
          <cell r="G2404" t="str">
            <v>에이치엘비제약(주)</v>
          </cell>
          <cell r="H2404" t="str">
            <v>1</v>
          </cell>
          <cell r="I2404" t="str">
            <v>정</v>
          </cell>
          <cell r="J2404">
            <v>724</v>
          </cell>
        </row>
        <row r="2405">
          <cell r="E2405" t="str">
            <v>risperidone   2mg</v>
          </cell>
        </row>
        <row r="2406">
          <cell r="E2406" t="str">
            <v>651904510</v>
          </cell>
          <cell r="F2406" t="str">
            <v>리스펜오디정2밀리그램(리스페리돈)_(2mg/1정)</v>
          </cell>
          <cell r="G2406" t="str">
            <v>명인제약(주)</v>
          </cell>
          <cell r="H2406" t="str">
            <v>1</v>
          </cell>
          <cell r="I2406" t="str">
            <v>정</v>
          </cell>
          <cell r="J2406">
            <v>690</v>
          </cell>
        </row>
        <row r="2407">
          <cell r="E2407" t="str">
            <v>643506170</v>
          </cell>
          <cell r="F2407" t="str">
            <v>리스피돈오디정2밀리그램(리스페리돈)_(2mg/1정)</v>
          </cell>
          <cell r="G2407" t="str">
            <v>한미약품(주)</v>
          </cell>
          <cell r="H2407" t="str">
            <v>1</v>
          </cell>
          <cell r="I2407" t="str">
            <v>정</v>
          </cell>
          <cell r="J2407">
            <v>783</v>
          </cell>
        </row>
        <row r="2408">
          <cell r="E2408" t="str">
            <v>risperidone   3mg</v>
          </cell>
        </row>
        <row r="2409">
          <cell r="E2409" t="str">
            <v>653004990</v>
          </cell>
          <cell r="F2409" t="str">
            <v>리스돈정3밀리그램(리스페리돈)_(3mg/1정)</v>
          </cell>
          <cell r="G2409" t="str">
            <v>(주)한국파마</v>
          </cell>
          <cell r="H2409" t="str">
            <v>1</v>
          </cell>
          <cell r="I2409" t="str">
            <v>정</v>
          </cell>
          <cell r="J2409">
            <v>440</v>
          </cell>
        </row>
        <row r="2410">
          <cell r="E2410" t="str">
            <v>657200250</v>
          </cell>
          <cell r="F2410" t="str">
            <v>리페리돈정3밀리그램(리스페리돈)_(3mg/1정)</v>
          </cell>
          <cell r="G2410" t="str">
            <v>환인제약(주)</v>
          </cell>
          <cell r="H2410" t="str">
            <v>1</v>
          </cell>
          <cell r="I2410" t="str">
            <v>정</v>
          </cell>
          <cell r="J2410">
            <v>451</v>
          </cell>
        </row>
        <row r="2411">
          <cell r="E2411" t="str">
            <v>653404580</v>
          </cell>
          <cell r="F2411" t="str">
            <v>리페리달정3밀리그램(리스페리돈)_(3mg/1정)</v>
          </cell>
          <cell r="G2411" t="str">
            <v>동국제약(주)</v>
          </cell>
          <cell r="H2411" t="str">
            <v>1</v>
          </cell>
          <cell r="I2411" t="str">
            <v>정</v>
          </cell>
          <cell r="J2411">
            <v>482</v>
          </cell>
        </row>
        <row r="2412">
          <cell r="E2412" t="str">
            <v>627600040</v>
          </cell>
          <cell r="F2412" t="str">
            <v>피엠에스리스페리돈정3밀리그램(리스페리돈)_(3mg/1정)</v>
          </cell>
          <cell r="G2412" t="str">
            <v>파마사이언스코리아(주)</v>
          </cell>
          <cell r="H2412" t="str">
            <v>1</v>
          </cell>
          <cell r="I2412" t="str">
            <v>정</v>
          </cell>
          <cell r="J2412">
            <v>502</v>
          </cell>
        </row>
        <row r="2413">
          <cell r="E2413" t="str">
            <v>651900400</v>
          </cell>
          <cell r="F2413" t="str">
            <v>리스펜정3밀리그람(리스페리돈)_(3mg/1정)</v>
          </cell>
          <cell r="G2413" t="str">
            <v>명인제약(주)</v>
          </cell>
          <cell r="H2413" t="str">
            <v>1</v>
          </cell>
          <cell r="I2413" t="str">
            <v>정</v>
          </cell>
          <cell r="J2413">
            <v>503</v>
          </cell>
        </row>
        <row r="2414">
          <cell r="E2414" t="str">
            <v>645305660</v>
          </cell>
          <cell r="F2414" t="str">
            <v>리스달정3밀리그램(리스페리돈)_(3mg/1정)</v>
          </cell>
          <cell r="G2414" t="str">
            <v>한림제약(주)</v>
          </cell>
          <cell r="H2414" t="str">
            <v>1</v>
          </cell>
          <cell r="I2414" t="str">
            <v>정</v>
          </cell>
          <cell r="J2414">
            <v>535</v>
          </cell>
        </row>
        <row r="2415">
          <cell r="E2415" t="str">
            <v>671706610</v>
          </cell>
          <cell r="F2415" t="str">
            <v>리페넥스정3밀리그램(리스페리돈)_(3mg/1정)</v>
          </cell>
          <cell r="G2415" t="str">
            <v>주식회사제뉴원사이언스</v>
          </cell>
          <cell r="H2415" t="str">
            <v>1</v>
          </cell>
          <cell r="I2415" t="str">
            <v>정</v>
          </cell>
          <cell r="J2415">
            <v>606</v>
          </cell>
        </row>
        <row r="2416">
          <cell r="E2416" t="str">
            <v>646902460</v>
          </cell>
          <cell r="F2416" t="str">
            <v>리스페달정3밀리그램(리스페리돈)_(3mg/1정)</v>
          </cell>
          <cell r="G2416" t="str">
            <v>(주)한국얀센</v>
          </cell>
          <cell r="H2416" t="str">
            <v>1</v>
          </cell>
          <cell r="I2416" t="str">
            <v>정</v>
          </cell>
          <cell r="J2416">
            <v>688</v>
          </cell>
        </row>
        <row r="2417">
          <cell r="E2417" t="str">
            <v>621803820</v>
          </cell>
          <cell r="F2417" t="str">
            <v>리스페정3밀리그램(리스페리돈)_(3mg/1정)</v>
          </cell>
          <cell r="G2417" t="str">
            <v>(주)한국파비스제약</v>
          </cell>
          <cell r="H2417" t="str">
            <v>1</v>
          </cell>
          <cell r="I2417" t="str">
            <v>정</v>
          </cell>
          <cell r="J2417">
            <v>713</v>
          </cell>
        </row>
        <row r="2418">
          <cell r="E2418" t="str">
            <v>674401940</v>
          </cell>
          <cell r="F2418" t="str">
            <v>아이페리돈정3mg(리스페리돈)_(3mg/1정)</v>
          </cell>
          <cell r="G2418" t="str">
            <v>아이큐어(주)</v>
          </cell>
          <cell r="H2418" t="str">
            <v>1</v>
          </cell>
          <cell r="I2418" t="str">
            <v>정</v>
          </cell>
          <cell r="J2418">
            <v>713</v>
          </cell>
        </row>
        <row r="2419">
          <cell r="E2419" t="str">
            <v>risperidone   0.5mg</v>
          </cell>
        </row>
        <row r="2420">
          <cell r="E2420" t="str">
            <v>653006180</v>
          </cell>
          <cell r="F2420" t="str">
            <v>리스돈정0.5밀리그램(리스페리돈)_(0.5mg/1정)</v>
          </cell>
          <cell r="G2420" t="str">
            <v>(주)한국파마</v>
          </cell>
          <cell r="H2420" t="str">
            <v>1</v>
          </cell>
          <cell r="I2420" t="str">
            <v>정</v>
          </cell>
          <cell r="J2420">
            <v>154</v>
          </cell>
        </row>
        <row r="2421">
          <cell r="E2421" t="str">
            <v>651900370</v>
          </cell>
          <cell r="F2421" t="str">
            <v>리스펜정0.5밀리그람(리스페리돈)_(0.5mg/1정)</v>
          </cell>
          <cell r="G2421" t="str">
            <v>명인제약(주)</v>
          </cell>
          <cell r="H2421" t="str">
            <v>1</v>
          </cell>
          <cell r="I2421" t="str">
            <v>정</v>
          </cell>
          <cell r="J2421">
            <v>164</v>
          </cell>
        </row>
        <row r="2422">
          <cell r="E2422" t="str">
            <v>653404590</v>
          </cell>
          <cell r="F2422" t="str">
            <v>리페리달정0.5밀리그램(리스페리돈)_(0.5mg/1정)</v>
          </cell>
          <cell r="G2422" t="str">
            <v>동국제약(주)</v>
          </cell>
          <cell r="H2422" t="str">
            <v>1</v>
          </cell>
          <cell r="I2422" t="str">
            <v>정</v>
          </cell>
          <cell r="J2422">
            <v>165</v>
          </cell>
        </row>
        <row r="2423">
          <cell r="E2423" t="str">
            <v>657200220</v>
          </cell>
          <cell r="F2423" t="str">
            <v>리페리돈정0.5밀리그램(리스페리돈)_(0.5mg/1정)</v>
          </cell>
          <cell r="G2423" t="str">
            <v>환인제약(주)</v>
          </cell>
          <cell r="H2423" t="str">
            <v>1</v>
          </cell>
          <cell r="I2423" t="str">
            <v>정</v>
          </cell>
          <cell r="J2423">
            <v>182</v>
          </cell>
        </row>
        <row r="2424">
          <cell r="E2424" t="str">
            <v>627600050</v>
          </cell>
          <cell r="F2424" t="str">
            <v>피엠에스리스페리돈정0.5밀리그램(리스페리돈)_(0.5mg/1정)</v>
          </cell>
          <cell r="G2424" t="str">
            <v>파마사이언스코리아(주)</v>
          </cell>
          <cell r="H2424" t="str">
            <v>1</v>
          </cell>
          <cell r="I2424" t="str">
            <v>정</v>
          </cell>
          <cell r="J2424">
            <v>192</v>
          </cell>
        </row>
        <row r="2425">
          <cell r="E2425" t="str">
            <v>671706580</v>
          </cell>
          <cell r="F2425" t="str">
            <v>리페넥스정0.5밀리그램(리스페리돈)_(0.5mg/1정)</v>
          </cell>
          <cell r="G2425" t="str">
            <v>주식회사제뉴원사이언스</v>
          </cell>
          <cell r="H2425" t="str">
            <v>1</v>
          </cell>
          <cell r="I2425" t="str">
            <v>정</v>
          </cell>
          <cell r="J2425">
            <v>267</v>
          </cell>
        </row>
        <row r="2426">
          <cell r="E2426" t="str">
            <v>674402240</v>
          </cell>
          <cell r="F2426" t="str">
            <v>아이페리돈정0.5mg(리스페리돈)_(0.5mg/1정)</v>
          </cell>
          <cell r="G2426" t="str">
            <v>아이큐어(주)</v>
          </cell>
          <cell r="H2426" t="str">
            <v>1</v>
          </cell>
          <cell r="I2426" t="str">
            <v>정</v>
          </cell>
          <cell r="J2426">
            <v>314</v>
          </cell>
        </row>
        <row r="2427">
          <cell r="E2427" t="str">
            <v>646902490</v>
          </cell>
          <cell r="F2427" t="str">
            <v>리스페달정0.5밀리그램(리스페리돈)_(0.5mg/1정)</v>
          </cell>
          <cell r="G2427" t="str">
            <v>(주)한국얀센</v>
          </cell>
          <cell r="H2427" t="str">
            <v>1</v>
          </cell>
          <cell r="I2427" t="str">
            <v>정</v>
          </cell>
          <cell r="J2427">
            <v>314</v>
          </cell>
        </row>
        <row r="2428">
          <cell r="E2428" t="str">
            <v>sertraline hydrochloride (as sertraline   50mg)</v>
          </cell>
        </row>
        <row r="2429">
          <cell r="E2429" t="str">
            <v>653006560</v>
          </cell>
          <cell r="F2429" t="str">
            <v>파마설트랄린정50밀리그램(설트랄린염산염)_(55.95mg/1정)</v>
          </cell>
          <cell r="G2429" t="str">
            <v>(주)한국파마</v>
          </cell>
          <cell r="H2429" t="str">
            <v>1</v>
          </cell>
          <cell r="I2429" t="str">
            <v>정</v>
          </cell>
          <cell r="J2429">
            <v>360</v>
          </cell>
        </row>
        <row r="2430">
          <cell r="E2430" t="str">
            <v>651902160</v>
          </cell>
          <cell r="F2430" t="str">
            <v>트라린정50밀리그람(염산설트랄린)_(55.95mg/1정)</v>
          </cell>
          <cell r="G2430" t="str">
            <v>명인제약(주)</v>
          </cell>
          <cell r="H2430" t="str">
            <v>1</v>
          </cell>
          <cell r="I2430" t="str">
            <v>정</v>
          </cell>
          <cell r="J2430">
            <v>366</v>
          </cell>
        </row>
        <row r="2431">
          <cell r="E2431" t="str">
            <v>668100100</v>
          </cell>
          <cell r="F2431" t="str">
            <v>산도스설트랄린정(염산설트랄린)_(55.95mg/1정)</v>
          </cell>
          <cell r="G2431" t="str">
            <v>한국산도스(주)</v>
          </cell>
          <cell r="H2431" t="str">
            <v>1</v>
          </cell>
          <cell r="I2431" t="str">
            <v>정</v>
          </cell>
          <cell r="J2431">
            <v>371</v>
          </cell>
        </row>
        <row r="2432">
          <cell r="E2432" t="str">
            <v>642404370</v>
          </cell>
          <cell r="F2432" t="str">
            <v>영진설트랄린정50밀리그램(설트랄린염산염)_(55.96mg/1정)</v>
          </cell>
          <cell r="G2432" t="str">
            <v>영진약품(주)</v>
          </cell>
          <cell r="H2432" t="str">
            <v>1</v>
          </cell>
          <cell r="I2432" t="str">
            <v>정</v>
          </cell>
          <cell r="J2432">
            <v>391</v>
          </cell>
        </row>
        <row r="2433">
          <cell r="E2433" t="str">
            <v>657203270</v>
          </cell>
          <cell r="F2433" t="str">
            <v>환인설트랄린정50밀리그램(설트랄린염산염)_(55.95mg/1정)</v>
          </cell>
          <cell r="G2433" t="str">
            <v>환인제약(주)</v>
          </cell>
          <cell r="H2433" t="str">
            <v>1</v>
          </cell>
          <cell r="I2433" t="str">
            <v>정</v>
          </cell>
          <cell r="J2433">
            <v>449</v>
          </cell>
        </row>
        <row r="2434">
          <cell r="E2434" t="str">
            <v>648900830</v>
          </cell>
          <cell r="F2434" t="str">
            <v>졸로푸트정50밀리그람(설트랄린염산염)_(55.95mg/1정)</v>
          </cell>
          <cell r="G2434" t="str">
            <v>한국화이자제약(주)</v>
          </cell>
          <cell r="H2434" t="str">
            <v>1</v>
          </cell>
          <cell r="I2434" t="str">
            <v>정</v>
          </cell>
          <cell r="J2434">
            <v>491</v>
          </cell>
        </row>
        <row r="2435">
          <cell r="E2435" t="str">
            <v>643501290</v>
          </cell>
          <cell r="F2435" t="str">
            <v>셀트라정50밀리그램(설트랄린염산염)_(55.95mg/1정)</v>
          </cell>
          <cell r="G2435" t="str">
            <v>한미약품(주)</v>
          </cell>
          <cell r="H2435" t="str">
            <v>1</v>
          </cell>
          <cell r="I2435" t="str">
            <v>정</v>
          </cell>
          <cell r="J2435">
            <v>508</v>
          </cell>
        </row>
        <row r="2436">
          <cell r="E2436" t="str">
            <v>649807070</v>
          </cell>
          <cell r="F2436" t="str">
            <v>설트람정50밀리그램(설트랄린염산염)_(55.95mg/1정)</v>
          </cell>
          <cell r="G2436" t="str">
            <v>명문제약(주)</v>
          </cell>
          <cell r="H2436" t="str">
            <v>1</v>
          </cell>
          <cell r="I2436" t="str">
            <v>정</v>
          </cell>
          <cell r="J2436">
            <v>516</v>
          </cell>
        </row>
        <row r="2437">
          <cell r="E2437" t="str">
            <v>sertraline hydrochloride (as sertraline   0.1g)</v>
          </cell>
        </row>
        <row r="2438">
          <cell r="E2438" t="str">
            <v>668101160</v>
          </cell>
          <cell r="F2438" t="str">
            <v>산도스설트랄린정100밀리그램(설트랄린염산염)_(0.1119g/1정)</v>
          </cell>
          <cell r="G2438" t="str">
            <v>한국산도스(주)</v>
          </cell>
          <cell r="H2438" t="str">
            <v>1</v>
          </cell>
          <cell r="I2438" t="str">
            <v>정</v>
          </cell>
          <cell r="J2438">
            <v>540</v>
          </cell>
        </row>
        <row r="2439">
          <cell r="E2439" t="str">
            <v>651903750</v>
          </cell>
          <cell r="F2439" t="str">
            <v>트라린정100밀리그램(설트랄린염산염)_(0.1119g/1정)</v>
          </cell>
          <cell r="G2439" t="str">
            <v>명인제약(주)</v>
          </cell>
          <cell r="H2439" t="str">
            <v>1</v>
          </cell>
          <cell r="I2439" t="str">
            <v>정</v>
          </cell>
          <cell r="J2439">
            <v>551</v>
          </cell>
        </row>
        <row r="2440">
          <cell r="E2440" t="str">
            <v>653006640</v>
          </cell>
          <cell r="F2440" t="str">
            <v>파마설트랄린정100밀리그램(설트랄린염산염)_(0.1119g/1정)</v>
          </cell>
          <cell r="G2440" t="str">
            <v>(주)한국파마</v>
          </cell>
          <cell r="H2440" t="str">
            <v>1</v>
          </cell>
          <cell r="I2440" t="str">
            <v>정</v>
          </cell>
          <cell r="J2440">
            <v>555</v>
          </cell>
        </row>
        <row r="2441">
          <cell r="E2441" t="str">
            <v>642404380</v>
          </cell>
          <cell r="F2441" t="str">
            <v>영진설트랄린정100밀리그램(설트랄린염산염)_(0.11192g/1정)</v>
          </cell>
          <cell r="G2441" t="str">
            <v>영진약품(주)</v>
          </cell>
          <cell r="H2441" t="str">
            <v>1</v>
          </cell>
          <cell r="I2441" t="str">
            <v>정</v>
          </cell>
          <cell r="J2441">
            <v>586</v>
          </cell>
        </row>
        <row r="2442">
          <cell r="E2442" t="str">
            <v>657203280</v>
          </cell>
          <cell r="F2442" t="str">
            <v>환인설트랄린정100밀리그램(설트랄린염산염)_(0.1119g/1정)</v>
          </cell>
          <cell r="G2442" t="str">
            <v>환인제약(주)</v>
          </cell>
          <cell r="H2442" t="str">
            <v>1</v>
          </cell>
          <cell r="I2442" t="str">
            <v>정</v>
          </cell>
          <cell r="J2442">
            <v>659</v>
          </cell>
        </row>
        <row r="2443">
          <cell r="E2443" t="str">
            <v>648901770</v>
          </cell>
          <cell r="F2443" t="str">
            <v>졸로푸트정100밀리그램(설트랄린염산염)_(0.1119g/1정)</v>
          </cell>
          <cell r="G2443" t="str">
            <v>한국화이자제약(주)</v>
          </cell>
          <cell r="H2443" t="str">
            <v>1</v>
          </cell>
          <cell r="I2443" t="str">
            <v>정</v>
          </cell>
          <cell r="J2443">
            <v>716</v>
          </cell>
        </row>
        <row r="2444">
          <cell r="E2444" t="str">
            <v>sertraline hydrochloride (as sertraline   25mg)</v>
          </cell>
        </row>
        <row r="2445">
          <cell r="E2445" t="str">
            <v>653006630</v>
          </cell>
          <cell r="F2445" t="str">
            <v>파마설트랄린정25밀리그램(설트랄린염산염)_(27.975mg/1정)</v>
          </cell>
          <cell r="G2445" t="str">
            <v>(주)한국파마</v>
          </cell>
          <cell r="H2445" t="str">
            <v>1</v>
          </cell>
          <cell r="I2445" t="str">
            <v>정</v>
          </cell>
          <cell r="J2445">
            <v>198</v>
          </cell>
        </row>
        <row r="2446">
          <cell r="E2446" t="str">
            <v>642404390</v>
          </cell>
          <cell r="F2446" t="str">
            <v>영진설트랄린정25밀리그램(설트랄린염산염)_(27.98mg/1정)</v>
          </cell>
          <cell r="G2446" t="str">
            <v>영진약품(주)</v>
          </cell>
          <cell r="H2446" t="str">
            <v>1</v>
          </cell>
          <cell r="I2446" t="str">
            <v>정</v>
          </cell>
          <cell r="J2446">
            <v>206</v>
          </cell>
        </row>
        <row r="2447">
          <cell r="E2447" t="str">
            <v>sodium tianeptine   12.5mg</v>
          </cell>
        </row>
        <row r="2448">
          <cell r="E2448" t="str">
            <v>657203050</v>
          </cell>
          <cell r="F2448" t="str">
            <v>티아본정(티아넵틴나트륨)_(12.5mg/1정)</v>
          </cell>
          <cell r="G2448" t="str">
            <v>환인제약(주)</v>
          </cell>
          <cell r="H2448" t="str">
            <v>1</v>
          </cell>
          <cell r="I2448" t="str">
            <v>정</v>
          </cell>
          <cell r="J2448">
            <v>128</v>
          </cell>
        </row>
        <row r="2449">
          <cell r="E2449" t="str">
            <v>653004930</v>
          </cell>
          <cell r="F2449" t="str">
            <v>스티아론정(티아넵틴나트륨)_(12.5mg/1정)</v>
          </cell>
          <cell r="G2449" t="str">
            <v>(주)한국파마</v>
          </cell>
          <cell r="H2449" t="str">
            <v>1</v>
          </cell>
          <cell r="I2449" t="str">
            <v>정</v>
          </cell>
          <cell r="J2449">
            <v>137</v>
          </cell>
        </row>
        <row r="2450">
          <cell r="E2450" t="str">
            <v>642705730</v>
          </cell>
          <cell r="F2450" t="str">
            <v>스타넵틴정(티아넵틴나트륨)_(12.5mg/1정)</v>
          </cell>
          <cell r="G2450" t="str">
            <v>동화약품(주)</v>
          </cell>
          <cell r="H2450" t="str">
            <v>1</v>
          </cell>
          <cell r="I2450" t="str">
            <v>정</v>
          </cell>
          <cell r="J2450">
            <v>144</v>
          </cell>
        </row>
        <row r="2451">
          <cell r="E2451" t="str">
            <v>643505990</v>
          </cell>
          <cell r="F2451" t="str">
            <v>넵틴정(티아넵틴나트륨)_(12.5mg/1정)</v>
          </cell>
          <cell r="G2451" t="str">
            <v>한미약품(주)</v>
          </cell>
          <cell r="H2451" t="str">
            <v>1</v>
          </cell>
          <cell r="I2451" t="str">
            <v>정</v>
          </cell>
          <cell r="J2451">
            <v>149</v>
          </cell>
        </row>
        <row r="2452">
          <cell r="E2452" t="str">
            <v>646802730</v>
          </cell>
          <cell r="F2452" t="str">
            <v>건일티아넵틴정(티아넵틴나트륨)_(12.5mg/1정)</v>
          </cell>
          <cell r="G2452" t="str">
            <v>건일제약(주)</v>
          </cell>
          <cell r="H2452" t="str">
            <v>1</v>
          </cell>
          <cell r="I2452" t="str">
            <v>정</v>
          </cell>
          <cell r="J2452">
            <v>150</v>
          </cell>
        </row>
        <row r="2453">
          <cell r="E2453" t="str">
            <v>654003990</v>
          </cell>
          <cell r="F2453" t="str">
            <v>아주브론정12.5밀리그램(티아넵틴나트륨)_(12.5mg/1정)</v>
          </cell>
          <cell r="G2453" t="str">
            <v>아주약품(주)</v>
          </cell>
          <cell r="H2453" t="str">
            <v>1</v>
          </cell>
          <cell r="I2453" t="str">
            <v>정</v>
          </cell>
          <cell r="J2453">
            <v>154</v>
          </cell>
        </row>
        <row r="2454">
          <cell r="E2454" t="str">
            <v>645400610</v>
          </cell>
          <cell r="F2454" t="str">
            <v>스타브론정(티아넵틴나트륨)_(12.5mg/1정)</v>
          </cell>
          <cell r="G2454" t="str">
            <v>제일약품(주)</v>
          </cell>
          <cell r="H2454" t="str">
            <v>1</v>
          </cell>
          <cell r="I2454" t="str">
            <v>정</v>
          </cell>
          <cell r="J2454">
            <v>155</v>
          </cell>
        </row>
        <row r="2455">
          <cell r="E2455" t="str">
            <v>671703320</v>
          </cell>
          <cell r="F2455" t="str">
            <v>케이넵틴정(티아넵틴나트륨)_(12.5mg/1정)</v>
          </cell>
          <cell r="G2455" t="str">
            <v>주식회사제뉴원사이언스</v>
          </cell>
          <cell r="H2455" t="str">
            <v>1</v>
          </cell>
          <cell r="I2455" t="str">
            <v>정</v>
          </cell>
          <cell r="J2455">
            <v>157</v>
          </cell>
        </row>
        <row r="2456">
          <cell r="E2456" t="str">
            <v>653402460</v>
          </cell>
          <cell r="F2456" t="str">
            <v>디프론정(티아넵틴나트륨)_(12.5mg/1정)</v>
          </cell>
          <cell r="G2456" t="str">
            <v>동국제약(주)</v>
          </cell>
          <cell r="H2456" t="str">
            <v>1</v>
          </cell>
          <cell r="I2456" t="str">
            <v>정</v>
          </cell>
          <cell r="J2456">
            <v>159</v>
          </cell>
        </row>
        <row r="2457">
          <cell r="E2457" t="str">
            <v>664900950</v>
          </cell>
          <cell r="F2457" t="str">
            <v>스타보린정(티아넵틴나트륨)_(12.5mg/1정)</v>
          </cell>
          <cell r="G2457" t="str">
            <v>성원애드콕제약(주)</v>
          </cell>
          <cell r="H2457" t="str">
            <v>1</v>
          </cell>
          <cell r="I2457" t="str">
            <v>정</v>
          </cell>
          <cell r="J2457">
            <v>159</v>
          </cell>
        </row>
        <row r="2458">
          <cell r="E2458" t="str">
            <v>657305800</v>
          </cell>
          <cell r="F2458" t="str">
            <v>스티론정(티아넵틴나트륨)_(12.5mg/1정)</v>
          </cell>
          <cell r="G2458" t="str">
            <v>(주)동구바이오제약</v>
          </cell>
          <cell r="H2458" t="str">
            <v>1</v>
          </cell>
          <cell r="I2458" t="str">
            <v>정</v>
          </cell>
          <cell r="J2458">
            <v>159</v>
          </cell>
        </row>
        <row r="2459">
          <cell r="E2459" t="str">
            <v>643202510</v>
          </cell>
          <cell r="F2459" t="str">
            <v>티아네틴정(티아넵틴나트륨)_(12.5mg/1정)</v>
          </cell>
          <cell r="G2459" t="str">
            <v>동성제약(주)</v>
          </cell>
          <cell r="H2459" t="str">
            <v>1</v>
          </cell>
          <cell r="I2459" t="str">
            <v>정</v>
          </cell>
          <cell r="J2459">
            <v>159</v>
          </cell>
        </row>
        <row r="2460">
          <cell r="E2460" t="str">
            <v>657804720</v>
          </cell>
          <cell r="F2460" t="str">
            <v>티아론정(티아넵틴나트륨)_(12.5mg/1정)</v>
          </cell>
          <cell r="G2460" t="str">
            <v>하나제약(주)</v>
          </cell>
          <cell r="H2460" t="str">
            <v>1</v>
          </cell>
          <cell r="I2460" t="str">
            <v>정</v>
          </cell>
          <cell r="J2460">
            <v>159</v>
          </cell>
        </row>
        <row r="2461">
          <cell r="E2461" t="str">
            <v>670103240</v>
          </cell>
          <cell r="F2461" t="str">
            <v>티아스틴정(티아넵틴나트륨)_(12.5mg/1정)</v>
          </cell>
          <cell r="G2461" t="str">
            <v>(주)팜젠사이언스</v>
          </cell>
          <cell r="H2461" t="str">
            <v>1</v>
          </cell>
          <cell r="I2461" t="str">
            <v>정</v>
          </cell>
          <cell r="J2461">
            <v>159</v>
          </cell>
        </row>
        <row r="2462">
          <cell r="E2462" t="str">
            <v>625200450</v>
          </cell>
          <cell r="F2462" t="str">
            <v>하이넵틴정(티아넵틴나트륨)_(12.5mg/1정)</v>
          </cell>
          <cell r="G2462" t="str">
            <v>(주)화이트생명과학</v>
          </cell>
          <cell r="H2462" t="str">
            <v>1</v>
          </cell>
          <cell r="I2462" t="str">
            <v>정</v>
          </cell>
          <cell r="J2462">
            <v>159</v>
          </cell>
        </row>
        <row r="2463">
          <cell r="E2463" t="str">
            <v>643104880</v>
          </cell>
          <cell r="F2463" t="str">
            <v>바이넥스티아넵틴정(티아넵틴나트륨)_(12.5mg/1정)</v>
          </cell>
          <cell r="G2463" t="str">
            <v>(주)바이넥스</v>
          </cell>
          <cell r="H2463" t="str">
            <v>1</v>
          </cell>
          <cell r="I2463" t="str">
            <v>정</v>
          </cell>
          <cell r="J2463">
            <v>159</v>
          </cell>
        </row>
        <row r="2464">
          <cell r="E2464" t="str">
            <v>649507880</v>
          </cell>
          <cell r="F2464" t="str">
            <v>티아틴정(티아넵틴나트륨)_(12.5mg/1정)</v>
          </cell>
          <cell r="G2464" t="str">
            <v>유니메드제약(주)</v>
          </cell>
          <cell r="H2464" t="str">
            <v>1</v>
          </cell>
          <cell r="I2464" t="str">
            <v>정</v>
          </cell>
          <cell r="J2464">
            <v>159</v>
          </cell>
        </row>
        <row r="2465">
          <cell r="E2465" t="str">
            <v>053601290</v>
          </cell>
          <cell r="F2465" t="str">
            <v>티아논정(티아넵틴나트륨)_(12.5mg/1정)</v>
          </cell>
          <cell r="G2465" t="str">
            <v>안국뉴팜(주)</v>
          </cell>
          <cell r="H2465" t="str">
            <v>1</v>
          </cell>
          <cell r="I2465" t="str">
            <v>정</v>
          </cell>
          <cell r="J2465">
            <v>159</v>
          </cell>
        </row>
        <row r="2466">
          <cell r="E2466" t="str">
            <v>650205350</v>
          </cell>
          <cell r="F2466" t="str">
            <v>티아닌정(티아넵틴나트륨)_(12.5mg/1정)</v>
          </cell>
          <cell r="G2466" t="str">
            <v>안국약품(주)</v>
          </cell>
          <cell r="H2466" t="str">
            <v>1</v>
          </cell>
          <cell r="I2466" t="str">
            <v>정</v>
          </cell>
          <cell r="J2466">
            <v>159</v>
          </cell>
        </row>
        <row r="2467">
          <cell r="E2467" t="str">
            <v>642404720</v>
          </cell>
          <cell r="F2467" t="str">
            <v>영진티아넵틴정(티아넵틴나트륨)_(12.5mg/1정)</v>
          </cell>
          <cell r="G2467" t="str">
            <v>영진약품(주)</v>
          </cell>
          <cell r="H2467" t="str">
            <v>1</v>
          </cell>
          <cell r="I2467" t="str">
            <v>정</v>
          </cell>
          <cell r="J2467">
            <v>159</v>
          </cell>
        </row>
        <row r="2468">
          <cell r="E2468" t="str">
            <v>sulpiride   0.2g</v>
          </cell>
        </row>
        <row r="2469">
          <cell r="E2469" t="str">
            <v>651901280</v>
          </cell>
          <cell r="F2469" t="str">
            <v>설피딘정200mg(설피리드)수출명:피리덴정200mg(설피리드)_(0.2g/1정)</v>
          </cell>
          <cell r="G2469" t="str">
            <v>명인제약(주)</v>
          </cell>
          <cell r="H2469" t="str">
            <v>1</v>
          </cell>
          <cell r="I2469" t="str">
            <v>정</v>
          </cell>
          <cell r="J2469">
            <v>76</v>
          </cell>
        </row>
        <row r="2470">
          <cell r="E2470" t="str">
            <v>trazodone hydrochloride   25mg</v>
          </cell>
        </row>
        <row r="2471">
          <cell r="E2471" t="str">
            <v>651900890</v>
          </cell>
          <cell r="F2471" t="str">
            <v>명인트라조돈캅셀25밀리그람_(트라조돈염산염, 25mg/1캡슐)</v>
          </cell>
          <cell r="G2471" t="str">
            <v>명인제약(주)</v>
          </cell>
          <cell r="H2471" t="str">
            <v>1</v>
          </cell>
          <cell r="I2471" t="str">
            <v>캡슐</v>
          </cell>
          <cell r="J2471">
            <v>40</v>
          </cell>
        </row>
        <row r="2472">
          <cell r="E2472" t="str">
            <v>657201080</v>
          </cell>
          <cell r="F2472" t="str">
            <v>환인트라조돈염산염캡슐_(25mg/1캡슐)</v>
          </cell>
          <cell r="G2472" t="str">
            <v>환인제약(주)</v>
          </cell>
          <cell r="H2472" t="str">
            <v>1</v>
          </cell>
          <cell r="I2472" t="str">
            <v>캡슐</v>
          </cell>
          <cell r="J2472">
            <v>40</v>
          </cell>
        </row>
        <row r="2473">
          <cell r="E2473" t="str">
            <v>trazodone hydrochloride   25mg</v>
          </cell>
        </row>
        <row r="2474">
          <cell r="E2474" t="str">
            <v>651904140</v>
          </cell>
          <cell r="F2474" t="str">
            <v>명인트라조돈염산염정25mg_(25mg/1정)</v>
          </cell>
          <cell r="G2474" t="str">
            <v>명인제약(주)</v>
          </cell>
          <cell r="H2474" t="str">
            <v>1</v>
          </cell>
          <cell r="I2474" t="str">
            <v>정</v>
          </cell>
          <cell r="J2474">
            <v>40</v>
          </cell>
        </row>
        <row r="2475">
          <cell r="E2475" t="str">
            <v>643702360</v>
          </cell>
          <cell r="F2475" t="str">
            <v>트리티코정25밀리그람(트라조돈염산염)_(25mg/1정)</v>
          </cell>
          <cell r="G2475" t="str">
            <v>국제약품(주)</v>
          </cell>
          <cell r="H2475" t="str">
            <v>1</v>
          </cell>
          <cell r="I2475" t="str">
            <v>정</v>
          </cell>
          <cell r="J2475">
            <v>47</v>
          </cell>
        </row>
        <row r="2476">
          <cell r="E2476" t="str">
            <v>trazodone hydrochloride   50mg</v>
          </cell>
        </row>
        <row r="2477">
          <cell r="E2477" t="str">
            <v>651904060</v>
          </cell>
          <cell r="F2477" t="str">
            <v>명인트라조돈염산염정50밀리그램_(50mg/1정)</v>
          </cell>
          <cell r="G2477" t="str">
            <v>명인제약(주)</v>
          </cell>
          <cell r="H2477" t="str">
            <v>1</v>
          </cell>
          <cell r="I2477" t="str">
            <v>정</v>
          </cell>
          <cell r="J2477">
            <v>84</v>
          </cell>
        </row>
        <row r="2478">
          <cell r="E2478" t="str">
            <v>643702370</v>
          </cell>
          <cell r="F2478" t="str">
            <v>트리티코정50밀리그람(트라조돈염산염)_(50mg/1정)</v>
          </cell>
          <cell r="G2478" t="str">
            <v>국제약품(주)</v>
          </cell>
          <cell r="H2478" t="str">
            <v>1</v>
          </cell>
          <cell r="I2478" t="str">
            <v>정</v>
          </cell>
          <cell r="J2478">
            <v>84</v>
          </cell>
        </row>
        <row r="2479">
          <cell r="E2479" t="str">
            <v>trazodone hydrochloride   75mg</v>
          </cell>
        </row>
        <row r="2480">
          <cell r="E2480" t="str">
            <v>643702350</v>
          </cell>
          <cell r="F2480" t="str">
            <v>트리티코서방정75밀리그람(트라조돈염산염)_(75mg/1정)</v>
          </cell>
          <cell r="G2480" t="str">
            <v>국제약품(주)</v>
          </cell>
          <cell r="H2480" t="str">
            <v>1</v>
          </cell>
          <cell r="I2480" t="str">
            <v>정</v>
          </cell>
          <cell r="J2480">
            <v>199</v>
          </cell>
        </row>
        <row r="2481">
          <cell r="E2481" t="str">
            <v>venlafaxine hydrochloride (as venlafaxine   75mg)</v>
          </cell>
        </row>
        <row r="2482">
          <cell r="E2482" t="str">
            <v>651901950</v>
          </cell>
          <cell r="F2482" t="str">
            <v>코팩사엑스알서방캡슐75mg(벤라팍신염산염)_(84.84mg/1캡슐)</v>
          </cell>
          <cell r="G2482" t="str">
            <v>명인제약(주)</v>
          </cell>
          <cell r="H2482" t="str">
            <v>1</v>
          </cell>
          <cell r="I2482" t="str">
            <v>캡슐</v>
          </cell>
          <cell r="J2482">
            <v>438</v>
          </cell>
        </row>
        <row r="2483">
          <cell r="E2483" t="str">
            <v>645304070</v>
          </cell>
          <cell r="F2483" t="str">
            <v>베넥사엑스알서방캡슐75mg(벤라팍신염산염)_(84.84mg/1캡슐)</v>
          </cell>
          <cell r="G2483" t="str">
            <v>한림제약(주)</v>
          </cell>
          <cell r="H2483" t="str">
            <v>1</v>
          </cell>
          <cell r="I2483" t="str">
            <v>캡슐</v>
          </cell>
          <cell r="J2483">
            <v>586</v>
          </cell>
        </row>
        <row r="2484">
          <cell r="E2484" t="str">
            <v>642403570</v>
          </cell>
          <cell r="F2484" t="str">
            <v>벤팍신서방캡슐75밀리그램(벤라팍신염산염)_(84.84mg/1캡슐)</v>
          </cell>
          <cell r="G2484" t="str">
            <v>영진약품(주)</v>
          </cell>
          <cell r="H2484" t="str">
            <v>1</v>
          </cell>
          <cell r="I2484" t="str">
            <v>캡슐</v>
          </cell>
          <cell r="J2484">
            <v>604</v>
          </cell>
        </row>
        <row r="2485">
          <cell r="E2485" t="str">
            <v>653005120</v>
          </cell>
          <cell r="F2485" t="str">
            <v>파마벤라팍신서방캡슐75밀리그램(벤라팍신염산염)_(84.84mg/1캡슐)</v>
          </cell>
          <cell r="G2485" t="str">
            <v>(주)한국파마</v>
          </cell>
          <cell r="H2485" t="str">
            <v>1</v>
          </cell>
          <cell r="I2485" t="str">
            <v>캡슐</v>
          </cell>
          <cell r="J2485">
            <v>615</v>
          </cell>
        </row>
        <row r="2486">
          <cell r="E2486" t="str">
            <v>651200520</v>
          </cell>
          <cell r="F2486" t="str">
            <v>벤라팩트서방캡슐(벤라팍신염산염)_(84.84mg/1캡슐)</v>
          </cell>
          <cell r="G2486" t="str">
            <v>삼천당제약(주)</v>
          </cell>
          <cell r="H2486" t="str">
            <v>1</v>
          </cell>
          <cell r="I2486" t="str">
            <v>캡슐</v>
          </cell>
          <cell r="J2486">
            <v>621</v>
          </cell>
        </row>
        <row r="2487">
          <cell r="E2487" t="str">
            <v>073400030</v>
          </cell>
          <cell r="F2487" t="str">
            <v>이팩사엑스알서방캡슐75밀리그램_(벤라팍신염산염, 84.85mg/1캡슐)</v>
          </cell>
          <cell r="G2487" t="str">
            <v>비아트리스코리아(주)</v>
          </cell>
          <cell r="H2487" t="str">
            <v>1</v>
          </cell>
          <cell r="I2487" t="str">
            <v>캡슐</v>
          </cell>
          <cell r="J2487">
            <v>720</v>
          </cell>
        </row>
        <row r="2488">
          <cell r="E2488" t="str">
            <v>694000280</v>
          </cell>
          <cell r="F2488" t="str">
            <v>베라칸서방캡슐75밀리그램(벤라팍신염산염)_(84.84mg/1캡슐)</v>
          </cell>
          <cell r="G2488" t="str">
            <v>대웅바이오(주)</v>
          </cell>
          <cell r="H2488" t="str">
            <v>1</v>
          </cell>
          <cell r="I2488" t="str">
            <v>캡슐</v>
          </cell>
          <cell r="J2488">
            <v>775</v>
          </cell>
        </row>
        <row r="2489">
          <cell r="E2489" t="str">
            <v>venlafaxine hydrochloride (as venlafaxine   37.5mg)</v>
          </cell>
        </row>
        <row r="2490">
          <cell r="E2490" t="str">
            <v>651903250</v>
          </cell>
          <cell r="F2490" t="str">
            <v>코팩사엑스알서방캡슐37.5mg(벤라팍신염산염)_(42.42mg/1캡슐)</v>
          </cell>
          <cell r="G2490" t="str">
            <v>명인제약(주)</v>
          </cell>
          <cell r="H2490" t="str">
            <v>1</v>
          </cell>
          <cell r="I2490" t="str">
            <v>캡슐</v>
          </cell>
          <cell r="J2490">
            <v>311</v>
          </cell>
        </row>
        <row r="2491">
          <cell r="E2491" t="str">
            <v>642403580</v>
          </cell>
          <cell r="F2491" t="str">
            <v>벤팍신서방캡슐37.5밀리그램(벤라팍신염산염)_(42.42mg/1캡슐)</v>
          </cell>
          <cell r="G2491" t="str">
            <v>영진약품(주)</v>
          </cell>
          <cell r="H2491" t="str">
            <v>1</v>
          </cell>
          <cell r="I2491" t="str">
            <v>캡슐</v>
          </cell>
          <cell r="J2491">
            <v>422</v>
          </cell>
        </row>
        <row r="2492">
          <cell r="E2492" t="str">
            <v>651203060</v>
          </cell>
          <cell r="F2492" t="str">
            <v>벤라팩트서방캡슐37.5mg(벤라팍신염산염)_(42.42mg/1캡슐)</v>
          </cell>
          <cell r="G2492" t="str">
            <v>삼천당제약(주)</v>
          </cell>
          <cell r="H2492" t="str">
            <v>1</v>
          </cell>
          <cell r="I2492" t="str">
            <v>캡슐</v>
          </cell>
          <cell r="J2492">
            <v>424</v>
          </cell>
        </row>
        <row r="2493">
          <cell r="E2493" t="str">
            <v>653005130</v>
          </cell>
          <cell r="F2493" t="str">
            <v>파마벤라팍신서방캡슐37.5밀리그램(벤라팍신염산염)_(42.42mg/1캡슐)</v>
          </cell>
          <cell r="G2493" t="str">
            <v>(주)한국파마</v>
          </cell>
          <cell r="H2493" t="str">
            <v>1</v>
          </cell>
          <cell r="I2493" t="str">
            <v>캡슐</v>
          </cell>
          <cell r="J2493">
            <v>430</v>
          </cell>
        </row>
        <row r="2494">
          <cell r="E2494" t="str">
            <v>645304060</v>
          </cell>
          <cell r="F2494" t="str">
            <v>베넥사엑스알서방캡슐37.5밀리그램(벤라팍신염산염)_(42.42mg/1캡슐)</v>
          </cell>
          <cell r="G2494" t="str">
            <v>한림제약(주)</v>
          </cell>
          <cell r="H2494" t="str">
            <v>1</v>
          </cell>
          <cell r="I2494" t="str">
            <v>캡슐</v>
          </cell>
          <cell r="J2494">
            <v>476</v>
          </cell>
        </row>
        <row r="2495">
          <cell r="E2495" t="str">
            <v>694000290</v>
          </cell>
          <cell r="F2495" t="str">
            <v>베라칸서방캡슐37.5밀리그램(벤라팍신염산염)_(42.42mg/1캡슐)</v>
          </cell>
          <cell r="G2495" t="str">
            <v>대웅바이오(주)</v>
          </cell>
          <cell r="H2495" t="str">
            <v>1</v>
          </cell>
          <cell r="I2495" t="str">
            <v>캡슐</v>
          </cell>
          <cell r="J2495">
            <v>504</v>
          </cell>
        </row>
        <row r="2496">
          <cell r="E2496" t="str">
            <v>073400040</v>
          </cell>
          <cell r="F2496" t="str">
            <v>이팩사엑스알서방캡슐37.5밀리그램_(벤라팍신염산염, 42.43mg/1캡슐)</v>
          </cell>
          <cell r="G2496" t="str">
            <v>비아트리스코리아(주)</v>
          </cell>
          <cell r="H2496" t="str">
            <v>1</v>
          </cell>
          <cell r="I2496" t="str">
            <v>캡슐</v>
          </cell>
          <cell r="J2496">
            <v>566</v>
          </cell>
        </row>
        <row r="2497">
          <cell r="E2497" t="str">
            <v>zotepin   0.1g</v>
          </cell>
        </row>
        <row r="2498">
          <cell r="E2498" t="str">
            <v>642400260</v>
          </cell>
          <cell r="F2498" t="str">
            <v>로도핀정100mg(죠테핀)_(0.1g/1정)</v>
          </cell>
          <cell r="G2498" t="str">
            <v>영진약품(주)</v>
          </cell>
          <cell r="H2498" t="str">
            <v>1</v>
          </cell>
          <cell r="I2498" t="str">
            <v>정</v>
          </cell>
          <cell r="J2498">
            <v>486</v>
          </cell>
        </row>
        <row r="2499">
          <cell r="E2499" t="str">
            <v>zotepin   25mg</v>
          </cell>
        </row>
        <row r="2500">
          <cell r="E2500" t="str">
            <v>642400240</v>
          </cell>
          <cell r="F2500" t="str">
            <v>로도핀정25mg(죠테핀)_(25mg/1정)</v>
          </cell>
          <cell r="G2500" t="str">
            <v>영진약품(주)</v>
          </cell>
          <cell r="H2500" t="str">
            <v>1</v>
          </cell>
          <cell r="I2500" t="str">
            <v>정</v>
          </cell>
          <cell r="J2500">
            <v>179</v>
          </cell>
        </row>
        <row r="2501">
          <cell r="E2501" t="str">
            <v>zotepin   50mg</v>
          </cell>
        </row>
        <row r="2502">
          <cell r="E2502" t="str">
            <v>642400250</v>
          </cell>
          <cell r="F2502" t="str">
            <v>로도핀정50mg(죠테핀)_(50mg/1정)</v>
          </cell>
          <cell r="G2502" t="str">
            <v>영진약품(주)</v>
          </cell>
          <cell r="H2502" t="str">
            <v>1</v>
          </cell>
          <cell r="I2502" t="str">
            <v>정</v>
          </cell>
          <cell r="J2502">
            <v>268</v>
          </cell>
        </row>
        <row r="2503">
          <cell r="E2503" t="str">
            <v>chlordiazepoxide   5mg</v>
          </cell>
        </row>
        <row r="2504">
          <cell r="E2504" t="str">
            <v>clidinium bromide   2.5mg</v>
          </cell>
        </row>
        <row r="2505">
          <cell r="E2505" t="str">
            <v>642800500</v>
          </cell>
          <cell r="F2505" t="str">
            <v>리브락스정_(1정)</v>
          </cell>
          <cell r="G2505" t="str">
            <v>고려제약(주)</v>
          </cell>
          <cell r="H2505" t="str">
            <v>1</v>
          </cell>
          <cell r="I2505" t="str">
            <v>정</v>
          </cell>
          <cell r="J2505">
            <v>30</v>
          </cell>
        </row>
        <row r="2506">
          <cell r="E2506" t="str">
            <v>milnacipran hydrochloride   25mg</v>
          </cell>
        </row>
        <row r="2507">
          <cell r="E2507" t="str">
            <v>642201840</v>
          </cell>
          <cell r="F2507" t="str">
            <v>익셀캡슐25밀리그램(밀나시프란염산염)_(25mg/1캡슐)</v>
          </cell>
          <cell r="G2507" t="str">
            <v>부광약품(주)</v>
          </cell>
          <cell r="H2507" t="str">
            <v>1</v>
          </cell>
          <cell r="I2507" t="str">
            <v>캡슐</v>
          </cell>
          <cell r="J2507">
            <v>324</v>
          </cell>
        </row>
        <row r="2508">
          <cell r="E2508" t="str">
            <v>milnacipran hydrochloride   50mg</v>
          </cell>
        </row>
        <row r="2509">
          <cell r="E2509" t="str">
            <v>642201850</v>
          </cell>
          <cell r="F2509" t="str">
            <v>익셀캡슐50밀리그램(밀나시프란염산염)_(50mg/1캡슐)</v>
          </cell>
          <cell r="G2509" t="str">
            <v>부광약품(주)</v>
          </cell>
          <cell r="H2509" t="str">
            <v>1</v>
          </cell>
          <cell r="I2509" t="str">
            <v>캡슐</v>
          </cell>
          <cell r="J2509">
            <v>480</v>
          </cell>
        </row>
        <row r="2510">
          <cell r="E2510" t="str">
            <v>milnacipran hydrochloride   12.5mg</v>
          </cell>
        </row>
        <row r="2511">
          <cell r="E2511" t="str">
            <v>642203040</v>
          </cell>
          <cell r="F2511" t="str">
            <v>익셀캡슐12.5밀리그램(밀나시프란염산염)_(12.5mg/1캡슐)</v>
          </cell>
          <cell r="G2511" t="str">
            <v>부광약품(주)</v>
          </cell>
          <cell r="H2511" t="str">
            <v>1</v>
          </cell>
          <cell r="I2511" t="str">
            <v>캡슐</v>
          </cell>
          <cell r="J2511">
            <v>218</v>
          </cell>
        </row>
        <row r="2512">
          <cell r="E2512" t="str">
            <v>quetiapine fumarate (as quetiapine   25mg)</v>
          </cell>
        </row>
        <row r="2513">
          <cell r="E2513" t="str">
            <v>651903270</v>
          </cell>
          <cell r="F2513" t="str">
            <v>큐로켈정25밀리그램(쿠에티아핀푸마르산염)_(28.78mg/1정)</v>
          </cell>
          <cell r="G2513" t="str">
            <v>명인제약(주)</v>
          </cell>
          <cell r="H2513" t="str">
            <v>1</v>
          </cell>
          <cell r="I2513" t="str">
            <v>정</v>
          </cell>
          <cell r="J2513">
            <v>163</v>
          </cell>
        </row>
        <row r="2514">
          <cell r="E2514" t="str">
            <v>690301230</v>
          </cell>
          <cell r="F2514" t="str">
            <v>제이씨쿠에티아핀정25mg(쿠에티아핀푸마르산염)_(28.78mg/1정)</v>
          </cell>
          <cell r="G2514" t="str">
            <v>(주)라이트팜텍</v>
          </cell>
          <cell r="H2514" t="str">
            <v>1</v>
          </cell>
          <cell r="I2514" t="str">
            <v>정</v>
          </cell>
          <cell r="J2514">
            <v>196</v>
          </cell>
        </row>
        <row r="2515">
          <cell r="E2515" t="str">
            <v>643802950</v>
          </cell>
          <cell r="F2515" t="str">
            <v>신신쿠에티아핀정25밀리그램(쿠에티아핀푸마르산염)_(28.78mg/1정)</v>
          </cell>
          <cell r="G2515" t="str">
            <v>신신제약(주)</v>
          </cell>
          <cell r="H2515" t="str">
            <v>1</v>
          </cell>
          <cell r="I2515" t="str">
            <v>정</v>
          </cell>
          <cell r="J2515">
            <v>198</v>
          </cell>
        </row>
        <row r="2516">
          <cell r="E2516" t="str">
            <v>641606910</v>
          </cell>
          <cell r="F2516" t="str">
            <v>베아켈정25밀리그램(쿠에티아핀푸마르산염)_(28.78mg/1정)</v>
          </cell>
          <cell r="G2516" t="str">
            <v>(주)대웅제약</v>
          </cell>
          <cell r="H2516" t="str">
            <v>1</v>
          </cell>
          <cell r="I2516" t="str">
            <v>정</v>
          </cell>
          <cell r="J2516">
            <v>200</v>
          </cell>
        </row>
        <row r="2517">
          <cell r="E2517" t="str">
            <v>642402070</v>
          </cell>
          <cell r="F2517" t="str">
            <v>쿠티아핀정25밀리그램(쿠에티아핀푸마르산염)_(28.78mg/1정)</v>
          </cell>
          <cell r="G2517" t="str">
            <v>영진약품(주)</v>
          </cell>
          <cell r="H2517" t="str">
            <v>1</v>
          </cell>
          <cell r="I2517" t="str">
            <v>정</v>
          </cell>
          <cell r="J2517">
            <v>201</v>
          </cell>
        </row>
        <row r="2518">
          <cell r="E2518" t="str">
            <v>642003950</v>
          </cell>
          <cell r="F2518" t="str">
            <v>쎄로티핀정25밀리그램(쿠에티아핀푸마르산염)_(28.78mg/1정)</v>
          </cell>
          <cell r="G2518" t="str">
            <v>현대약품(주)</v>
          </cell>
          <cell r="H2518" t="str">
            <v>1</v>
          </cell>
          <cell r="I2518" t="str">
            <v>정</v>
          </cell>
          <cell r="J2518">
            <v>221</v>
          </cell>
        </row>
        <row r="2519">
          <cell r="E2519" t="str">
            <v>642902670</v>
          </cell>
          <cell r="F2519" t="str">
            <v>큐티핀정25밀리그램(쿠에티아핀푸마르산염)_(28.78mg/1정)</v>
          </cell>
          <cell r="G2519" t="str">
            <v>일동제약(주)</v>
          </cell>
          <cell r="H2519" t="str">
            <v>1</v>
          </cell>
          <cell r="I2519" t="str">
            <v>정</v>
          </cell>
          <cell r="J2519">
            <v>222</v>
          </cell>
        </row>
        <row r="2520">
          <cell r="E2520" t="str">
            <v>645303330</v>
          </cell>
          <cell r="F2520" t="str">
            <v>카세핀정25밀리그램(쿠에티아핀푸마르산염)_(28.78mg/1정)</v>
          </cell>
          <cell r="G2520" t="str">
            <v>한림제약(주)</v>
          </cell>
          <cell r="H2520" t="str">
            <v>1</v>
          </cell>
          <cell r="I2520" t="str">
            <v>정</v>
          </cell>
          <cell r="J2520">
            <v>247</v>
          </cell>
        </row>
        <row r="2521">
          <cell r="E2521" t="str">
            <v>657201180</v>
          </cell>
          <cell r="F2521" t="str">
            <v>쿠에타핀정25밀리그램(쿠에티아핀푸마르산염)_(28.78mg/1정)</v>
          </cell>
          <cell r="G2521" t="str">
            <v>환인제약(주)</v>
          </cell>
          <cell r="H2521" t="str">
            <v>1</v>
          </cell>
          <cell r="I2521" t="str">
            <v>정</v>
          </cell>
          <cell r="J2521">
            <v>252</v>
          </cell>
        </row>
        <row r="2522">
          <cell r="E2522" t="str">
            <v>670607970</v>
          </cell>
          <cell r="F2522" t="str">
            <v>이지타핀정25밀리그램(쿠에티아핀푸마르산염)_(28.78mg/1정)</v>
          </cell>
          <cell r="G2522" t="str">
            <v>(주)휴온스</v>
          </cell>
          <cell r="H2522" t="str">
            <v>1</v>
          </cell>
          <cell r="I2522" t="str">
            <v>정</v>
          </cell>
          <cell r="J2522">
            <v>280</v>
          </cell>
        </row>
        <row r="2523">
          <cell r="E2523" t="str">
            <v>698003080</v>
          </cell>
          <cell r="F2523" t="str">
            <v>피엠에스쿠에티아핀정25mg(쿠에티아핀푸마르산염)_(28.78mg/1정)</v>
          </cell>
          <cell r="G2523" t="str">
            <v>(주)제뉴파마</v>
          </cell>
          <cell r="H2523" t="str">
            <v>1</v>
          </cell>
          <cell r="I2523" t="str">
            <v>정</v>
          </cell>
          <cell r="J2523">
            <v>286</v>
          </cell>
        </row>
        <row r="2524">
          <cell r="E2524" t="str">
            <v>652606720</v>
          </cell>
          <cell r="F2524" t="str">
            <v>쎄로켈정25밀리그램(쿠에티아핀푸마르산염)_(28.78mg/1정)</v>
          </cell>
          <cell r="G2524" t="str">
            <v>알보젠코리아(주)</v>
          </cell>
          <cell r="H2524" t="str">
            <v>1</v>
          </cell>
          <cell r="I2524" t="str">
            <v>정</v>
          </cell>
          <cell r="J2524">
            <v>289</v>
          </cell>
        </row>
        <row r="2525">
          <cell r="E2525" t="str">
            <v>653004370</v>
          </cell>
          <cell r="F2525" t="str">
            <v>쿠에티정25밀리그램(쿠에티아핀푸마르산염)_(28.78mg/1정)</v>
          </cell>
          <cell r="G2525" t="str">
            <v>(주)한국파마</v>
          </cell>
          <cell r="H2525" t="str">
            <v>1</v>
          </cell>
          <cell r="I2525" t="str">
            <v>정</v>
          </cell>
          <cell r="J2525">
            <v>292</v>
          </cell>
        </row>
        <row r="2526">
          <cell r="E2526" t="str">
            <v>651602450</v>
          </cell>
          <cell r="F2526" t="str">
            <v>한화쿼테아핀정25밀리그램(쿠에티아핀푸마르산염)_(28.78mg/1정)</v>
          </cell>
          <cell r="G2526" t="str">
            <v>한화제약(주)</v>
          </cell>
          <cell r="H2526" t="str">
            <v>1</v>
          </cell>
          <cell r="I2526" t="str">
            <v>정</v>
          </cell>
          <cell r="J2526">
            <v>293</v>
          </cell>
        </row>
        <row r="2527">
          <cell r="E2527" t="str">
            <v>643504510</v>
          </cell>
          <cell r="F2527" t="str">
            <v>스무디핀정25밀리그램(쿠에티아핀푸마르산염)_(28.78mg/1정)</v>
          </cell>
          <cell r="G2527" t="str">
            <v>한미약품(주)</v>
          </cell>
          <cell r="H2527" t="str">
            <v>1</v>
          </cell>
          <cell r="I2527" t="str">
            <v>정</v>
          </cell>
          <cell r="J2527">
            <v>296</v>
          </cell>
        </row>
        <row r="2528">
          <cell r="E2528" t="str">
            <v>649507590</v>
          </cell>
          <cell r="F2528" t="str">
            <v>콰이치정25밀리그램(쿠에티아핀푸마르산염)_(28.78mg/1정)</v>
          </cell>
          <cell r="G2528" t="str">
            <v>유니메드제약(주)</v>
          </cell>
          <cell r="H2528" t="str">
            <v>1</v>
          </cell>
          <cell r="I2528" t="str">
            <v>정</v>
          </cell>
          <cell r="J2528">
            <v>298</v>
          </cell>
        </row>
        <row r="2529">
          <cell r="E2529" t="str">
            <v>678601010</v>
          </cell>
          <cell r="F2529" t="str">
            <v>쿠아핀정25밀리그램(쿠에티아핀푸마르산염)_(28.78mg/1정)</v>
          </cell>
          <cell r="G2529" t="str">
            <v>(주)다산제약</v>
          </cell>
          <cell r="H2529" t="str">
            <v>1</v>
          </cell>
          <cell r="I2529" t="str">
            <v>정</v>
          </cell>
          <cell r="J2529">
            <v>315</v>
          </cell>
        </row>
        <row r="2530">
          <cell r="E2530" t="str">
            <v>649804210</v>
          </cell>
          <cell r="F2530" t="str">
            <v>명문쿠에티아핀정25밀리그램(쿠에티아핀푸마르산염)_(28.78mg/1정)</v>
          </cell>
          <cell r="G2530" t="str">
            <v>명문제약(주)</v>
          </cell>
          <cell r="H2530" t="str">
            <v>1</v>
          </cell>
          <cell r="I2530" t="str">
            <v>정</v>
          </cell>
          <cell r="J2530">
            <v>321</v>
          </cell>
        </row>
        <row r="2531">
          <cell r="E2531" t="str">
            <v>660702930</v>
          </cell>
          <cell r="F2531" t="str">
            <v>세로아핀정25mg(쿠에티아핀푸마르산염)_(28.78mg/1정)</v>
          </cell>
          <cell r="G2531" t="str">
            <v>위더스제약(주)</v>
          </cell>
          <cell r="H2531" t="str">
            <v>1</v>
          </cell>
          <cell r="I2531" t="str">
            <v>정</v>
          </cell>
          <cell r="J2531">
            <v>322</v>
          </cell>
        </row>
        <row r="2532">
          <cell r="E2532" t="str">
            <v>642307030</v>
          </cell>
          <cell r="F2532" t="str">
            <v>삼성쿠에티아핀정25밀리그램(쿠에티아핀푸마르산염)_(28.78mg/1정)</v>
          </cell>
          <cell r="G2532" t="str">
            <v>삼성제약(주)</v>
          </cell>
          <cell r="H2532" t="str">
            <v>1</v>
          </cell>
          <cell r="I2532" t="str">
            <v>정</v>
          </cell>
          <cell r="J2532">
            <v>322</v>
          </cell>
        </row>
        <row r="2533">
          <cell r="E2533" t="str">
            <v>661905080</v>
          </cell>
          <cell r="F2533" t="str">
            <v>쿠아틴정25밀리그램(쿠에티아핀푸마르산염)_(28.78mg/1정)</v>
          </cell>
          <cell r="G2533" t="str">
            <v>영풍제약(주)</v>
          </cell>
          <cell r="H2533" t="str">
            <v>1</v>
          </cell>
          <cell r="I2533" t="str">
            <v>정</v>
          </cell>
          <cell r="J2533">
            <v>322</v>
          </cell>
        </row>
        <row r="2534">
          <cell r="E2534" t="str">
            <v>649104030</v>
          </cell>
          <cell r="F2534" t="str">
            <v>쿠에핀정25mg(쿠에티아핀푸마르산염)_(28.78mg/1정)</v>
          </cell>
          <cell r="G2534" t="str">
            <v>한국휴텍스제약(주)</v>
          </cell>
          <cell r="H2534" t="str">
            <v>1</v>
          </cell>
          <cell r="I2534" t="str">
            <v>정</v>
          </cell>
          <cell r="J2534">
            <v>322</v>
          </cell>
        </row>
        <row r="2535">
          <cell r="E2535" t="str">
            <v>646004700</v>
          </cell>
          <cell r="F2535" t="str">
            <v>퀘티아핀정25밀리그램(쿠에티아핀푸마르산염)_(28.78mg/1정)</v>
          </cell>
          <cell r="G2535" t="str">
            <v>(주)메디카코리아</v>
          </cell>
          <cell r="H2535" t="str">
            <v>1</v>
          </cell>
          <cell r="I2535" t="str">
            <v>정</v>
          </cell>
          <cell r="J2535">
            <v>322</v>
          </cell>
        </row>
        <row r="2536">
          <cell r="E2536" t="str">
            <v>621803460</v>
          </cell>
          <cell r="F2536" t="str">
            <v>쿠티마정25밀리그램(쿠에티아핀푸마르산염)_(28.78mg/1정)</v>
          </cell>
          <cell r="G2536" t="str">
            <v>(주)한국파비스제약</v>
          </cell>
          <cell r="H2536" t="str">
            <v>1</v>
          </cell>
          <cell r="I2536" t="str">
            <v>정</v>
          </cell>
          <cell r="J2536">
            <v>322</v>
          </cell>
        </row>
        <row r="2537">
          <cell r="E2537" t="str">
            <v>657503380</v>
          </cell>
          <cell r="F2537" t="str">
            <v>미래쿠에티아핀정25mg(쿠에티아핀푸마르산염)_(28.78mg/1정)</v>
          </cell>
          <cell r="G2537" t="str">
            <v>미래제약(주)</v>
          </cell>
          <cell r="H2537" t="str">
            <v>1</v>
          </cell>
          <cell r="I2537" t="str">
            <v>정</v>
          </cell>
          <cell r="J2537">
            <v>322</v>
          </cell>
        </row>
        <row r="2538">
          <cell r="E2538" t="str">
            <v>679801870</v>
          </cell>
          <cell r="F2538" t="str">
            <v>티디핀정25밀리그램(쿠에티아핀푸마르산염)_(28.78mg/1정)</v>
          </cell>
          <cell r="G2538" t="str">
            <v>(주)티디에스팜</v>
          </cell>
          <cell r="H2538" t="str">
            <v>1</v>
          </cell>
          <cell r="I2538" t="str">
            <v>정</v>
          </cell>
          <cell r="J2538">
            <v>322</v>
          </cell>
        </row>
        <row r="2539">
          <cell r="E2539" t="str">
            <v>674401850</v>
          </cell>
          <cell r="F2539" t="str">
            <v>아이쿠아핀정25mg(쿠에티아핀푸마르산염)_(28.78mg/1정)</v>
          </cell>
          <cell r="G2539" t="str">
            <v>아이큐어(주)</v>
          </cell>
          <cell r="H2539" t="str">
            <v>1</v>
          </cell>
          <cell r="I2539" t="str">
            <v>정</v>
          </cell>
          <cell r="J2539">
            <v>322</v>
          </cell>
        </row>
        <row r="2540">
          <cell r="E2540" t="str">
            <v>658502290</v>
          </cell>
          <cell r="F2540" t="str">
            <v>쿠에티나정25밀리그램(쿠에티아핀푸마르산염)_(28.78mg/1정)</v>
          </cell>
          <cell r="G2540" t="str">
            <v>익수제약(주)</v>
          </cell>
          <cell r="H2540" t="str">
            <v>1</v>
          </cell>
          <cell r="I2540" t="str">
            <v>정</v>
          </cell>
          <cell r="J2540">
            <v>322</v>
          </cell>
        </row>
        <row r="2541">
          <cell r="E2541" t="str">
            <v>662504400</v>
          </cell>
          <cell r="F2541" t="str">
            <v>티에나정25밀리그램(쿠에티아핀푸마르산염)_(28.78mg/1정)</v>
          </cell>
          <cell r="G2541" t="str">
            <v>(주)넥스팜코리아</v>
          </cell>
          <cell r="H2541" t="str">
            <v>1</v>
          </cell>
          <cell r="I2541" t="str">
            <v>정</v>
          </cell>
          <cell r="J2541">
            <v>322</v>
          </cell>
        </row>
        <row r="2542">
          <cell r="E2542" t="str">
            <v>628901650</v>
          </cell>
          <cell r="F2542" t="str">
            <v>에큐민정25밀리그램(쿠에티아핀푸마르산염)_(28.78mg/1정)</v>
          </cell>
          <cell r="G2542" t="str">
            <v>(주)이든파마</v>
          </cell>
          <cell r="H2542" t="str">
            <v>1</v>
          </cell>
          <cell r="I2542" t="str">
            <v>정</v>
          </cell>
          <cell r="J2542">
            <v>322</v>
          </cell>
        </row>
        <row r="2543">
          <cell r="E2543" t="str">
            <v>657807290</v>
          </cell>
          <cell r="F2543" t="str">
            <v>세로큐정25밀리그램(쿠에티아핀푸마르산염)_(28.78mg/1정)</v>
          </cell>
          <cell r="G2543" t="str">
            <v>하나제약(주)</v>
          </cell>
          <cell r="H2543" t="str">
            <v>1</v>
          </cell>
          <cell r="I2543" t="str">
            <v>정</v>
          </cell>
          <cell r="J2543">
            <v>322</v>
          </cell>
        </row>
        <row r="2544">
          <cell r="E2544" t="str">
            <v>649002370</v>
          </cell>
          <cell r="F2544" t="str">
            <v>케타핀정25밀리그램(쿠에티아핀푸마르산염)_(28.78mg/1정)</v>
          </cell>
          <cell r="G2544" t="str">
            <v>풍림무약(주)</v>
          </cell>
          <cell r="H2544" t="str">
            <v>1</v>
          </cell>
          <cell r="I2544" t="str">
            <v>정</v>
          </cell>
          <cell r="J2544">
            <v>322</v>
          </cell>
        </row>
        <row r="2545">
          <cell r="E2545" t="str">
            <v>694002920</v>
          </cell>
          <cell r="F2545" t="str">
            <v>대웅바이오쿠에티아핀정25밀리그램(쿠에티아핀푸마르산염)_(28.78mg/1정)</v>
          </cell>
          <cell r="G2545" t="str">
            <v>대웅바이오(주)</v>
          </cell>
          <cell r="H2545" t="str">
            <v>1</v>
          </cell>
          <cell r="I2545" t="str">
            <v>정</v>
          </cell>
          <cell r="J2545">
            <v>322</v>
          </cell>
        </row>
        <row r="2546">
          <cell r="E2546" t="str">
            <v>653805760</v>
          </cell>
          <cell r="F2546" t="str">
            <v>케로타핀정25밀리그램(쿠에티아핀푸마르산염)_(28.78mg/1정)</v>
          </cell>
          <cell r="G2546" t="str">
            <v>신일제약(주)</v>
          </cell>
          <cell r="H2546" t="str">
            <v>1</v>
          </cell>
          <cell r="I2546" t="str">
            <v>정</v>
          </cell>
          <cell r="J2546">
            <v>322</v>
          </cell>
        </row>
        <row r="2547">
          <cell r="E2547" t="str">
            <v>quetiapine fumarate (as quetiapine   0.1g)</v>
          </cell>
        </row>
        <row r="2548">
          <cell r="E2548" t="str">
            <v>651901980</v>
          </cell>
          <cell r="F2548" t="str">
            <v>큐로켈정100밀리그램(쿠에티아핀푸마르산염)_(0.11513g/1정)</v>
          </cell>
          <cell r="G2548" t="str">
            <v>명인제약(주)</v>
          </cell>
          <cell r="H2548" t="str">
            <v>1</v>
          </cell>
          <cell r="I2548" t="str">
            <v>정</v>
          </cell>
          <cell r="J2548">
            <v>445</v>
          </cell>
        </row>
        <row r="2549">
          <cell r="E2549" t="str">
            <v>643802960</v>
          </cell>
          <cell r="F2549" t="str">
            <v>신신쿠에티아핀정100밀리그램(쿠에티아핀푸마르산염)_(0.11513g/1정)</v>
          </cell>
          <cell r="G2549" t="str">
            <v>신신제약(주)</v>
          </cell>
          <cell r="H2549" t="str">
            <v>1</v>
          </cell>
          <cell r="I2549" t="str">
            <v>정</v>
          </cell>
          <cell r="J2549">
            <v>539</v>
          </cell>
        </row>
        <row r="2550">
          <cell r="E2550" t="str">
            <v>690301220</v>
          </cell>
          <cell r="F2550" t="str">
            <v>제이씨쿠에티아핀정100mg(쿠에티아핀푸마르산염)_(0.11513g/1정)</v>
          </cell>
          <cell r="G2550" t="str">
            <v>(주)라이트팜텍</v>
          </cell>
          <cell r="H2550" t="str">
            <v>1</v>
          </cell>
          <cell r="I2550" t="str">
            <v>정</v>
          </cell>
          <cell r="J2550">
            <v>539</v>
          </cell>
        </row>
        <row r="2551">
          <cell r="E2551" t="str">
            <v>641606920</v>
          </cell>
          <cell r="F2551" t="str">
            <v>베아켈정100밀리그램(쿠에티아핀푸마르산염)_(0.11513g/1정)</v>
          </cell>
          <cell r="G2551" t="str">
            <v>(주)대웅제약</v>
          </cell>
          <cell r="H2551" t="str">
            <v>1</v>
          </cell>
          <cell r="I2551" t="str">
            <v>정</v>
          </cell>
          <cell r="J2551">
            <v>549</v>
          </cell>
        </row>
        <row r="2552">
          <cell r="E2552" t="str">
            <v>642401380</v>
          </cell>
          <cell r="F2552" t="str">
            <v>쿠티아핀정100밀리그램(쿠에티아핀푸마르산염)_(0.11513g/1정)</v>
          </cell>
          <cell r="G2552" t="str">
            <v>영진약품(주)</v>
          </cell>
          <cell r="H2552" t="str">
            <v>1</v>
          </cell>
          <cell r="I2552" t="str">
            <v>정</v>
          </cell>
          <cell r="J2552">
            <v>560</v>
          </cell>
        </row>
        <row r="2553">
          <cell r="E2553" t="str">
            <v>657201130</v>
          </cell>
          <cell r="F2553" t="str">
            <v>쿠에타핀정100밀리그램(쿠에티아핀푸마르산염)_(0.11513g/1정)</v>
          </cell>
          <cell r="G2553" t="str">
            <v>환인제약(주)</v>
          </cell>
          <cell r="H2553" t="str">
            <v>1</v>
          </cell>
          <cell r="I2553" t="str">
            <v>정</v>
          </cell>
          <cell r="J2553">
            <v>589</v>
          </cell>
        </row>
        <row r="2554">
          <cell r="E2554" t="str">
            <v>642003920</v>
          </cell>
          <cell r="F2554" t="str">
            <v>쎄로티핀정100밀리그램(쿠에티아핀푸마르산염)_(0.11513g/1정)</v>
          </cell>
          <cell r="G2554" t="str">
            <v>현대약품(주)</v>
          </cell>
          <cell r="H2554" t="str">
            <v>1</v>
          </cell>
          <cell r="I2554" t="str">
            <v>정</v>
          </cell>
          <cell r="J2554">
            <v>609</v>
          </cell>
        </row>
        <row r="2555">
          <cell r="E2555" t="str">
            <v>645301550</v>
          </cell>
          <cell r="F2555" t="str">
            <v>카세핀정100밀리그램(쿠에티아핀푸마르산염)_(0.11513g/1정)</v>
          </cell>
          <cell r="G2555" t="str">
            <v>한림제약(주)</v>
          </cell>
          <cell r="H2555" t="str">
            <v>1</v>
          </cell>
          <cell r="I2555" t="str">
            <v>정</v>
          </cell>
          <cell r="J2555">
            <v>615</v>
          </cell>
        </row>
        <row r="2556">
          <cell r="E2556" t="str">
            <v>642902890</v>
          </cell>
          <cell r="F2556" t="str">
            <v>큐티핀정100밀리그램(쿠에티아핀푸마르산염)_(0.11512g/1정)</v>
          </cell>
          <cell r="G2556" t="str">
            <v>일동제약(주)</v>
          </cell>
          <cell r="H2556" t="str">
            <v>1</v>
          </cell>
          <cell r="I2556" t="str">
            <v>정</v>
          </cell>
          <cell r="J2556">
            <v>637</v>
          </cell>
        </row>
        <row r="2557">
          <cell r="E2557" t="str">
            <v>651602440</v>
          </cell>
          <cell r="F2557" t="str">
            <v>한화쿼테아핀정100밀리그램(쿠에티아핀푸마르산염)_(0.11513g/1정)</v>
          </cell>
          <cell r="G2557" t="str">
            <v>한화제약(주)</v>
          </cell>
          <cell r="H2557" t="str">
            <v>1</v>
          </cell>
          <cell r="I2557" t="str">
            <v>정</v>
          </cell>
          <cell r="J2557">
            <v>666</v>
          </cell>
        </row>
        <row r="2558">
          <cell r="E2558" t="str">
            <v>653004360</v>
          </cell>
          <cell r="F2558" t="str">
            <v>쿠에티정(쿠에티아핀푸마르산염)_(0.11513g/1정)</v>
          </cell>
          <cell r="G2558" t="str">
            <v>(주)한국파마</v>
          </cell>
          <cell r="H2558" t="str">
            <v>1</v>
          </cell>
          <cell r="I2558" t="str">
            <v>정</v>
          </cell>
          <cell r="J2558">
            <v>682</v>
          </cell>
        </row>
        <row r="2559">
          <cell r="E2559" t="str">
            <v>670607990</v>
          </cell>
          <cell r="F2559" t="str">
            <v>이지타핀정100밀리그램(쿠에티아핀푸마르산염)_(0.11513g/1정)</v>
          </cell>
          <cell r="G2559" t="str">
            <v>(주)휴온스</v>
          </cell>
          <cell r="H2559" t="str">
            <v>1</v>
          </cell>
          <cell r="I2559" t="str">
            <v>정</v>
          </cell>
          <cell r="J2559">
            <v>690</v>
          </cell>
        </row>
        <row r="2560">
          <cell r="E2560" t="str">
            <v>649507600</v>
          </cell>
          <cell r="F2560" t="str">
            <v>콰이치정100밀리그램(쿠에티아핀푸마르산염)_(0.11513g/1정)</v>
          </cell>
          <cell r="G2560" t="str">
            <v>유니메드제약(주)</v>
          </cell>
          <cell r="H2560" t="str">
            <v>1</v>
          </cell>
          <cell r="I2560" t="str">
            <v>정</v>
          </cell>
          <cell r="J2560">
            <v>698</v>
          </cell>
        </row>
        <row r="2561">
          <cell r="E2561" t="str">
            <v>652606730</v>
          </cell>
          <cell r="F2561" t="str">
            <v>쎄로켈정100밀리그램(쿠에티아핀푸마르산염)_(0.11513g/1정)</v>
          </cell>
          <cell r="G2561" t="str">
            <v>알보젠코리아(주)</v>
          </cell>
          <cell r="H2561" t="str">
            <v>1</v>
          </cell>
          <cell r="I2561" t="str">
            <v>정</v>
          </cell>
          <cell r="J2561">
            <v>702</v>
          </cell>
        </row>
        <row r="2562">
          <cell r="E2562" t="str">
            <v>698003100</v>
          </cell>
          <cell r="F2562" t="str">
            <v>피엠에스쿠에티아핀정100mg(쿠에티아핀푸마르산염)_(0.11513g/1정)</v>
          </cell>
          <cell r="G2562" t="str">
            <v>(주)제뉴파마</v>
          </cell>
          <cell r="H2562" t="str">
            <v>1</v>
          </cell>
          <cell r="I2562" t="str">
            <v>정</v>
          </cell>
          <cell r="J2562">
            <v>719</v>
          </cell>
        </row>
        <row r="2563">
          <cell r="E2563" t="str">
            <v>643504640</v>
          </cell>
          <cell r="F2563" t="str">
            <v>스무디핀정100밀리그램(푸마르산쿠에티아핀)_(0.11513g/1정)</v>
          </cell>
          <cell r="G2563" t="str">
            <v>한미약품(주)</v>
          </cell>
          <cell r="H2563" t="str">
            <v>1</v>
          </cell>
          <cell r="I2563" t="str">
            <v>정</v>
          </cell>
          <cell r="J2563">
            <v>743</v>
          </cell>
        </row>
        <row r="2564">
          <cell r="E2564" t="str">
            <v>678601030</v>
          </cell>
          <cell r="F2564" t="str">
            <v>쿠아핀정100밀리그램(쿠에티아핀푸마르산염)_(0.11513g/1정)</v>
          </cell>
          <cell r="G2564" t="str">
            <v>(주)다산제약</v>
          </cell>
          <cell r="H2564" t="str">
            <v>1</v>
          </cell>
          <cell r="I2564" t="str">
            <v>정</v>
          </cell>
          <cell r="J2564">
            <v>746</v>
          </cell>
        </row>
        <row r="2565">
          <cell r="E2565" t="str">
            <v>649801490</v>
          </cell>
          <cell r="F2565" t="str">
            <v>명문쿠에티아핀정(쿠에티아핀푸마르산염)_(0.11513g/1정)</v>
          </cell>
          <cell r="G2565" t="str">
            <v>명문제약(주)</v>
          </cell>
          <cell r="H2565" t="str">
            <v>1</v>
          </cell>
          <cell r="I2565" t="str">
            <v>정</v>
          </cell>
          <cell r="J2565">
            <v>809</v>
          </cell>
        </row>
        <row r="2566">
          <cell r="E2566" t="str">
            <v>660702920</v>
          </cell>
          <cell r="F2566" t="str">
            <v>세로아핀정100mg(쿠에티아핀푸마르산염)_(0.11513g/1정)</v>
          </cell>
          <cell r="G2566" t="str">
            <v>위더스제약(주)</v>
          </cell>
          <cell r="H2566" t="str">
            <v>1</v>
          </cell>
          <cell r="I2566" t="str">
            <v>정</v>
          </cell>
          <cell r="J2566">
            <v>809</v>
          </cell>
        </row>
        <row r="2567">
          <cell r="E2567" t="str">
            <v>661905090</v>
          </cell>
          <cell r="F2567" t="str">
            <v>쿠아틴정100밀리그램(쿠에티아핀푸마르산염)_(0.11513g/1정)</v>
          </cell>
          <cell r="G2567" t="str">
            <v>영풍제약(주)</v>
          </cell>
          <cell r="H2567" t="str">
            <v>1</v>
          </cell>
          <cell r="I2567" t="str">
            <v>정</v>
          </cell>
          <cell r="J2567">
            <v>809</v>
          </cell>
        </row>
        <row r="2568">
          <cell r="E2568" t="str">
            <v>642307520</v>
          </cell>
          <cell r="F2568" t="str">
            <v>삼성쿠에티아핀정100밀리그램(쿠에티아핀푸마르산염)_(0.11513g/1정)</v>
          </cell>
          <cell r="G2568" t="str">
            <v>삼성제약(주)</v>
          </cell>
          <cell r="H2568" t="str">
            <v>1</v>
          </cell>
          <cell r="I2568" t="str">
            <v>정</v>
          </cell>
          <cell r="J2568">
            <v>809</v>
          </cell>
        </row>
        <row r="2569">
          <cell r="E2569" t="str">
            <v>646004710</v>
          </cell>
          <cell r="F2569" t="str">
            <v>퀘티아핀정100밀리그램(쿠에티아핀푸마르산염)_(0.11513g/1정)</v>
          </cell>
          <cell r="G2569" t="str">
            <v>(주)메디카코리아</v>
          </cell>
          <cell r="H2569" t="str">
            <v>1</v>
          </cell>
          <cell r="I2569" t="str">
            <v>정</v>
          </cell>
          <cell r="J2569">
            <v>809</v>
          </cell>
        </row>
        <row r="2570">
          <cell r="E2570" t="str">
            <v>621803470</v>
          </cell>
          <cell r="F2570" t="str">
            <v>쿠티마정100밀리그램(쿠에티아핀푸마르산염)_(0.11513g/1정)</v>
          </cell>
          <cell r="G2570" t="str">
            <v>(주)한국파비스제약</v>
          </cell>
          <cell r="H2570" t="str">
            <v>1</v>
          </cell>
          <cell r="I2570" t="str">
            <v>정</v>
          </cell>
          <cell r="J2570">
            <v>809</v>
          </cell>
        </row>
        <row r="2571">
          <cell r="E2571" t="str">
            <v>674401840</v>
          </cell>
          <cell r="F2571" t="str">
            <v>아이쿠아핀정100mg(쿠에티아핀푸마르산염)_(0.11513g/1정)</v>
          </cell>
          <cell r="G2571" t="str">
            <v>아이큐어(주)</v>
          </cell>
          <cell r="H2571" t="str">
            <v>1</v>
          </cell>
          <cell r="I2571" t="str">
            <v>정</v>
          </cell>
          <cell r="J2571">
            <v>809</v>
          </cell>
        </row>
        <row r="2572">
          <cell r="E2572" t="str">
            <v>662504430</v>
          </cell>
          <cell r="F2572" t="str">
            <v>티에나정100밀리그램(쿠에티아핀푸마르산염)_(0.11513g/1정)</v>
          </cell>
          <cell r="G2572" t="str">
            <v>(주)넥스팜코리아</v>
          </cell>
          <cell r="H2572" t="str">
            <v>1</v>
          </cell>
          <cell r="I2572" t="str">
            <v>정</v>
          </cell>
          <cell r="J2572">
            <v>809</v>
          </cell>
        </row>
        <row r="2573">
          <cell r="E2573" t="str">
            <v>628901680</v>
          </cell>
          <cell r="F2573" t="str">
            <v>에큐민정100밀리그램(쿠에티아핀푸마르산염)_(0.11513g/1정)</v>
          </cell>
          <cell r="G2573" t="str">
            <v>(주)이든파마</v>
          </cell>
          <cell r="H2573" t="str">
            <v>1</v>
          </cell>
          <cell r="I2573" t="str">
            <v>정</v>
          </cell>
          <cell r="J2573">
            <v>809</v>
          </cell>
        </row>
        <row r="2574">
          <cell r="E2574" t="str">
            <v>657807320</v>
          </cell>
          <cell r="F2574" t="str">
            <v>세로큐정100밀리그램(쿠에티아핀푸마르산염)_(0.11513g/1정)</v>
          </cell>
          <cell r="G2574" t="str">
            <v>하나제약(주)</v>
          </cell>
          <cell r="H2574" t="str">
            <v>1</v>
          </cell>
          <cell r="I2574" t="str">
            <v>정</v>
          </cell>
          <cell r="J2574">
            <v>809</v>
          </cell>
        </row>
        <row r="2575">
          <cell r="E2575" t="str">
            <v>649002360</v>
          </cell>
          <cell r="F2575" t="str">
            <v>케타핀정100밀리그램(쿠에티아핀푸마르산염)_(0.11513g/1정)</v>
          </cell>
          <cell r="G2575" t="str">
            <v>풍림무약(주)</v>
          </cell>
          <cell r="H2575" t="str">
            <v>1</v>
          </cell>
          <cell r="I2575" t="str">
            <v>정</v>
          </cell>
          <cell r="J2575">
            <v>809</v>
          </cell>
        </row>
        <row r="2576">
          <cell r="E2576" t="str">
            <v>694002910</v>
          </cell>
          <cell r="F2576" t="str">
            <v>대웅바이오쿠에티아핀정100밀리그램(쿠에티아핀푸마르산염)_(0.11513g/1정)</v>
          </cell>
          <cell r="G2576" t="str">
            <v>대웅바이오(주)</v>
          </cell>
          <cell r="H2576" t="str">
            <v>1</v>
          </cell>
          <cell r="I2576" t="str">
            <v>정</v>
          </cell>
          <cell r="J2576">
            <v>809</v>
          </cell>
        </row>
        <row r="2577">
          <cell r="E2577" t="str">
            <v>657503680</v>
          </cell>
          <cell r="F2577" t="str">
            <v>미래쿠에티아핀정100밀리그램(쿠에티아핀푸마르산염)_(0.11513g/1정)</v>
          </cell>
          <cell r="G2577" t="str">
            <v>미래제약(주)</v>
          </cell>
          <cell r="H2577" t="str">
            <v>1</v>
          </cell>
          <cell r="I2577" t="str">
            <v>정</v>
          </cell>
          <cell r="J2577">
            <v>809</v>
          </cell>
        </row>
        <row r="2578">
          <cell r="E2578" t="str">
            <v>653805770</v>
          </cell>
          <cell r="F2578" t="str">
            <v>케로타핀정100밀리그램(쿠에티아핀푸마르산염)_(0.11513g/1정)</v>
          </cell>
          <cell r="G2578" t="str">
            <v>신일제약(주)</v>
          </cell>
          <cell r="H2578" t="str">
            <v>1</v>
          </cell>
          <cell r="I2578" t="str">
            <v>정</v>
          </cell>
          <cell r="J2578">
            <v>809</v>
          </cell>
        </row>
        <row r="2579">
          <cell r="E2579" t="str">
            <v>quetiapine fumarate (as quetiapine   0.2g)</v>
          </cell>
        </row>
        <row r="2580">
          <cell r="E2580" t="str">
            <v>651903300</v>
          </cell>
          <cell r="F2580" t="str">
            <v>큐로켈정200밀리그램(쿠에티아핀푸마르산염)_(0.23026g/1정)</v>
          </cell>
          <cell r="G2580" t="str">
            <v>명인제약(주)</v>
          </cell>
          <cell r="H2580" t="str">
            <v>1</v>
          </cell>
          <cell r="I2580" t="str">
            <v>정</v>
          </cell>
          <cell r="J2580">
            <v>527</v>
          </cell>
        </row>
        <row r="2581">
          <cell r="E2581" t="str">
            <v>643802970</v>
          </cell>
          <cell r="F2581" t="str">
            <v>신신쿠에티아핀정200밀리그램(쿠에티아핀푸마르산염)_(0.23026g/1정)</v>
          </cell>
          <cell r="G2581" t="str">
            <v>신신제약(주)</v>
          </cell>
          <cell r="H2581" t="str">
            <v>1</v>
          </cell>
          <cell r="I2581" t="str">
            <v>정</v>
          </cell>
          <cell r="J2581">
            <v>649</v>
          </cell>
        </row>
        <row r="2582">
          <cell r="E2582" t="str">
            <v>641606930</v>
          </cell>
          <cell r="F2582" t="str">
            <v>베아켈정200밀리그램(쿠에티아핀푸마르산염)_(0.23026g/1정)</v>
          </cell>
          <cell r="G2582" t="str">
            <v>(주)대웅제약</v>
          </cell>
          <cell r="H2582" t="str">
            <v>1</v>
          </cell>
          <cell r="I2582" t="str">
            <v>정</v>
          </cell>
          <cell r="J2582">
            <v>650</v>
          </cell>
        </row>
        <row r="2583">
          <cell r="E2583" t="str">
            <v>642402100</v>
          </cell>
          <cell r="F2583" t="str">
            <v>쿠티아핀정200밀리그램(쿠에티아핀푸마르산염)_(0.23026g/1정)</v>
          </cell>
          <cell r="G2583" t="str">
            <v>영진약품(주)</v>
          </cell>
          <cell r="H2583" t="str">
            <v>1</v>
          </cell>
          <cell r="I2583" t="str">
            <v>정</v>
          </cell>
          <cell r="J2583">
            <v>651</v>
          </cell>
        </row>
        <row r="2584">
          <cell r="E2584" t="str">
            <v>642003900</v>
          </cell>
          <cell r="F2584" t="str">
            <v>쎄로티핀정200밀리그램(쿠에티아핀푸마르산염)_(0.23026g/1정)</v>
          </cell>
          <cell r="G2584" t="str">
            <v>현대약품(주)</v>
          </cell>
          <cell r="H2584" t="str">
            <v>1</v>
          </cell>
          <cell r="I2584" t="str">
            <v>정</v>
          </cell>
          <cell r="J2584">
            <v>706</v>
          </cell>
        </row>
        <row r="2585">
          <cell r="E2585" t="str">
            <v>653004380</v>
          </cell>
          <cell r="F2585" t="str">
            <v>쿠에티정200밀리그램(쿠에티아핀푸마르산염)_(0.23026g/1정)</v>
          </cell>
          <cell r="G2585" t="str">
            <v>(주)한국파마</v>
          </cell>
          <cell r="H2585" t="str">
            <v>1</v>
          </cell>
          <cell r="I2585" t="str">
            <v>정</v>
          </cell>
          <cell r="J2585">
            <v>778</v>
          </cell>
        </row>
        <row r="2586">
          <cell r="E2586" t="str">
            <v>657201170</v>
          </cell>
          <cell r="F2586" t="str">
            <v>쿠에타핀정200밀리그램(쿠에티아핀푸마르산염)_(0.23026g/1정)</v>
          </cell>
          <cell r="G2586" t="str">
            <v>환인제약(주)</v>
          </cell>
          <cell r="H2586" t="str">
            <v>1</v>
          </cell>
          <cell r="I2586" t="str">
            <v>정</v>
          </cell>
          <cell r="J2586">
            <v>811</v>
          </cell>
        </row>
        <row r="2587">
          <cell r="E2587" t="str">
            <v>645303320</v>
          </cell>
          <cell r="F2587" t="str">
            <v>카세핀정200밀리그램(쿠에티아핀푸마르산염)_(0.23026g/1정)</v>
          </cell>
          <cell r="G2587" t="str">
            <v>한림제약(주)</v>
          </cell>
          <cell r="H2587" t="str">
            <v>1</v>
          </cell>
          <cell r="I2587" t="str">
            <v>정</v>
          </cell>
          <cell r="J2587">
            <v>855</v>
          </cell>
        </row>
        <row r="2588">
          <cell r="E2588" t="str">
            <v>643504520</v>
          </cell>
          <cell r="F2588" t="str">
            <v>스무디핀정200밀리그램(쿠에티아핀푸마르산염)_(0.23026g/1정)</v>
          </cell>
          <cell r="G2588" t="str">
            <v>한미약품(주)</v>
          </cell>
          <cell r="H2588" t="str">
            <v>1</v>
          </cell>
          <cell r="I2588" t="str">
            <v>정</v>
          </cell>
          <cell r="J2588">
            <v>883</v>
          </cell>
        </row>
        <row r="2589">
          <cell r="E2589" t="str">
            <v>670607980</v>
          </cell>
          <cell r="F2589" t="str">
            <v>이지타핀정200밀리그램(쿠에티아핀푸마르산염)_(0.23026g/1정)</v>
          </cell>
          <cell r="G2589" t="str">
            <v>(주)휴온스</v>
          </cell>
          <cell r="H2589" t="str">
            <v>1</v>
          </cell>
          <cell r="I2589" t="str">
            <v>정</v>
          </cell>
          <cell r="J2589">
            <v>890</v>
          </cell>
        </row>
        <row r="2590">
          <cell r="E2590" t="str">
            <v>642902900</v>
          </cell>
          <cell r="F2590" t="str">
            <v>큐티핀정200밀리그램(쿠에티아핀푸마르산염)_(0.23024g/1정)</v>
          </cell>
          <cell r="G2590" t="str">
            <v>일동제약(주)</v>
          </cell>
          <cell r="H2590" t="str">
            <v>1</v>
          </cell>
          <cell r="I2590" t="str">
            <v>정</v>
          </cell>
          <cell r="J2590">
            <v>933</v>
          </cell>
        </row>
        <row r="2591">
          <cell r="E2591" t="str">
            <v>652606740</v>
          </cell>
          <cell r="F2591" t="str">
            <v>쎄로켈정200밀리그램(쿠에티아핀푸마르산염)_(0.23026g/1정)</v>
          </cell>
          <cell r="G2591" t="str">
            <v>알보젠코리아(주)</v>
          </cell>
          <cell r="H2591" t="str">
            <v>1</v>
          </cell>
          <cell r="I2591" t="str">
            <v>정</v>
          </cell>
          <cell r="J2591">
            <v>987</v>
          </cell>
        </row>
        <row r="2592">
          <cell r="E2592" t="str">
            <v>698003090</v>
          </cell>
          <cell r="F2592" t="str">
            <v>피엠에스쿠에티아핀정200mg(쿠에티아핀푸마르산염)_(0.23026g/1정)</v>
          </cell>
          <cell r="G2592" t="str">
            <v>(주)제뉴파마</v>
          </cell>
          <cell r="H2592" t="str">
            <v>1</v>
          </cell>
          <cell r="I2592" t="str">
            <v>정</v>
          </cell>
          <cell r="J2592">
            <v>1022</v>
          </cell>
        </row>
        <row r="2593">
          <cell r="E2593" t="str">
            <v>649804200</v>
          </cell>
          <cell r="F2593" t="str">
            <v>명문쿠에티아핀정200밀리그램(쿠에티아핀푸마르산염)_(0.23026g/1정)</v>
          </cell>
          <cell r="G2593" t="str">
            <v>명문제약(주)</v>
          </cell>
          <cell r="H2593" t="str">
            <v>1</v>
          </cell>
          <cell r="I2593" t="str">
            <v>정</v>
          </cell>
          <cell r="J2593">
            <v>1190</v>
          </cell>
        </row>
        <row r="2594">
          <cell r="E2594" t="str">
            <v>649507610</v>
          </cell>
          <cell r="F2594" t="str">
            <v>콰이치정200밀리그램(쿠에티아핀푸마르산염)_(0.23026g/1정)</v>
          </cell>
          <cell r="G2594" t="str">
            <v>유니메드제약(주)</v>
          </cell>
          <cell r="H2594" t="str">
            <v>1</v>
          </cell>
          <cell r="I2594" t="str">
            <v>정</v>
          </cell>
          <cell r="J2594">
            <v>1190</v>
          </cell>
        </row>
        <row r="2595">
          <cell r="E2595" t="str">
            <v>661905110</v>
          </cell>
          <cell r="F2595" t="str">
            <v>쿠아틴정200밀리그램(쿠에티아핀푸마르산염)_(0.23026g/1정)</v>
          </cell>
          <cell r="G2595" t="str">
            <v>영풍제약(주)</v>
          </cell>
          <cell r="H2595" t="str">
            <v>1</v>
          </cell>
          <cell r="I2595" t="str">
            <v>정</v>
          </cell>
          <cell r="J2595">
            <v>1190</v>
          </cell>
        </row>
        <row r="2596">
          <cell r="E2596" t="str">
            <v>642307510</v>
          </cell>
          <cell r="F2596" t="str">
            <v>삼성쿠에티아핀정200밀리그램(쿠에티아핀푸마르산염)_(0.23026g/1정)</v>
          </cell>
          <cell r="G2596" t="str">
            <v>삼성제약(주)</v>
          </cell>
          <cell r="H2596" t="str">
            <v>1</v>
          </cell>
          <cell r="I2596" t="str">
            <v>정</v>
          </cell>
          <cell r="J2596">
            <v>1190</v>
          </cell>
        </row>
        <row r="2597">
          <cell r="E2597" t="str">
            <v>621803490</v>
          </cell>
          <cell r="F2597" t="str">
            <v>쿠티마정200밀리그램(쿠에티아핀푸마르산염)_(0.23026g/1정)</v>
          </cell>
          <cell r="G2597" t="str">
            <v>(주)한국파비스제약</v>
          </cell>
          <cell r="H2597" t="str">
            <v>1</v>
          </cell>
          <cell r="I2597" t="str">
            <v>정</v>
          </cell>
          <cell r="J2597">
            <v>1190</v>
          </cell>
        </row>
        <row r="2598">
          <cell r="E2598" t="str">
            <v>678601550</v>
          </cell>
          <cell r="F2598" t="str">
            <v>쿠아핀정200밀리그램(쿠에티아핀푸마르산염)_(0.23026g/1정)</v>
          </cell>
          <cell r="G2598" t="str">
            <v>(주)다산제약</v>
          </cell>
          <cell r="H2598" t="str">
            <v>1</v>
          </cell>
          <cell r="I2598" t="str">
            <v>정</v>
          </cell>
          <cell r="J2598">
            <v>1190</v>
          </cell>
        </row>
        <row r="2599">
          <cell r="E2599" t="str">
            <v>674401870</v>
          </cell>
          <cell r="F2599" t="str">
            <v>아이쿠아핀정200mg(쿠에티아핀푸마르산염)_(0.23026g/1정)</v>
          </cell>
          <cell r="G2599" t="str">
            <v>아이큐어(주)</v>
          </cell>
          <cell r="H2599" t="str">
            <v>1</v>
          </cell>
          <cell r="I2599" t="str">
            <v>정</v>
          </cell>
          <cell r="J2599">
            <v>1190</v>
          </cell>
        </row>
        <row r="2600">
          <cell r="E2600" t="str">
            <v>662504410</v>
          </cell>
          <cell r="F2600" t="str">
            <v>티에나정200밀리그램(쿠에티아핀푸마르산염)_(0.23026g/1정)</v>
          </cell>
          <cell r="G2600" t="str">
            <v>(주)넥스팜코리아</v>
          </cell>
          <cell r="H2600" t="str">
            <v>1</v>
          </cell>
          <cell r="I2600" t="str">
            <v>정</v>
          </cell>
          <cell r="J2600">
            <v>1190</v>
          </cell>
        </row>
        <row r="2601">
          <cell r="E2601" t="str">
            <v>628901660</v>
          </cell>
          <cell r="F2601" t="str">
            <v>에큐민정200밀리그램(쿠에티아핀푸마르산염)_(0.23026g/1정)</v>
          </cell>
          <cell r="G2601" t="str">
            <v>(주)이든파마</v>
          </cell>
          <cell r="H2601" t="str">
            <v>1</v>
          </cell>
          <cell r="I2601" t="str">
            <v>정</v>
          </cell>
          <cell r="J2601">
            <v>1190</v>
          </cell>
        </row>
        <row r="2602">
          <cell r="E2602" t="str">
            <v>657807310</v>
          </cell>
          <cell r="F2602" t="str">
            <v>세로큐정200밀리그램(쿠에티아핀푸마르산염)_(0.23026g/1정)</v>
          </cell>
          <cell r="G2602" t="str">
            <v>하나제약(주)</v>
          </cell>
          <cell r="H2602" t="str">
            <v>1</v>
          </cell>
          <cell r="I2602" t="str">
            <v>정</v>
          </cell>
          <cell r="J2602">
            <v>1190</v>
          </cell>
        </row>
        <row r="2603">
          <cell r="E2603" t="str">
            <v>649002350</v>
          </cell>
          <cell r="F2603" t="str">
            <v>케타핀정200밀리그램(쿠에티아핀푸마르산염)_(0.23026g/1정)</v>
          </cell>
          <cell r="G2603" t="str">
            <v>풍림무약(주)</v>
          </cell>
          <cell r="H2603" t="str">
            <v>1</v>
          </cell>
          <cell r="I2603" t="str">
            <v>정</v>
          </cell>
          <cell r="J2603">
            <v>1190</v>
          </cell>
        </row>
        <row r="2604">
          <cell r="E2604" t="str">
            <v>694002890</v>
          </cell>
          <cell r="F2604" t="str">
            <v>대웅바이오쿠에티아핀정200밀리그램(쿠에티아핀푸마르산염)_(0.23026g/1정)</v>
          </cell>
          <cell r="G2604" t="str">
            <v>대웅바이오(주)</v>
          </cell>
          <cell r="H2604" t="str">
            <v>1</v>
          </cell>
          <cell r="I2604" t="str">
            <v>정</v>
          </cell>
          <cell r="J2604">
            <v>1190</v>
          </cell>
        </row>
        <row r="2605">
          <cell r="E2605" t="str">
            <v>657503700</v>
          </cell>
          <cell r="F2605" t="str">
            <v>미래쿠에티아핀정200밀리그램(쿠에티아핀푸마르산염)_(0.23026g/1정)</v>
          </cell>
          <cell r="G2605" t="str">
            <v>미래제약(주)</v>
          </cell>
          <cell r="H2605" t="str">
            <v>1</v>
          </cell>
          <cell r="I2605" t="str">
            <v>정</v>
          </cell>
          <cell r="J2605">
            <v>1190</v>
          </cell>
        </row>
        <row r="2606">
          <cell r="E2606" t="str">
            <v>073001070</v>
          </cell>
          <cell r="F2606" t="str">
            <v>티아펜정200밀리그램(쿠에티아핀푸마르산염)_(0.23026g/1정)</v>
          </cell>
          <cell r="G2606" t="str">
            <v>건일바이오팜주식회사</v>
          </cell>
          <cell r="H2606" t="str">
            <v>1</v>
          </cell>
          <cell r="I2606" t="str">
            <v>정</v>
          </cell>
          <cell r="J2606">
            <v>1190</v>
          </cell>
        </row>
        <row r="2607">
          <cell r="E2607" t="str">
            <v>quetiapine fumarate (as quetiapine   0.3g)</v>
          </cell>
        </row>
        <row r="2608">
          <cell r="E2608" t="str">
            <v>651903330</v>
          </cell>
          <cell r="F2608" t="str">
            <v>큐로켈정300밀리그램(쿠에티아핀푸마르산염)_(0.34539g/1정)</v>
          </cell>
          <cell r="G2608" t="str">
            <v>명인제약(주)</v>
          </cell>
          <cell r="H2608" t="str">
            <v>1</v>
          </cell>
          <cell r="I2608" t="str">
            <v>정</v>
          </cell>
          <cell r="J2608">
            <v>657</v>
          </cell>
        </row>
        <row r="2609">
          <cell r="E2609" t="str">
            <v>641606940</v>
          </cell>
          <cell r="F2609" t="str">
            <v>베아켈정300밀리그램(쿠에티아핀푸마르산염)_(0.34539g/1정)</v>
          </cell>
          <cell r="G2609" t="str">
            <v>(주)대웅제약</v>
          </cell>
          <cell r="H2609" t="str">
            <v>1</v>
          </cell>
          <cell r="I2609" t="str">
            <v>정</v>
          </cell>
          <cell r="J2609">
            <v>811</v>
          </cell>
        </row>
        <row r="2610">
          <cell r="E2610" t="str">
            <v>642402110</v>
          </cell>
          <cell r="F2610" t="str">
            <v>쿠티아핀정300밀리그램(쿠에티아핀푸마르산염)_(0.34539g/1정)</v>
          </cell>
          <cell r="G2610" t="str">
            <v>영진약품(주)</v>
          </cell>
          <cell r="H2610" t="str">
            <v>1</v>
          </cell>
          <cell r="I2610" t="str">
            <v>정</v>
          </cell>
          <cell r="J2610">
            <v>813</v>
          </cell>
        </row>
        <row r="2611">
          <cell r="E2611" t="str">
            <v>657201260</v>
          </cell>
          <cell r="F2611" t="str">
            <v>쿠에타핀정300밀리그램(쿠에티아핀푸마르산염)_(0.34539g/1정)</v>
          </cell>
          <cell r="G2611" t="str">
            <v>환인제약(주)</v>
          </cell>
          <cell r="H2611" t="str">
            <v>1</v>
          </cell>
          <cell r="I2611" t="str">
            <v>정</v>
          </cell>
          <cell r="J2611">
            <v>824</v>
          </cell>
        </row>
        <row r="2612">
          <cell r="E2612" t="str">
            <v>642003910</v>
          </cell>
          <cell r="F2612" t="str">
            <v>쎄로티핀정300밀리그램(쿠에티아핀푸마르산염)_(0.34539g/1정)</v>
          </cell>
          <cell r="G2612" t="str">
            <v>현대약품(주)</v>
          </cell>
          <cell r="H2612" t="str">
            <v>1</v>
          </cell>
          <cell r="I2612" t="str">
            <v>정</v>
          </cell>
          <cell r="J2612">
            <v>859</v>
          </cell>
        </row>
        <row r="2613">
          <cell r="E2613" t="str">
            <v>645303480</v>
          </cell>
          <cell r="F2613" t="str">
            <v>카세핀정300밀리그램(쿠에티아핀푸마르산염)_(0.34539g/1정)</v>
          </cell>
          <cell r="G2613" t="str">
            <v>한림제약(주)</v>
          </cell>
          <cell r="H2613" t="str">
            <v>1</v>
          </cell>
          <cell r="I2613" t="str">
            <v>정</v>
          </cell>
          <cell r="J2613">
            <v>972</v>
          </cell>
        </row>
        <row r="2614">
          <cell r="E2614" t="str">
            <v>670608000</v>
          </cell>
          <cell r="F2614" t="str">
            <v>이지타핀정300밀리그램(쿠에티아핀푸마르산염)_(0.34539g/1정)</v>
          </cell>
          <cell r="G2614" t="str">
            <v>(주)휴온스</v>
          </cell>
          <cell r="H2614" t="str">
            <v>1</v>
          </cell>
          <cell r="I2614" t="str">
            <v>정</v>
          </cell>
          <cell r="J2614">
            <v>990</v>
          </cell>
        </row>
        <row r="2615">
          <cell r="E2615" t="str">
            <v>653004390</v>
          </cell>
          <cell r="F2615" t="str">
            <v>쿠에티정300밀리그램(쿠에티아핀푸마르산염)_(0.34539g/1정)</v>
          </cell>
          <cell r="G2615" t="str">
            <v>(주)한국파마</v>
          </cell>
          <cell r="H2615" t="str">
            <v>1</v>
          </cell>
          <cell r="I2615" t="str">
            <v>정</v>
          </cell>
          <cell r="J2615">
            <v>1069</v>
          </cell>
        </row>
        <row r="2616">
          <cell r="E2616" t="str">
            <v>698003110</v>
          </cell>
          <cell r="F2616" t="str">
            <v>피엠에스쿠에티아핀정300mg(쿠에티아핀푸마르산염)_(0.34539g/1정)</v>
          </cell>
          <cell r="G2616" t="str">
            <v>(주)제뉴파마</v>
          </cell>
          <cell r="H2616" t="str">
            <v>1</v>
          </cell>
          <cell r="I2616" t="str">
            <v>정</v>
          </cell>
          <cell r="J2616">
            <v>1242</v>
          </cell>
        </row>
        <row r="2617">
          <cell r="E2617" t="str">
            <v>649804230</v>
          </cell>
          <cell r="F2617" t="str">
            <v>명문쿠에티아핀정300밀리그램(쿠에티아핀푸마르산염)_(0.34539g/1정)</v>
          </cell>
          <cell r="G2617" t="str">
            <v>명문제약(주)</v>
          </cell>
          <cell r="H2617" t="str">
            <v>1</v>
          </cell>
          <cell r="I2617" t="str">
            <v>정</v>
          </cell>
          <cell r="J2617">
            <v>1556</v>
          </cell>
        </row>
        <row r="2618">
          <cell r="E2618" t="str">
            <v>652606760</v>
          </cell>
          <cell r="F2618" t="str">
            <v>쎄로켈정300밀리그램(쿠에티아핀푸마르산염)_(0.34539g/1정)</v>
          </cell>
          <cell r="G2618" t="str">
            <v>알보젠코리아(주)</v>
          </cell>
          <cell r="H2618" t="str">
            <v>1</v>
          </cell>
          <cell r="I2618" t="str">
            <v>정</v>
          </cell>
          <cell r="J2618">
            <v>1575</v>
          </cell>
        </row>
        <row r="2619">
          <cell r="E2619" t="str">
            <v>649507620</v>
          </cell>
          <cell r="F2619" t="str">
            <v>콰이치정300밀리그램(쿠에티아핀푸마르산염)_(0.34539g/1정)</v>
          </cell>
          <cell r="G2619" t="str">
            <v>유니메드제약(주)</v>
          </cell>
          <cell r="H2619" t="str">
            <v>1</v>
          </cell>
          <cell r="I2619" t="str">
            <v>정</v>
          </cell>
          <cell r="J2619">
            <v>1648</v>
          </cell>
        </row>
        <row r="2620">
          <cell r="E2620" t="str">
            <v>661905100</v>
          </cell>
          <cell r="F2620" t="str">
            <v>쿠아틴정300밀리그램(쿠에티아핀푸마르산염)_(0.34539g/1정)</v>
          </cell>
          <cell r="G2620" t="str">
            <v>영풍제약(주)</v>
          </cell>
          <cell r="H2620" t="str">
            <v>1</v>
          </cell>
          <cell r="I2620" t="str">
            <v>정</v>
          </cell>
          <cell r="J2620">
            <v>1648</v>
          </cell>
        </row>
        <row r="2621">
          <cell r="E2621" t="str">
            <v>674401880</v>
          </cell>
          <cell r="F2621" t="str">
            <v>아이쿠아핀정300mg(쿠에티아핀푸마르산염)_(0.34539g/1정)</v>
          </cell>
          <cell r="G2621" t="str">
            <v>아이큐어(주)</v>
          </cell>
          <cell r="H2621" t="str">
            <v>1</v>
          </cell>
          <cell r="I2621" t="str">
            <v>정</v>
          </cell>
          <cell r="J2621">
            <v>1648</v>
          </cell>
        </row>
        <row r="2622">
          <cell r="E2622" t="str">
            <v>662504420</v>
          </cell>
          <cell r="F2622" t="str">
            <v>티에나정300밀리그램(쿠에티아핀푸마르산염)_(0.34539g/1정)</v>
          </cell>
          <cell r="G2622" t="str">
            <v>(주)넥스팜코리아</v>
          </cell>
          <cell r="H2622" t="str">
            <v>1</v>
          </cell>
          <cell r="I2622" t="str">
            <v>정</v>
          </cell>
          <cell r="J2622">
            <v>1648</v>
          </cell>
        </row>
        <row r="2623">
          <cell r="E2623" t="str">
            <v>628901670</v>
          </cell>
          <cell r="F2623" t="str">
            <v>에큐민정300밀리그램(쿠에티아핀푸마르산염)_(0.34539g/1정)</v>
          </cell>
          <cell r="G2623" t="str">
            <v>(주)이든파마</v>
          </cell>
          <cell r="H2623" t="str">
            <v>1</v>
          </cell>
          <cell r="I2623" t="str">
            <v>정</v>
          </cell>
          <cell r="J2623">
            <v>1648</v>
          </cell>
        </row>
        <row r="2624">
          <cell r="E2624" t="str">
            <v>657807300</v>
          </cell>
          <cell r="F2624" t="str">
            <v>세로큐정300밀리그램(쿠에티아핀푸마르산염)_(0.34539g/1정)</v>
          </cell>
          <cell r="G2624" t="str">
            <v>하나제약(주)</v>
          </cell>
          <cell r="H2624" t="str">
            <v>1</v>
          </cell>
          <cell r="I2624" t="str">
            <v>정</v>
          </cell>
          <cell r="J2624">
            <v>1648</v>
          </cell>
        </row>
        <row r="2625">
          <cell r="E2625" t="str">
            <v>649002340</v>
          </cell>
          <cell r="F2625" t="str">
            <v>케타핀정300밀리그램(쿠에티아핀푸마르산염)_(0.34539g/1정)</v>
          </cell>
          <cell r="G2625" t="str">
            <v>풍림무약(주)</v>
          </cell>
          <cell r="H2625" t="str">
            <v>1</v>
          </cell>
          <cell r="I2625" t="str">
            <v>정</v>
          </cell>
          <cell r="J2625">
            <v>1648</v>
          </cell>
        </row>
        <row r="2626">
          <cell r="E2626" t="str">
            <v>694002900</v>
          </cell>
          <cell r="F2626" t="str">
            <v>대웅바이오쿠에티아핀정300밀리그램(쿠에티아핀푸마르산염)_(0.34539g/1정)</v>
          </cell>
          <cell r="G2626" t="str">
            <v>대웅바이오(주)</v>
          </cell>
          <cell r="H2626" t="str">
            <v>1</v>
          </cell>
          <cell r="I2626" t="str">
            <v>정</v>
          </cell>
          <cell r="J2626">
            <v>1648</v>
          </cell>
        </row>
        <row r="2627">
          <cell r="E2627" t="str">
            <v>657503690</v>
          </cell>
          <cell r="F2627" t="str">
            <v>미래쿠에티아핀정300밀리그램(쿠에티아핀푸마르산염)_(0.34539g/1정)</v>
          </cell>
          <cell r="G2627" t="str">
            <v>미래제약(주)</v>
          </cell>
          <cell r="H2627" t="str">
            <v>1</v>
          </cell>
          <cell r="I2627" t="str">
            <v>정</v>
          </cell>
          <cell r="J2627">
            <v>1648</v>
          </cell>
        </row>
        <row r="2628">
          <cell r="E2628" t="str">
            <v>073001100</v>
          </cell>
          <cell r="F2628" t="str">
            <v>티아펜정300밀리그램(쿠에티아핀푸마르산염)_(0.34539g/1정)</v>
          </cell>
          <cell r="G2628" t="str">
            <v>건일바이오팜주식회사</v>
          </cell>
          <cell r="H2628" t="str">
            <v>1</v>
          </cell>
          <cell r="I2628" t="str">
            <v>정</v>
          </cell>
          <cell r="J2628">
            <v>1648</v>
          </cell>
        </row>
        <row r="2629">
          <cell r="E2629" t="str">
            <v>quetiapine fumarate (as quetiapine   50mg)</v>
          </cell>
        </row>
        <row r="2630">
          <cell r="E2630" t="str">
            <v>651904380</v>
          </cell>
          <cell r="F2630" t="str">
            <v>큐로켈정50밀리그램(쿠에티아핀푸마르산염)_(57.57mg/1정)</v>
          </cell>
          <cell r="G2630" t="str">
            <v>명인제약(주)</v>
          </cell>
          <cell r="H2630" t="str">
            <v>1</v>
          </cell>
          <cell r="I2630" t="str">
            <v>정</v>
          </cell>
          <cell r="J2630">
            <v>270</v>
          </cell>
        </row>
        <row r="2631">
          <cell r="E2631" t="str">
            <v>657203320</v>
          </cell>
          <cell r="F2631" t="str">
            <v>쿠에타핀정50밀리그램(쿠에티아핀푸마르산염)_(57.56mg/1정)</v>
          </cell>
          <cell r="G2631" t="str">
            <v>환인제약(주)</v>
          </cell>
          <cell r="H2631" t="str">
            <v>1</v>
          </cell>
          <cell r="I2631" t="str">
            <v>정</v>
          </cell>
          <cell r="J2631">
            <v>289</v>
          </cell>
        </row>
        <row r="2632">
          <cell r="E2632" t="str">
            <v>642404840</v>
          </cell>
          <cell r="F2632" t="str">
            <v>쿠티아핀정50밀리그램(쿠에티아핀푸마르산염)_(57.56mg/1정)</v>
          </cell>
          <cell r="G2632" t="str">
            <v>영진약품(주)</v>
          </cell>
          <cell r="H2632" t="str">
            <v>1</v>
          </cell>
          <cell r="I2632" t="str">
            <v>정</v>
          </cell>
          <cell r="J2632">
            <v>298</v>
          </cell>
        </row>
        <row r="2633">
          <cell r="E2633" t="str">
            <v>quetiapine fumarate (as quetiapine   50mg)</v>
          </cell>
        </row>
        <row r="2634">
          <cell r="E2634" t="str">
            <v>651904270</v>
          </cell>
          <cell r="F2634" t="str">
            <v>큐로켈서방정50밀리그램(쿠에티아핀푸마르산염)_(57.56mg/1정)</v>
          </cell>
          <cell r="G2634" t="str">
            <v>명인제약(주)</v>
          </cell>
          <cell r="H2634" t="str">
            <v>1</v>
          </cell>
          <cell r="I2634" t="str">
            <v>정</v>
          </cell>
          <cell r="J2634">
            <v>259</v>
          </cell>
        </row>
        <row r="2635">
          <cell r="E2635" t="str">
            <v>657202840</v>
          </cell>
          <cell r="F2635" t="str">
            <v>쿠에타핀서방정50밀리그램(쿠에티아핀푸마르산염)_(57.56mg/1정)</v>
          </cell>
          <cell r="G2635" t="str">
            <v>환인제약(주)</v>
          </cell>
          <cell r="H2635" t="str">
            <v>1</v>
          </cell>
          <cell r="I2635" t="str">
            <v>정</v>
          </cell>
          <cell r="J2635">
            <v>292</v>
          </cell>
        </row>
        <row r="2636">
          <cell r="E2636" t="str">
            <v>645305790</v>
          </cell>
          <cell r="F2636" t="str">
            <v>카세핀서방정50밀리그램(쿠에티아핀푸마르산염)_(57.56mg/1정)</v>
          </cell>
          <cell r="G2636" t="str">
            <v>한림제약(주)</v>
          </cell>
          <cell r="H2636" t="str">
            <v>1</v>
          </cell>
          <cell r="I2636" t="str">
            <v>정</v>
          </cell>
          <cell r="J2636">
            <v>306</v>
          </cell>
        </row>
        <row r="2637">
          <cell r="E2637" t="str">
            <v>653005730</v>
          </cell>
          <cell r="F2637" t="str">
            <v>쿠에티서방정50밀리그램(쿠에티아핀푸마르산염)_(57.56mg/1정)</v>
          </cell>
          <cell r="G2637" t="str">
            <v>(주)한국파마</v>
          </cell>
          <cell r="H2637" t="str">
            <v>1</v>
          </cell>
          <cell r="I2637" t="str">
            <v>정</v>
          </cell>
          <cell r="J2637">
            <v>320</v>
          </cell>
        </row>
        <row r="2638">
          <cell r="E2638" t="str">
            <v>652606800</v>
          </cell>
          <cell r="F2638" t="str">
            <v>쎄로켈서방정50밀리그램(쿠에티아핀푸마르산염)_(57.56mg/1정)</v>
          </cell>
          <cell r="G2638" t="str">
            <v>알보젠코리아(주)</v>
          </cell>
          <cell r="H2638" t="str">
            <v>1</v>
          </cell>
          <cell r="I2638" t="str">
            <v>정</v>
          </cell>
          <cell r="J2638">
            <v>349</v>
          </cell>
        </row>
        <row r="2639">
          <cell r="E2639" t="str">
            <v>quetiapine fumarate (as quetiapine   0.2g)</v>
          </cell>
        </row>
        <row r="2640">
          <cell r="E2640" t="str">
            <v>651904290</v>
          </cell>
          <cell r="F2640" t="str">
            <v>큐로켈서방정200밀리그램(쿠에티아핀푸마르산염)_(0.23024g/1정)</v>
          </cell>
          <cell r="G2640" t="str">
            <v>명인제약(주)</v>
          </cell>
          <cell r="H2640" t="str">
            <v>1</v>
          </cell>
          <cell r="I2640" t="str">
            <v>정</v>
          </cell>
          <cell r="J2640">
            <v>662</v>
          </cell>
        </row>
        <row r="2641">
          <cell r="E2641" t="str">
            <v>657202860</v>
          </cell>
          <cell r="F2641" t="str">
            <v>쿠에타핀서방정200밀리그램(쿠에티아핀푸마르산염)_(0.23024g/1정)</v>
          </cell>
          <cell r="G2641" t="str">
            <v>환인제약(주)</v>
          </cell>
          <cell r="H2641" t="str">
            <v>1</v>
          </cell>
          <cell r="I2641" t="str">
            <v>정</v>
          </cell>
          <cell r="J2641">
            <v>750</v>
          </cell>
        </row>
        <row r="2642">
          <cell r="E2642" t="str">
            <v>653005740</v>
          </cell>
          <cell r="F2642" t="str">
            <v>쿠에티서방정200밀리그램(쿠에티아핀푸마르산염)_(0.23024g/1정)</v>
          </cell>
          <cell r="G2642" t="str">
            <v>(주)한국파마</v>
          </cell>
          <cell r="H2642" t="str">
            <v>1</v>
          </cell>
          <cell r="I2642" t="str">
            <v>정</v>
          </cell>
          <cell r="J2642">
            <v>770</v>
          </cell>
        </row>
        <row r="2643">
          <cell r="E2643" t="str">
            <v>645305800</v>
          </cell>
          <cell r="F2643" t="str">
            <v>카세핀서방정200밀리그램(쿠에티아핀푸마르산염)_(0.23024g/1정)</v>
          </cell>
          <cell r="G2643" t="str">
            <v>한림제약(주)</v>
          </cell>
          <cell r="H2643" t="str">
            <v>1</v>
          </cell>
          <cell r="I2643" t="str">
            <v>정</v>
          </cell>
          <cell r="J2643">
            <v>784</v>
          </cell>
        </row>
        <row r="2644">
          <cell r="E2644" t="str">
            <v>652606770</v>
          </cell>
          <cell r="F2644" t="str">
            <v>쎄로켈서방정200밀리그램(쿠에티아핀푸마르산염)_(0.23026g/1정)</v>
          </cell>
          <cell r="G2644" t="str">
            <v>알보젠코리아(주)</v>
          </cell>
          <cell r="H2644" t="str">
            <v>1</v>
          </cell>
          <cell r="I2644" t="str">
            <v>정</v>
          </cell>
          <cell r="J2644">
            <v>885</v>
          </cell>
        </row>
        <row r="2645">
          <cell r="E2645" t="str">
            <v>quetiapine fumarate (as quetiapine   0.3g)</v>
          </cell>
        </row>
        <row r="2646">
          <cell r="E2646" t="str">
            <v>651904300</v>
          </cell>
          <cell r="F2646" t="str">
            <v>큐로켈서방정300밀리그램(쿠에티아핀푸마르산염)_(0.34536g/1정)</v>
          </cell>
          <cell r="G2646" t="str">
            <v>명인제약(주)</v>
          </cell>
          <cell r="H2646" t="str">
            <v>1</v>
          </cell>
          <cell r="I2646" t="str">
            <v>정</v>
          </cell>
          <cell r="J2646">
            <v>816</v>
          </cell>
        </row>
        <row r="2647">
          <cell r="E2647" t="str">
            <v>657202870</v>
          </cell>
          <cell r="F2647" t="str">
            <v>쿠에타핀서방정300밀리그램(쿠에티아핀푸마르산염)_(0.34536g/1정)</v>
          </cell>
          <cell r="G2647" t="str">
            <v>환인제약(주)</v>
          </cell>
          <cell r="H2647" t="str">
            <v>1</v>
          </cell>
          <cell r="I2647" t="str">
            <v>정</v>
          </cell>
          <cell r="J2647">
            <v>861</v>
          </cell>
        </row>
        <row r="2648">
          <cell r="E2648" t="str">
            <v>645305770</v>
          </cell>
          <cell r="F2648" t="str">
            <v>카세핀서방정300밀리그램(쿠에티아핀푸마르산염)_(0.34536g/1정)</v>
          </cell>
          <cell r="G2648" t="str">
            <v>한림제약(주)</v>
          </cell>
          <cell r="H2648" t="str">
            <v>1</v>
          </cell>
          <cell r="I2648" t="str">
            <v>정</v>
          </cell>
          <cell r="J2648">
            <v>917</v>
          </cell>
        </row>
        <row r="2649">
          <cell r="E2649" t="str">
            <v>653005760</v>
          </cell>
          <cell r="F2649" t="str">
            <v>쿠에티서방정300밀리그램(쿠에티아핀푸마르산염)_(0.34536g/1정)</v>
          </cell>
          <cell r="G2649" t="str">
            <v>(주)한국파마</v>
          </cell>
          <cell r="H2649" t="str">
            <v>1</v>
          </cell>
          <cell r="I2649" t="str">
            <v>정</v>
          </cell>
          <cell r="J2649">
            <v>1029</v>
          </cell>
        </row>
        <row r="2650">
          <cell r="E2650" t="str">
            <v>652606790</v>
          </cell>
          <cell r="F2650" t="str">
            <v>쎄로켈서방정300밀리그램(쿠에티아핀푸마르산염)_(0.34538g/1정)</v>
          </cell>
          <cell r="G2650" t="str">
            <v>알보젠코리아(주)</v>
          </cell>
          <cell r="H2650" t="str">
            <v>1</v>
          </cell>
          <cell r="I2650" t="str">
            <v>정</v>
          </cell>
          <cell r="J2650">
            <v>1086</v>
          </cell>
        </row>
        <row r="2651">
          <cell r="E2651" t="str">
            <v>quetiapine fumarate (as quetiapine   0.4g)</v>
          </cell>
        </row>
        <row r="2652">
          <cell r="E2652" t="str">
            <v>651904310</v>
          </cell>
          <cell r="F2652" t="str">
            <v>큐로켈서방정400밀리그램(쿠에티아핀푸마르산염)_(0.46048g/1정)</v>
          </cell>
          <cell r="G2652" t="str">
            <v>명인제약(주)</v>
          </cell>
          <cell r="H2652" t="str">
            <v>1</v>
          </cell>
          <cell r="I2652" t="str">
            <v>정</v>
          </cell>
          <cell r="J2652">
            <v>936</v>
          </cell>
        </row>
        <row r="2653">
          <cell r="E2653" t="str">
            <v>653005770</v>
          </cell>
          <cell r="F2653" t="str">
            <v>쿠에티서방정400밀리그램(쿠에티아핀푸마르산염)_(0.46048g/1정)</v>
          </cell>
          <cell r="G2653" t="str">
            <v>(주)한국파마</v>
          </cell>
          <cell r="H2653" t="str">
            <v>1</v>
          </cell>
          <cell r="I2653" t="str">
            <v>정</v>
          </cell>
          <cell r="J2653">
            <v>1040</v>
          </cell>
        </row>
        <row r="2654">
          <cell r="E2654" t="str">
            <v>657202880</v>
          </cell>
          <cell r="F2654" t="str">
            <v>쿠에타핀서방정400밀리그램(쿠에티아핀푸마르산염)_(0.46048g/1정)</v>
          </cell>
          <cell r="G2654" t="str">
            <v>환인제약(주)</v>
          </cell>
          <cell r="H2654" t="str">
            <v>1</v>
          </cell>
          <cell r="I2654" t="str">
            <v>정</v>
          </cell>
          <cell r="J2654">
            <v>1044</v>
          </cell>
        </row>
        <row r="2655">
          <cell r="E2655" t="str">
            <v>645305780</v>
          </cell>
          <cell r="F2655" t="str">
            <v>카세핀서방정400밀리그램(쿠에티아핀푸마르산염)_(0.46048g/1정)</v>
          </cell>
          <cell r="G2655" t="str">
            <v>한림제약(주)</v>
          </cell>
          <cell r="H2655" t="str">
            <v>1</v>
          </cell>
          <cell r="I2655" t="str">
            <v>정</v>
          </cell>
          <cell r="J2655">
            <v>1086</v>
          </cell>
        </row>
        <row r="2656">
          <cell r="E2656" t="str">
            <v>652606810</v>
          </cell>
          <cell r="F2656" t="str">
            <v>쎄로켈서방정400밀리그램(쿠에티아핀푸마르산염)_(0.4605g/1정)</v>
          </cell>
          <cell r="G2656" t="str">
            <v>알보젠코리아(주)</v>
          </cell>
          <cell r="H2656" t="str">
            <v>1</v>
          </cell>
          <cell r="I2656" t="str">
            <v>정</v>
          </cell>
          <cell r="J2656">
            <v>1246</v>
          </cell>
        </row>
        <row r="2657">
          <cell r="E2657" t="str">
            <v>quetiapine fumarate (as quetiapine   0.15g)</v>
          </cell>
        </row>
        <row r="2658">
          <cell r="E2658" t="str">
            <v>651904280</v>
          </cell>
          <cell r="F2658" t="str">
            <v>큐로켈서방정150밀리그램(쿠에티아핀푸마르산염)_(0.17268g/1정)</v>
          </cell>
          <cell r="G2658" t="str">
            <v>명인제약(주)</v>
          </cell>
          <cell r="H2658" t="str">
            <v>1</v>
          </cell>
          <cell r="I2658" t="str">
            <v>정</v>
          </cell>
          <cell r="J2658">
            <v>585</v>
          </cell>
        </row>
        <row r="2659">
          <cell r="E2659" t="str">
            <v>657202850</v>
          </cell>
          <cell r="F2659" t="str">
            <v>쿠에타핀서방정150밀리그램(쿠에티아핀푸마르산염)_(0.17268g/1정)</v>
          </cell>
          <cell r="G2659" t="str">
            <v>환인제약(주)</v>
          </cell>
          <cell r="H2659" t="str">
            <v>1</v>
          </cell>
          <cell r="I2659" t="str">
            <v>정</v>
          </cell>
          <cell r="J2659">
            <v>650</v>
          </cell>
        </row>
        <row r="2660">
          <cell r="E2660" t="str">
            <v>653005750</v>
          </cell>
          <cell r="F2660" t="str">
            <v>쿠에티서방정150밀리그램(쿠에티아핀푸마르산염)_(0.17268g/1정)</v>
          </cell>
          <cell r="G2660" t="str">
            <v>(주)한국파마</v>
          </cell>
          <cell r="H2660" t="str">
            <v>1</v>
          </cell>
          <cell r="I2660" t="str">
            <v>정</v>
          </cell>
          <cell r="J2660">
            <v>665</v>
          </cell>
        </row>
        <row r="2661">
          <cell r="E2661" t="str">
            <v>645305810</v>
          </cell>
          <cell r="F2661" t="str">
            <v>카세핀서방정150밀리그램(쿠에티아핀푸마르산염)_(0.17268g/1정)</v>
          </cell>
          <cell r="G2661" t="str">
            <v>한림제약(주)</v>
          </cell>
          <cell r="H2661" t="str">
            <v>1</v>
          </cell>
          <cell r="I2661" t="str">
            <v>정</v>
          </cell>
          <cell r="J2661">
            <v>666</v>
          </cell>
        </row>
        <row r="2662">
          <cell r="E2662" t="str">
            <v>652606750</v>
          </cell>
          <cell r="F2662" t="str">
            <v>쎄로켈서방정150밀리그램(쿠에티아핀푸마르산염)_(0.17269g/1정)</v>
          </cell>
          <cell r="G2662" t="str">
            <v>알보젠코리아(주)</v>
          </cell>
          <cell r="H2662" t="str">
            <v>1</v>
          </cell>
          <cell r="I2662" t="str">
            <v>정</v>
          </cell>
          <cell r="J2662">
            <v>782</v>
          </cell>
        </row>
        <row r="2663">
          <cell r="E2663" t="str">
            <v>quetiapine fumarate (as quetiapine   12.5mg)</v>
          </cell>
        </row>
        <row r="2664">
          <cell r="E2664" t="str">
            <v>645306620</v>
          </cell>
          <cell r="F2664" t="str">
            <v>카세핀정12.5밀리그램(쿠에티아핀푸마르산염)_(14.39mg/1정)</v>
          </cell>
          <cell r="G2664" t="str">
            <v>한림제약(주)</v>
          </cell>
          <cell r="H2664" t="str">
            <v>1</v>
          </cell>
          <cell r="I2664" t="str">
            <v>정</v>
          </cell>
          <cell r="J2664">
            <v>143</v>
          </cell>
        </row>
        <row r="2665">
          <cell r="E2665" t="str">
            <v>657203130</v>
          </cell>
          <cell r="F2665" t="str">
            <v>쿠에타핀정12.5밀리그램(쿠에티아핀푸마르산염)_(14.39mg/1정)</v>
          </cell>
          <cell r="G2665" t="str">
            <v>환인제약(주)</v>
          </cell>
          <cell r="H2665" t="str">
            <v>1</v>
          </cell>
          <cell r="I2665" t="str">
            <v>정</v>
          </cell>
          <cell r="J2665">
            <v>152</v>
          </cell>
        </row>
        <row r="2666">
          <cell r="E2666" t="str">
            <v>651904730</v>
          </cell>
          <cell r="F2666" t="str">
            <v>큐로켈정12.5밀리그램(쿠에티아핀푸마르산염)_(14.39mg/1정)</v>
          </cell>
          <cell r="G2666" t="str">
            <v>명인제약(주)</v>
          </cell>
          <cell r="H2666" t="str">
            <v>1</v>
          </cell>
          <cell r="I2666" t="str">
            <v>정</v>
          </cell>
          <cell r="J2666">
            <v>153</v>
          </cell>
        </row>
        <row r="2667">
          <cell r="E2667" t="str">
            <v>642404830</v>
          </cell>
          <cell r="F2667" t="str">
            <v>쿠티아핀정12.5밀리그램(쿠에티아핀푸마르산염)_(14.39mg/1정)</v>
          </cell>
          <cell r="G2667" t="str">
            <v>영진약품(주)</v>
          </cell>
          <cell r="H2667" t="str">
            <v>1</v>
          </cell>
          <cell r="I2667" t="str">
            <v>정</v>
          </cell>
          <cell r="J2667">
            <v>168</v>
          </cell>
        </row>
        <row r="2668">
          <cell r="E2668" t="str">
            <v>amisulpride   0.4g</v>
          </cell>
        </row>
        <row r="2669">
          <cell r="E2669" t="str">
            <v>651903620</v>
          </cell>
          <cell r="F2669" t="str">
            <v>아미썰정400밀리그램(아미설피리드)_(0.4g/1정)</v>
          </cell>
          <cell r="G2669" t="str">
            <v>명인제약(주)</v>
          </cell>
          <cell r="H2669" t="str">
            <v>1</v>
          </cell>
          <cell r="I2669" t="str">
            <v>정</v>
          </cell>
          <cell r="J2669">
            <v>817</v>
          </cell>
        </row>
        <row r="2670">
          <cell r="E2670" t="str">
            <v>653005650</v>
          </cell>
          <cell r="F2670" t="str">
            <v>아칸솔정400mg(아미설프리드)_(0.4g/1정)</v>
          </cell>
          <cell r="G2670" t="str">
            <v>(주)한국파마</v>
          </cell>
          <cell r="H2670" t="str">
            <v>1</v>
          </cell>
          <cell r="I2670" t="str">
            <v>정</v>
          </cell>
          <cell r="J2670">
            <v>902</v>
          </cell>
        </row>
        <row r="2671">
          <cell r="E2671" t="str">
            <v>649504440</v>
          </cell>
          <cell r="F2671" t="str">
            <v>폴라리스정(아미설프리드)_(0.4g/1정)</v>
          </cell>
          <cell r="G2671" t="str">
            <v>유니메드제약(주)</v>
          </cell>
          <cell r="H2671" t="str">
            <v>1</v>
          </cell>
          <cell r="I2671" t="str">
            <v>정</v>
          </cell>
          <cell r="J2671">
            <v>1073</v>
          </cell>
        </row>
        <row r="2672">
          <cell r="E2672" t="str">
            <v>652100610</v>
          </cell>
          <cell r="F2672" t="str">
            <v>솔리안정400밀리그램(아미설프리드)_(0.4g/1정)</v>
          </cell>
          <cell r="G2672" t="str">
            <v>(주)한독</v>
          </cell>
          <cell r="H2672" t="str">
            <v>1</v>
          </cell>
          <cell r="I2672" t="str">
            <v>정</v>
          </cell>
          <cell r="J2672">
            <v>1151</v>
          </cell>
        </row>
        <row r="2673">
          <cell r="E2673" t="str">
            <v>amisulpride   0.1g</v>
          </cell>
        </row>
        <row r="2674">
          <cell r="E2674" t="str">
            <v>651903810</v>
          </cell>
          <cell r="F2674" t="str">
            <v>아미썰정100밀리그램(아미설피리드)_(0.1g/1정)</v>
          </cell>
          <cell r="G2674" t="str">
            <v>명인제약(주)</v>
          </cell>
          <cell r="H2674" t="str">
            <v>1</v>
          </cell>
          <cell r="I2674" t="str">
            <v>정</v>
          </cell>
          <cell r="J2674">
            <v>329</v>
          </cell>
        </row>
        <row r="2675">
          <cell r="E2675" t="str">
            <v>653005640</v>
          </cell>
          <cell r="F2675" t="str">
            <v>아칸솔정100mg(아미설프리드)_(0.1g/1정)</v>
          </cell>
          <cell r="G2675" t="str">
            <v>(주)한국파마</v>
          </cell>
          <cell r="H2675" t="str">
            <v>1</v>
          </cell>
          <cell r="I2675" t="str">
            <v>정</v>
          </cell>
          <cell r="J2675">
            <v>402</v>
          </cell>
        </row>
        <row r="2676">
          <cell r="E2676" t="str">
            <v>649506050</v>
          </cell>
          <cell r="F2676" t="str">
            <v>폴라리스정100밀리그램(아미설피리드)_(0.1g/1정)</v>
          </cell>
          <cell r="G2676" t="str">
            <v>유니메드제약(주)</v>
          </cell>
          <cell r="H2676" t="str">
            <v>1</v>
          </cell>
          <cell r="I2676" t="str">
            <v>정</v>
          </cell>
          <cell r="J2676">
            <v>412</v>
          </cell>
        </row>
        <row r="2677">
          <cell r="E2677" t="str">
            <v>652100590</v>
          </cell>
          <cell r="F2677" t="str">
            <v>솔리안정100밀리그램(아미설프리드)_(0.1g/1정)</v>
          </cell>
          <cell r="G2677" t="str">
            <v>(주)한독</v>
          </cell>
          <cell r="H2677" t="str">
            <v>1</v>
          </cell>
          <cell r="I2677" t="str">
            <v>정</v>
          </cell>
          <cell r="J2677">
            <v>481</v>
          </cell>
        </row>
        <row r="2678">
          <cell r="E2678" t="str">
            <v>amisulpride   0.2g</v>
          </cell>
        </row>
        <row r="2679">
          <cell r="E2679" t="str">
            <v>651903820</v>
          </cell>
          <cell r="F2679" t="str">
            <v>아미썰정200밀리그램(아미설피리드)_(0.2g/1정)</v>
          </cell>
          <cell r="G2679" t="str">
            <v>명인제약(주)</v>
          </cell>
          <cell r="H2679" t="str">
            <v>1</v>
          </cell>
          <cell r="I2679" t="str">
            <v>정</v>
          </cell>
          <cell r="J2679">
            <v>567</v>
          </cell>
        </row>
        <row r="2680">
          <cell r="E2680" t="str">
            <v>652100600</v>
          </cell>
          <cell r="F2680" t="str">
            <v>솔리안정200밀리그램(아미설프리드)_(0.2g/1정)</v>
          </cell>
          <cell r="G2680" t="str">
            <v>(주)한독</v>
          </cell>
          <cell r="H2680" t="str">
            <v>1</v>
          </cell>
          <cell r="I2680" t="str">
            <v>정</v>
          </cell>
          <cell r="J2680">
            <v>776</v>
          </cell>
        </row>
        <row r="2681">
          <cell r="E2681" t="str">
            <v>bupropion hydrochloride   0.1g</v>
          </cell>
        </row>
        <row r="2682">
          <cell r="E2682" t="str">
            <v>649502020</v>
          </cell>
          <cell r="F2682" t="str">
            <v>웰정(부프로피온염산염)(수출명:디쁘레오정)_(0.1g/1정)</v>
          </cell>
          <cell r="G2682" t="str">
            <v>유니메드제약(주)</v>
          </cell>
          <cell r="H2682" t="str">
            <v>1</v>
          </cell>
          <cell r="I2682" t="str">
            <v>정</v>
          </cell>
          <cell r="J2682">
            <v>389</v>
          </cell>
        </row>
        <row r="2683">
          <cell r="E2683" t="str">
            <v>bupropion hydrochloride   0.15g</v>
          </cell>
        </row>
        <row r="2684">
          <cell r="E2684" t="str">
            <v>653005840</v>
          </cell>
          <cell r="F2684" t="str">
            <v>파피온서방정(부프로피온염산염)_(0.15g/1정)</v>
          </cell>
          <cell r="G2684" t="str">
            <v>(주)한국파마</v>
          </cell>
          <cell r="H2684" t="str">
            <v>1</v>
          </cell>
          <cell r="I2684" t="str">
            <v>정</v>
          </cell>
          <cell r="J2684">
            <v>403</v>
          </cell>
        </row>
        <row r="2685">
          <cell r="E2685" t="str">
            <v>651904440</v>
          </cell>
          <cell r="F2685" t="str">
            <v>헬스피온서방정150mg(부프로피온염산염)_(0.15g/1정)</v>
          </cell>
          <cell r="G2685" t="str">
            <v>명인제약(주)</v>
          </cell>
          <cell r="H2685" t="str">
            <v>1</v>
          </cell>
          <cell r="I2685" t="str">
            <v>정</v>
          </cell>
          <cell r="J2685">
            <v>429</v>
          </cell>
        </row>
        <row r="2686">
          <cell r="E2686" t="str">
            <v>657202910</v>
          </cell>
          <cell r="F2686" t="str">
            <v>애드피온서방정150밀리그램(부프로피온염산염)_(0.15g/1정)</v>
          </cell>
          <cell r="G2686" t="str">
            <v>환인제약(주)</v>
          </cell>
          <cell r="H2686" t="str">
            <v>1</v>
          </cell>
          <cell r="I2686" t="str">
            <v>정</v>
          </cell>
          <cell r="J2686">
            <v>441</v>
          </cell>
        </row>
        <row r="2687">
          <cell r="E2687" t="str">
            <v>649507320</v>
          </cell>
          <cell r="F2687" t="str">
            <v>웰서방정(부프로피온염산염)_(0.15g/1정)</v>
          </cell>
          <cell r="G2687" t="str">
            <v>유니메드제약(주)</v>
          </cell>
          <cell r="H2687" t="str">
            <v>1</v>
          </cell>
          <cell r="I2687" t="str">
            <v>정</v>
          </cell>
          <cell r="J2687">
            <v>457</v>
          </cell>
        </row>
        <row r="2688">
          <cell r="E2688" t="str">
            <v>698003270</v>
          </cell>
          <cell r="F2688" t="str">
            <v>제로피온서방정150mg(부프로피온염산염)_(0.15g/1정)</v>
          </cell>
          <cell r="G2688" t="str">
            <v>(주)제뉴파마</v>
          </cell>
          <cell r="H2688" t="str">
            <v>1</v>
          </cell>
          <cell r="I2688" t="str">
            <v>정</v>
          </cell>
          <cell r="J2688">
            <v>477</v>
          </cell>
        </row>
        <row r="2689">
          <cell r="E2689" t="str">
            <v>650000920</v>
          </cell>
          <cell r="F2689" t="str">
            <v>웰부트린엑스엘정150밀리그램(부프로피온염산염)_(0.15g/1정)</v>
          </cell>
          <cell r="G2689" t="str">
            <v>(주)글락소스미스클라인</v>
          </cell>
          <cell r="H2689" t="str">
            <v>1</v>
          </cell>
          <cell r="I2689" t="str">
            <v>정</v>
          </cell>
          <cell r="J2689">
            <v>515</v>
          </cell>
        </row>
        <row r="2690">
          <cell r="E2690" t="str">
            <v>643504100</v>
          </cell>
          <cell r="F2690" t="str">
            <v>니코피온서방정 150mg(부프로피온염산염)_(0.15g/1정)</v>
          </cell>
          <cell r="G2690" t="str">
            <v>한미약품(주)</v>
          </cell>
          <cell r="H2690" t="str">
            <v>1</v>
          </cell>
          <cell r="I2690" t="str">
            <v>정</v>
          </cell>
          <cell r="J2690">
            <v>522</v>
          </cell>
        </row>
        <row r="2691">
          <cell r="E2691" t="str">
            <v>bupropion hydrochloride   0.3g</v>
          </cell>
        </row>
        <row r="2692">
          <cell r="E2692" t="str">
            <v>650000930</v>
          </cell>
          <cell r="F2692" t="str">
            <v>웰부트린엑스엘정300밀리그램(부프로피온염산염)_(0.3g/1정)</v>
          </cell>
          <cell r="G2692" t="str">
            <v>(주)글락소스미스클라인</v>
          </cell>
          <cell r="H2692" t="str">
            <v>1</v>
          </cell>
          <cell r="I2692" t="str">
            <v>정</v>
          </cell>
          <cell r="J2692">
            <v>781</v>
          </cell>
        </row>
        <row r="2693">
          <cell r="E2693" t="str">
            <v>citalopram hydrobromide (as citalopram   20mg)</v>
          </cell>
        </row>
        <row r="2694">
          <cell r="E2694" t="str">
            <v>668100130</v>
          </cell>
          <cell r="F2694" t="str">
            <v>산도스시탈로프람정20밀리그람(브롬화수소산시탈로프람)_(24.99mg/1정)</v>
          </cell>
          <cell r="G2694" t="str">
            <v>한국산도스(주)</v>
          </cell>
          <cell r="H2694" t="str">
            <v>1</v>
          </cell>
          <cell r="I2694" t="str">
            <v>정</v>
          </cell>
          <cell r="J2694">
            <v>630</v>
          </cell>
        </row>
        <row r="2695">
          <cell r="E2695" t="str">
            <v>aripiprazole   10mg</v>
          </cell>
        </row>
        <row r="2696">
          <cell r="E2696" t="str">
            <v>653005430</v>
          </cell>
          <cell r="F2696" t="str">
            <v>아라빌정10밀리그램(아리피프라졸)_(10mg/1정)</v>
          </cell>
          <cell r="G2696" t="str">
            <v>(주)한국파마</v>
          </cell>
          <cell r="H2696" t="str">
            <v>1</v>
          </cell>
          <cell r="I2696" t="str">
            <v>정</v>
          </cell>
          <cell r="J2696">
            <v>438</v>
          </cell>
        </row>
        <row r="2697">
          <cell r="E2697" t="str">
            <v>642403800</v>
          </cell>
          <cell r="F2697" t="str">
            <v>아리피진정10밀리그램(아리피프라졸)_(10mg/1정)</v>
          </cell>
          <cell r="G2697" t="str">
            <v>영진약품(주)</v>
          </cell>
          <cell r="H2697" t="str">
            <v>1</v>
          </cell>
          <cell r="I2697" t="str">
            <v>정</v>
          </cell>
          <cell r="J2697">
            <v>489</v>
          </cell>
        </row>
        <row r="2698">
          <cell r="E2698" t="str">
            <v>651903560</v>
          </cell>
          <cell r="F2698" t="str">
            <v>레피졸정10밀리그램(아리피프라졸)_(10mg/1정)</v>
          </cell>
          <cell r="G2698" t="str">
            <v>명인제약(주)</v>
          </cell>
          <cell r="H2698" t="str">
            <v>1</v>
          </cell>
          <cell r="I2698" t="str">
            <v>정</v>
          </cell>
          <cell r="J2698">
            <v>875</v>
          </cell>
        </row>
        <row r="2699">
          <cell r="E2699" t="str">
            <v>657202290</v>
          </cell>
          <cell r="F2699" t="str">
            <v>아리피졸정10밀리그램(아리피프라졸)_(10mg/1정)</v>
          </cell>
          <cell r="G2699" t="str">
            <v>환인제약(주)</v>
          </cell>
          <cell r="H2699" t="str">
            <v>1</v>
          </cell>
          <cell r="I2699" t="str">
            <v>정</v>
          </cell>
          <cell r="J2699">
            <v>948</v>
          </cell>
        </row>
        <row r="2700">
          <cell r="E2700" t="str">
            <v>671706760</v>
          </cell>
          <cell r="F2700" t="str">
            <v>아리졸정10밀리그램(아리피프라졸(미분화))_(10mg/1정)</v>
          </cell>
          <cell r="G2700" t="str">
            <v>주식회사제뉴원사이언스</v>
          </cell>
          <cell r="H2700" t="str">
            <v>1</v>
          </cell>
          <cell r="I2700" t="str">
            <v>정</v>
          </cell>
          <cell r="J2700">
            <v>962</v>
          </cell>
        </row>
        <row r="2701">
          <cell r="E2701" t="str">
            <v>645305410</v>
          </cell>
          <cell r="F2701" t="str">
            <v>한림아리피프라졸정10밀리그램_(10mg/1정)</v>
          </cell>
          <cell r="G2701" t="str">
            <v>한림제약(주)</v>
          </cell>
          <cell r="H2701" t="str">
            <v>1</v>
          </cell>
          <cell r="I2701" t="str">
            <v>정</v>
          </cell>
          <cell r="J2701">
            <v>1089</v>
          </cell>
        </row>
        <row r="2702">
          <cell r="E2702" t="str">
            <v>642706260</v>
          </cell>
          <cell r="F2702" t="str">
            <v>아리피코정10밀리그램(아리피프라졸)_(10mg/1정)</v>
          </cell>
          <cell r="G2702" t="str">
            <v>동화약품(주)</v>
          </cell>
          <cell r="H2702" t="str">
            <v>1</v>
          </cell>
          <cell r="I2702" t="str">
            <v>정</v>
          </cell>
          <cell r="J2702">
            <v>1115</v>
          </cell>
        </row>
        <row r="2703">
          <cell r="E2703" t="str">
            <v>641607400</v>
          </cell>
          <cell r="F2703" t="str">
            <v>베아빌리정10밀리그램(아리피프라졸(미분화))_(10mg/1정)</v>
          </cell>
          <cell r="G2703" t="str">
            <v>(주)대웅제약</v>
          </cell>
          <cell r="H2703" t="str">
            <v>1</v>
          </cell>
          <cell r="I2703" t="str">
            <v>정</v>
          </cell>
          <cell r="J2703">
            <v>2134</v>
          </cell>
        </row>
        <row r="2704">
          <cell r="E2704" t="str">
            <v>649900120</v>
          </cell>
          <cell r="F2704" t="str">
            <v>아빌리파이정10밀리그램(아리피프라졸)_(10mg/1정)</v>
          </cell>
          <cell r="G2704" t="str">
            <v>한국오츠카제약(주)</v>
          </cell>
          <cell r="H2704" t="str">
            <v>1</v>
          </cell>
          <cell r="I2704" t="str">
            <v>정</v>
          </cell>
          <cell r="J2704">
            <v>2255</v>
          </cell>
        </row>
        <row r="2705">
          <cell r="E2705" t="str">
            <v>642307920</v>
          </cell>
          <cell r="F2705" t="str">
            <v>삼성아리피프라졸정10밀리그램_(10mg/1정)</v>
          </cell>
          <cell r="G2705" t="str">
            <v>삼성제약(주)</v>
          </cell>
          <cell r="H2705" t="str">
            <v>1</v>
          </cell>
          <cell r="I2705" t="str">
            <v>정</v>
          </cell>
          <cell r="J2705">
            <v>2510</v>
          </cell>
        </row>
        <row r="2706">
          <cell r="E2706" t="str">
            <v>657806980</v>
          </cell>
          <cell r="F2706" t="str">
            <v>아리피원정10밀리그램(아리피프라졸)_(10mg/1정)</v>
          </cell>
          <cell r="G2706" t="str">
            <v>하나제약(주)</v>
          </cell>
          <cell r="H2706" t="str">
            <v>1</v>
          </cell>
          <cell r="I2706" t="str">
            <v>정</v>
          </cell>
          <cell r="J2706">
            <v>2510</v>
          </cell>
        </row>
        <row r="2707">
          <cell r="E2707" t="str">
            <v>641907590</v>
          </cell>
          <cell r="F2707" t="str">
            <v>보령아리피프라졸정10밀리그램_(10mg/1정)</v>
          </cell>
          <cell r="G2707" t="str">
            <v>(주)보령</v>
          </cell>
          <cell r="H2707" t="str">
            <v>1</v>
          </cell>
          <cell r="I2707" t="str">
            <v>정</v>
          </cell>
          <cell r="J2707">
            <v>2510</v>
          </cell>
        </row>
        <row r="2708">
          <cell r="E2708" t="str">
            <v>621804080</v>
          </cell>
          <cell r="F2708" t="str">
            <v>아피라졸정10밀리그램(아리피프라졸(미분화))_(10mg/1정)</v>
          </cell>
          <cell r="G2708" t="str">
            <v>(주)한국파비스제약</v>
          </cell>
          <cell r="H2708" t="str">
            <v>1</v>
          </cell>
          <cell r="I2708" t="str">
            <v>정</v>
          </cell>
          <cell r="J2708">
            <v>2510</v>
          </cell>
        </row>
        <row r="2709">
          <cell r="E2709" t="str">
            <v>aripiprazole   10mg</v>
          </cell>
        </row>
        <row r="2710">
          <cell r="E2710" t="str">
            <v>649900350</v>
          </cell>
          <cell r="F2710" t="str">
            <v>아빌리파이오디정10밀리그램(아리피프라졸)_(10mg/1정)</v>
          </cell>
          <cell r="G2710" t="str">
            <v>한국오츠카제약(주)</v>
          </cell>
          <cell r="H2710" t="str">
            <v>1</v>
          </cell>
          <cell r="I2710" t="str">
            <v>정</v>
          </cell>
          <cell r="J2710">
            <v>2510</v>
          </cell>
        </row>
        <row r="2711">
          <cell r="E2711" t="str">
            <v>aripiprazole   15mg</v>
          </cell>
        </row>
        <row r="2712">
          <cell r="E2712" t="str">
            <v>653005440</v>
          </cell>
          <cell r="F2712" t="str">
            <v>아라빌정15밀리그램(아리피프라졸)_(15mg/1정)</v>
          </cell>
          <cell r="G2712" t="str">
            <v>(주)한국파마</v>
          </cell>
          <cell r="H2712" t="str">
            <v>1</v>
          </cell>
          <cell r="I2712" t="str">
            <v>정</v>
          </cell>
          <cell r="J2712">
            <v>571</v>
          </cell>
        </row>
        <row r="2713">
          <cell r="E2713" t="str">
            <v>642403810</v>
          </cell>
          <cell r="F2713" t="str">
            <v>아리피진정15밀리그램(아리피프라졸)_(15mg/1정)</v>
          </cell>
          <cell r="G2713" t="str">
            <v>영진약품(주)</v>
          </cell>
          <cell r="H2713" t="str">
            <v>1</v>
          </cell>
          <cell r="I2713" t="str">
            <v>정</v>
          </cell>
          <cell r="J2713">
            <v>626</v>
          </cell>
        </row>
        <row r="2714">
          <cell r="E2714" t="str">
            <v>651903530</v>
          </cell>
          <cell r="F2714" t="str">
            <v>레피졸정15밀리그램(아리피프라졸)_(15mg/1정)</v>
          </cell>
          <cell r="G2714" t="str">
            <v>명인제약(주)</v>
          </cell>
          <cell r="H2714" t="str">
            <v>1</v>
          </cell>
          <cell r="I2714" t="str">
            <v>정</v>
          </cell>
          <cell r="J2714">
            <v>948</v>
          </cell>
        </row>
        <row r="2715">
          <cell r="E2715" t="str">
            <v>657202280</v>
          </cell>
          <cell r="F2715" t="str">
            <v>아리피졸정15밀리그램(아리피프라졸)_(15mg/1정)</v>
          </cell>
          <cell r="G2715" t="str">
            <v>환인제약(주)</v>
          </cell>
          <cell r="H2715" t="str">
            <v>1</v>
          </cell>
          <cell r="I2715" t="str">
            <v>정</v>
          </cell>
          <cell r="J2715">
            <v>948</v>
          </cell>
        </row>
        <row r="2716">
          <cell r="E2716" t="str">
            <v>671706770</v>
          </cell>
          <cell r="F2716" t="str">
            <v>아리졸정15밀리그램(아리피프라졸(미분화))_(15mg/1정)</v>
          </cell>
          <cell r="G2716" t="str">
            <v>주식회사제뉴원사이언스</v>
          </cell>
          <cell r="H2716" t="str">
            <v>1</v>
          </cell>
          <cell r="I2716" t="str">
            <v>정</v>
          </cell>
          <cell r="J2716">
            <v>996</v>
          </cell>
        </row>
        <row r="2717">
          <cell r="E2717" t="str">
            <v>642706270</v>
          </cell>
          <cell r="F2717" t="str">
            <v>아리피코정15밀리그램(아리피프라졸)_(15mg/1정)</v>
          </cell>
          <cell r="G2717" t="str">
            <v>동화약품(주)</v>
          </cell>
          <cell r="H2717" t="str">
            <v>1</v>
          </cell>
          <cell r="I2717" t="str">
            <v>정</v>
          </cell>
          <cell r="J2717">
            <v>1210</v>
          </cell>
        </row>
        <row r="2718">
          <cell r="E2718" t="str">
            <v>645305430</v>
          </cell>
          <cell r="F2718" t="str">
            <v>한림아리피프라졸정15밀리그램_(15mg/1정)</v>
          </cell>
          <cell r="G2718" t="str">
            <v>한림제약(주)</v>
          </cell>
          <cell r="H2718" t="str">
            <v>1</v>
          </cell>
          <cell r="I2718" t="str">
            <v>정</v>
          </cell>
          <cell r="J2718">
            <v>1231</v>
          </cell>
        </row>
        <row r="2719">
          <cell r="E2719" t="str">
            <v>641607410</v>
          </cell>
          <cell r="F2719" t="str">
            <v>베아빌리정15밀리그램(아리피프라졸(미분화))_(15mg/1정)</v>
          </cell>
          <cell r="G2719" t="str">
            <v>(주)대웅제약</v>
          </cell>
          <cell r="H2719" t="str">
            <v>1</v>
          </cell>
          <cell r="I2719" t="str">
            <v>정</v>
          </cell>
          <cell r="J2719">
            <v>2134</v>
          </cell>
        </row>
        <row r="2720">
          <cell r="E2720" t="str">
            <v>649900130</v>
          </cell>
          <cell r="F2720" t="str">
            <v>아빌리파이정15밀리그램(아리피프라졸)_(15mg/1정)</v>
          </cell>
          <cell r="G2720" t="str">
            <v>한국오츠카제약(주)</v>
          </cell>
          <cell r="H2720" t="str">
            <v>1</v>
          </cell>
          <cell r="I2720" t="str">
            <v>정</v>
          </cell>
          <cell r="J2720">
            <v>2255</v>
          </cell>
        </row>
        <row r="2721">
          <cell r="E2721" t="str">
            <v>657806990</v>
          </cell>
          <cell r="F2721" t="str">
            <v>아리피원정15밀리그램(아리피프라졸)_(15mg/1정)</v>
          </cell>
          <cell r="G2721" t="str">
            <v>하나제약(주)</v>
          </cell>
          <cell r="H2721" t="str">
            <v>1</v>
          </cell>
          <cell r="I2721" t="str">
            <v>정</v>
          </cell>
          <cell r="J2721">
            <v>2510</v>
          </cell>
        </row>
        <row r="2722">
          <cell r="E2722" t="str">
            <v>641907580</v>
          </cell>
          <cell r="F2722" t="str">
            <v>보령아리피프라졸정15밀리그램_(15mg/1정)</v>
          </cell>
          <cell r="G2722" t="str">
            <v>(주)보령</v>
          </cell>
          <cell r="H2722" t="str">
            <v>1</v>
          </cell>
          <cell r="I2722" t="str">
            <v>정</v>
          </cell>
          <cell r="J2722">
            <v>2510</v>
          </cell>
        </row>
        <row r="2723">
          <cell r="E2723" t="str">
            <v>621804090</v>
          </cell>
          <cell r="F2723" t="str">
            <v>아피라졸정15밀리그램(아리피프라졸(미분화))_(15mg/1정)</v>
          </cell>
          <cell r="G2723" t="str">
            <v>(주)한국파비스제약</v>
          </cell>
          <cell r="H2723" t="str">
            <v>1</v>
          </cell>
          <cell r="I2723" t="str">
            <v>정</v>
          </cell>
          <cell r="J2723">
            <v>2510</v>
          </cell>
        </row>
        <row r="2724">
          <cell r="E2724" t="str">
            <v>aripiprazole   15mg</v>
          </cell>
        </row>
        <row r="2725">
          <cell r="E2725" t="str">
            <v>649900360</v>
          </cell>
          <cell r="F2725" t="str">
            <v>아빌리파이오디정15밀리그램(아리피프라졸)_(15mg/1정)</v>
          </cell>
          <cell r="G2725" t="str">
            <v>한국오츠카제약(주)</v>
          </cell>
          <cell r="H2725" t="str">
            <v>1</v>
          </cell>
          <cell r="I2725" t="str">
            <v>정</v>
          </cell>
          <cell r="J2725">
            <v>2510</v>
          </cell>
        </row>
        <row r="2726">
          <cell r="E2726" t="str">
            <v>aripiprazole   5mg</v>
          </cell>
        </row>
        <row r="2727">
          <cell r="E2727" t="str">
            <v>653005450</v>
          </cell>
          <cell r="F2727" t="str">
            <v>아라빌정5밀리그램(아리피프라졸)_(5mg/1정)</v>
          </cell>
          <cell r="G2727" t="str">
            <v>(주)한국파마</v>
          </cell>
          <cell r="H2727" t="str">
            <v>1</v>
          </cell>
          <cell r="I2727" t="str">
            <v>정</v>
          </cell>
          <cell r="J2727">
            <v>365</v>
          </cell>
        </row>
        <row r="2728">
          <cell r="E2728" t="str">
            <v>642404240</v>
          </cell>
          <cell r="F2728" t="str">
            <v>아리피진정5밀리그램(아리피프라졸)_(5mg/1정)</v>
          </cell>
          <cell r="G2728" t="str">
            <v>영진약품(주)</v>
          </cell>
          <cell r="H2728" t="str">
            <v>1</v>
          </cell>
          <cell r="I2728" t="str">
            <v>정</v>
          </cell>
          <cell r="J2728">
            <v>409</v>
          </cell>
        </row>
        <row r="2729">
          <cell r="E2729" t="str">
            <v>651903570</v>
          </cell>
          <cell r="F2729" t="str">
            <v>레피졸정5밀리그램(아리피프라졸)_(5mg/1정)</v>
          </cell>
          <cell r="G2729" t="str">
            <v>명인제약(주)</v>
          </cell>
          <cell r="H2729" t="str">
            <v>1</v>
          </cell>
          <cell r="I2729" t="str">
            <v>정</v>
          </cell>
          <cell r="J2729">
            <v>437</v>
          </cell>
        </row>
        <row r="2730">
          <cell r="E2730" t="str">
            <v>671706750</v>
          </cell>
          <cell r="F2730" t="str">
            <v>아리졸정5밀리그램(아리피프라졸(미분화))_(5mg/1정)</v>
          </cell>
          <cell r="G2730" t="str">
            <v>주식회사제뉴원사이언스</v>
          </cell>
          <cell r="H2730" t="str">
            <v>1</v>
          </cell>
          <cell r="I2730" t="str">
            <v>정</v>
          </cell>
          <cell r="J2730">
            <v>482</v>
          </cell>
        </row>
        <row r="2731">
          <cell r="E2731" t="str">
            <v>657202400</v>
          </cell>
          <cell r="F2731" t="str">
            <v>아리피졸정5밀리그램(아리피프라졸)_(5mg/1정)</v>
          </cell>
          <cell r="G2731" t="str">
            <v>환인제약(주)</v>
          </cell>
          <cell r="H2731" t="str">
            <v>1</v>
          </cell>
          <cell r="I2731" t="str">
            <v>정</v>
          </cell>
          <cell r="J2731">
            <v>484</v>
          </cell>
        </row>
        <row r="2732">
          <cell r="E2732" t="str">
            <v>645305420</v>
          </cell>
          <cell r="F2732" t="str">
            <v>한림아리피프라졸정5밀리그램_(5mg/1정)</v>
          </cell>
          <cell r="G2732" t="str">
            <v>한림제약(주)</v>
          </cell>
          <cell r="H2732" t="str">
            <v>1</v>
          </cell>
          <cell r="I2732" t="str">
            <v>정</v>
          </cell>
          <cell r="J2732">
            <v>510</v>
          </cell>
        </row>
        <row r="2733">
          <cell r="E2733" t="str">
            <v>649506090</v>
          </cell>
          <cell r="F2733" t="str">
            <v>아피졸정5밀리그램(아리피프라졸)_(5mg/1정)</v>
          </cell>
          <cell r="G2733" t="str">
            <v>유니메드제약(주)</v>
          </cell>
          <cell r="H2733" t="str">
            <v>1</v>
          </cell>
          <cell r="I2733" t="str">
            <v>정</v>
          </cell>
          <cell r="J2733">
            <v>564</v>
          </cell>
        </row>
        <row r="2734">
          <cell r="E2734" t="str">
            <v>641607390</v>
          </cell>
          <cell r="F2734" t="str">
            <v>베아빌리정5밀리그램(아리피프라졸(미분화))_(5mg/1정)</v>
          </cell>
          <cell r="G2734" t="str">
            <v>(주)대웅제약</v>
          </cell>
          <cell r="H2734" t="str">
            <v>1</v>
          </cell>
          <cell r="I2734" t="str">
            <v>정</v>
          </cell>
          <cell r="J2734">
            <v>1204</v>
          </cell>
        </row>
        <row r="2735">
          <cell r="E2735" t="str">
            <v>649900110</v>
          </cell>
          <cell r="F2735" t="str">
            <v>아빌리파이정5밀리그램(아리피프라졸)_(5mg/1정)</v>
          </cell>
          <cell r="G2735" t="str">
            <v>한국오츠카제약(주)</v>
          </cell>
          <cell r="H2735" t="str">
            <v>1</v>
          </cell>
          <cell r="I2735" t="str">
            <v>정</v>
          </cell>
          <cell r="J2735">
            <v>1278</v>
          </cell>
        </row>
        <row r="2736">
          <cell r="E2736" t="str">
            <v>641907600</v>
          </cell>
          <cell r="F2736" t="str">
            <v>보령아리피프라졸정5밀리그램_(5mg/1정)</v>
          </cell>
          <cell r="G2736" t="str">
            <v>(주)보령</v>
          </cell>
          <cell r="H2736" t="str">
            <v>1</v>
          </cell>
          <cell r="I2736" t="str">
            <v>정</v>
          </cell>
          <cell r="J2736">
            <v>1416</v>
          </cell>
        </row>
        <row r="2737">
          <cell r="E2737" t="str">
            <v>657807350</v>
          </cell>
          <cell r="F2737" t="str">
            <v>아리피원정5밀리그램(아리피프라졸)_(5mg/1정)</v>
          </cell>
          <cell r="G2737" t="str">
            <v>하나제약(주)</v>
          </cell>
          <cell r="H2737" t="str">
            <v>1</v>
          </cell>
          <cell r="I2737" t="str">
            <v>정</v>
          </cell>
          <cell r="J2737">
            <v>1416</v>
          </cell>
        </row>
        <row r="2738">
          <cell r="E2738" t="str">
            <v>621804070</v>
          </cell>
          <cell r="F2738" t="str">
            <v>아피라졸정5밀리그램(아리피프라졸(미분화))_(5mg/1정)</v>
          </cell>
          <cell r="G2738" t="str">
            <v>(주)한국파비스제약</v>
          </cell>
          <cell r="H2738" t="str">
            <v>1</v>
          </cell>
          <cell r="I2738" t="str">
            <v>정</v>
          </cell>
          <cell r="J2738">
            <v>1416</v>
          </cell>
        </row>
        <row r="2739">
          <cell r="E2739" t="str">
            <v>aripiprazole   2mg</v>
          </cell>
        </row>
        <row r="2740">
          <cell r="E2740" t="str">
            <v>657202800</v>
          </cell>
          <cell r="F2740" t="str">
            <v>아리피졸정2밀리그램(아리피프라졸)_(2mg/1정)</v>
          </cell>
          <cell r="G2740" t="str">
            <v>환인제약(주)</v>
          </cell>
          <cell r="H2740" t="str">
            <v>1</v>
          </cell>
          <cell r="I2740" t="str">
            <v>정</v>
          </cell>
          <cell r="J2740">
            <v>280</v>
          </cell>
        </row>
        <row r="2741">
          <cell r="E2741" t="str">
            <v>649900250</v>
          </cell>
          <cell r="F2741" t="str">
            <v>아빌리파이정2밀리그램(아리피프라졸)_(2mg/1정)</v>
          </cell>
          <cell r="G2741" t="str">
            <v>한국오츠카제약(주)</v>
          </cell>
          <cell r="H2741" t="str">
            <v>1</v>
          </cell>
          <cell r="I2741" t="str">
            <v>정</v>
          </cell>
          <cell r="J2741">
            <v>867</v>
          </cell>
        </row>
        <row r="2742">
          <cell r="E2742" t="str">
            <v>aripiprazole   30mg</v>
          </cell>
        </row>
        <row r="2743">
          <cell r="E2743" t="str">
            <v>657202820</v>
          </cell>
          <cell r="F2743" t="str">
            <v>아리피졸정30밀리그램(아리피프라졸)_(30mg/1정)</v>
          </cell>
          <cell r="G2743" t="str">
            <v>환인제약(주)</v>
          </cell>
          <cell r="H2743" t="str">
            <v>1</v>
          </cell>
          <cell r="I2743" t="str">
            <v>정</v>
          </cell>
          <cell r="J2743">
            <v>1422</v>
          </cell>
        </row>
        <row r="2744">
          <cell r="E2744" t="str">
            <v>651904410</v>
          </cell>
          <cell r="F2744" t="str">
            <v>레피졸정30밀리그램(아리피프라졸)_(30mg/1정)</v>
          </cell>
          <cell r="G2744" t="str">
            <v>명인제약(주)</v>
          </cell>
          <cell r="H2744" t="str">
            <v>1</v>
          </cell>
          <cell r="I2744" t="str">
            <v>정</v>
          </cell>
          <cell r="J2744">
            <v>1539</v>
          </cell>
        </row>
        <row r="2745">
          <cell r="E2745" t="str">
            <v>aripiprazole   1mg</v>
          </cell>
        </row>
        <row r="2746">
          <cell r="E2746" t="str">
            <v>649900540</v>
          </cell>
          <cell r="F2746" t="str">
            <v>아빌리파이정1밀리그램(아리피프라졸)_(1mg/1정)</v>
          </cell>
          <cell r="G2746" t="str">
            <v>한국오츠카제약(주)</v>
          </cell>
          <cell r="H2746" t="str">
            <v>1</v>
          </cell>
          <cell r="I2746" t="str">
            <v>정</v>
          </cell>
          <cell r="J2746">
            <v>595</v>
          </cell>
        </row>
        <row r="2747">
          <cell r="E2747" t="str">
            <v>ziprasidone hydrochloride monohydrate (as ziprasidone   20mg)</v>
          </cell>
        </row>
        <row r="2748">
          <cell r="E2748" t="str">
            <v>073400090</v>
          </cell>
          <cell r="F2748" t="str">
            <v>젤독스캡슐20밀리그램(염산지프라시돈일수화물)_(22.65mg/1캡슐)</v>
          </cell>
          <cell r="G2748" t="str">
            <v>비아트리스코리아(주)</v>
          </cell>
          <cell r="H2748" t="str">
            <v>1</v>
          </cell>
          <cell r="I2748" t="str">
            <v>캡슐</v>
          </cell>
          <cell r="J2748">
            <v>2045</v>
          </cell>
        </row>
        <row r="2749">
          <cell r="E2749" t="str">
            <v>ziprasidone hydrochloride monohydrate (as ziprasidone   40mg)</v>
          </cell>
        </row>
        <row r="2750">
          <cell r="E2750" t="str">
            <v>073400120</v>
          </cell>
          <cell r="F2750" t="str">
            <v>젤독스캡슐40밀리그램(염산지프라시돈일수화물)_(45.3mg/1캡슐)</v>
          </cell>
          <cell r="G2750" t="str">
            <v>비아트리스코리아(주)</v>
          </cell>
          <cell r="H2750" t="str">
            <v>1</v>
          </cell>
          <cell r="I2750" t="str">
            <v>캡슐</v>
          </cell>
          <cell r="J2750">
            <v>2116</v>
          </cell>
        </row>
        <row r="2751">
          <cell r="E2751" t="str">
            <v>ziprasidone hydrochloride monohydrate (as ziprasidone   60mg)</v>
          </cell>
        </row>
        <row r="2752">
          <cell r="E2752" t="str">
            <v>073400100</v>
          </cell>
          <cell r="F2752" t="str">
            <v>젤독스캡슐60밀리그램(염산지프라시돈일수화물)_(67.95mg/1캡슐)</v>
          </cell>
          <cell r="G2752" t="str">
            <v>비아트리스코리아(주)</v>
          </cell>
          <cell r="H2752" t="str">
            <v>1</v>
          </cell>
          <cell r="I2752" t="str">
            <v>캡슐</v>
          </cell>
          <cell r="J2752">
            <v>2334</v>
          </cell>
        </row>
        <row r="2753">
          <cell r="E2753" t="str">
            <v>ziprasidone hydrochloride monohydrate (as ziprasidone   80mg)</v>
          </cell>
        </row>
        <row r="2754">
          <cell r="E2754" t="str">
            <v>073400110</v>
          </cell>
          <cell r="F2754" t="str">
            <v>젤독스캡슐80밀리그램(염산지프라시돈일수화물)_(90.6mg/1캡슐)</v>
          </cell>
          <cell r="G2754" t="str">
            <v>비아트리스코리아(주)</v>
          </cell>
          <cell r="H2754" t="str">
            <v>1</v>
          </cell>
          <cell r="I2754" t="str">
            <v>캡슐</v>
          </cell>
          <cell r="J2754">
            <v>2756</v>
          </cell>
        </row>
        <row r="2755">
          <cell r="E2755" t="str">
            <v>escitalopram oxalate (as escitalopram   5mg)</v>
          </cell>
        </row>
        <row r="2756">
          <cell r="E2756" t="str">
            <v>651903320</v>
          </cell>
          <cell r="F2756" t="str">
            <v>뉴프람정5밀리그램(에스시탈로프람옥살산염)_(6.39mg/1정)</v>
          </cell>
          <cell r="G2756" t="str">
            <v>명인제약(주)</v>
          </cell>
          <cell r="H2756" t="str">
            <v>1</v>
          </cell>
          <cell r="I2756" t="str">
            <v>정</v>
          </cell>
          <cell r="J2756">
            <v>288</v>
          </cell>
        </row>
        <row r="2757">
          <cell r="E2757" t="str">
            <v>668101450</v>
          </cell>
          <cell r="F2757" t="str">
            <v>산도스에스시탈로프람정5밀리그램_(5mg/1정)</v>
          </cell>
          <cell r="G2757" t="str">
            <v>한국산도스(주)</v>
          </cell>
          <cell r="H2757" t="str">
            <v>1</v>
          </cell>
          <cell r="I2757" t="str">
            <v>정</v>
          </cell>
          <cell r="J2757">
            <v>289</v>
          </cell>
        </row>
        <row r="2758">
          <cell r="E2758" t="str">
            <v>653006400</v>
          </cell>
          <cell r="F2758" t="str">
            <v>사로프람정5mg(에스시탈로프람옥살산염)_(6.385mg/1정)</v>
          </cell>
          <cell r="G2758" t="str">
            <v>(주)한국파마</v>
          </cell>
          <cell r="H2758" t="str">
            <v>1</v>
          </cell>
          <cell r="I2758" t="str">
            <v>정</v>
          </cell>
          <cell r="J2758">
            <v>315</v>
          </cell>
        </row>
        <row r="2759">
          <cell r="E2759" t="str">
            <v>642404280</v>
          </cell>
          <cell r="F2759" t="str">
            <v>시탈로정5밀리그램(에스시탈로프람옥살산염)_(6.39mg/1정)</v>
          </cell>
          <cell r="G2759" t="str">
            <v>영진약품(주)</v>
          </cell>
          <cell r="H2759" t="str">
            <v>1</v>
          </cell>
          <cell r="I2759" t="str">
            <v>정</v>
          </cell>
          <cell r="J2759">
            <v>324</v>
          </cell>
        </row>
        <row r="2760">
          <cell r="E2760" t="str">
            <v>645305630</v>
          </cell>
          <cell r="F2760" t="str">
            <v>에드파정5밀리그램(에스시탈로프람옥살산염)_(6.39mg/1정)</v>
          </cell>
          <cell r="G2760" t="str">
            <v>한림제약(주)</v>
          </cell>
          <cell r="H2760" t="str">
            <v>1</v>
          </cell>
          <cell r="I2760" t="str">
            <v>정</v>
          </cell>
          <cell r="J2760">
            <v>325</v>
          </cell>
        </row>
        <row r="2761">
          <cell r="E2761" t="str">
            <v>657203640</v>
          </cell>
          <cell r="F2761" t="str">
            <v>에프람정5밀리그램(에스시탈로프람옥살산염)_(6.39mg/1정)</v>
          </cell>
          <cell r="G2761" t="str">
            <v>환인제약(주)</v>
          </cell>
          <cell r="H2761" t="str">
            <v>1</v>
          </cell>
          <cell r="I2761" t="str">
            <v>정</v>
          </cell>
          <cell r="J2761">
            <v>326</v>
          </cell>
        </row>
        <row r="2762">
          <cell r="E2762" t="str">
            <v>651602520</v>
          </cell>
          <cell r="F2762" t="str">
            <v>한화에스시탈로프람정5밀리그램(에스시탈로프람옥살산염)_(6.39mg/1정)</v>
          </cell>
          <cell r="G2762" t="str">
            <v>한화제약(주)</v>
          </cell>
          <cell r="H2762" t="str">
            <v>1</v>
          </cell>
          <cell r="I2762" t="str">
            <v>정</v>
          </cell>
          <cell r="J2762">
            <v>335</v>
          </cell>
        </row>
        <row r="2763">
          <cell r="E2763" t="str">
            <v>642706520</v>
          </cell>
          <cell r="F2763" t="str">
            <v>에탈로프정5밀리그램(에스시탈로프람옥살산염)_(6.39mg/1정)</v>
          </cell>
          <cell r="G2763" t="str">
            <v>동화약품(주)</v>
          </cell>
          <cell r="H2763" t="str">
            <v>1</v>
          </cell>
          <cell r="I2763" t="str">
            <v>정</v>
          </cell>
          <cell r="J2763">
            <v>344</v>
          </cell>
        </row>
        <row r="2764">
          <cell r="E2764" t="str">
            <v>694001740</v>
          </cell>
          <cell r="F2764" t="str">
            <v>렉사스타정5밀리그램(에스시탈로프람옥살산염)_(6.39mg/1정)</v>
          </cell>
          <cell r="G2764" t="str">
            <v>대웅바이오(주)</v>
          </cell>
          <cell r="H2764" t="str">
            <v>1</v>
          </cell>
          <cell r="I2764" t="str">
            <v>정</v>
          </cell>
          <cell r="J2764">
            <v>348</v>
          </cell>
        </row>
        <row r="2765">
          <cell r="E2765" t="str">
            <v>641606860</v>
          </cell>
          <cell r="F2765" t="str">
            <v>렉사콜드정5밀리그램(에스시탈로프람옥살산염)_(6.39mg/1정)</v>
          </cell>
          <cell r="G2765" t="str">
            <v>(주)대웅제약</v>
          </cell>
          <cell r="H2765" t="str">
            <v>1</v>
          </cell>
          <cell r="I2765" t="str">
            <v>정</v>
          </cell>
          <cell r="J2765">
            <v>348</v>
          </cell>
        </row>
        <row r="2766">
          <cell r="E2766" t="str">
            <v>653404070</v>
          </cell>
          <cell r="F2766" t="str">
            <v>넥사론정5밀리그램(에스시탈로프람옥살산염)_(6.39mg/1정)</v>
          </cell>
          <cell r="G2766" t="str">
            <v>동국제약(주)</v>
          </cell>
          <cell r="H2766" t="str">
            <v>1</v>
          </cell>
          <cell r="I2766" t="str">
            <v>정</v>
          </cell>
          <cell r="J2766">
            <v>349</v>
          </cell>
        </row>
        <row r="2767">
          <cell r="E2767" t="str">
            <v>645405120</v>
          </cell>
          <cell r="F2767" t="str">
            <v>제프람정5밀리그램(에스시탈로프람옥살산염)_(6.39mg/1정)</v>
          </cell>
          <cell r="G2767" t="str">
            <v>제일약품(주)</v>
          </cell>
          <cell r="H2767" t="str">
            <v>1</v>
          </cell>
          <cell r="I2767" t="str">
            <v>정</v>
          </cell>
          <cell r="J2767">
            <v>352</v>
          </cell>
        </row>
        <row r="2768">
          <cell r="E2768" t="str">
            <v>642004140</v>
          </cell>
          <cell r="F2768" t="str">
            <v>엑스프람정5밀리그램(에스시탈로프람옥살산염)_(6.39mg/1정)</v>
          </cell>
          <cell r="G2768" t="str">
            <v>현대약품(주)</v>
          </cell>
          <cell r="H2768" t="str">
            <v>1</v>
          </cell>
          <cell r="I2768" t="str">
            <v>정</v>
          </cell>
          <cell r="J2768">
            <v>366</v>
          </cell>
        </row>
        <row r="2769">
          <cell r="E2769" t="str">
            <v>657307740</v>
          </cell>
          <cell r="F2769" t="str">
            <v>렉시프람정5밀리그램(에스시탈로프람옥살산염)_(6.39mg/1정)</v>
          </cell>
          <cell r="G2769" t="str">
            <v>(주)동구바이오제약</v>
          </cell>
          <cell r="H2769" t="str">
            <v>1</v>
          </cell>
          <cell r="I2769" t="str">
            <v>정</v>
          </cell>
          <cell r="J2769">
            <v>381</v>
          </cell>
        </row>
        <row r="2770">
          <cell r="E2770" t="str">
            <v>647804660</v>
          </cell>
          <cell r="F2770" t="str">
            <v>세로카바정5밀리그램(에스시탈로프람옥살산염)_(6.39mg/1정)</v>
          </cell>
          <cell r="G2770" t="str">
            <v>삼진제약(주)</v>
          </cell>
          <cell r="H2770" t="str">
            <v>1</v>
          </cell>
          <cell r="I2770" t="str">
            <v>정</v>
          </cell>
          <cell r="J2770">
            <v>382</v>
          </cell>
        </row>
        <row r="2771">
          <cell r="E2771" t="str">
            <v>668000010</v>
          </cell>
          <cell r="F2771" t="str">
            <v>렉사프로정5밀리그람(에스시탈로프람옥살산염)_(6.39mg/1정)</v>
          </cell>
          <cell r="G2771" t="str">
            <v>한국룬드벡(주)</v>
          </cell>
          <cell r="H2771" t="str">
            <v>1</v>
          </cell>
          <cell r="I2771" t="str">
            <v>정</v>
          </cell>
          <cell r="J2771">
            <v>398</v>
          </cell>
        </row>
        <row r="2772">
          <cell r="E2772" t="str">
            <v>642505820</v>
          </cell>
          <cell r="F2772" t="str">
            <v>렉사큐어정5밀리그램(에스시탈로프람옥살산염)_(6.39mg/1정)</v>
          </cell>
          <cell r="G2772" t="str">
            <v>동아에스티(주)</v>
          </cell>
          <cell r="H2772" t="str">
            <v>1</v>
          </cell>
          <cell r="I2772" t="str">
            <v>정</v>
          </cell>
          <cell r="J2772">
            <v>406</v>
          </cell>
        </row>
        <row r="2773">
          <cell r="E2773" t="str">
            <v>671705600</v>
          </cell>
          <cell r="F2773" t="str">
            <v>에스시탐정5밀리그램(에스시탈로프람옥살산염)_(6.39mg/1정)</v>
          </cell>
          <cell r="G2773" t="str">
            <v>주식회사제뉴원사이언스</v>
          </cell>
          <cell r="H2773" t="str">
            <v>1</v>
          </cell>
          <cell r="I2773" t="str">
            <v>정</v>
          </cell>
          <cell r="J2773">
            <v>408</v>
          </cell>
        </row>
        <row r="2774">
          <cell r="E2774" t="str">
            <v>642802330</v>
          </cell>
          <cell r="F2774" t="str">
            <v>시타프렉스정5밀리그램(에스시탈로프람옥살산염)_(6.39mg/1정)</v>
          </cell>
          <cell r="G2774" t="str">
            <v>고려제약(주)</v>
          </cell>
          <cell r="H2774" t="str">
            <v>1</v>
          </cell>
          <cell r="I2774" t="str">
            <v>정</v>
          </cell>
          <cell r="J2774">
            <v>416</v>
          </cell>
        </row>
        <row r="2775">
          <cell r="E2775" t="str">
            <v>643305000</v>
          </cell>
          <cell r="F2775" t="str">
            <v>에스시탈정5밀리그램(에스시탈로프람옥살산염)_(6.39mg/1정)</v>
          </cell>
          <cell r="G2775" t="str">
            <v>(주)종근당</v>
          </cell>
          <cell r="H2775" t="str">
            <v>1</v>
          </cell>
          <cell r="I2775" t="str">
            <v>정</v>
          </cell>
          <cell r="J2775">
            <v>416</v>
          </cell>
        </row>
        <row r="2776">
          <cell r="E2776" t="str">
            <v>647204870</v>
          </cell>
          <cell r="F2776" t="str">
            <v>에스람정5밀리그램(에스시탈로프람옥살산염)_(6.39mg/1정)</v>
          </cell>
          <cell r="G2776" t="str">
            <v>한국코러스(주)</v>
          </cell>
          <cell r="H2776" t="str">
            <v>1</v>
          </cell>
          <cell r="I2776" t="str">
            <v>정</v>
          </cell>
          <cell r="J2776">
            <v>416</v>
          </cell>
        </row>
        <row r="2777">
          <cell r="E2777" t="str">
            <v>642307680</v>
          </cell>
          <cell r="F2777" t="str">
            <v>삼성에스시탈로프람정5밀리그램(에스시탈로프람옥살산염)_(6.39mg/1정)</v>
          </cell>
          <cell r="G2777" t="str">
            <v>삼성제약(주)</v>
          </cell>
          <cell r="H2777" t="str">
            <v>1</v>
          </cell>
          <cell r="I2777" t="str">
            <v>정</v>
          </cell>
          <cell r="J2777">
            <v>416</v>
          </cell>
        </row>
        <row r="2778">
          <cell r="E2778" t="str">
            <v>623006530</v>
          </cell>
          <cell r="F2778" t="str">
            <v>엔탈로프정5밀리그램(에스시탈로프람옥살산염)_(6.39mg/1정)</v>
          </cell>
          <cell r="G2778" t="str">
            <v>한국신텍스제약(주)</v>
          </cell>
          <cell r="H2778" t="str">
            <v>1</v>
          </cell>
          <cell r="I2778" t="str">
            <v>정</v>
          </cell>
          <cell r="J2778">
            <v>416</v>
          </cell>
        </row>
        <row r="2779">
          <cell r="E2779" t="str">
            <v>628901550</v>
          </cell>
          <cell r="F2779" t="str">
            <v>이프람정5밀리그램(에스시탈로프람옥살산염)_(6.39mg/1정)</v>
          </cell>
          <cell r="G2779" t="str">
            <v>(주)이든파마</v>
          </cell>
          <cell r="H2779" t="str">
            <v>1</v>
          </cell>
          <cell r="I2779" t="str">
            <v>정</v>
          </cell>
          <cell r="J2779">
            <v>416</v>
          </cell>
        </row>
        <row r="2780">
          <cell r="E2780" t="str">
            <v>669805520</v>
          </cell>
          <cell r="F2780" t="str">
            <v>시타프릴정5mg(에스시탈로프람옥살산염)_(6.39mg/1정)</v>
          </cell>
          <cell r="G2780" t="str">
            <v>구주제약(주)</v>
          </cell>
          <cell r="H2780" t="str">
            <v>1</v>
          </cell>
          <cell r="I2780" t="str">
            <v>정</v>
          </cell>
          <cell r="J2780">
            <v>416</v>
          </cell>
        </row>
        <row r="2781">
          <cell r="E2781" t="str">
            <v>674402030</v>
          </cell>
          <cell r="F2781" t="str">
            <v>에스시탈로정5밀리그램(에스시탈로프람옥살산염)_(6.39mg/1정)</v>
          </cell>
          <cell r="G2781" t="str">
            <v>아이큐어(주)</v>
          </cell>
          <cell r="H2781" t="str">
            <v>1</v>
          </cell>
          <cell r="I2781" t="str">
            <v>정</v>
          </cell>
          <cell r="J2781">
            <v>416</v>
          </cell>
        </row>
        <row r="2782">
          <cell r="E2782" t="str">
            <v>657807270</v>
          </cell>
          <cell r="F2782" t="str">
            <v>렉사원정5밀리그램(에스시탈로프람옥살산염)_(6.39mg/1정)</v>
          </cell>
          <cell r="G2782" t="str">
            <v>하나제약(주)</v>
          </cell>
          <cell r="H2782" t="str">
            <v>1</v>
          </cell>
          <cell r="I2782" t="str">
            <v>정</v>
          </cell>
          <cell r="J2782">
            <v>416</v>
          </cell>
        </row>
        <row r="2783">
          <cell r="E2783" t="str">
            <v>escitalopram oxalate (as escitalopram   10mg)</v>
          </cell>
        </row>
        <row r="2784">
          <cell r="E2784" t="str">
            <v>668100680</v>
          </cell>
          <cell r="F2784" t="str">
            <v>산도스에스시탈로프람정10밀리그램(에스시탈로프람옥살산염)_(12.77mg/1정)</v>
          </cell>
          <cell r="G2784" t="str">
            <v>한국산도스(주)</v>
          </cell>
          <cell r="H2784" t="str">
            <v>1</v>
          </cell>
          <cell r="I2784" t="str">
            <v>정</v>
          </cell>
          <cell r="J2784">
            <v>388</v>
          </cell>
        </row>
        <row r="2785">
          <cell r="E2785" t="str">
            <v>651902560</v>
          </cell>
          <cell r="F2785" t="str">
            <v>뉴프람정 10mg (에스시탈로프람옥살산염)_(12.77mg/1정)</v>
          </cell>
          <cell r="G2785" t="str">
            <v>명인제약(주)</v>
          </cell>
          <cell r="H2785" t="str">
            <v>1</v>
          </cell>
          <cell r="I2785" t="str">
            <v>정</v>
          </cell>
          <cell r="J2785">
            <v>411</v>
          </cell>
        </row>
        <row r="2786">
          <cell r="E2786" t="str">
            <v>642402040</v>
          </cell>
          <cell r="F2786" t="str">
            <v>시탈로정10밀리그램(에스시탈로프람옥살산염)_(12.77mg/1정)</v>
          </cell>
          <cell r="G2786" t="str">
            <v>영진약품(주)</v>
          </cell>
          <cell r="H2786" t="str">
            <v>1</v>
          </cell>
          <cell r="I2786" t="str">
            <v>정</v>
          </cell>
          <cell r="J2786">
            <v>426</v>
          </cell>
        </row>
        <row r="2787">
          <cell r="E2787" t="str">
            <v>653004430</v>
          </cell>
          <cell r="F2787" t="str">
            <v>사로프람정10mg(에스시탈로프람옥살산염)_(12.77mg/1정)</v>
          </cell>
          <cell r="G2787" t="str">
            <v>(주)한국파마</v>
          </cell>
          <cell r="H2787" t="str">
            <v>1</v>
          </cell>
          <cell r="I2787" t="str">
            <v>정</v>
          </cell>
          <cell r="J2787">
            <v>449</v>
          </cell>
        </row>
        <row r="2788">
          <cell r="E2788" t="str">
            <v>643802930</v>
          </cell>
          <cell r="F2788" t="str">
            <v>신신에스시탈로프람정10밀리그램(에스시탈로프람옥살산염)_(12.77mg/1정)</v>
          </cell>
          <cell r="G2788" t="str">
            <v>신신제약(주)</v>
          </cell>
          <cell r="H2788" t="str">
            <v>1</v>
          </cell>
          <cell r="I2788" t="str">
            <v>정</v>
          </cell>
          <cell r="J2788">
            <v>462</v>
          </cell>
        </row>
        <row r="2789">
          <cell r="E2789" t="str">
            <v>649804370</v>
          </cell>
          <cell r="F2789" t="str">
            <v>에스토람정10밀리그램(에스시탈로프람옥살산염)_(12.77mg/1정)</v>
          </cell>
          <cell r="G2789" t="str">
            <v>명문제약(주)</v>
          </cell>
          <cell r="H2789" t="str">
            <v>1</v>
          </cell>
          <cell r="I2789" t="str">
            <v>정</v>
          </cell>
          <cell r="J2789">
            <v>467</v>
          </cell>
        </row>
        <row r="2790">
          <cell r="E2790" t="str">
            <v>694001360</v>
          </cell>
          <cell r="F2790" t="str">
            <v>렉사스타정10밀리그램(에스시탈로프람옥살산염)_(12.77mg/1정)</v>
          </cell>
          <cell r="G2790" t="str">
            <v>대웅바이오(주)</v>
          </cell>
          <cell r="H2790" t="str">
            <v>1</v>
          </cell>
          <cell r="I2790" t="str">
            <v>정</v>
          </cell>
          <cell r="J2790">
            <v>471</v>
          </cell>
        </row>
        <row r="2791">
          <cell r="E2791" t="str">
            <v>641606870</v>
          </cell>
          <cell r="F2791" t="str">
            <v>렉사콜드정10밀리그램(에스시탈로프람옥살산염)_(12.77mg/1정)</v>
          </cell>
          <cell r="G2791" t="str">
            <v>(주)대웅제약</v>
          </cell>
          <cell r="H2791" t="str">
            <v>1</v>
          </cell>
          <cell r="I2791" t="str">
            <v>정</v>
          </cell>
          <cell r="J2791">
            <v>471</v>
          </cell>
        </row>
        <row r="2792">
          <cell r="E2792" t="str">
            <v>640004880</v>
          </cell>
          <cell r="F2792" t="str">
            <v>렉슬러정10밀리그램(에스시탈로프람옥살산염)_(12.77mg/1정)</v>
          </cell>
          <cell r="G2792" t="str">
            <v>에이치케이이노엔(주)</v>
          </cell>
          <cell r="H2792" t="str">
            <v>1</v>
          </cell>
          <cell r="I2792" t="str">
            <v>정</v>
          </cell>
          <cell r="J2792">
            <v>481</v>
          </cell>
        </row>
        <row r="2793">
          <cell r="E2793" t="str">
            <v>657203650</v>
          </cell>
          <cell r="F2793" t="str">
            <v>에프람정10밀리그램(에스시탈로프람옥살산염)_(12.77mg/1정)</v>
          </cell>
          <cell r="G2793" t="str">
            <v>환인제약(주)</v>
          </cell>
          <cell r="H2793" t="str">
            <v>1</v>
          </cell>
          <cell r="I2793" t="str">
            <v>정</v>
          </cell>
          <cell r="J2793">
            <v>482</v>
          </cell>
        </row>
        <row r="2794">
          <cell r="E2794" t="str">
            <v>651602530</v>
          </cell>
          <cell r="F2794" t="str">
            <v>한화에스시탈로프람정10밀리그램(에스시탈로프람옥살산염)_(12.77mg/1정)</v>
          </cell>
          <cell r="G2794" t="str">
            <v>한화제약(주)</v>
          </cell>
          <cell r="H2794" t="str">
            <v>1</v>
          </cell>
          <cell r="I2794" t="str">
            <v>정</v>
          </cell>
          <cell r="J2794">
            <v>485</v>
          </cell>
        </row>
        <row r="2795">
          <cell r="E2795" t="str">
            <v>653404060</v>
          </cell>
          <cell r="F2795" t="str">
            <v>넥사론정10밀리그램(에스시탈로프람옥살산염)_(12.77mg/1정)</v>
          </cell>
          <cell r="G2795" t="str">
            <v>동국제약(주)</v>
          </cell>
          <cell r="H2795" t="str">
            <v>1</v>
          </cell>
          <cell r="I2795" t="str">
            <v>정</v>
          </cell>
          <cell r="J2795">
            <v>488</v>
          </cell>
        </row>
        <row r="2796">
          <cell r="E2796" t="str">
            <v>649505850</v>
          </cell>
          <cell r="F2796" t="str">
            <v>디푸로정10밀리그램(에스시탈로프람옥살산염)_(12.77mg/1정)</v>
          </cell>
          <cell r="G2796" t="str">
            <v>유니메드제약(주)</v>
          </cell>
          <cell r="H2796" t="str">
            <v>1</v>
          </cell>
          <cell r="I2796" t="str">
            <v>정</v>
          </cell>
          <cell r="J2796">
            <v>489</v>
          </cell>
        </row>
        <row r="2797">
          <cell r="E2797" t="str">
            <v>652606140</v>
          </cell>
          <cell r="F2797" t="str">
            <v>렉사젠정10밀리그램(에스시탈로프람옥살산염)_(12.77mg/1정)</v>
          </cell>
          <cell r="G2797" t="str">
            <v>알보젠코리아(주)</v>
          </cell>
          <cell r="H2797" t="str">
            <v>1</v>
          </cell>
          <cell r="I2797" t="str">
            <v>정</v>
          </cell>
          <cell r="J2797">
            <v>489</v>
          </cell>
        </row>
        <row r="2798">
          <cell r="E2798" t="str">
            <v>645405130</v>
          </cell>
          <cell r="F2798" t="str">
            <v>제프람정10밀리그램(에스시탈로프람옥살산염)_(12.77mg/1정)</v>
          </cell>
          <cell r="G2798" t="str">
            <v>제일약품(주)</v>
          </cell>
          <cell r="H2798" t="str">
            <v>1</v>
          </cell>
          <cell r="I2798" t="str">
            <v>정</v>
          </cell>
          <cell r="J2798">
            <v>493</v>
          </cell>
        </row>
        <row r="2799">
          <cell r="E2799" t="str">
            <v>670607720</v>
          </cell>
          <cell r="F2799" t="str">
            <v>이지프람정10mg(에스시탈로프람옥살산염)_(12.77mg/1정)</v>
          </cell>
          <cell r="G2799" t="str">
            <v>(주)휴온스</v>
          </cell>
          <cell r="H2799" t="str">
            <v>1</v>
          </cell>
          <cell r="I2799" t="str">
            <v>정</v>
          </cell>
          <cell r="J2799">
            <v>495</v>
          </cell>
        </row>
        <row r="2800">
          <cell r="E2800" t="str">
            <v>645304650</v>
          </cell>
          <cell r="F2800" t="str">
            <v>에드파정10mg(에스시탈로프람옥살산염)_(12.77mg/1정)</v>
          </cell>
          <cell r="G2800" t="str">
            <v>한림제약(주)</v>
          </cell>
          <cell r="H2800" t="str">
            <v>1</v>
          </cell>
          <cell r="I2800" t="str">
            <v>정</v>
          </cell>
          <cell r="J2800">
            <v>503</v>
          </cell>
        </row>
        <row r="2801">
          <cell r="E2801" t="str">
            <v>642704470</v>
          </cell>
          <cell r="F2801" t="str">
            <v>에탈로프정10밀리그램(에스시탈로프람옥살산염)_(12.77mg/1정)</v>
          </cell>
          <cell r="G2801" t="str">
            <v>동화약품(주)</v>
          </cell>
          <cell r="H2801" t="str">
            <v>1</v>
          </cell>
          <cell r="I2801" t="str">
            <v>정</v>
          </cell>
          <cell r="J2801">
            <v>519</v>
          </cell>
        </row>
        <row r="2802">
          <cell r="E2802" t="str">
            <v>693901750</v>
          </cell>
          <cell r="F2802" t="str">
            <v>엑시프로정10밀리그램(에스시탈로프람옥살산염)_(12.77mg/1정)</v>
          </cell>
          <cell r="G2802" t="str">
            <v>(주)셀트리온제약</v>
          </cell>
          <cell r="H2802" t="str">
            <v>1</v>
          </cell>
          <cell r="I2802" t="str">
            <v>정</v>
          </cell>
          <cell r="J2802">
            <v>523</v>
          </cell>
        </row>
        <row r="2803">
          <cell r="E2803" t="str">
            <v>671702330</v>
          </cell>
          <cell r="F2803" t="str">
            <v>에스시탐정(에스시탈로프람옥살산염)_(12.77mg/1정)</v>
          </cell>
          <cell r="G2803" t="str">
            <v>주식회사제뉴원사이언스</v>
          </cell>
          <cell r="H2803" t="str">
            <v>1</v>
          </cell>
          <cell r="I2803" t="str">
            <v>정</v>
          </cell>
          <cell r="J2803">
            <v>542</v>
          </cell>
        </row>
        <row r="2804">
          <cell r="E2804" t="str">
            <v>642001670</v>
          </cell>
          <cell r="F2804" t="str">
            <v>엑스프람정10mg(에스시탈로프람옥살산염)_(12.77mg/1정)</v>
          </cell>
          <cell r="G2804" t="str">
            <v>현대약품(주)</v>
          </cell>
          <cell r="H2804" t="str">
            <v>1</v>
          </cell>
          <cell r="I2804" t="str">
            <v>정</v>
          </cell>
          <cell r="J2804">
            <v>555</v>
          </cell>
        </row>
        <row r="2805">
          <cell r="E2805" t="str">
            <v>657307730</v>
          </cell>
          <cell r="F2805" t="str">
            <v>렉시프람정10밀리그램(에스시탈로프람옥살산염)_(12.77mg/1정)</v>
          </cell>
          <cell r="G2805" t="str">
            <v>(주)동구바이오제약</v>
          </cell>
          <cell r="H2805" t="str">
            <v>1</v>
          </cell>
          <cell r="I2805" t="str">
            <v>정</v>
          </cell>
          <cell r="J2805">
            <v>564</v>
          </cell>
        </row>
        <row r="2806">
          <cell r="E2806" t="str">
            <v>642505810</v>
          </cell>
          <cell r="F2806" t="str">
            <v>렉사큐어정10밀리그램(에스시탈로프람옥살산염)_(12.77mg/1정)</v>
          </cell>
          <cell r="G2806" t="str">
            <v>동아에스티(주)</v>
          </cell>
          <cell r="H2806" t="str">
            <v>1</v>
          </cell>
          <cell r="I2806" t="str">
            <v>정</v>
          </cell>
          <cell r="J2806">
            <v>580</v>
          </cell>
        </row>
        <row r="2807">
          <cell r="E2807" t="str">
            <v>668000020</v>
          </cell>
          <cell r="F2807" t="str">
            <v>렉사프로정10밀리그람(에스시탈로프람옥살산염)_(12.77mg/1정)</v>
          </cell>
          <cell r="G2807" t="str">
            <v>한국룬드벡(주)</v>
          </cell>
          <cell r="H2807" t="str">
            <v>1</v>
          </cell>
          <cell r="I2807" t="str">
            <v>정</v>
          </cell>
          <cell r="J2807">
            <v>586</v>
          </cell>
        </row>
        <row r="2808">
          <cell r="E2808" t="str">
            <v>647802910</v>
          </cell>
          <cell r="F2808" t="str">
            <v>세로카바정(에스시탈로프람옥살산염)_(12.77mg/1정)</v>
          </cell>
          <cell r="G2808" t="str">
            <v>삼진제약(주)</v>
          </cell>
          <cell r="H2808" t="str">
            <v>1</v>
          </cell>
          <cell r="I2808" t="str">
            <v>정</v>
          </cell>
          <cell r="J2808">
            <v>588</v>
          </cell>
        </row>
        <row r="2809">
          <cell r="E2809" t="str">
            <v>661904390</v>
          </cell>
          <cell r="F2809" t="str">
            <v>럭스푸람정(에스시탈로프람옥살산염)_(12.77mg/1정)</v>
          </cell>
          <cell r="G2809" t="str">
            <v>영풍제약(주)</v>
          </cell>
          <cell r="H2809" t="str">
            <v>1</v>
          </cell>
          <cell r="I2809" t="str">
            <v>정</v>
          </cell>
          <cell r="J2809">
            <v>601</v>
          </cell>
        </row>
        <row r="2810">
          <cell r="E2810" t="str">
            <v>654802350</v>
          </cell>
          <cell r="F2810" t="str">
            <v>유아프람정10밀리그램(에스시탈로프람옥살산염)_(12.77mg/1정)</v>
          </cell>
          <cell r="G2810" t="str">
            <v>(주)한국비엠아이</v>
          </cell>
          <cell r="H2810" t="str">
            <v>1</v>
          </cell>
          <cell r="I2810" t="str">
            <v>정</v>
          </cell>
          <cell r="J2810">
            <v>604</v>
          </cell>
        </row>
        <row r="2811">
          <cell r="E2811" t="str">
            <v>678601060</v>
          </cell>
          <cell r="F2811" t="str">
            <v>세로프람정10밀리그램(에스시탈로프람옥살산염)_(12.77mg/1정)</v>
          </cell>
          <cell r="G2811" t="str">
            <v>(주)다산제약</v>
          </cell>
          <cell r="H2811" t="str">
            <v>1</v>
          </cell>
          <cell r="I2811" t="str">
            <v>정</v>
          </cell>
          <cell r="J2811">
            <v>606</v>
          </cell>
        </row>
        <row r="2812">
          <cell r="E2812" t="str">
            <v>670701290</v>
          </cell>
          <cell r="F2812" t="str">
            <v>렉시탈정10밀리그램(에스시탈로프람옥살산염)_(12.77mg/1정)</v>
          </cell>
          <cell r="G2812" t="str">
            <v>초당약품공업(주)</v>
          </cell>
          <cell r="H2812" t="str">
            <v>1</v>
          </cell>
          <cell r="I2812" t="str">
            <v>정</v>
          </cell>
          <cell r="J2812">
            <v>611</v>
          </cell>
        </row>
        <row r="2813">
          <cell r="E2813" t="str">
            <v>642801900</v>
          </cell>
          <cell r="F2813" t="str">
            <v>시타프렉스정10밀리그램(에스시탈로프람옥살산염)_(12.77mg/1정)</v>
          </cell>
          <cell r="G2813" t="str">
            <v>고려제약(주)</v>
          </cell>
          <cell r="H2813" t="str">
            <v>1</v>
          </cell>
          <cell r="I2813" t="str">
            <v>정</v>
          </cell>
          <cell r="J2813">
            <v>614</v>
          </cell>
        </row>
        <row r="2814">
          <cell r="E2814" t="str">
            <v>643504370</v>
          </cell>
          <cell r="F2814" t="str">
            <v>로프람정10밀리그램(에스시탈로프람옥살산염)_(12.77mg/1정)</v>
          </cell>
          <cell r="G2814" t="str">
            <v>한미약품(주)</v>
          </cell>
          <cell r="H2814" t="str">
            <v>1</v>
          </cell>
          <cell r="I2814" t="str">
            <v>정</v>
          </cell>
          <cell r="J2814">
            <v>619</v>
          </cell>
        </row>
        <row r="2815">
          <cell r="E2815" t="str">
            <v>647301590</v>
          </cell>
          <cell r="F2815" t="str">
            <v>씨탈정(에스시탈로프람옥살산염)_(12.77mg/1정)</v>
          </cell>
          <cell r="G2815" t="str">
            <v>에이치엘비제약(주)</v>
          </cell>
          <cell r="H2815" t="str">
            <v>1</v>
          </cell>
          <cell r="I2815" t="str">
            <v>정</v>
          </cell>
          <cell r="J2815">
            <v>621</v>
          </cell>
        </row>
        <row r="2816">
          <cell r="E2816" t="str">
            <v>669501970</v>
          </cell>
          <cell r="F2816" t="str">
            <v>렉사멜정10mg(에스시탈로프람옥살산염)_(12.77mg/1정)</v>
          </cell>
          <cell r="G2816" t="str">
            <v>(주)씨티씨바이오</v>
          </cell>
          <cell r="H2816" t="str">
            <v>1</v>
          </cell>
          <cell r="I2816" t="str">
            <v>정</v>
          </cell>
          <cell r="J2816">
            <v>621</v>
          </cell>
        </row>
        <row r="2817">
          <cell r="E2817" t="str">
            <v>646002900</v>
          </cell>
          <cell r="F2817" t="str">
            <v>렉사틴정(에스시탈로프람옥살산염)_(12.77mg/1정)</v>
          </cell>
          <cell r="G2817" t="str">
            <v>(주)메디카코리아</v>
          </cell>
          <cell r="H2817" t="str">
            <v>1</v>
          </cell>
          <cell r="I2817" t="str">
            <v>정</v>
          </cell>
          <cell r="J2817">
            <v>622</v>
          </cell>
        </row>
        <row r="2818">
          <cell r="E2818" t="str">
            <v>648102570</v>
          </cell>
          <cell r="F2818" t="str">
            <v>레시프람정(에스시탈로프람옥살산염)_(12.77mg/1정)</v>
          </cell>
          <cell r="G2818" t="str">
            <v>경동제약(주)</v>
          </cell>
          <cell r="H2818" t="str">
            <v>1</v>
          </cell>
          <cell r="I2818" t="str">
            <v>정</v>
          </cell>
          <cell r="J2818">
            <v>624</v>
          </cell>
        </row>
        <row r="2819">
          <cell r="E2819" t="str">
            <v>643305040</v>
          </cell>
          <cell r="F2819" t="str">
            <v>에스시탈정10밀리그램(에스시탈로프람옥살산염)_(12.77mg/1정)</v>
          </cell>
          <cell r="G2819" t="str">
            <v>(주)종근당</v>
          </cell>
          <cell r="H2819" t="str">
            <v>1</v>
          </cell>
          <cell r="I2819" t="str">
            <v>정</v>
          </cell>
          <cell r="J2819">
            <v>624</v>
          </cell>
        </row>
        <row r="2820">
          <cell r="E2820" t="str">
            <v>649103080</v>
          </cell>
          <cell r="F2820" t="str">
            <v>에스프람정10mg(에스시탈로프람옥살산염)_(12.77mg/1정)</v>
          </cell>
          <cell r="G2820" t="str">
            <v>한국휴텍스제약(주)</v>
          </cell>
          <cell r="H2820" t="str">
            <v>1</v>
          </cell>
          <cell r="I2820" t="str">
            <v>정</v>
          </cell>
          <cell r="J2820">
            <v>624</v>
          </cell>
        </row>
        <row r="2821">
          <cell r="E2821" t="str">
            <v>647204860</v>
          </cell>
          <cell r="F2821" t="str">
            <v>에스람정10밀리그램(에스시탈로프람옥살산염)_(12.77mg/1정)</v>
          </cell>
          <cell r="G2821" t="str">
            <v>한국코러스(주)</v>
          </cell>
          <cell r="H2821" t="str">
            <v>1</v>
          </cell>
          <cell r="I2821" t="str">
            <v>정</v>
          </cell>
          <cell r="J2821">
            <v>624</v>
          </cell>
        </row>
        <row r="2822">
          <cell r="E2822" t="str">
            <v>689000540</v>
          </cell>
          <cell r="F2822" t="str">
            <v>렉사모정10밀리그램(에스시탈로프람옥살산염)_(12.77mg/1정)</v>
          </cell>
          <cell r="G2822" t="str">
            <v>(주)시어스제약</v>
          </cell>
          <cell r="H2822" t="str">
            <v>1</v>
          </cell>
          <cell r="I2822" t="str">
            <v>정</v>
          </cell>
          <cell r="J2822">
            <v>624</v>
          </cell>
        </row>
        <row r="2823">
          <cell r="E2823" t="str">
            <v>621803540</v>
          </cell>
          <cell r="F2823" t="str">
            <v>에스탈정10밀리그램(에스시탈로프람옥살산염)_(12.77mg/1정)</v>
          </cell>
          <cell r="G2823" t="str">
            <v>(주)한국파비스제약</v>
          </cell>
          <cell r="H2823" t="str">
            <v>1</v>
          </cell>
          <cell r="I2823" t="str">
            <v>정</v>
          </cell>
          <cell r="J2823">
            <v>624</v>
          </cell>
        </row>
        <row r="2824">
          <cell r="E2824" t="str">
            <v>649002010</v>
          </cell>
          <cell r="F2824" t="str">
            <v>렉스프람정10밀리그램(에스시탈로프람옥살산염)_(12.77mg/1정)</v>
          </cell>
          <cell r="G2824" t="str">
            <v>풍림무약(주)</v>
          </cell>
          <cell r="H2824" t="str">
            <v>1</v>
          </cell>
          <cell r="I2824" t="str">
            <v>정</v>
          </cell>
          <cell r="J2824">
            <v>624</v>
          </cell>
        </row>
        <row r="2825">
          <cell r="E2825" t="str">
            <v>053300750</v>
          </cell>
          <cell r="F2825" t="str">
            <v>중헌에스시탈로프람정10밀리그램(에스시탈로프람옥살산염)_(12.77mg/1정)</v>
          </cell>
          <cell r="G2825" t="str">
            <v>(주)중헌제약</v>
          </cell>
          <cell r="H2825" t="str">
            <v>1</v>
          </cell>
          <cell r="I2825" t="str">
            <v>정</v>
          </cell>
          <cell r="J2825">
            <v>624</v>
          </cell>
        </row>
        <row r="2826">
          <cell r="E2826" t="str">
            <v>642307900</v>
          </cell>
          <cell r="F2826" t="str">
            <v>삼성에스시탈로프람정10밀리그램(에스시탈로프람옥살산염)_(12.77mg/1정)</v>
          </cell>
          <cell r="G2826" t="str">
            <v>삼성제약(주)</v>
          </cell>
          <cell r="H2826" t="str">
            <v>1</v>
          </cell>
          <cell r="I2826" t="str">
            <v>정</v>
          </cell>
          <cell r="J2826">
            <v>624</v>
          </cell>
        </row>
        <row r="2827">
          <cell r="E2827" t="str">
            <v>644805720</v>
          </cell>
          <cell r="F2827" t="str">
            <v>아스카딘정(에스시탈로프람옥살산염)_(12.77mg/1정)</v>
          </cell>
          <cell r="G2827" t="str">
            <v>태극제약(주)</v>
          </cell>
          <cell r="H2827" t="str">
            <v>1</v>
          </cell>
          <cell r="I2827" t="str">
            <v>정</v>
          </cell>
          <cell r="J2827">
            <v>624</v>
          </cell>
        </row>
        <row r="2828">
          <cell r="E2828" t="str">
            <v>684501780</v>
          </cell>
          <cell r="F2828" t="str">
            <v>에스시어정10밀리그램(에스시탈로프람옥살산염)_(12.77mg/1정)</v>
          </cell>
          <cell r="G2828" t="str">
            <v>화일약품(주)</v>
          </cell>
          <cell r="H2828" t="str">
            <v>1</v>
          </cell>
          <cell r="I2828" t="str">
            <v>정</v>
          </cell>
          <cell r="J2828">
            <v>624</v>
          </cell>
        </row>
        <row r="2829">
          <cell r="E2829" t="str">
            <v>623006540</v>
          </cell>
          <cell r="F2829" t="str">
            <v>엔탈로프정10밀리그램(에스시탈로프람옥살산염)_(12.77mg/1정)</v>
          </cell>
          <cell r="G2829" t="str">
            <v>한국신텍스제약(주)</v>
          </cell>
          <cell r="H2829" t="str">
            <v>1</v>
          </cell>
          <cell r="I2829" t="str">
            <v>정</v>
          </cell>
          <cell r="J2829">
            <v>624</v>
          </cell>
        </row>
        <row r="2830">
          <cell r="E2830" t="str">
            <v>628901560</v>
          </cell>
          <cell r="F2830" t="str">
            <v>이프람정10밀리그램(에스시탈로프람옥살산염)_(12.77mg/1정)</v>
          </cell>
          <cell r="G2830" t="str">
            <v>(주)이든파마</v>
          </cell>
          <cell r="H2830" t="str">
            <v>1</v>
          </cell>
          <cell r="I2830" t="str">
            <v>정</v>
          </cell>
          <cell r="J2830">
            <v>624</v>
          </cell>
        </row>
        <row r="2831">
          <cell r="E2831" t="str">
            <v>669805540</v>
          </cell>
          <cell r="F2831" t="str">
            <v>시타프릴정10mg(에스시탈로프람옥살산염)_(12.77mg/1정)</v>
          </cell>
          <cell r="G2831" t="str">
            <v>구주제약(주)</v>
          </cell>
          <cell r="H2831" t="str">
            <v>1</v>
          </cell>
          <cell r="I2831" t="str">
            <v>정</v>
          </cell>
          <cell r="J2831">
            <v>624</v>
          </cell>
        </row>
        <row r="2832">
          <cell r="E2832" t="str">
            <v>674402040</v>
          </cell>
          <cell r="F2832" t="str">
            <v>에스시탈로정10밀리그램(에스시탈로프람옥살산염)_(12.77mg/1정)</v>
          </cell>
          <cell r="G2832" t="str">
            <v>아이큐어(주)</v>
          </cell>
          <cell r="H2832" t="str">
            <v>1</v>
          </cell>
          <cell r="I2832" t="str">
            <v>정</v>
          </cell>
          <cell r="J2832">
            <v>624</v>
          </cell>
        </row>
        <row r="2833">
          <cell r="E2833" t="str">
            <v>657807280</v>
          </cell>
          <cell r="F2833" t="str">
            <v>렉사원정10밀리그램(에스시탈로프람옥살산염)_(12.77mg/1정)</v>
          </cell>
          <cell r="G2833" t="str">
            <v>하나제약(주)</v>
          </cell>
          <cell r="H2833" t="str">
            <v>1</v>
          </cell>
          <cell r="I2833" t="str">
            <v>정</v>
          </cell>
          <cell r="J2833">
            <v>624</v>
          </cell>
        </row>
        <row r="2834">
          <cell r="E2834" t="str">
            <v>escitalopram oxalate (as escitalopram   20mg)</v>
          </cell>
        </row>
        <row r="2835">
          <cell r="E2835" t="str">
            <v>649508040</v>
          </cell>
          <cell r="F2835" t="str">
            <v>디푸로정20밀리그램(에스시탈로프람옥살산염)_(25.54mg/1정)</v>
          </cell>
          <cell r="G2835" t="str">
            <v>유니메드제약(주)</v>
          </cell>
          <cell r="H2835" t="str">
            <v>1</v>
          </cell>
          <cell r="I2835" t="str">
            <v>정</v>
          </cell>
          <cell r="J2835">
            <v>489</v>
          </cell>
        </row>
        <row r="2836">
          <cell r="E2836" t="str">
            <v>653404650</v>
          </cell>
          <cell r="F2836" t="str">
            <v>넥사론정20밀리그램(에스시탈로프람옥살산염)_(25.54mg/1정)</v>
          </cell>
          <cell r="G2836" t="str">
            <v>동국제약(주)</v>
          </cell>
          <cell r="H2836" t="str">
            <v>1</v>
          </cell>
          <cell r="I2836" t="str">
            <v>정</v>
          </cell>
          <cell r="J2836">
            <v>575</v>
          </cell>
        </row>
        <row r="2837">
          <cell r="E2837" t="str">
            <v>668101390</v>
          </cell>
          <cell r="F2837" t="str">
            <v>산도스에스시탈로프람정20밀리그램_(20mg/1정)</v>
          </cell>
          <cell r="G2837" t="str">
            <v>한국산도스(주)</v>
          </cell>
          <cell r="H2837" t="str">
            <v>1</v>
          </cell>
          <cell r="I2837" t="str">
            <v>정</v>
          </cell>
          <cell r="J2837">
            <v>616</v>
          </cell>
        </row>
        <row r="2838">
          <cell r="E2838" t="str">
            <v>651903550</v>
          </cell>
          <cell r="F2838" t="str">
            <v>뉴프람정20밀리그램(에스시탈로프람옥살산염)_(25.54mg/1정)</v>
          </cell>
          <cell r="G2838" t="str">
            <v>명인제약(주)</v>
          </cell>
          <cell r="H2838" t="str">
            <v>1</v>
          </cell>
          <cell r="I2838" t="str">
            <v>정</v>
          </cell>
          <cell r="J2838">
            <v>619</v>
          </cell>
        </row>
        <row r="2839">
          <cell r="E2839" t="str">
            <v>645305060</v>
          </cell>
          <cell r="F2839" t="str">
            <v>에드파정20mg(에스시탈로프람옥살산염)_(25.54mg/1정)</v>
          </cell>
          <cell r="G2839" t="str">
            <v>한림제약(주)</v>
          </cell>
          <cell r="H2839" t="str">
            <v>1</v>
          </cell>
          <cell r="I2839" t="str">
            <v>정</v>
          </cell>
          <cell r="J2839">
            <v>674</v>
          </cell>
        </row>
        <row r="2840">
          <cell r="E2840" t="str">
            <v>642403290</v>
          </cell>
          <cell r="F2840" t="str">
            <v>시탈로정20밀리그램(에스시탈로프람옥살산염)_(25.54mg/1정)</v>
          </cell>
          <cell r="G2840" t="str">
            <v>영진약품(주)</v>
          </cell>
          <cell r="H2840" t="str">
            <v>1</v>
          </cell>
          <cell r="I2840" t="str">
            <v>정</v>
          </cell>
          <cell r="J2840">
            <v>693</v>
          </cell>
        </row>
        <row r="2841">
          <cell r="E2841" t="str">
            <v>657203630</v>
          </cell>
          <cell r="F2841" t="str">
            <v>에프람정20밀리그램(에스시탈로프람옥살산염)_(25.54mg/1정)</v>
          </cell>
          <cell r="G2841" t="str">
            <v>환인제약(주)</v>
          </cell>
          <cell r="H2841" t="str">
            <v>1</v>
          </cell>
          <cell r="I2841" t="str">
            <v>정</v>
          </cell>
          <cell r="J2841">
            <v>701</v>
          </cell>
        </row>
        <row r="2842">
          <cell r="E2842" t="str">
            <v>645405140</v>
          </cell>
          <cell r="F2842" t="str">
            <v>제프람정20밀리그램(에스시탈로프람옥살산염)_(25.54mg/1정)</v>
          </cell>
          <cell r="G2842" t="str">
            <v>제일약품(주)</v>
          </cell>
          <cell r="H2842" t="str">
            <v>1</v>
          </cell>
          <cell r="I2842" t="str">
            <v>정</v>
          </cell>
          <cell r="J2842">
            <v>703</v>
          </cell>
        </row>
        <row r="2843">
          <cell r="E2843" t="str">
            <v>653005320</v>
          </cell>
          <cell r="F2843" t="str">
            <v>사로프람정20mg(에스시탈로프람옥살산염)_(25.54mg/1정)</v>
          </cell>
          <cell r="G2843" t="str">
            <v>(주)한국파마</v>
          </cell>
          <cell r="H2843" t="str">
            <v>1</v>
          </cell>
          <cell r="I2843" t="str">
            <v>정</v>
          </cell>
          <cell r="J2843">
            <v>739</v>
          </cell>
        </row>
        <row r="2844">
          <cell r="E2844" t="str">
            <v>652606090</v>
          </cell>
          <cell r="F2844" t="str">
            <v>렉사젠정20밀리그램(에스시탈로프람옥살산염)_(25.54mg/1정)</v>
          </cell>
          <cell r="G2844" t="str">
            <v>알보젠코리아(주)</v>
          </cell>
          <cell r="H2844" t="str">
            <v>1</v>
          </cell>
          <cell r="I2844" t="str">
            <v>정</v>
          </cell>
          <cell r="J2844">
            <v>740</v>
          </cell>
        </row>
        <row r="2845">
          <cell r="E2845" t="str">
            <v>643802940</v>
          </cell>
          <cell r="F2845" t="str">
            <v>신신에스시탈로프람정20밀리그램(에스시탈로프람옥살산염)_(25.54mg/1정)</v>
          </cell>
          <cell r="G2845" t="str">
            <v>신신제약(주)</v>
          </cell>
          <cell r="H2845" t="str">
            <v>1</v>
          </cell>
          <cell r="I2845" t="str">
            <v>정</v>
          </cell>
          <cell r="J2845">
            <v>748</v>
          </cell>
        </row>
        <row r="2846">
          <cell r="E2846" t="str">
            <v>694001370</v>
          </cell>
          <cell r="F2846" t="str">
            <v>렉사스타정20밀리그램(에스시탈로프람옥살산염)_(25.54mg/1정)</v>
          </cell>
          <cell r="G2846" t="str">
            <v>대웅바이오(주)</v>
          </cell>
          <cell r="H2846" t="str">
            <v>1</v>
          </cell>
          <cell r="I2846" t="str">
            <v>정</v>
          </cell>
          <cell r="J2846">
            <v>759</v>
          </cell>
        </row>
        <row r="2847">
          <cell r="E2847" t="str">
            <v>641606880</v>
          </cell>
          <cell r="F2847" t="str">
            <v>렉사콜드정20밀리그램(에스시탈로프람옥살산염)_(25.54mg/1정)</v>
          </cell>
          <cell r="G2847" t="str">
            <v>(주)대웅제약</v>
          </cell>
          <cell r="H2847" t="str">
            <v>1</v>
          </cell>
          <cell r="I2847" t="str">
            <v>정</v>
          </cell>
          <cell r="J2847">
            <v>759</v>
          </cell>
        </row>
        <row r="2848">
          <cell r="E2848" t="str">
            <v>642705770</v>
          </cell>
          <cell r="F2848" t="str">
            <v>에탈로프정20밀리그램(에스시탈로프람옥살산염)_(25.54mg/1정)</v>
          </cell>
          <cell r="G2848" t="str">
            <v>동화약품(주)</v>
          </cell>
          <cell r="H2848" t="str">
            <v>1</v>
          </cell>
          <cell r="I2848" t="str">
            <v>정</v>
          </cell>
          <cell r="J2848">
            <v>760</v>
          </cell>
        </row>
        <row r="2849">
          <cell r="E2849" t="str">
            <v>671703430</v>
          </cell>
          <cell r="F2849" t="str">
            <v>에스시탐정20밀리그램(에스시탈로프람옥살산염)_(25.54mg/1정)</v>
          </cell>
          <cell r="G2849" t="str">
            <v>주식회사제뉴원사이언스</v>
          </cell>
          <cell r="H2849" t="str">
            <v>1</v>
          </cell>
          <cell r="I2849" t="str">
            <v>정</v>
          </cell>
          <cell r="J2849">
            <v>772</v>
          </cell>
        </row>
        <row r="2850">
          <cell r="E2850" t="str">
            <v>670607710</v>
          </cell>
          <cell r="F2850" t="str">
            <v>이지프람정20mg(에스시탈로프람옥살산염)_(25.54mg/1정)</v>
          </cell>
          <cell r="G2850" t="str">
            <v>(주)휴온스</v>
          </cell>
          <cell r="H2850" t="str">
            <v>1</v>
          </cell>
          <cell r="I2850" t="str">
            <v>정</v>
          </cell>
          <cell r="J2850">
            <v>795</v>
          </cell>
        </row>
        <row r="2851">
          <cell r="E2851" t="str">
            <v>657307720</v>
          </cell>
          <cell r="F2851" t="str">
            <v>렉시프람정20밀리그램(에스시탈로프람옥살산염)_(25.54mg/1정)</v>
          </cell>
          <cell r="G2851" t="str">
            <v>(주)동구바이오제약</v>
          </cell>
          <cell r="H2851" t="str">
            <v>1</v>
          </cell>
          <cell r="I2851" t="str">
            <v>정</v>
          </cell>
          <cell r="J2851">
            <v>822</v>
          </cell>
        </row>
        <row r="2852">
          <cell r="E2852" t="str">
            <v>668000050</v>
          </cell>
          <cell r="F2852" t="str">
            <v>렉사프로정20밀리그람 (에스시탈로프람옥살산염)_(25.54mg/1정)</v>
          </cell>
          <cell r="G2852" t="str">
            <v>한국룬드벡(주)</v>
          </cell>
          <cell r="H2852" t="str">
            <v>1</v>
          </cell>
          <cell r="I2852" t="str">
            <v>정</v>
          </cell>
          <cell r="J2852">
            <v>848</v>
          </cell>
        </row>
        <row r="2853">
          <cell r="E2853" t="str">
            <v>647804500</v>
          </cell>
          <cell r="F2853" t="str">
            <v>세로카바정20밀리그램(에스시탈로프람옥살산염)_(25.54mg/1정)</v>
          </cell>
          <cell r="G2853" t="str">
            <v>삼진제약(주)</v>
          </cell>
          <cell r="H2853" t="str">
            <v>1</v>
          </cell>
          <cell r="I2853" t="str">
            <v>정</v>
          </cell>
          <cell r="J2853">
            <v>860</v>
          </cell>
        </row>
        <row r="2854">
          <cell r="E2854" t="str">
            <v>642003450</v>
          </cell>
          <cell r="F2854" t="str">
            <v>엑스프람정20밀리그램(에스시탈로프람옥살산염)_(25.54mg/1정)</v>
          </cell>
          <cell r="G2854" t="str">
            <v>현대약품(주)</v>
          </cell>
          <cell r="H2854" t="str">
            <v>1</v>
          </cell>
          <cell r="I2854" t="str">
            <v>정</v>
          </cell>
          <cell r="J2854">
            <v>892</v>
          </cell>
        </row>
        <row r="2855">
          <cell r="E2855" t="str">
            <v>669501940</v>
          </cell>
          <cell r="F2855" t="str">
            <v>렉사멜정20mg(에스시탈로프람옥살산염)_(25.54mg/1정)</v>
          </cell>
          <cell r="G2855" t="str">
            <v>(주)씨티씨바이오</v>
          </cell>
          <cell r="H2855" t="str">
            <v>1</v>
          </cell>
          <cell r="I2855" t="str">
            <v>정</v>
          </cell>
          <cell r="J2855">
            <v>929</v>
          </cell>
        </row>
        <row r="2856">
          <cell r="E2856" t="str">
            <v>654802360</v>
          </cell>
          <cell r="F2856" t="str">
            <v>유아프람정20밀리그램(에스시탈로프람옥살산염)_(25.54mg/1정)</v>
          </cell>
          <cell r="G2856" t="str">
            <v>(주)한국비엠아이</v>
          </cell>
          <cell r="H2856" t="str">
            <v>1</v>
          </cell>
          <cell r="I2856" t="str">
            <v>정</v>
          </cell>
          <cell r="J2856">
            <v>936</v>
          </cell>
        </row>
        <row r="2857">
          <cell r="E2857" t="str">
            <v>642307580</v>
          </cell>
          <cell r="F2857" t="str">
            <v>삼성에스시탈로프람정20밀리그램(에스시탈로프람옥살산염)_(25.54mg/1정)</v>
          </cell>
          <cell r="G2857" t="str">
            <v>삼성제약(주)</v>
          </cell>
          <cell r="H2857" t="str">
            <v>1</v>
          </cell>
          <cell r="I2857" t="str">
            <v>정</v>
          </cell>
          <cell r="J2857">
            <v>936</v>
          </cell>
        </row>
        <row r="2858">
          <cell r="E2858" t="str">
            <v>621803560</v>
          </cell>
          <cell r="F2858" t="str">
            <v>에스탈정20밀리그램(에스시탈로프람옥살산염)_(25.54mg/1정)</v>
          </cell>
          <cell r="G2858" t="str">
            <v>(주)한국파비스제약</v>
          </cell>
          <cell r="H2858" t="str">
            <v>1</v>
          </cell>
          <cell r="I2858" t="str">
            <v>정</v>
          </cell>
          <cell r="J2858">
            <v>936</v>
          </cell>
        </row>
        <row r="2859">
          <cell r="E2859" t="str">
            <v>684501760</v>
          </cell>
          <cell r="F2859" t="str">
            <v>에스시어정20밀리그램(에스시탈로프람옥살산염)_(25.54mg/1정)</v>
          </cell>
          <cell r="G2859" t="str">
            <v>화일약품(주)</v>
          </cell>
          <cell r="H2859" t="str">
            <v>1</v>
          </cell>
          <cell r="I2859" t="str">
            <v>정</v>
          </cell>
          <cell r="J2859">
            <v>936</v>
          </cell>
        </row>
        <row r="2860">
          <cell r="E2860" t="str">
            <v>690302110</v>
          </cell>
          <cell r="F2860" t="str">
            <v>라이트에스정20밀리그램(에스시탈로프람옥살산염)_(25.54mg/1정)</v>
          </cell>
          <cell r="G2860" t="str">
            <v>(주)라이트팜텍</v>
          </cell>
          <cell r="H2860" t="str">
            <v>1</v>
          </cell>
          <cell r="I2860" t="str">
            <v>정</v>
          </cell>
          <cell r="J2860">
            <v>936</v>
          </cell>
        </row>
        <row r="2861">
          <cell r="E2861" t="str">
            <v>628901570</v>
          </cell>
          <cell r="F2861" t="str">
            <v>이프람정20밀리그램(에스시탈로프람옥살산염)_(25.54mg/1정)</v>
          </cell>
          <cell r="G2861" t="str">
            <v>(주)이든파마</v>
          </cell>
          <cell r="H2861" t="str">
            <v>1</v>
          </cell>
          <cell r="I2861" t="str">
            <v>정</v>
          </cell>
          <cell r="J2861">
            <v>936</v>
          </cell>
        </row>
        <row r="2862">
          <cell r="E2862" t="str">
            <v>669805530</v>
          </cell>
          <cell r="F2862" t="str">
            <v>시타프릴정20mg(에스시탈로프람옥살산염)_(25.54mg/1정)</v>
          </cell>
          <cell r="G2862" t="str">
            <v>구주제약(주)</v>
          </cell>
          <cell r="H2862" t="str">
            <v>1</v>
          </cell>
          <cell r="I2862" t="str">
            <v>정</v>
          </cell>
          <cell r="J2862">
            <v>936</v>
          </cell>
        </row>
        <row r="2863">
          <cell r="E2863" t="str">
            <v>escitalopram oxalate (as escitalopram   15mg)</v>
          </cell>
        </row>
        <row r="2864">
          <cell r="E2864" t="str">
            <v>668101380</v>
          </cell>
          <cell r="F2864" t="str">
            <v>산도스에스시탈로프람정15밀리그램_(15mg/1정)</v>
          </cell>
          <cell r="G2864" t="str">
            <v>한국산도스(주)</v>
          </cell>
          <cell r="H2864" t="str">
            <v>1</v>
          </cell>
          <cell r="I2864" t="str">
            <v>정</v>
          </cell>
          <cell r="J2864">
            <v>512</v>
          </cell>
        </row>
        <row r="2865">
          <cell r="E2865" t="str">
            <v>651903850</v>
          </cell>
          <cell r="F2865" t="str">
            <v>뉴프람정15밀리그램(에스시탈로프람옥살산염)_(19.155mg/1정)</v>
          </cell>
          <cell r="G2865" t="str">
            <v>명인제약(주)</v>
          </cell>
          <cell r="H2865" t="str">
            <v>1</v>
          </cell>
          <cell r="I2865" t="str">
            <v>정</v>
          </cell>
          <cell r="J2865">
            <v>522</v>
          </cell>
        </row>
        <row r="2866">
          <cell r="E2866" t="str">
            <v>657203220</v>
          </cell>
          <cell r="F2866" t="str">
            <v>에프람정15밀리그램(에스시탈로프람옥살산염)_(19.16mg/1정)</v>
          </cell>
          <cell r="G2866" t="str">
            <v>환인제약(주)</v>
          </cell>
          <cell r="H2866" t="str">
            <v>1</v>
          </cell>
          <cell r="I2866" t="str">
            <v>정</v>
          </cell>
          <cell r="J2866">
            <v>670</v>
          </cell>
        </row>
        <row r="2867">
          <cell r="E2867" t="str">
            <v>668000070</v>
          </cell>
          <cell r="F2867" t="str">
            <v>렉사프로정15밀리그램(에스시탈로프람옥살산염)_(19.16mg/1정)</v>
          </cell>
          <cell r="G2867" t="str">
            <v>한국룬드벡(주)</v>
          </cell>
          <cell r="H2867" t="str">
            <v>1</v>
          </cell>
          <cell r="I2867" t="str">
            <v>정</v>
          </cell>
          <cell r="J2867">
            <v>732</v>
          </cell>
        </row>
        <row r="2868">
          <cell r="E2868" t="str">
            <v>duloxetine hydrochloride (as duloxetine   30mg)</v>
          </cell>
        </row>
        <row r="2869">
          <cell r="E2869" t="str">
            <v>651903970</v>
          </cell>
          <cell r="F2869" t="str">
            <v>드록틴캡슐30mg(둘록세틴염산염)_(0.1765g/1캡슐)</v>
          </cell>
          <cell r="G2869" t="str">
            <v>명인제약(주)</v>
          </cell>
          <cell r="H2869" t="str">
            <v>1</v>
          </cell>
          <cell r="I2869" t="str">
            <v>캡슐</v>
          </cell>
          <cell r="J2869">
            <v>177</v>
          </cell>
        </row>
        <row r="2870">
          <cell r="E2870" t="str">
            <v>657202720</v>
          </cell>
          <cell r="F2870" t="str">
            <v>듀로셉톨캡슐30밀리그램(둘록세틴염산염)_(33.645mg/1캡슐)</v>
          </cell>
          <cell r="G2870" t="str">
            <v>환인제약(주)</v>
          </cell>
          <cell r="H2870" t="str">
            <v>1</v>
          </cell>
          <cell r="I2870" t="str">
            <v>캡슐</v>
          </cell>
          <cell r="J2870">
            <v>199</v>
          </cell>
        </row>
        <row r="2871">
          <cell r="E2871" t="str">
            <v>653005390</v>
          </cell>
          <cell r="F2871" t="str">
            <v>마이셀타캡슐30밀리그램(둘록세틴염산염)_(33.7mg/1캡슐)</v>
          </cell>
          <cell r="G2871" t="str">
            <v>(주)한국파마</v>
          </cell>
          <cell r="H2871" t="str">
            <v>1</v>
          </cell>
          <cell r="I2871" t="str">
            <v>캡슐</v>
          </cell>
          <cell r="J2871">
            <v>284</v>
          </cell>
        </row>
        <row r="2872">
          <cell r="E2872" t="str">
            <v>647803990</v>
          </cell>
          <cell r="F2872" t="str">
            <v>세바타캡슐30밀리그램(둘록세틴염산염)_(33.65mg/1캡슐)</v>
          </cell>
          <cell r="G2872" t="str">
            <v>삼진제약(주)</v>
          </cell>
          <cell r="H2872" t="str">
            <v>1</v>
          </cell>
          <cell r="I2872" t="str">
            <v>캡슐</v>
          </cell>
          <cell r="J2872">
            <v>363</v>
          </cell>
        </row>
        <row r="2873">
          <cell r="E2873" t="str">
            <v>678600820</v>
          </cell>
          <cell r="F2873" t="str">
            <v>심발세틴캡슐30밀리그램(둘록세틴염산염)_(0.1685g/1캡슐)</v>
          </cell>
          <cell r="G2873" t="str">
            <v>(주)다산제약</v>
          </cell>
          <cell r="H2873" t="str">
            <v>1</v>
          </cell>
          <cell r="I2873" t="str">
            <v>캡슐</v>
          </cell>
          <cell r="J2873">
            <v>364</v>
          </cell>
        </row>
        <row r="2874">
          <cell r="E2874" t="str">
            <v>642003400</v>
          </cell>
          <cell r="F2874" t="str">
            <v>투발타캡슐30밀리그램(둘록세틴염산염)_(33.7mg/1캡슐)</v>
          </cell>
          <cell r="G2874" t="str">
            <v>현대약품(주)</v>
          </cell>
          <cell r="H2874" t="str">
            <v>1</v>
          </cell>
          <cell r="I2874" t="str">
            <v>캡슐</v>
          </cell>
          <cell r="J2874">
            <v>385</v>
          </cell>
        </row>
        <row r="2875">
          <cell r="E2875" t="str">
            <v>653403060</v>
          </cell>
          <cell r="F2875" t="str">
            <v>둘세린캡슐30밀리그램(둘록세틴염산염)_(33.7mg/1캡슐)</v>
          </cell>
          <cell r="G2875" t="str">
            <v>동국제약(주)</v>
          </cell>
          <cell r="H2875" t="str">
            <v>1</v>
          </cell>
          <cell r="I2875" t="str">
            <v>캡슐</v>
          </cell>
          <cell r="J2875">
            <v>388</v>
          </cell>
        </row>
        <row r="2876">
          <cell r="E2876" t="str">
            <v>657807250</v>
          </cell>
          <cell r="F2876" t="str">
            <v>듀로스캡슐30밀리그램(둘록세틴염산염)_(33.7mg/1캡슐)</v>
          </cell>
          <cell r="G2876" t="str">
            <v>하나제약(주)</v>
          </cell>
          <cell r="H2876" t="str">
            <v>1</v>
          </cell>
          <cell r="I2876" t="str">
            <v>캡슐</v>
          </cell>
          <cell r="J2876">
            <v>388</v>
          </cell>
        </row>
        <row r="2877">
          <cell r="E2877" t="str">
            <v>698003820</v>
          </cell>
          <cell r="F2877" t="str">
            <v>피엠에스둘록세틴캡슐30mg(둘록세틴염산염)_(33.7mg/1캡슐)</v>
          </cell>
          <cell r="G2877" t="str">
            <v>(주)제뉴파마</v>
          </cell>
          <cell r="H2877" t="str">
            <v>1</v>
          </cell>
          <cell r="I2877" t="str">
            <v>캡슐</v>
          </cell>
          <cell r="J2877">
            <v>392</v>
          </cell>
        </row>
        <row r="2878">
          <cell r="E2878" t="str">
            <v>645304870</v>
          </cell>
          <cell r="F2878" t="str">
            <v>두셀라캡슐30밀리그램(둘록세틴염산염)_(33.7mg/1캡슐)</v>
          </cell>
          <cell r="G2878" t="str">
            <v>한림제약(주)</v>
          </cell>
          <cell r="H2878" t="str">
            <v>1</v>
          </cell>
          <cell r="I2878" t="str">
            <v>캡슐</v>
          </cell>
          <cell r="J2878">
            <v>397</v>
          </cell>
        </row>
        <row r="2879">
          <cell r="E2879" t="str">
            <v>670800120</v>
          </cell>
          <cell r="F2879" t="str">
            <v>심발타캡슐30밀리그램(둘록세틴염산염)_(33.7mg/1캡슐)</v>
          </cell>
          <cell r="G2879" t="str">
            <v>한국릴리(유)</v>
          </cell>
          <cell r="H2879" t="str">
            <v>1</v>
          </cell>
          <cell r="I2879" t="str">
            <v>캡슐</v>
          </cell>
          <cell r="J2879">
            <v>398</v>
          </cell>
        </row>
        <row r="2880">
          <cell r="E2880" t="str">
            <v>642802690</v>
          </cell>
          <cell r="F2880" t="str">
            <v>듀로프렉스캡슐30밀리그램(둘록세틴염산염)_(33.7mg/1캡슐)</v>
          </cell>
          <cell r="G2880" t="str">
            <v>고려제약(주)</v>
          </cell>
          <cell r="H2880" t="str">
            <v>1</v>
          </cell>
          <cell r="I2880" t="str">
            <v>캡슐</v>
          </cell>
          <cell r="J2880">
            <v>402</v>
          </cell>
        </row>
        <row r="2881">
          <cell r="E2881" t="str">
            <v>640007060</v>
          </cell>
          <cell r="F2881" t="str">
            <v>듀록타캡슐30밀리그램(둘록세틴염산염)_(33.7mg/1캡슐)</v>
          </cell>
          <cell r="G2881" t="str">
            <v>에이치케이이노엔(주)</v>
          </cell>
          <cell r="H2881" t="str">
            <v>1</v>
          </cell>
          <cell r="I2881" t="str">
            <v>캡슐</v>
          </cell>
          <cell r="J2881">
            <v>402</v>
          </cell>
        </row>
        <row r="2882">
          <cell r="E2882" t="str">
            <v>645905620</v>
          </cell>
          <cell r="F2882" t="str">
            <v>동광둘록세틴캡슐30밀리그램(둘록세틴염산염)_(33.7mg/1캡슐)</v>
          </cell>
          <cell r="G2882" t="str">
            <v>동광제약(주)</v>
          </cell>
          <cell r="H2882" t="str">
            <v>1</v>
          </cell>
          <cell r="I2882" t="str">
            <v>캡슐</v>
          </cell>
          <cell r="J2882">
            <v>404</v>
          </cell>
        </row>
        <row r="2883">
          <cell r="E2883" t="str">
            <v>622802390</v>
          </cell>
          <cell r="F2883" t="str">
            <v>두울세틴캡슐30밀리그램(둘록세틴염산염)_(33.7mg/1캡슐)</v>
          </cell>
          <cell r="G2883" t="str">
            <v>(주)마더스제약</v>
          </cell>
          <cell r="H2883" t="str">
            <v>1</v>
          </cell>
          <cell r="I2883" t="str">
            <v>캡슐</v>
          </cell>
          <cell r="J2883">
            <v>404</v>
          </cell>
        </row>
        <row r="2884">
          <cell r="E2884" t="str">
            <v>628900330</v>
          </cell>
          <cell r="F2884" t="str">
            <v>둘로틴캡슐30밀리그램(둘록세틴염산염)_(33.7mg/1캡슐)</v>
          </cell>
          <cell r="G2884" t="str">
            <v>(주)이든파마</v>
          </cell>
          <cell r="H2884" t="str">
            <v>1</v>
          </cell>
          <cell r="I2884" t="str">
            <v>캡슐</v>
          </cell>
          <cell r="J2884">
            <v>404</v>
          </cell>
        </row>
        <row r="2885">
          <cell r="E2885" t="str">
            <v>693201460</v>
          </cell>
          <cell r="F2885" t="str">
            <v>둘세틴캡슐30밀리그램(둘록세틴염산염)_(33.7mg/1캡슐)</v>
          </cell>
          <cell r="G2885" t="str">
            <v>(주)한국글로벌제약</v>
          </cell>
          <cell r="H2885" t="str">
            <v>1</v>
          </cell>
          <cell r="I2885" t="str">
            <v>캡슐</v>
          </cell>
          <cell r="J2885">
            <v>404</v>
          </cell>
        </row>
        <row r="2886">
          <cell r="E2886" t="str">
            <v>649506930</v>
          </cell>
          <cell r="F2886" t="str">
            <v>듀로센캡슐30밀리그램(둘록세틴염산염)_(33.7mg/1캡슐)</v>
          </cell>
          <cell r="G2886" t="str">
            <v>유니메드제약(주)</v>
          </cell>
          <cell r="H2886" t="str">
            <v>1</v>
          </cell>
          <cell r="I2886" t="str">
            <v>캡슐</v>
          </cell>
          <cell r="J2886">
            <v>404</v>
          </cell>
        </row>
        <row r="2887">
          <cell r="E2887" t="str">
            <v>646003840</v>
          </cell>
          <cell r="F2887" t="str">
            <v>듀세타캡슐30밀리그램(둘록세틴염산염)_(33.7mg/1캡슐)</v>
          </cell>
          <cell r="G2887" t="str">
            <v>(주)메디카코리아</v>
          </cell>
          <cell r="H2887" t="str">
            <v>1</v>
          </cell>
          <cell r="I2887" t="str">
            <v>캡슐</v>
          </cell>
          <cell r="J2887">
            <v>404</v>
          </cell>
        </row>
        <row r="2888">
          <cell r="E2888" t="str">
            <v>648203730</v>
          </cell>
          <cell r="F2888" t="str">
            <v>유록틴캡슐30밀리그램(둘록세틴염산염)_(33.7mg/1캡슐)</v>
          </cell>
          <cell r="G2888" t="str">
            <v>(주)유영제약</v>
          </cell>
          <cell r="H2888" t="str">
            <v>1</v>
          </cell>
          <cell r="I2888" t="str">
            <v>캡슐</v>
          </cell>
          <cell r="J2888">
            <v>404</v>
          </cell>
        </row>
        <row r="2889">
          <cell r="E2889" t="str">
            <v>644502140</v>
          </cell>
          <cell r="F2889" t="str">
            <v>유유듀록세틴캡슐30밀리그램(둘록세틴염산염)_(33.7mg/1캡슐)</v>
          </cell>
          <cell r="G2889" t="str">
            <v>(주)유유제약</v>
          </cell>
          <cell r="H2889" t="str">
            <v>1</v>
          </cell>
          <cell r="I2889" t="str">
            <v>캡슐</v>
          </cell>
          <cell r="J2889">
            <v>404</v>
          </cell>
        </row>
        <row r="2890">
          <cell r="E2890" t="str">
            <v>693902010</v>
          </cell>
          <cell r="F2890" t="str">
            <v>쥴로틴캡슐30밀리그램(둘록세틴염산염)_(33.65mg/1캡슐)</v>
          </cell>
          <cell r="G2890" t="str">
            <v>(주)셀트리온제약</v>
          </cell>
          <cell r="H2890" t="str">
            <v>1</v>
          </cell>
          <cell r="I2890" t="str">
            <v>캡슐</v>
          </cell>
          <cell r="J2890">
            <v>404</v>
          </cell>
        </row>
        <row r="2891">
          <cell r="E2891" t="str">
            <v>647205180</v>
          </cell>
          <cell r="F2891" t="str">
            <v>듀로세틴캡슐30밀리그램(둘록세틴염산염)_(33.7mg/1캡슐)</v>
          </cell>
          <cell r="G2891" t="str">
            <v>한국코러스(주)</v>
          </cell>
          <cell r="H2891" t="str">
            <v>1</v>
          </cell>
          <cell r="I2891" t="str">
            <v>캡슐</v>
          </cell>
          <cell r="J2891">
            <v>404</v>
          </cell>
        </row>
        <row r="2892">
          <cell r="E2892" t="str">
            <v>055100990</v>
          </cell>
          <cell r="F2892" t="str">
            <v>둘로윈캡슐30밀리그램(둘록세틴염산염)_(33.7mg/1캡슐)</v>
          </cell>
          <cell r="G2892" t="str">
            <v>코스맥스파마(주)</v>
          </cell>
          <cell r="H2892" t="str">
            <v>1</v>
          </cell>
          <cell r="I2892" t="str">
            <v>캡슐</v>
          </cell>
          <cell r="J2892">
            <v>404</v>
          </cell>
        </row>
        <row r="2893">
          <cell r="E2893" t="str">
            <v>623006240</v>
          </cell>
          <cell r="F2893" t="str">
            <v>엔티듀세틴캡슐30밀리그램(둘록세틴염산염)_(33.7mg/1캡슐)</v>
          </cell>
          <cell r="G2893" t="str">
            <v>한국신텍스제약(주)</v>
          </cell>
          <cell r="H2893" t="str">
            <v>1</v>
          </cell>
          <cell r="I2893" t="str">
            <v>캡슐</v>
          </cell>
          <cell r="J2893">
            <v>404</v>
          </cell>
        </row>
        <row r="2894">
          <cell r="E2894" t="str">
            <v>073001110</v>
          </cell>
          <cell r="F2894" t="str">
            <v>듀록틴캡슐30밀리그램(둘록세틴염산염)_(33.7mg/1캡슐)</v>
          </cell>
          <cell r="G2894" t="str">
            <v>건일바이오팜주식회사</v>
          </cell>
          <cell r="H2894" t="str">
            <v>1</v>
          </cell>
          <cell r="I2894" t="str">
            <v>캡슐</v>
          </cell>
          <cell r="J2894">
            <v>404</v>
          </cell>
        </row>
        <row r="2895">
          <cell r="E2895" t="str">
            <v>duloxetine hydrochloride (as duloxetine   30mg)</v>
          </cell>
        </row>
        <row r="2896">
          <cell r="E2896" t="str">
            <v>642905150</v>
          </cell>
          <cell r="F2896" t="str">
            <v>둘록사정30밀리그램 (둘록세틴염산염)_(33.65mg/1정)</v>
          </cell>
          <cell r="G2896" t="str">
            <v>일동제약(주)</v>
          </cell>
          <cell r="H2896" t="str">
            <v>1</v>
          </cell>
          <cell r="I2896" t="str">
            <v>정</v>
          </cell>
          <cell r="J2896">
            <v>399</v>
          </cell>
        </row>
        <row r="2897">
          <cell r="E2897" t="str">
            <v>duloxetine hydrochloride (as duloxetine   60mg)</v>
          </cell>
        </row>
        <row r="2898">
          <cell r="E2898" t="str">
            <v>651903960</v>
          </cell>
          <cell r="F2898" t="str">
            <v>드록틴캡슐60mg(둘록세틴염산염)_(67.3mg/1캡슐)</v>
          </cell>
          <cell r="G2898" t="str">
            <v>명인제약(주)</v>
          </cell>
          <cell r="H2898" t="str">
            <v>1</v>
          </cell>
          <cell r="I2898" t="str">
            <v>캡슐</v>
          </cell>
          <cell r="J2898">
            <v>294</v>
          </cell>
        </row>
        <row r="2899">
          <cell r="E2899" t="str">
            <v>657202730</v>
          </cell>
          <cell r="F2899" t="str">
            <v>듀로셉톨캡슐60밀리그램(둘록세틴염산염)_(67.29mg/1캡슐)</v>
          </cell>
          <cell r="G2899" t="str">
            <v>환인제약(주)</v>
          </cell>
          <cell r="H2899" t="str">
            <v>1</v>
          </cell>
          <cell r="I2899" t="str">
            <v>캡슐</v>
          </cell>
          <cell r="J2899">
            <v>310</v>
          </cell>
        </row>
        <row r="2900">
          <cell r="E2900" t="str">
            <v>653005400</v>
          </cell>
          <cell r="F2900" t="str">
            <v>마이셀타캡슐60밀리그램(둘록세틴염산염)_(67.3mg/1캡슐)</v>
          </cell>
          <cell r="G2900" t="str">
            <v>(주)한국파마</v>
          </cell>
          <cell r="H2900" t="str">
            <v>1</v>
          </cell>
          <cell r="I2900" t="str">
            <v>캡슐</v>
          </cell>
          <cell r="J2900">
            <v>337</v>
          </cell>
        </row>
        <row r="2901">
          <cell r="E2901" t="str">
            <v>647804000</v>
          </cell>
          <cell r="F2901" t="str">
            <v>세바타캡슐60밀리그램(둘록세틴염산염)_(67.3mg/1캡슐)</v>
          </cell>
          <cell r="G2901" t="str">
            <v>삼진제약(주)</v>
          </cell>
          <cell r="H2901" t="str">
            <v>1</v>
          </cell>
          <cell r="I2901" t="str">
            <v>캡슐</v>
          </cell>
          <cell r="J2901">
            <v>561</v>
          </cell>
        </row>
        <row r="2902">
          <cell r="E2902" t="str">
            <v>642003410</v>
          </cell>
          <cell r="F2902" t="str">
            <v>투발타캡슐60밀리그램(둘록세틴염산염)_(67.3mg/1캡슐)</v>
          </cell>
          <cell r="G2902" t="str">
            <v>현대약품(주)</v>
          </cell>
          <cell r="H2902" t="str">
            <v>1</v>
          </cell>
          <cell r="I2902" t="str">
            <v>캡슐</v>
          </cell>
          <cell r="J2902">
            <v>576</v>
          </cell>
        </row>
        <row r="2903">
          <cell r="E2903" t="str">
            <v>653403050</v>
          </cell>
          <cell r="F2903" t="str">
            <v>둘세린캡슐60밀리그램(둘록세틴염산염)_(67.3mg/1캡슐)</v>
          </cell>
          <cell r="G2903" t="str">
            <v>동국제약(주)</v>
          </cell>
          <cell r="H2903" t="str">
            <v>1</v>
          </cell>
          <cell r="I2903" t="str">
            <v>캡슐</v>
          </cell>
          <cell r="J2903">
            <v>580</v>
          </cell>
        </row>
        <row r="2904">
          <cell r="E2904" t="str">
            <v>645304860</v>
          </cell>
          <cell r="F2904" t="str">
            <v>두셀라캡슐60밀리그램(둘록세틴염산염)_(67.3mg/1캡슐)</v>
          </cell>
          <cell r="G2904" t="str">
            <v>한림제약(주)</v>
          </cell>
          <cell r="H2904" t="str">
            <v>1</v>
          </cell>
          <cell r="I2904" t="str">
            <v>캡슐</v>
          </cell>
          <cell r="J2904">
            <v>585</v>
          </cell>
        </row>
        <row r="2905">
          <cell r="E2905" t="str">
            <v>657807260</v>
          </cell>
          <cell r="F2905" t="str">
            <v>듀로스캡슐60밀리그램(둘록세틴염산염)_(67.3mg/1캡슐)</v>
          </cell>
          <cell r="G2905" t="str">
            <v>하나제약(주)</v>
          </cell>
          <cell r="H2905" t="str">
            <v>1</v>
          </cell>
          <cell r="I2905" t="str">
            <v>캡슐</v>
          </cell>
          <cell r="J2905">
            <v>599</v>
          </cell>
        </row>
        <row r="2906">
          <cell r="E2906" t="str">
            <v>698003830</v>
          </cell>
          <cell r="F2906" t="str">
            <v>피엠에스둘록세틴캡슐60mg(둘록세틴염산염)_(67.3mg/1캡슐)</v>
          </cell>
          <cell r="G2906" t="str">
            <v>(주)제뉴파마</v>
          </cell>
          <cell r="H2906" t="str">
            <v>1</v>
          </cell>
          <cell r="I2906" t="str">
            <v>캡슐</v>
          </cell>
          <cell r="J2906">
            <v>600</v>
          </cell>
        </row>
        <row r="2907">
          <cell r="E2907" t="str">
            <v>670800130</v>
          </cell>
          <cell r="F2907" t="str">
            <v>심발타캡슐60밀리그램(둘록세틴염산염)_(67.3mg/1캡슐)</v>
          </cell>
          <cell r="G2907" t="str">
            <v>한국릴리(유)</v>
          </cell>
          <cell r="H2907" t="str">
            <v>1</v>
          </cell>
          <cell r="I2907" t="str">
            <v>캡슐</v>
          </cell>
          <cell r="J2907">
            <v>605</v>
          </cell>
        </row>
        <row r="2908">
          <cell r="E2908" t="str">
            <v>640007070</v>
          </cell>
          <cell r="F2908" t="str">
            <v>듀록타캡슐60밀리그램(둘록세틴염산염)_(67.3mg/1캡슐)</v>
          </cell>
          <cell r="G2908" t="str">
            <v>에이치케이이노엔(주)</v>
          </cell>
          <cell r="H2908" t="str">
            <v>1</v>
          </cell>
          <cell r="I2908" t="str">
            <v>캡슐</v>
          </cell>
          <cell r="J2908">
            <v>613</v>
          </cell>
        </row>
        <row r="2909">
          <cell r="E2909" t="str">
            <v>645905630</v>
          </cell>
          <cell r="F2909" t="str">
            <v>동광둘록세틴캡슐60밀리그램(둘록세틴염산염)_(67.3mg/1캡슐)</v>
          </cell>
          <cell r="G2909" t="str">
            <v>동광제약(주)</v>
          </cell>
          <cell r="H2909" t="str">
            <v>1</v>
          </cell>
          <cell r="I2909" t="str">
            <v>캡슐</v>
          </cell>
          <cell r="J2909">
            <v>624</v>
          </cell>
        </row>
        <row r="2910">
          <cell r="E2910" t="str">
            <v>622802380</v>
          </cell>
          <cell r="F2910" t="str">
            <v>두울세틴캡슐60밀리그램(둘록세틴염산염)_(67.3mg/1캡슐)</v>
          </cell>
          <cell r="G2910" t="str">
            <v>(주)마더스제약</v>
          </cell>
          <cell r="H2910" t="str">
            <v>1</v>
          </cell>
          <cell r="I2910" t="str">
            <v>캡슐</v>
          </cell>
          <cell r="J2910">
            <v>624</v>
          </cell>
        </row>
        <row r="2911">
          <cell r="E2911" t="str">
            <v>693201470</v>
          </cell>
          <cell r="F2911" t="str">
            <v>둘세틴캡슐60밀리그램(둘록세틴염산염)_(67.3mg/1캡슐)</v>
          </cell>
          <cell r="G2911" t="str">
            <v>(주)한국글로벌제약</v>
          </cell>
          <cell r="H2911" t="str">
            <v>1</v>
          </cell>
          <cell r="I2911" t="str">
            <v>캡슐</v>
          </cell>
          <cell r="J2911">
            <v>624</v>
          </cell>
        </row>
        <row r="2912">
          <cell r="E2912" t="str">
            <v>649506440</v>
          </cell>
          <cell r="F2912" t="str">
            <v>듀로센캡슐60밀리그램(둘록세틴염산염)_(67.3mg/1캡슐)</v>
          </cell>
          <cell r="G2912" t="str">
            <v>유니메드제약(주)</v>
          </cell>
          <cell r="H2912" t="str">
            <v>1</v>
          </cell>
          <cell r="I2912" t="str">
            <v>캡슐</v>
          </cell>
          <cell r="J2912">
            <v>624</v>
          </cell>
        </row>
        <row r="2913">
          <cell r="E2913" t="str">
            <v>642802640</v>
          </cell>
          <cell r="F2913" t="str">
            <v>듀로프렉스캡슐60밀리그램(둘록세틴염산염)_(67.3mg/1캡슐)</v>
          </cell>
          <cell r="G2913" t="str">
            <v>고려제약(주)</v>
          </cell>
          <cell r="H2913" t="str">
            <v>1</v>
          </cell>
          <cell r="I2913" t="str">
            <v>캡슐</v>
          </cell>
          <cell r="J2913">
            <v>624</v>
          </cell>
        </row>
        <row r="2914">
          <cell r="E2914" t="str">
            <v>646003830</v>
          </cell>
          <cell r="F2914" t="str">
            <v>듀세타캡슐60밀리그램(둘록세틴염산염)_(67.3mg/1캡슐)</v>
          </cell>
          <cell r="G2914" t="str">
            <v>(주)메디카코리아</v>
          </cell>
          <cell r="H2914" t="str">
            <v>1</v>
          </cell>
          <cell r="I2914" t="str">
            <v>캡슐</v>
          </cell>
          <cell r="J2914">
            <v>624</v>
          </cell>
        </row>
        <row r="2915">
          <cell r="E2915" t="str">
            <v>648203740</v>
          </cell>
          <cell r="F2915" t="str">
            <v>유록틴캡슐60밀리그램(둘록세틴염산염)_(67.3mg/1캡슐)</v>
          </cell>
          <cell r="G2915" t="str">
            <v>(주)유영제약</v>
          </cell>
          <cell r="H2915" t="str">
            <v>1</v>
          </cell>
          <cell r="I2915" t="str">
            <v>캡슐</v>
          </cell>
          <cell r="J2915">
            <v>624</v>
          </cell>
        </row>
        <row r="2916">
          <cell r="E2916" t="str">
            <v>644502130</v>
          </cell>
          <cell r="F2916" t="str">
            <v>유유듀록세틴캡슐60밀리그램(둘록세틴염산염)_(67.3mg/1캡슐)</v>
          </cell>
          <cell r="G2916" t="str">
            <v>(주)유유제약</v>
          </cell>
          <cell r="H2916" t="str">
            <v>1</v>
          </cell>
          <cell r="I2916" t="str">
            <v>캡슐</v>
          </cell>
          <cell r="J2916">
            <v>624</v>
          </cell>
        </row>
        <row r="2917">
          <cell r="E2917" t="str">
            <v>693902020</v>
          </cell>
          <cell r="F2917" t="str">
            <v>쥴로틴캡슐60밀리그램(둘록세틴염산염)_(67.3mg/1캡슐)</v>
          </cell>
          <cell r="G2917" t="str">
            <v>(주)셀트리온제약</v>
          </cell>
          <cell r="H2917" t="str">
            <v>1</v>
          </cell>
          <cell r="I2917" t="str">
            <v>캡슐</v>
          </cell>
          <cell r="J2917">
            <v>624</v>
          </cell>
        </row>
        <row r="2918">
          <cell r="E2918" t="str">
            <v>678600830</v>
          </cell>
          <cell r="F2918" t="str">
            <v>심발세틴캡슐60밀리그램(둘록세틴염산염)_(0.337g/1캡슐)</v>
          </cell>
          <cell r="G2918" t="str">
            <v>(주)다산제약</v>
          </cell>
          <cell r="H2918" t="str">
            <v>1</v>
          </cell>
          <cell r="I2918" t="str">
            <v>캡슐</v>
          </cell>
          <cell r="J2918">
            <v>624</v>
          </cell>
        </row>
        <row r="2919">
          <cell r="E2919" t="str">
            <v>647205190</v>
          </cell>
          <cell r="F2919" t="str">
            <v>듀로세틴캡슐60밀리그램(둘록세틴염산염)_(67.3mg/1캡슐)</v>
          </cell>
          <cell r="G2919" t="str">
            <v>한국코러스(주)</v>
          </cell>
          <cell r="H2919" t="str">
            <v>1</v>
          </cell>
          <cell r="I2919" t="str">
            <v>캡슐</v>
          </cell>
          <cell r="J2919">
            <v>624</v>
          </cell>
        </row>
        <row r="2920">
          <cell r="E2920" t="str">
            <v>623006250</v>
          </cell>
          <cell r="F2920" t="str">
            <v>엔티듀세틴캡슐60밀리그램(둘록세틴염산염)_(67.3mg/1캡슐)</v>
          </cell>
          <cell r="G2920" t="str">
            <v>한국신텍스제약(주)</v>
          </cell>
          <cell r="H2920" t="str">
            <v>1</v>
          </cell>
          <cell r="I2920" t="str">
            <v>캡슐</v>
          </cell>
          <cell r="J2920">
            <v>624</v>
          </cell>
        </row>
        <row r="2921">
          <cell r="E2921" t="str">
            <v>073001120</v>
          </cell>
          <cell r="F2921" t="str">
            <v>듀록틴캡슐60밀리그램(둘록세틴염산염)_(67.3mg/1캡슐)</v>
          </cell>
          <cell r="G2921" t="str">
            <v>건일바이오팜주식회사</v>
          </cell>
          <cell r="H2921" t="str">
            <v>1</v>
          </cell>
          <cell r="I2921" t="str">
            <v>캡슐</v>
          </cell>
          <cell r="J2921">
            <v>624</v>
          </cell>
        </row>
        <row r="2922">
          <cell r="E2922" t="str">
            <v>duloxetine hydrochloride (as duloxetine   60mg)</v>
          </cell>
        </row>
        <row r="2923">
          <cell r="E2923" t="str">
            <v>642905160</v>
          </cell>
          <cell r="F2923" t="str">
            <v>둘록사정60밀리그램(둘록세틴염산염)_(67.3mg/1정)</v>
          </cell>
          <cell r="G2923" t="str">
            <v>일동제약(주)</v>
          </cell>
          <cell r="H2923" t="str">
            <v>1</v>
          </cell>
          <cell r="I2923" t="str">
            <v>정</v>
          </cell>
          <cell r="J2923">
            <v>599</v>
          </cell>
        </row>
        <row r="2924">
          <cell r="E2924" t="str">
            <v>paliperidone   3mg</v>
          </cell>
        </row>
        <row r="2925">
          <cell r="E2925" t="str">
            <v>651904590</v>
          </cell>
          <cell r="F2925" t="str">
            <v>팔리스펜서방정3mg(팔리페리돈)_(3mg/1정)</v>
          </cell>
          <cell r="G2925" t="str">
            <v>명인제약(주)</v>
          </cell>
          <cell r="H2925" t="str">
            <v>1</v>
          </cell>
          <cell r="I2925" t="str">
            <v>정</v>
          </cell>
          <cell r="J2925">
            <v>1190</v>
          </cell>
        </row>
        <row r="2926">
          <cell r="E2926" t="str">
            <v>646902290</v>
          </cell>
          <cell r="F2926" t="str">
            <v>인베가서방정3밀리그램(팔리페리돈)_(3mg/1정)</v>
          </cell>
          <cell r="G2926" t="str">
            <v>(주)한국얀센</v>
          </cell>
          <cell r="H2926" t="str">
            <v>1</v>
          </cell>
          <cell r="I2926" t="str">
            <v>정</v>
          </cell>
          <cell r="J2926">
            <v>1483</v>
          </cell>
        </row>
        <row r="2927">
          <cell r="E2927" t="str">
            <v>paliperidone   6mg</v>
          </cell>
        </row>
        <row r="2928">
          <cell r="E2928" t="str">
            <v>651904600</v>
          </cell>
          <cell r="F2928" t="str">
            <v>팔리스펜서방정6mg(팔리페리돈)_(6mg/1정)</v>
          </cell>
          <cell r="G2928" t="str">
            <v>명인제약(주)</v>
          </cell>
          <cell r="H2928" t="str">
            <v>1</v>
          </cell>
          <cell r="I2928" t="str">
            <v>정</v>
          </cell>
          <cell r="J2928">
            <v>1791</v>
          </cell>
        </row>
        <row r="2929">
          <cell r="E2929" t="str">
            <v>646902310</v>
          </cell>
          <cell r="F2929" t="str">
            <v>인베가서방정6밀리그램(팔리페리돈)_(6mg/1정)</v>
          </cell>
          <cell r="G2929" t="str">
            <v>(주)한국얀센</v>
          </cell>
          <cell r="H2929" t="str">
            <v>1</v>
          </cell>
          <cell r="I2929" t="str">
            <v>정</v>
          </cell>
          <cell r="J2929">
            <v>2213</v>
          </cell>
        </row>
        <row r="2930">
          <cell r="E2930" t="str">
            <v>paliperidone   9mg</v>
          </cell>
        </row>
        <row r="2931">
          <cell r="E2931" t="str">
            <v>651904610</v>
          </cell>
          <cell r="F2931" t="str">
            <v>팔리스펜서방정9mg(팔리페리돈)_(9mg/1정)</v>
          </cell>
          <cell r="G2931" t="str">
            <v>명인제약(주)</v>
          </cell>
          <cell r="H2931" t="str">
            <v>1</v>
          </cell>
          <cell r="I2931" t="str">
            <v>정</v>
          </cell>
          <cell r="J2931">
            <v>2215</v>
          </cell>
        </row>
        <row r="2932">
          <cell r="E2932" t="str">
            <v>646902320</v>
          </cell>
          <cell r="F2932" t="str">
            <v>인베가서방정9밀리그램(팔리페리돈)_(9mg/1정)</v>
          </cell>
          <cell r="G2932" t="str">
            <v>(주)한국얀센</v>
          </cell>
          <cell r="H2932" t="str">
            <v>1</v>
          </cell>
          <cell r="I2932" t="str">
            <v>정</v>
          </cell>
          <cell r="J2932">
            <v>2717</v>
          </cell>
        </row>
        <row r="2933">
          <cell r="E2933" t="str">
            <v>blonanserin   2mg</v>
          </cell>
        </row>
        <row r="2934">
          <cell r="E2934" t="str">
            <v>653006010</v>
          </cell>
          <cell r="F2934" t="str">
            <v>파마블로난세린정2밀리그램_(2mg/1정)</v>
          </cell>
          <cell r="G2934" t="str">
            <v>(주)한국파마</v>
          </cell>
          <cell r="H2934" t="str">
            <v>1</v>
          </cell>
          <cell r="I2934" t="str">
            <v>정</v>
          </cell>
          <cell r="J2934">
            <v>250</v>
          </cell>
        </row>
        <row r="2935">
          <cell r="E2935" t="str">
            <v>657203470</v>
          </cell>
          <cell r="F2935" t="str">
            <v>로나큐정2밀리그램(블로난세린)_(2mg/1정)</v>
          </cell>
          <cell r="G2935" t="str">
            <v>환인제약(주)</v>
          </cell>
          <cell r="H2935" t="str">
            <v>1</v>
          </cell>
          <cell r="I2935" t="str">
            <v>정</v>
          </cell>
          <cell r="J2935">
            <v>256</v>
          </cell>
        </row>
        <row r="2936">
          <cell r="E2936" t="str">
            <v>642203000</v>
          </cell>
          <cell r="F2936" t="str">
            <v>로나센정2밀리그램(블로난세린)_(2mg/1정)</v>
          </cell>
          <cell r="G2936" t="str">
            <v>부광약품(주)</v>
          </cell>
          <cell r="H2936" t="str">
            <v>1</v>
          </cell>
          <cell r="I2936" t="str">
            <v>정</v>
          </cell>
          <cell r="J2936">
            <v>271</v>
          </cell>
        </row>
        <row r="2937">
          <cell r="E2937" t="str">
            <v>blonanserin   4mg</v>
          </cell>
        </row>
        <row r="2938">
          <cell r="E2938" t="str">
            <v>657203460</v>
          </cell>
          <cell r="F2938" t="str">
            <v>로나큐정4밀리그램(블로난세린)_(4mg/1정)</v>
          </cell>
          <cell r="G2938" t="str">
            <v>환인제약(주)</v>
          </cell>
          <cell r="H2938" t="str">
            <v>1</v>
          </cell>
          <cell r="I2938" t="str">
            <v>정</v>
          </cell>
          <cell r="J2938">
            <v>359</v>
          </cell>
        </row>
        <row r="2939">
          <cell r="E2939" t="str">
            <v>653006020</v>
          </cell>
          <cell r="F2939" t="str">
            <v>파마블로난세린정4밀리그램_(4mg/1정)</v>
          </cell>
          <cell r="G2939" t="str">
            <v>(주)한국파마</v>
          </cell>
          <cell r="H2939" t="str">
            <v>1</v>
          </cell>
          <cell r="I2939" t="str">
            <v>정</v>
          </cell>
          <cell r="J2939">
            <v>365</v>
          </cell>
        </row>
        <row r="2940">
          <cell r="E2940" t="str">
            <v>642203010</v>
          </cell>
          <cell r="F2940" t="str">
            <v>로나센정4밀리그램(블로난세린)_(4mg/1정)</v>
          </cell>
          <cell r="G2940" t="str">
            <v>부광약품(주)</v>
          </cell>
          <cell r="H2940" t="str">
            <v>1</v>
          </cell>
          <cell r="I2940" t="str">
            <v>정</v>
          </cell>
          <cell r="J2940">
            <v>388</v>
          </cell>
        </row>
        <row r="2941">
          <cell r="E2941" t="str">
            <v>blonanserin   8mg</v>
          </cell>
        </row>
        <row r="2942">
          <cell r="E2942" t="str">
            <v>657203450</v>
          </cell>
          <cell r="F2942" t="str">
            <v>로나큐정8밀리그램(블로난세린)_(8mg/1정)</v>
          </cell>
          <cell r="G2942" t="str">
            <v>환인제약(주)</v>
          </cell>
          <cell r="H2942" t="str">
            <v>1</v>
          </cell>
          <cell r="I2942" t="str">
            <v>정</v>
          </cell>
          <cell r="J2942">
            <v>560</v>
          </cell>
        </row>
        <row r="2943">
          <cell r="E2943" t="str">
            <v>653005970</v>
          </cell>
          <cell r="F2943" t="str">
            <v>파마블로난세린정8밀리그램_(8mg/1정)</v>
          </cell>
          <cell r="G2943" t="str">
            <v>(주)한국파마</v>
          </cell>
          <cell r="H2943" t="str">
            <v>1</v>
          </cell>
          <cell r="I2943" t="str">
            <v>정</v>
          </cell>
          <cell r="J2943">
            <v>574</v>
          </cell>
        </row>
        <row r="2944">
          <cell r="E2944" t="str">
            <v>642203910</v>
          </cell>
          <cell r="F2944" t="str">
            <v>로나센정8밀리그램(블로난세린)_(8mg/1정)</v>
          </cell>
          <cell r="G2944" t="str">
            <v>부광약품(주)</v>
          </cell>
          <cell r="H2944" t="str">
            <v>1</v>
          </cell>
          <cell r="I2944" t="str">
            <v>정</v>
          </cell>
          <cell r="J2944">
            <v>602</v>
          </cell>
        </row>
        <row r="2945">
          <cell r="E2945" t="str">
            <v>agomelatine   25mg</v>
          </cell>
        </row>
        <row r="2946">
          <cell r="E2946" t="str">
            <v>657203390</v>
          </cell>
          <cell r="F2946" t="str">
            <v>아고틴정25밀리그램(아고멜라틴)_(25mg/1정)</v>
          </cell>
          <cell r="G2946" t="str">
            <v>환인제약(주)</v>
          </cell>
          <cell r="H2946" t="str">
            <v>1</v>
          </cell>
          <cell r="I2946" t="str">
            <v>정</v>
          </cell>
          <cell r="J2946">
            <v>590</v>
          </cell>
        </row>
        <row r="2947">
          <cell r="E2947" t="str">
            <v>desvenlafaxine succinate monohydrate (as desvenlafaxine   50mg)</v>
          </cell>
        </row>
        <row r="2948">
          <cell r="E2948" t="str">
            <v>648902780</v>
          </cell>
          <cell r="F2948" t="str">
            <v>프리스틱서방정50밀리그램(데스벤라팍신숙신산염일수화물)_(75.87mg/1정)</v>
          </cell>
          <cell r="G2948" t="str">
            <v>한국화이자제약(주)</v>
          </cell>
          <cell r="H2948" t="str">
            <v>1</v>
          </cell>
          <cell r="I2948" t="str">
            <v>정</v>
          </cell>
          <cell r="J2948">
            <v>1004</v>
          </cell>
        </row>
        <row r="2949">
          <cell r="E2949" t="str">
            <v>desvenlafaxine succinate monohydrate (as desvenlafaxine   100mg)</v>
          </cell>
        </row>
        <row r="2950">
          <cell r="E2950" t="str">
            <v>648902770</v>
          </cell>
          <cell r="F2950" t="str">
            <v>프리스틱서방정100밀리그램(데스벤라팍신숙신산염일수화물)_(0.15177g/1정)</v>
          </cell>
          <cell r="G2950" t="str">
            <v>한국화이자제약(주)</v>
          </cell>
          <cell r="H2950" t="str">
            <v>1</v>
          </cell>
          <cell r="I2950" t="str">
            <v>정</v>
          </cell>
          <cell r="J2950">
            <v>1250</v>
          </cell>
        </row>
        <row r="2951">
          <cell r="E2951" t="str">
            <v>desvenlafaxine benzoate (as desvenlafaxine   50mg)</v>
          </cell>
        </row>
        <row r="2952">
          <cell r="E2952" t="str">
            <v>651904930</v>
          </cell>
          <cell r="F2952" t="str">
            <v>에스벤서방정50밀리그램(데스벤라팍신벤조산염)_(73.185mg/1정)</v>
          </cell>
          <cell r="G2952" t="str">
            <v>명인제약(주)</v>
          </cell>
          <cell r="H2952" t="str">
            <v>1</v>
          </cell>
          <cell r="I2952" t="str">
            <v>정</v>
          </cell>
          <cell r="J2952">
            <v>815</v>
          </cell>
        </row>
        <row r="2953">
          <cell r="E2953" t="str">
            <v>645306320</v>
          </cell>
          <cell r="F2953" t="str">
            <v>프리넥사서방정50밀리그램(데스벤라팍신벤조산염)_(73.185mg/1정)</v>
          </cell>
          <cell r="G2953" t="str">
            <v>한림제약(주)</v>
          </cell>
          <cell r="H2953" t="str">
            <v>1</v>
          </cell>
          <cell r="I2953" t="str">
            <v>정</v>
          </cell>
          <cell r="J2953">
            <v>842</v>
          </cell>
        </row>
        <row r="2954">
          <cell r="E2954" t="str">
            <v>662504440</v>
          </cell>
          <cell r="F2954" t="str">
            <v>데스베라서방정50밀리그램(데스벤라팍신벤조산염)_(73.185mg/1정)</v>
          </cell>
          <cell r="G2954" t="str">
            <v>(주)넥스팜코리아</v>
          </cell>
          <cell r="H2954" t="str">
            <v>1</v>
          </cell>
          <cell r="I2954" t="str">
            <v>정</v>
          </cell>
          <cell r="J2954">
            <v>905</v>
          </cell>
        </row>
        <row r="2955">
          <cell r="E2955" t="str">
            <v>desvenlafaxine benzoate (as desvenlafaxine   0.1g)</v>
          </cell>
        </row>
        <row r="2956">
          <cell r="E2956" t="str">
            <v>651904940</v>
          </cell>
          <cell r="F2956" t="str">
            <v>에스벤서방정100밀리그램(데스벤라팍신벤조산염)_(0.14637g/1정)</v>
          </cell>
          <cell r="G2956" t="str">
            <v>명인제약(주)</v>
          </cell>
          <cell r="H2956" t="str">
            <v>1</v>
          </cell>
          <cell r="I2956" t="str">
            <v>정</v>
          </cell>
          <cell r="J2956">
            <v>1016</v>
          </cell>
        </row>
        <row r="2957">
          <cell r="E2957" t="str">
            <v>645306330</v>
          </cell>
          <cell r="F2957" t="str">
            <v>프리넥사서방정100밀리그램(데스벤라팍신벤조산염)_(0.14637g/1정)</v>
          </cell>
          <cell r="G2957" t="str">
            <v>한림제약(주)</v>
          </cell>
          <cell r="H2957" t="str">
            <v>1</v>
          </cell>
          <cell r="I2957" t="str">
            <v>정</v>
          </cell>
          <cell r="J2957">
            <v>1050</v>
          </cell>
        </row>
        <row r="2958">
          <cell r="E2958" t="str">
            <v>662504450</v>
          </cell>
          <cell r="F2958" t="str">
            <v>데스베라서방정100밀리그램(데스벤라팍신벤조산염)_(0.14637g/1정)</v>
          </cell>
          <cell r="G2958" t="str">
            <v>(주)넥스팜코리아</v>
          </cell>
          <cell r="H2958" t="str">
            <v>1</v>
          </cell>
          <cell r="I2958" t="str">
            <v>정</v>
          </cell>
          <cell r="J2958">
            <v>1129</v>
          </cell>
        </row>
        <row r="2959">
          <cell r="E2959" t="str">
            <v>desvenlafaxine   50mg</v>
          </cell>
        </row>
        <row r="2960">
          <cell r="E2960" t="str">
            <v>657203560</v>
          </cell>
          <cell r="F2960" t="str">
            <v>데팍신서방정50밀리그램(데스벤라팍신)_(50mg/1정)</v>
          </cell>
          <cell r="G2960" t="str">
            <v>환인제약(주)</v>
          </cell>
          <cell r="H2960" t="str">
            <v>1</v>
          </cell>
          <cell r="I2960" t="str">
            <v>정</v>
          </cell>
          <cell r="J2960">
            <v>815</v>
          </cell>
        </row>
        <row r="2961">
          <cell r="E2961" t="str">
            <v>desvenlafaxine   0.1g</v>
          </cell>
        </row>
        <row r="2962">
          <cell r="E2962" t="str">
            <v>657203570</v>
          </cell>
          <cell r="F2962" t="str">
            <v>데팍신서방정100밀리그램(데스벤라팍신)_(0.1g/1정)</v>
          </cell>
          <cell r="G2962" t="str">
            <v>환인제약(주)</v>
          </cell>
          <cell r="H2962" t="str">
            <v>1</v>
          </cell>
          <cell r="I2962" t="str">
            <v>정</v>
          </cell>
          <cell r="J2962">
            <v>1016</v>
          </cell>
        </row>
        <row r="2963">
          <cell r="E2963" t="str">
            <v>vortioxetine hydrobromide (as vortioxetine   5mg)</v>
          </cell>
        </row>
        <row r="2964">
          <cell r="E2964" t="str">
            <v>668000130</v>
          </cell>
          <cell r="F2964" t="str">
            <v>브린텔릭스정5밀리그램(보티옥세틴브롬화수소산염)_(6.355mg/1정)</v>
          </cell>
          <cell r="G2964" t="str">
            <v>한국룬드벡(주)</v>
          </cell>
          <cell r="H2964" t="str">
            <v>1</v>
          </cell>
          <cell r="I2964" t="str">
            <v>정</v>
          </cell>
          <cell r="J2964">
            <v>470</v>
          </cell>
        </row>
        <row r="2965">
          <cell r="E2965" t="str">
            <v>vortioxetine hydrobromide (as vortioxetine   10mg)</v>
          </cell>
        </row>
        <row r="2966">
          <cell r="E2966" t="str">
            <v>668000110</v>
          </cell>
          <cell r="F2966" t="str">
            <v>브린텔릭스정10밀리그램(보티옥세틴브롬화수소산염)_(12.71mg/1정)</v>
          </cell>
          <cell r="G2966" t="str">
            <v>한국룬드벡(주)</v>
          </cell>
          <cell r="H2966" t="str">
            <v>1</v>
          </cell>
          <cell r="I2966" t="str">
            <v>정</v>
          </cell>
          <cell r="J2966">
            <v>705</v>
          </cell>
        </row>
        <row r="2967">
          <cell r="E2967" t="str">
            <v>vortioxetine hydrobromide (as vortioxetine   20mg)</v>
          </cell>
        </row>
        <row r="2968">
          <cell r="E2968" t="str">
            <v>668000120</v>
          </cell>
          <cell r="F2968" t="str">
            <v>브린텔릭스정20밀리그램(보티옥세틴브롬화수소산염)_(25.42mg/1정)</v>
          </cell>
          <cell r="G2968" t="str">
            <v>한국룬드벡(주)</v>
          </cell>
          <cell r="H2968" t="str">
            <v>1</v>
          </cell>
          <cell r="I2968" t="str">
            <v>정</v>
          </cell>
          <cell r="J2968">
            <v>1058</v>
          </cell>
        </row>
        <row r="2969">
          <cell r="E2969" t="str">
            <v>desvenlafaxine   25mg</v>
          </cell>
        </row>
        <row r="2970">
          <cell r="E2970" t="str">
            <v>657203910</v>
          </cell>
          <cell r="F2970" t="str">
            <v>데팍신서방정25밀리그램(데스벤라팍신)_(25mg/1정)</v>
          </cell>
          <cell r="G2970" t="str">
            <v>환인제약(주)</v>
          </cell>
          <cell r="H2970" t="str">
            <v>1</v>
          </cell>
          <cell r="I2970" t="str">
            <v>정</v>
          </cell>
          <cell r="J2970">
            <v>543</v>
          </cell>
        </row>
        <row r="2971">
          <cell r="E2971" t="str">
            <v>acamprosate   0.333g</v>
          </cell>
        </row>
        <row r="2972">
          <cell r="E2972" t="str">
            <v>651904740</v>
          </cell>
          <cell r="F2972" t="str">
            <v>명인아캄프로세이트정333mg(아캄프로세이트칼슘)_(0.333g/1정)</v>
          </cell>
          <cell r="G2972" t="str">
            <v>명인제약(주)</v>
          </cell>
          <cell r="H2972" t="str">
            <v>1</v>
          </cell>
          <cell r="I2972" t="str">
            <v>정</v>
          </cell>
          <cell r="J2972">
            <v>135</v>
          </cell>
        </row>
        <row r="2973">
          <cell r="E2973" t="str">
            <v>657201040</v>
          </cell>
          <cell r="F2973" t="str">
            <v>환인아캄프로세이트정(아캄프로세이트칼슘)_(0.333g/1정)</v>
          </cell>
          <cell r="G2973" t="str">
            <v>환인제약(주)</v>
          </cell>
          <cell r="H2973" t="str">
            <v>1</v>
          </cell>
          <cell r="I2973" t="str">
            <v>정</v>
          </cell>
          <cell r="J2973">
            <v>135</v>
          </cell>
        </row>
        <row r="2974">
          <cell r="E2974" t="str">
            <v>afloqualone   20mg</v>
          </cell>
        </row>
        <row r="2975">
          <cell r="E2975" t="str">
            <v>655600630</v>
          </cell>
          <cell r="F2975" t="str">
            <v>미오벤정(아플로쿠알론)_(20mg/1정)</v>
          </cell>
          <cell r="G2975" t="str">
            <v>한올바이오파마(주)</v>
          </cell>
          <cell r="H2975" t="str">
            <v>1</v>
          </cell>
          <cell r="I2975" t="str">
            <v>정</v>
          </cell>
          <cell r="J2975">
            <v>146</v>
          </cell>
        </row>
        <row r="2976">
          <cell r="E2976" t="str">
            <v>647801200</v>
          </cell>
          <cell r="F2976" t="str">
            <v>세카론정(아플로쿠알론)_(20mg/1정)</v>
          </cell>
          <cell r="G2976" t="str">
            <v>삼진제약(주)</v>
          </cell>
          <cell r="H2976" t="str">
            <v>1</v>
          </cell>
          <cell r="I2976" t="str">
            <v>정</v>
          </cell>
          <cell r="J2976">
            <v>151</v>
          </cell>
        </row>
        <row r="2977">
          <cell r="E2977" t="str">
            <v>640002790</v>
          </cell>
          <cell r="F2977" t="str">
            <v>아로베스트정(아플로쿠알론)_(20mg/1정)</v>
          </cell>
          <cell r="G2977" t="str">
            <v>에이치케이이노엔(주)</v>
          </cell>
          <cell r="H2977" t="str">
            <v>1</v>
          </cell>
          <cell r="I2977" t="str">
            <v>정</v>
          </cell>
          <cell r="J2977">
            <v>151</v>
          </cell>
        </row>
        <row r="2978">
          <cell r="E2978" t="str">
            <v>052700210</v>
          </cell>
          <cell r="F2978" t="str">
            <v>폴라콘정(아플로쿠알론)_(20mg/1정)</v>
          </cell>
          <cell r="G2978" t="str">
            <v>크리스탈생명과학(주)</v>
          </cell>
          <cell r="H2978" t="str">
            <v>1</v>
          </cell>
          <cell r="I2978" t="str">
            <v>정</v>
          </cell>
          <cell r="J2978">
            <v>152</v>
          </cell>
        </row>
        <row r="2979">
          <cell r="E2979" t="str">
            <v>645300670</v>
          </cell>
          <cell r="F2979" t="str">
            <v>미아론정(아플로쿠알론)_(20mg/1정)</v>
          </cell>
          <cell r="G2979" t="str">
            <v>한림제약(주)</v>
          </cell>
          <cell r="H2979" t="str">
            <v>1</v>
          </cell>
          <cell r="I2979" t="str">
            <v>정</v>
          </cell>
          <cell r="J2979">
            <v>153</v>
          </cell>
        </row>
        <row r="2980">
          <cell r="E2980" t="str">
            <v>651501080</v>
          </cell>
          <cell r="F2980" t="str">
            <v>아프레스트정(아플로쿠알론)_(20mg/1정)</v>
          </cell>
          <cell r="G2980" t="str">
            <v>(주)하원제약</v>
          </cell>
          <cell r="H2980" t="str">
            <v>1</v>
          </cell>
          <cell r="I2980" t="str">
            <v>정</v>
          </cell>
          <cell r="J2980">
            <v>153</v>
          </cell>
        </row>
        <row r="2981">
          <cell r="E2981" t="str">
            <v>648503180</v>
          </cell>
          <cell r="F2981" t="str">
            <v>칼론정(아플로쿠알론)_(20mg/1정)</v>
          </cell>
          <cell r="G2981" t="str">
            <v>신풍제약(주)</v>
          </cell>
          <cell r="H2981" t="str">
            <v>1</v>
          </cell>
          <cell r="I2981" t="str">
            <v>정</v>
          </cell>
          <cell r="J2981">
            <v>153</v>
          </cell>
        </row>
        <row r="2982">
          <cell r="E2982" t="str">
            <v>657805840</v>
          </cell>
          <cell r="F2982" t="str">
            <v>알푸론정(아플로쿠알론)_(20mg/1정)</v>
          </cell>
          <cell r="G2982" t="str">
            <v>하나제약(주)</v>
          </cell>
          <cell r="H2982" t="str">
            <v>1</v>
          </cell>
          <cell r="I2982" t="str">
            <v>정</v>
          </cell>
          <cell r="J2982">
            <v>153</v>
          </cell>
        </row>
        <row r="2983">
          <cell r="E2983" t="str">
            <v>662504140</v>
          </cell>
          <cell r="F2983" t="str">
            <v>쿠아론정(아플로쿠알론)_(20mg/1정)</v>
          </cell>
          <cell r="G2983" t="str">
            <v>(주)넥스팜코리아</v>
          </cell>
          <cell r="H2983" t="str">
            <v>1</v>
          </cell>
          <cell r="I2983" t="str">
            <v>정</v>
          </cell>
          <cell r="J2983">
            <v>153</v>
          </cell>
        </row>
        <row r="2984">
          <cell r="E2984" t="str">
            <v>641907290</v>
          </cell>
          <cell r="F2984" t="str">
            <v>보령아플로쿠알론정_(20mg/1정)</v>
          </cell>
          <cell r="G2984" t="str">
            <v>(주)보령</v>
          </cell>
          <cell r="H2984" t="str">
            <v>1</v>
          </cell>
          <cell r="I2984" t="str">
            <v>정</v>
          </cell>
          <cell r="J2984">
            <v>153</v>
          </cell>
        </row>
        <row r="2985">
          <cell r="E2985" t="str">
            <v>622804430</v>
          </cell>
          <cell r="F2985" t="str">
            <v>아로칼엠정(아플로쿠알론)_(20mg/1정)</v>
          </cell>
          <cell r="G2985" t="str">
            <v>(주)마더스제약</v>
          </cell>
          <cell r="H2985" t="str">
            <v>1</v>
          </cell>
          <cell r="I2985" t="str">
            <v>정</v>
          </cell>
          <cell r="J2985">
            <v>153</v>
          </cell>
        </row>
        <row r="2986">
          <cell r="E2986" t="str">
            <v>amantadine sulfate   0.1g</v>
          </cell>
        </row>
        <row r="2987">
          <cell r="E2987" t="str">
            <v>642800920</v>
          </cell>
          <cell r="F2987" t="str">
            <v>아만타정(황산아만타딘)_(0.1g/1정)</v>
          </cell>
          <cell r="G2987" t="str">
            <v>고려제약(주)</v>
          </cell>
          <cell r="H2987" t="str">
            <v>1</v>
          </cell>
          <cell r="I2987" t="str">
            <v>정</v>
          </cell>
          <cell r="J2987">
            <v>95</v>
          </cell>
        </row>
        <row r="2988">
          <cell r="E2988" t="str">
            <v>651600780</v>
          </cell>
          <cell r="F2988" t="str">
            <v>피케이멜즈정(아만타딘황산염)_(0.1g/1정)</v>
          </cell>
          <cell r="G2988" t="str">
            <v>한화제약(주)</v>
          </cell>
          <cell r="H2988" t="str">
            <v>1</v>
          </cell>
          <cell r="I2988" t="str">
            <v>정</v>
          </cell>
          <cell r="J2988">
            <v>106</v>
          </cell>
        </row>
        <row r="2989">
          <cell r="E2989" t="str">
            <v>benztropine mesylate   1mg</v>
          </cell>
        </row>
        <row r="2990">
          <cell r="E2990" t="str">
            <v>651900600</v>
          </cell>
          <cell r="F2990" t="str">
            <v>명인벤즈트로핀메실산염정1밀리그램_(1mg/1정)</v>
          </cell>
          <cell r="G2990" t="str">
            <v>명인제약(주)</v>
          </cell>
          <cell r="H2990" t="str">
            <v>1</v>
          </cell>
          <cell r="I2990" t="str">
            <v>정</v>
          </cell>
          <cell r="J2990">
            <v>31</v>
          </cell>
        </row>
        <row r="2991">
          <cell r="E2991" t="str">
            <v>657201020</v>
          </cell>
          <cell r="F2991" t="str">
            <v>환인벤즈트로핀정1밀리그램(벤즈트로핀메실산염)_(1mg/1정)</v>
          </cell>
          <cell r="G2991" t="str">
            <v>환인제약(주)</v>
          </cell>
          <cell r="H2991" t="str">
            <v>1</v>
          </cell>
          <cell r="I2991" t="str">
            <v>정</v>
          </cell>
          <cell r="J2991">
            <v>33</v>
          </cell>
        </row>
        <row r="2992">
          <cell r="E2992" t="str">
            <v>benztropine mesylate   2mg</v>
          </cell>
        </row>
        <row r="2993">
          <cell r="E2993" t="str">
            <v>651900610</v>
          </cell>
          <cell r="F2993" t="str">
            <v>명인벤즈트로핀메실레이트정2밀리그람_(2mg/1정)</v>
          </cell>
          <cell r="G2993" t="str">
            <v>명인제약(주)</v>
          </cell>
          <cell r="H2993" t="str">
            <v>1</v>
          </cell>
          <cell r="I2993" t="str">
            <v>정</v>
          </cell>
          <cell r="J2993">
            <v>42</v>
          </cell>
        </row>
        <row r="2994">
          <cell r="E2994" t="str">
            <v>657201030</v>
          </cell>
          <cell r="F2994" t="str">
            <v>환인벤즈트로핀정(벤즈트로핀메실산염)_(2mg/1정)</v>
          </cell>
          <cell r="G2994" t="str">
            <v>환인제약(주)</v>
          </cell>
          <cell r="H2994" t="str">
            <v>1</v>
          </cell>
          <cell r="I2994" t="str">
            <v>정</v>
          </cell>
          <cell r="J2994">
            <v>42</v>
          </cell>
        </row>
        <row r="2995">
          <cell r="E2995" t="str">
            <v>cladribine   10mg</v>
          </cell>
        </row>
        <row r="2996">
          <cell r="E2996" t="str">
            <v>661700730</v>
          </cell>
          <cell r="F2996" t="str">
            <v>마벤클라드정(클라드리빈)_(10mg/1정)</v>
          </cell>
          <cell r="G2996" t="str">
            <v>머크(주)</v>
          </cell>
          <cell r="H2996" t="str">
            <v>1</v>
          </cell>
          <cell r="I2996" t="str">
            <v>정</v>
          </cell>
          <cell r="J2996">
            <v>2105109</v>
          </cell>
        </row>
        <row r="2997">
          <cell r="E2997" t="str">
            <v>clonidine hydrochloride   0.1mg</v>
          </cell>
        </row>
        <row r="2998">
          <cell r="E2998" t="str">
            <v>640006550</v>
          </cell>
          <cell r="F2998" t="str">
            <v>켑베이서방정0.1밀리그램(클로니딘염산염)_(0.1mg/1정)</v>
          </cell>
          <cell r="G2998" t="str">
            <v>에이치케이이노엔(주)</v>
          </cell>
          <cell r="H2998" t="str">
            <v>1</v>
          </cell>
          <cell r="I2998" t="str">
            <v>정</v>
          </cell>
          <cell r="J2998">
            <v>387</v>
          </cell>
        </row>
        <row r="2999">
          <cell r="E2999" t="str">
            <v>choline alfoscerate   0.4g(40mg/mL)</v>
          </cell>
        </row>
        <row r="3000">
          <cell r="E3000" t="str">
            <v>694002261</v>
          </cell>
          <cell r="F3000" t="str">
            <v>글리아타민시럽(콜린알포세레이트)_(0.4g/10mL)</v>
          </cell>
          <cell r="G3000" t="str">
            <v>대웅바이오(주)</v>
          </cell>
          <cell r="H3000" t="str">
            <v>10</v>
          </cell>
          <cell r="I3000" t="str">
            <v>mL/포</v>
          </cell>
          <cell r="J3000">
            <v>495</v>
          </cell>
        </row>
        <row r="3001">
          <cell r="E3001" t="str">
            <v>653006381</v>
          </cell>
          <cell r="F3001" t="str">
            <v>콜리티린시럽(콜린알포세레이트)_(0.4g/10mL)</v>
          </cell>
          <cell r="G3001" t="str">
            <v>(주)한국파마</v>
          </cell>
          <cell r="H3001" t="str">
            <v>10</v>
          </cell>
          <cell r="I3001" t="str">
            <v>mL/포</v>
          </cell>
          <cell r="J3001">
            <v>512</v>
          </cell>
        </row>
        <row r="3002">
          <cell r="E3002" t="str">
            <v>648507841</v>
          </cell>
          <cell r="F3002" t="str">
            <v>알츠코린시럽(콜린알포세레이트)_(0.4g/10mL)</v>
          </cell>
          <cell r="G3002" t="str">
            <v>신풍제약(주)</v>
          </cell>
          <cell r="H3002" t="str">
            <v>10</v>
          </cell>
          <cell r="I3002" t="str">
            <v>mL/포</v>
          </cell>
          <cell r="J3002">
            <v>515</v>
          </cell>
        </row>
        <row r="3003">
          <cell r="E3003" t="str">
            <v>642404361</v>
          </cell>
          <cell r="F3003" t="str">
            <v>콜리날시럽(콜린알포세레이트)_(0.4g/10mL)</v>
          </cell>
          <cell r="G3003" t="str">
            <v>영진약품(주)</v>
          </cell>
          <cell r="H3003" t="str">
            <v>10</v>
          </cell>
          <cell r="I3003" t="str">
            <v>mL/포</v>
          </cell>
          <cell r="J3003">
            <v>518</v>
          </cell>
        </row>
        <row r="3004">
          <cell r="E3004" t="str">
            <v>647804851</v>
          </cell>
          <cell r="F3004" t="str">
            <v>뉴티린시럽(콜린알포세레이트)_(0.4g/10mL)</v>
          </cell>
          <cell r="G3004" t="str">
            <v>삼진제약(주)</v>
          </cell>
          <cell r="H3004" t="str">
            <v>10</v>
          </cell>
          <cell r="I3004" t="str">
            <v>mL/포</v>
          </cell>
          <cell r="J3004">
            <v>521</v>
          </cell>
        </row>
        <row r="3005">
          <cell r="E3005" t="str">
            <v>663607741</v>
          </cell>
          <cell r="F3005" t="str">
            <v>그리아시럽(콜린알포세레이트)_(0.4g/10mL)</v>
          </cell>
          <cell r="G3005" t="str">
            <v>한국프라임제약(주)</v>
          </cell>
          <cell r="H3005" t="str">
            <v>10</v>
          </cell>
          <cell r="I3005" t="str">
            <v>mL/포</v>
          </cell>
          <cell r="J3005">
            <v>522</v>
          </cell>
        </row>
        <row r="3006">
          <cell r="E3006" t="str">
            <v>644309311</v>
          </cell>
          <cell r="F3006" t="str">
            <v>글리세틸시럽(콜린알포세레이트)_(0.4g/10mL)</v>
          </cell>
          <cell r="G3006" t="str">
            <v>한국유나이티드제약(주)</v>
          </cell>
          <cell r="H3006" t="str">
            <v>10</v>
          </cell>
          <cell r="I3006" t="str">
            <v>mL/포</v>
          </cell>
          <cell r="J3006">
            <v>522</v>
          </cell>
        </row>
        <row r="3007">
          <cell r="E3007" t="str">
            <v>665002611</v>
          </cell>
          <cell r="F3007" t="str">
            <v>뉴로콜린시럽(콜린알포세레이트)_(0.4g/10mL)</v>
          </cell>
          <cell r="G3007" t="str">
            <v>(주)경보제약</v>
          </cell>
          <cell r="H3007" t="str">
            <v>10</v>
          </cell>
          <cell r="I3007" t="str">
            <v>mL/포</v>
          </cell>
          <cell r="J3007">
            <v>523</v>
          </cell>
        </row>
        <row r="3008">
          <cell r="E3008" t="str">
            <v>669805261</v>
          </cell>
          <cell r="F3008" t="str">
            <v>세레포린시럽(콜린알포세레이트)_(0.4g/10mL)</v>
          </cell>
          <cell r="G3008" t="str">
            <v>구주제약(주)</v>
          </cell>
          <cell r="H3008" t="str">
            <v>10</v>
          </cell>
          <cell r="I3008" t="str">
            <v>mL/포</v>
          </cell>
          <cell r="J3008">
            <v>523</v>
          </cell>
        </row>
        <row r="3009">
          <cell r="E3009" t="str">
            <v>660703201</v>
          </cell>
          <cell r="F3009" t="str">
            <v>콜리린시럽(콜린알포세레이트)_(0.4g/10mL)</v>
          </cell>
          <cell r="G3009" t="str">
            <v>위더스제약(주)</v>
          </cell>
          <cell r="H3009" t="str">
            <v>10</v>
          </cell>
          <cell r="I3009" t="str">
            <v>mL/포</v>
          </cell>
          <cell r="J3009">
            <v>523</v>
          </cell>
        </row>
        <row r="3010">
          <cell r="E3010" t="str">
            <v>621803501</v>
          </cell>
          <cell r="F3010" t="str">
            <v>에이콜린시럽(콜린알포세레이트)_(0.4g/10mL)</v>
          </cell>
          <cell r="G3010" t="str">
            <v>(주)한국파비스제약</v>
          </cell>
          <cell r="H3010" t="str">
            <v>10</v>
          </cell>
          <cell r="I3010" t="str">
            <v>mL/포</v>
          </cell>
          <cell r="J3010">
            <v>523</v>
          </cell>
        </row>
        <row r="3011">
          <cell r="E3011" t="str">
            <v>656004991</v>
          </cell>
          <cell r="F3011" t="str">
            <v>콜리아틴시럽(콜린알포세레이트)_(0.4g/10mL)</v>
          </cell>
          <cell r="G3011" t="str">
            <v>알리코제약(주)</v>
          </cell>
          <cell r="H3011" t="str">
            <v>10</v>
          </cell>
          <cell r="I3011" t="str">
            <v>mL/포</v>
          </cell>
          <cell r="J3011">
            <v>523</v>
          </cell>
        </row>
        <row r="3012">
          <cell r="E3012" t="str">
            <v>643308401</v>
          </cell>
          <cell r="F3012" t="str">
            <v>종근당글리아티린시럽(콜린알포세레이트)_(0.4g/10mL)</v>
          </cell>
          <cell r="G3012" t="str">
            <v>(주)종근당</v>
          </cell>
          <cell r="H3012" t="str">
            <v>10</v>
          </cell>
          <cell r="I3012" t="str">
            <v>mL/포</v>
          </cell>
          <cell r="J3012">
            <v>523</v>
          </cell>
        </row>
        <row r="3013">
          <cell r="E3013" t="str">
            <v>671706251</v>
          </cell>
          <cell r="F3013" t="str">
            <v>콜린케이시럽(콜린알포세레이트)_(0.4g/10mL)</v>
          </cell>
          <cell r="G3013" t="str">
            <v>한국콜마(주)</v>
          </cell>
          <cell r="H3013" t="str">
            <v>10</v>
          </cell>
          <cell r="I3013" t="str">
            <v>mL/포</v>
          </cell>
          <cell r="J3013">
            <v>523</v>
          </cell>
        </row>
        <row r="3014">
          <cell r="E3014" t="str">
            <v>640903971</v>
          </cell>
          <cell r="F3014" t="str">
            <v>글리이틴시럽(콜린알포세레이트)_(0.4g/10mL)</v>
          </cell>
          <cell r="G3014" t="str">
            <v>(주)일화</v>
          </cell>
          <cell r="H3014" t="str">
            <v>10</v>
          </cell>
          <cell r="I3014" t="str">
            <v>mL/포</v>
          </cell>
          <cell r="J3014">
            <v>523</v>
          </cell>
        </row>
        <row r="3015">
          <cell r="E3015" t="str">
            <v>650304011</v>
          </cell>
          <cell r="F3015" t="str">
            <v>아세콜시럽(콜린알포세레이트)_(0.4g/10mL)</v>
          </cell>
          <cell r="G3015" t="str">
            <v>진양제약(주)</v>
          </cell>
          <cell r="H3015" t="str">
            <v>10</v>
          </cell>
          <cell r="I3015" t="str">
            <v>mL/포</v>
          </cell>
          <cell r="J3015">
            <v>523</v>
          </cell>
        </row>
        <row r="3016">
          <cell r="E3016" t="str">
            <v>choline alfoscerate   0.4g(50mg/mL)</v>
          </cell>
        </row>
        <row r="3017">
          <cell r="E3017" t="str">
            <v>671806421</v>
          </cell>
          <cell r="F3017" t="str">
            <v>알포콜린시럽(콜린알포세레이트)_(0.4g/8mL)</v>
          </cell>
          <cell r="G3017" t="str">
            <v>대원제약(주)</v>
          </cell>
          <cell r="H3017" t="str">
            <v>8</v>
          </cell>
          <cell r="I3017" t="str">
            <v>mL/포</v>
          </cell>
          <cell r="J3017">
            <v>518</v>
          </cell>
        </row>
        <row r="3018">
          <cell r="E3018" t="str">
            <v>645405551</v>
          </cell>
          <cell r="F3018" t="str">
            <v>글리틴시럽(콜린알포세레이트)_(0.4g/8mL)</v>
          </cell>
          <cell r="G3018" t="str">
            <v>제일약품(주)</v>
          </cell>
          <cell r="H3018" t="str">
            <v>8</v>
          </cell>
          <cell r="I3018" t="str">
            <v>mL/포</v>
          </cell>
          <cell r="J3018">
            <v>519</v>
          </cell>
        </row>
        <row r="3019">
          <cell r="E3019" t="str">
            <v>649104501</v>
          </cell>
          <cell r="F3019" t="str">
            <v>실버세린시럽(콜린알포세레이트)_(0.4g/8mL)</v>
          </cell>
          <cell r="G3019" t="str">
            <v>한국휴텍스제약(주)</v>
          </cell>
          <cell r="H3019" t="str">
            <v>8</v>
          </cell>
          <cell r="I3019" t="str">
            <v>mL/포</v>
          </cell>
          <cell r="J3019">
            <v>523</v>
          </cell>
        </row>
        <row r="3020">
          <cell r="E3020" t="str">
            <v>665507621</v>
          </cell>
          <cell r="F3020" t="str">
            <v>유니콜린시럽(콜린알포세레이트)_(0.4g/8mL)</v>
          </cell>
          <cell r="G3020" t="str">
            <v>한국유니온제약(주)</v>
          </cell>
          <cell r="H3020" t="str">
            <v>8</v>
          </cell>
          <cell r="I3020" t="str">
            <v>mL/포</v>
          </cell>
          <cell r="J3020">
            <v>523</v>
          </cell>
        </row>
        <row r="3021">
          <cell r="E3021" t="str">
            <v>644103321</v>
          </cell>
          <cell r="F3021" t="str">
            <v>글리커버시럽(콜린알포세레이트)_(0.4g/8mL)</v>
          </cell>
          <cell r="G3021" t="str">
            <v>제이더블유신약(주)</v>
          </cell>
          <cell r="H3021" t="str">
            <v>8</v>
          </cell>
          <cell r="I3021" t="str">
            <v>mL/포</v>
          </cell>
          <cell r="J3021">
            <v>523</v>
          </cell>
        </row>
        <row r="3022">
          <cell r="E3022" t="str">
            <v>644914751</v>
          </cell>
          <cell r="F3022" t="str">
            <v>뉴글리아시럽(콜린알포세레이트)_(0.4g/8mL)</v>
          </cell>
          <cell r="G3022" t="str">
            <v>제이더블유중외제약(주)</v>
          </cell>
          <cell r="H3022" t="str">
            <v>8</v>
          </cell>
          <cell r="I3022" t="str">
            <v>mL/포</v>
          </cell>
          <cell r="J3022">
            <v>523</v>
          </cell>
        </row>
        <row r="3023">
          <cell r="E3023" t="str">
            <v>choline alfoscerate   0.4g</v>
          </cell>
        </row>
        <row r="3024">
          <cell r="E3024" t="str">
            <v>642105290</v>
          </cell>
          <cell r="F3024" t="str">
            <v>알포아티린리드캡슐(콜린알포세레이트)_(0.4g/1캡슐)</v>
          </cell>
          <cell r="G3024" t="str">
            <v>(주)유한양행</v>
          </cell>
          <cell r="H3024" t="str">
            <v>1</v>
          </cell>
          <cell r="I3024" t="str">
            <v>캡슐</v>
          </cell>
          <cell r="J3024">
            <v>457</v>
          </cell>
        </row>
        <row r="3025">
          <cell r="E3025" t="str">
            <v>698003840</v>
          </cell>
          <cell r="F3025" t="str">
            <v>콜리아센리드캡슐(콜린알포세레이트)_(0.4g/1캡슐)</v>
          </cell>
          <cell r="G3025" t="str">
            <v>(주)제뉴파마</v>
          </cell>
          <cell r="H3025" t="str">
            <v>1</v>
          </cell>
          <cell r="I3025" t="str">
            <v>캡슐</v>
          </cell>
          <cell r="J3025">
            <v>487</v>
          </cell>
        </row>
        <row r="3026">
          <cell r="E3026" t="str">
            <v>645405390</v>
          </cell>
          <cell r="F3026" t="str">
            <v>글리틴리드캡슐(콜린알포세레이트)_(0.4g/1캡슐)</v>
          </cell>
          <cell r="G3026" t="str">
            <v>제일약품(주)</v>
          </cell>
          <cell r="H3026" t="str">
            <v>1</v>
          </cell>
          <cell r="I3026" t="str">
            <v>캡슐</v>
          </cell>
          <cell r="J3026">
            <v>513</v>
          </cell>
        </row>
        <row r="3027">
          <cell r="E3027" t="str">
            <v>671806710</v>
          </cell>
          <cell r="F3027" t="str">
            <v>알포콜린리드캡슐(콜린알포세레이트)_(0.4g/1캡슐)</v>
          </cell>
          <cell r="G3027" t="str">
            <v>대원제약(주)</v>
          </cell>
          <cell r="H3027" t="str">
            <v>1</v>
          </cell>
          <cell r="I3027" t="str">
            <v>캡슐</v>
          </cell>
          <cell r="J3027">
            <v>523</v>
          </cell>
        </row>
        <row r="3028">
          <cell r="E3028" t="str">
            <v>622804410</v>
          </cell>
          <cell r="F3028" t="str">
            <v>메모엠리드캡슐(콜린알포세레이트)_(0.4g/1캡슐)</v>
          </cell>
          <cell r="G3028" t="str">
            <v>(주)마더스제약</v>
          </cell>
          <cell r="H3028" t="str">
            <v>1</v>
          </cell>
          <cell r="I3028" t="str">
            <v>캡슐</v>
          </cell>
          <cell r="J3028">
            <v>523</v>
          </cell>
        </row>
        <row r="3029">
          <cell r="E3029" t="str">
            <v>choline alfoscerate   0.4g</v>
          </cell>
        </row>
        <row r="3030">
          <cell r="E3030" t="str">
            <v>657304640</v>
          </cell>
          <cell r="F3030" t="str">
            <v>글리포스연질캡슐(콜린알포세레이트)_(0.4g/1캡슐)</v>
          </cell>
          <cell r="G3030" t="str">
            <v>(주)동구바이오제약</v>
          </cell>
          <cell r="H3030" t="str">
            <v>1</v>
          </cell>
          <cell r="I3030" t="str">
            <v>캡슐</v>
          </cell>
          <cell r="J3030">
            <v>445</v>
          </cell>
        </row>
        <row r="3031">
          <cell r="E3031" t="str">
            <v>642101110</v>
          </cell>
          <cell r="F3031" t="str">
            <v>알포아티린연질캡슐(콜린알포세레이트)_(0.4g/1캡슐)</v>
          </cell>
          <cell r="G3031" t="str">
            <v>(주)유한양행</v>
          </cell>
          <cell r="H3031" t="str">
            <v>1</v>
          </cell>
          <cell r="I3031" t="str">
            <v>캡슐</v>
          </cell>
          <cell r="J3031">
            <v>456</v>
          </cell>
        </row>
        <row r="3032">
          <cell r="E3032" t="str">
            <v>642403460</v>
          </cell>
          <cell r="F3032" t="str">
            <v>콜리날연질캡슐(콜린알포세레이트)_(0.4g/1캡슐)</v>
          </cell>
          <cell r="G3032" t="str">
            <v>영진약품(주)</v>
          </cell>
          <cell r="H3032" t="str">
            <v>1</v>
          </cell>
          <cell r="I3032" t="str">
            <v>캡슐</v>
          </cell>
          <cell r="J3032">
            <v>470</v>
          </cell>
        </row>
        <row r="3033">
          <cell r="E3033" t="str">
            <v>647302910</v>
          </cell>
          <cell r="F3033" t="str">
            <v>글리티아연질캡슐(콜린알포세레이트)_(0.4g/1캡슐)</v>
          </cell>
          <cell r="G3033" t="str">
            <v>에이치엘비제약(주)</v>
          </cell>
          <cell r="H3033" t="str">
            <v>1</v>
          </cell>
          <cell r="I3033" t="str">
            <v>캡슐</v>
          </cell>
          <cell r="J3033">
            <v>471</v>
          </cell>
        </row>
        <row r="3034">
          <cell r="E3034" t="str">
            <v>650204270</v>
          </cell>
          <cell r="F3034" t="str">
            <v>카노아연질캡슐(콜린알포세레이트)_(0.4g/1캡슐)</v>
          </cell>
          <cell r="G3034" t="str">
            <v>안국약품(주)</v>
          </cell>
          <cell r="H3034" t="str">
            <v>1</v>
          </cell>
          <cell r="I3034" t="str">
            <v>캡슐</v>
          </cell>
          <cell r="J3034">
            <v>471</v>
          </cell>
        </row>
        <row r="3035">
          <cell r="E3035" t="str">
            <v>649103010</v>
          </cell>
          <cell r="F3035" t="str">
            <v>실버세린연질캡슐(콜린알포세레이트)_(0.4g/1캡슐)</v>
          </cell>
          <cell r="G3035" t="str">
            <v>한국휴텍스제약(주)</v>
          </cell>
          <cell r="H3035" t="str">
            <v>1</v>
          </cell>
          <cell r="I3035" t="str">
            <v>캡슐</v>
          </cell>
          <cell r="J3035">
            <v>480</v>
          </cell>
        </row>
        <row r="3036">
          <cell r="E3036" t="str">
            <v>665001960</v>
          </cell>
          <cell r="F3036" t="str">
            <v>뉴로콜린연질캡슐(콜린알포세레이트)_(0.4g/1캡슐)</v>
          </cell>
          <cell r="G3036" t="str">
            <v>(주)경보제약</v>
          </cell>
          <cell r="H3036" t="str">
            <v>1</v>
          </cell>
          <cell r="I3036" t="str">
            <v>캡슐</v>
          </cell>
          <cell r="J3036">
            <v>481</v>
          </cell>
        </row>
        <row r="3037">
          <cell r="E3037" t="str">
            <v>656003870</v>
          </cell>
          <cell r="F3037" t="str">
            <v>콜리아틴연질캡슐(콜린알포세레이트)_(0.4g/1캡슐)</v>
          </cell>
          <cell r="G3037" t="str">
            <v>알리코제약(주)</v>
          </cell>
          <cell r="H3037" t="str">
            <v>1</v>
          </cell>
          <cell r="I3037" t="str">
            <v>캡슐</v>
          </cell>
          <cell r="J3037">
            <v>483</v>
          </cell>
        </row>
        <row r="3038">
          <cell r="E3038" t="str">
            <v>662503670</v>
          </cell>
          <cell r="F3038" t="str">
            <v>알포센연질캡슐(콜린알포세레이트)_(0.4g/1캡슐)</v>
          </cell>
          <cell r="G3038" t="str">
            <v>(주)넥스팜코리아</v>
          </cell>
          <cell r="H3038" t="str">
            <v>1</v>
          </cell>
          <cell r="I3038" t="str">
            <v>캡슐</v>
          </cell>
          <cell r="J3038">
            <v>486</v>
          </cell>
        </row>
        <row r="3039">
          <cell r="E3039" t="str">
            <v>698003180</v>
          </cell>
          <cell r="F3039" t="str">
            <v>콜리아센연질캡슐(콜린알포세레이트)_(0.4g/1캡슐)</v>
          </cell>
          <cell r="G3039" t="str">
            <v>(주)제뉴파마</v>
          </cell>
          <cell r="H3039" t="str">
            <v>1</v>
          </cell>
          <cell r="I3039" t="str">
            <v>캡슐</v>
          </cell>
          <cell r="J3039">
            <v>487</v>
          </cell>
        </row>
        <row r="3040">
          <cell r="E3040" t="str">
            <v>660703140</v>
          </cell>
          <cell r="F3040" t="str">
            <v>콜리린연질캡슐(콜린알포세레이트)_(0.4g/1캡슐)</v>
          </cell>
          <cell r="G3040" t="str">
            <v>위더스제약(주)</v>
          </cell>
          <cell r="H3040" t="str">
            <v>1</v>
          </cell>
          <cell r="I3040" t="str">
            <v>캡슐</v>
          </cell>
          <cell r="J3040">
            <v>487</v>
          </cell>
        </row>
        <row r="3041">
          <cell r="E3041" t="str">
            <v>657203340</v>
          </cell>
          <cell r="F3041" t="str">
            <v>알포세틴연질캡슐(콜린알포세레이트)_(0.4g/1캡슐)</v>
          </cell>
          <cell r="G3041" t="str">
            <v>환인제약(주)</v>
          </cell>
          <cell r="H3041" t="str">
            <v>1</v>
          </cell>
          <cell r="I3041" t="str">
            <v>캡슐</v>
          </cell>
          <cell r="J3041">
            <v>492</v>
          </cell>
        </row>
        <row r="3042">
          <cell r="E3042" t="str">
            <v>679600150</v>
          </cell>
          <cell r="F3042" t="str">
            <v>알포그린연질캡슐(콜린알포세레이트)_(0.4g/1캡슐)</v>
          </cell>
          <cell r="G3042" t="str">
            <v>(주)서흥</v>
          </cell>
          <cell r="H3042" t="str">
            <v>1</v>
          </cell>
          <cell r="I3042" t="str">
            <v>캡슐</v>
          </cell>
          <cell r="J3042">
            <v>492</v>
          </cell>
        </row>
        <row r="3043">
          <cell r="E3043" t="str">
            <v>653004840</v>
          </cell>
          <cell r="F3043" t="str">
            <v>콜리티린연질캡슐(콜린알포세레이트)_(0.4g/1캡슐)</v>
          </cell>
          <cell r="G3043" t="str">
            <v>(주)한국파마</v>
          </cell>
          <cell r="H3043" t="str">
            <v>1</v>
          </cell>
          <cell r="I3043" t="str">
            <v>캡슐</v>
          </cell>
          <cell r="J3043">
            <v>493</v>
          </cell>
        </row>
        <row r="3044">
          <cell r="E3044" t="str">
            <v>643502600</v>
          </cell>
          <cell r="F3044" t="str">
            <v>콜리네이트연질캡슐(콜린알포세레이트)_(0.4g/1캡슐)</v>
          </cell>
          <cell r="G3044" t="str">
            <v>한미약품(주)</v>
          </cell>
          <cell r="H3044" t="str">
            <v>1</v>
          </cell>
          <cell r="I3044" t="str">
            <v>캡슐</v>
          </cell>
          <cell r="J3044">
            <v>494</v>
          </cell>
        </row>
        <row r="3045">
          <cell r="E3045" t="str">
            <v>645403860</v>
          </cell>
          <cell r="F3045" t="str">
            <v>글리틴연질캡슐(콜린알포세레이트)_(0.4g/1캡슐)</v>
          </cell>
          <cell r="G3045" t="str">
            <v>제일약품(주)</v>
          </cell>
          <cell r="H3045" t="str">
            <v>1</v>
          </cell>
          <cell r="I3045" t="str">
            <v>캡슐</v>
          </cell>
          <cell r="J3045">
            <v>496</v>
          </cell>
        </row>
        <row r="3046">
          <cell r="E3046" t="str">
            <v>694000600</v>
          </cell>
          <cell r="F3046" t="str">
            <v>글리아타민연질캡슐(콜린알포세레이트)_(0.4g/1캡슐)</v>
          </cell>
          <cell r="G3046" t="str">
            <v>대웅바이오(주)</v>
          </cell>
          <cell r="H3046" t="str">
            <v>1</v>
          </cell>
          <cell r="I3046" t="str">
            <v>캡슐</v>
          </cell>
          <cell r="J3046">
            <v>501</v>
          </cell>
        </row>
        <row r="3047">
          <cell r="E3047" t="str">
            <v>644914460</v>
          </cell>
          <cell r="F3047" t="str">
            <v>뉴글리아연질캡슐(콜린알포세레이트)_(0.4g/1캡슐)</v>
          </cell>
          <cell r="G3047" t="str">
            <v>제이더블유중외제약(주)</v>
          </cell>
          <cell r="H3047" t="str">
            <v>1</v>
          </cell>
          <cell r="I3047" t="str">
            <v>캡슐</v>
          </cell>
          <cell r="J3047">
            <v>504</v>
          </cell>
        </row>
        <row r="3048">
          <cell r="E3048" t="str">
            <v>647803980</v>
          </cell>
          <cell r="F3048" t="str">
            <v>뉴티린연질캡슐(콜린알포세레이트)_(0.4g/1캡슐)</v>
          </cell>
          <cell r="G3048" t="str">
            <v>삼진제약(주)</v>
          </cell>
          <cell r="H3048" t="str">
            <v>1</v>
          </cell>
          <cell r="I3048" t="str">
            <v>캡슐</v>
          </cell>
          <cell r="J3048">
            <v>505</v>
          </cell>
        </row>
        <row r="3049">
          <cell r="E3049" t="str">
            <v>641607100</v>
          </cell>
          <cell r="F3049" t="str">
            <v>글리아스타연질캡슐(콜린알포세레이트)_(0.4g/1캡슐)</v>
          </cell>
          <cell r="G3049" t="str">
            <v>(주)대웅제약</v>
          </cell>
          <cell r="H3049" t="str">
            <v>1</v>
          </cell>
          <cell r="I3049" t="str">
            <v>캡슐</v>
          </cell>
          <cell r="J3049">
            <v>506</v>
          </cell>
        </row>
        <row r="3050">
          <cell r="E3050" t="str">
            <v>643301790</v>
          </cell>
          <cell r="F3050" t="str">
            <v>종근당글리아티린연질캡슐(콜린알포세레이트)_(0.4g/1캡슐)</v>
          </cell>
          <cell r="G3050" t="str">
            <v>(주)종근당</v>
          </cell>
          <cell r="H3050" t="str">
            <v>1</v>
          </cell>
          <cell r="I3050" t="str">
            <v>캡슐</v>
          </cell>
          <cell r="J3050">
            <v>510</v>
          </cell>
        </row>
        <row r="3051">
          <cell r="E3051" t="str">
            <v>648600180</v>
          </cell>
          <cell r="F3051" t="str">
            <v>디멘토연질캡슐(콜린알포세레이트)_(0.4g/1캡슐)</v>
          </cell>
          <cell r="G3051" t="str">
            <v>(주)씨엠지제약</v>
          </cell>
          <cell r="H3051" t="str">
            <v>1</v>
          </cell>
          <cell r="I3051" t="str">
            <v>캡슐</v>
          </cell>
          <cell r="J3051">
            <v>519</v>
          </cell>
        </row>
        <row r="3052">
          <cell r="E3052" t="str">
            <v>665507640</v>
          </cell>
          <cell r="F3052" t="str">
            <v>유니콜린연질캡슐(콜린알포세레이트)_(0.4g/1캡슐)</v>
          </cell>
          <cell r="G3052" t="str">
            <v>한국유니온제약(주)</v>
          </cell>
          <cell r="H3052" t="str">
            <v>1</v>
          </cell>
          <cell r="I3052" t="str">
            <v>캡슐</v>
          </cell>
          <cell r="J3052">
            <v>521</v>
          </cell>
        </row>
        <row r="3053">
          <cell r="E3053" t="str">
            <v>663605400</v>
          </cell>
          <cell r="F3053" t="str">
            <v>그리아연질캡슐(콜린알포세레이트)_(0.4g/1캡슐)</v>
          </cell>
          <cell r="G3053" t="str">
            <v>한국프라임제약(주)</v>
          </cell>
          <cell r="H3053" t="str">
            <v>1</v>
          </cell>
          <cell r="I3053" t="str">
            <v>캡슐</v>
          </cell>
          <cell r="J3053">
            <v>522</v>
          </cell>
        </row>
        <row r="3054">
          <cell r="E3054" t="str">
            <v>648502700</v>
          </cell>
          <cell r="F3054" t="str">
            <v>알츠코린연질캡슐(콜린알포세레이트)_(0.4g/1캡슐)</v>
          </cell>
          <cell r="G3054" t="str">
            <v>신풍제약(주)</v>
          </cell>
          <cell r="H3054" t="str">
            <v>1</v>
          </cell>
          <cell r="I3054" t="str">
            <v>캡슐</v>
          </cell>
          <cell r="J3054">
            <v>522</v>
          </cell>
        </row>
        <row r="3055">
          <cell r="E3055" t="str">
            <v>649807010</v>
          </cell>
          <cell r="F3055" t="str">
            <v>뉴라렌연질캡슐(콜린알포세레이트)_(0.4g/1캡슐)</v>
          </cell>
          <cell r="G3055" t="str">
            <v>명문제약(주)</v>
          </cell>
          <cell r="H3055" t="str">
            <v>1</v>
          </cell>
          <cell r="I3055" t="str">
            <v>캡슐</v>
          </cell>
          <cell r="J3055">
            <v>522</v>
          </cell>
        </row>
        <row r="3056">
          <cell r="E3056" t="str">
            <v>693201220</v>
          </cell>
          <cell r="F3056" t="str">
            <v>글리아틴연질캡슐(콜린알포세레이트)_(0.4g/1캡슐)</v>
          </cell>
          <cell r="G3056" t="str">
            <v>(주)한국글로벌제약</v>
          </cell>
          <cell r="H3056" t="str">
            <v>1</v>
          </cell>
          <cell r="I3056" t="str">
            <v>캡슐</v>
          </cell>
          <cell r="J3056">
            <v>522</v>
          </cell>
        </row>
        <row r="3057">
          <cell r="E3057" t="str">
            <v>643705240</v>
          </cell>
          <cell r="F3057" t="str">
            <v>콜렌시나연질캡슐(콜린알포세레이트)_(0.4g/1캡슐)</v>
          </cell>
          <cell r="G3057" t="str">
            <v>국제약품(주)</v>
          </cell>
          <cell r="H3057" t="str">
            <v>1</v>
          </cell>
          <cell r="I3057" t="str">
            <v>캡슐</v>
          </cell>
          <cell r="J3057">
            <v>522</v>
          </cell>
        </row>
        <row r="3058">
          <cell r="E3058" t="str">
            <v>625800370</v>
          </cell>
          <cell r="F3058" t="str">
            <v>그리아틴연질캡슐(콜린알포세레이트)_(0.4g/1캡슐)</v>
          </cell>
          <cell r="G3058" t="str">
            <v>메딕스제약(주)</v>
          </cell>
          <cell r="H3058" t="str">
            <v>1</v>
          </cell>
          <cell r="I3058" t="str">
            <v>캡슐</v>
          </cell>
          <cell r="J3058">
            <v>523</v>
          </cell>
        </row>
        <row r="3059">
          <cell r="E3059" t="str">
            <v>644308690</v>
          </cell>
          <cell r="F3059" t="str">
            <v>글리세틸연질캡슐(콜린알포세레이트)_(0.4g/1캡슐)</v>
          </cell>
          <cell r="G3059" t="str">
            <v>한국유나이티드제약(주)</v>
          </cell>
          <cell r="H3059" t="str">
            <v>1</v>
          </cell>
          <cell r="I3059" t="str">
            <v>캡슐</v>
          </cell>
          <cell r="J3059">
            <v>523</v>
          </cell>
        </row>
        <row r="3060">
          <cell r="E3060" t="str">
            <v>648200010</v>
          </cell>
          <cell r="F3060" t="str">
            <v>글리알포연질캡슐(콜린알포세레이트)_(0.4g/1캡슐)</v>
          </cell>
          <cell r="G3060" t="str">
            <v>(주)유영제약</v>
          </cell>
          <cell r="H3060" t="str">
            <v>1</v>
          </cell>
          <cell r="I3060" t="str">
            <v>캡슐</v>
          </cell>
          <cell r="J3060">
            <v>523</v>
          </cell>
        </row>
        <row r="3061">
          <cell r="E3061" t="str">
            <v>640903050</v>
          </cell>
          <cell r="F3061" t="str">
            <v>글리이틴연질캡슐(콜린알포세레이트)_(0.4g/1캡슐)</v>
          </cell>
          <cell r="G3061" t="str">
            <v>(주)일화</v>
          </cell>
          <cell r="H3061" t="str">
            <v>1</v>
          </cell>
          <cell r="I3061" t="str">
            <v>캡슐</v>
          </cell>
          <cell r="J3061">
            <v>523</v>
          </cell>
        </row>
        <row r="3062">
          <cell r="E3062" t="str">
            <v>645208670</v>
          </cell>
          <cell r="F3062" t="str">
            <v>글리콜린연질캡슐(콜린알포세레이트)_(0.4g/1캡슐)</v>
          </cell>
          <cell r="G3062" t="str">
            <v>에이프로젠제약(주)</v>
          </cell>
          <cell r="H3062" t="str">
            <v>1</v>
          </cell>
          <cell r="I3062" t="str">
            <v>캡슐</v>
          </cell>
          <cell r="J3062">
            <v>523</v>
          </cell>
        </row>
        <row r="3063">
          <cell r="E3063" t="str">
            <v>650303210</v>
          </cell>
          <cell r="F3063" t="str">
            <v>아세콜연질캡슐(콜린알포세레이트)_(0.4g/1캡슐)</v>
          </cell>
          <cell r="G3063" t="str">
            <v>진양제약(주)</v>
          </cell>
          <cell r="H3063" t="str">
            <v>1</v>
          </cell>
          <cell r="I3063" t="str">
            <v>캡슐</v>
          </cell>
          <cell r="J3063">
            <v>523</v>
          </cell>
        </row>
        <row r="3064">
          <cell r="E3064" t="str">
            <v>670102860</v>
          </cell>
          <cell r="F3064" t="str">
            <v>알포레인연질캡슐(콜린알포세레이트)_(0.4g/1캡슐)</v>
          </cell>
          <cell r="G3064" t="str">
            <v>(주)팜젠사이언스</v>
          </cell>
          <cell r="H3064" t="str">
            <v>1</v>
          </cell>
          <cell r="I3064" t="str">
            <v>캡슐</v>
          </cell>
          <cell r="J3064">
            <v>523</v>
          </cell>
        </row>
        <row r="3065">
          <cell r="E3065" t="str">
            <v>671805260</v>
          </cell>
          <cell r="F3065" t="str">
            <v>알포콜린연질캡슐(콜린알포세레이트)_(0.4g/1캡슐)</v>
          </cell>
          <cell r="G3065" t="str">
            <v>대원제약(주)</v>
          </cell>
          <cell r="H3065" t="str">
            <v>1</v>
          </cell>
          <cell r="I3065" t="str">
            <v>캡슐</v>
          </cell>
          <cell r="J3065">
            <v>523</v>
          </cell>
        </row>
        <row r="3066">
          <cell r="E3066" t="str">
            <v>648103370</v>
          </cell>
          <cell r="F3066" t="str">
            <v>알포틴연질캡슐(콜린알포세레이트)_(0.4g/1캡슐)</v>
          </cell>
          <cell r="G3066" t="str">
            <v>경동제약(주)</v>
          </cell>
          <cell r="H3066" t="str">
            <v>1</v>
          </cell>
          <cell r="I3066" t="str">
            <v>캡슐</v>
          </cell>
          <cell r="J3066">
            <v>523</v>
          </cell>
        </row>
        <row r="3067">
          <cell r="E3067" t="str">
            <v>621802450</v>
          </cell>
          <cell r="F3067" t="str">
            <v>에이콜린연질캡슐(콜린알포세레이트)_(0.4g/1캡슐)</v>
          </cell>
          <cell r="G3067" t="str">
            <v>(주)한국파비스제약</v>
          </cell>
          <cell r="H3067" t="str">
            <v>1</v>
          </cell>
          <cell r="I3067" t="str">
            <v>캡슐</v>
          </cell>
          <cell r="J3067">
            <v>523</v>
          </cell>
        </row>
        <row r="3068">
          <cell r="E3068" t="str">
            <v>651201620</v>
          </cell>
          <cell r="F3068" t="str">
            <v>콜리세린연질캡슐(콜린알포세레이트)_(0.4g/1캡슐)</v>
          </cell>
          <cell r="G3068" t="str">
            <v>삼천당제약(주)</v>
          </cell>
          <cell r="H3068" t="str">
            <v>1</v>
          </cell>
          <cell r="I3068" t="str">
            <v>캡슐</v>
          </cell>
          <cell r="J3068">
            <v>523</v>
          </cell>
        </row>
        <row r="3069">
          <cell r="E3069" t="str">
            <v>664901350</v>
          </cell>
          <cell r="F3069" t="str">
            <v>콜리안연질캡슐(콜린알포세레이트)_(0.4g/1캡슐)</v>
          </cell>
          <cell r="G3069" t="str">
            <v>성원애드콕제약(주)</v>
          </cell>
          <cell r="H3069" t="str">
            <v>1</v>
          </cell>
          <cell r="I3069" t="str">
            <v>캡슐</v>
          </cell>
          <cell r="J3069">
            <v>523</v>
          </cell>
        </row>
        <row r="3070">
          <cell r="E3070" t="str">
            <v>658203280</v>
          </cell>
          <cell r="F3070" t="str">
            <v>비보존콜린알포세레이트연질캡슐_(0.4g/1캡슐)</v>
          </cell>
          <cell r="G3070" t="str">
            <v>(주)비보존제약</v>
          </cell>
          <cell r="H3070" t="str">
            <v>1</v>
          </cell>
          <cell r="I3070" t="str">
            <v>캡슐</v>
          </cell>
          <cell r="J3070">
            <v>523</v>
          </cell>
        </row>
        <row r="3071">
          <cell r="E3071" t="str">
            <v>645906230</v>
          </cell>
          <cell r="F3071" t="str">
            <v>콜린포연질캡슐(콜린알포세레이트)_(0.4g/1캡슐)</v>
          </cell>
          <cell r="G3071" t="str">
            <v>동광제약(주)</v>
          </cell>
          <cell r="H3071" t="str">
            <v>1</v>
          </cell>
          <cell r="I3071" t="str">
            <v>캡슐</v>
          </cell>
          <cell r="J3071">
            <v>523</v>
          </cell>
        </row>
        <row r="3072">
          <cell r="E3072" t="str">
            <v>644103050</v>
          </cell>
          <cell r="F3072" t="str">
            <v>글리커버연질캡슐(콜린알포세레이트)_(0.4g/1캡슐)</v>
          </cell>
          <cell r="G3072" t="str">
            <v>제이더블유신약(주)</v>
          </cell>
          <cell r="H3072" t="str">
            <v>1</v>
          </cell>
          <cell r="I3072" t="str">
            <v>캡슐</v>
          </cell>
          <cell r="J3072">
            <v>523</v>
          </cell>
        </row>
        <row r="3073">
          <cell r="E3073" t="str">
            <v>649507460</v>
          </cell>
          <cell r="F3073" t="str">
            <v>세레이트연질캡슐(콜린알포세레이트)_(0.4g/1캡슐)</v>
          </cell>
          <cell r="G3073" t="str">
            <v>유니메드제약(주)</v>
          </cell>
          <cell r="H3073" t="str">
            <v>1</v>
          </cell>
          <cell r="I3073" t="str">
            <v>캡슐</v>
          </cell>
          <cell r="J3073">
            <v>523</v>
          </cell>
        </row>
        <row r="3074">
          <cell r="E3074" t="str">
            <v>669804890</v>
          </cell>
          <cell r="F3074" t="str">
            <v>세레포린연질캡슐(콜린알포세레이트)_(0.4g/1캡슐)</v>
          </cell>
          <cell r="G3074" t="str">
            <v>구주제약(주)</v>
          </cell>
          <cell r="H3074" t="str">
            <v>1</v>
          </cell>
          <cell r="I3074" t="str">
            <v>캡슐</v>
          </cell>
          <cell r="J3074">
            <v>523</v>
          </cell>
        </row>
        <row r="3075">
          <cell r="E3075" t="str">
            <v>652904000</v>
          </cell>
          <cell r="F3075" t="str">
            <v>알카포네연질캡슐(콜린알포세레이트)_(0.4g/1캡슐)</v>
          </cell>
          <cell r="G3075" t="str">
            <v>(주)서울제약</v>
          </cell>
          <cell r="H3075" t="str">
            <v>1</v>
          </cell>
          <cell r="I3075" t="str">
            <v>캡슐</v>
          </cell>
          <cell r="J3075">
            <v>523</v>
          </cell>
        </row>
        <row r="3076">
          <cell r="E3076" t="str">
            <v>658603570</v>
          </cell>
          <cell r="F3076" t="str">
            <v>콜린페트연질캡슐(콜린알포세레이트)_(0.4g/1캡슐)</v>
          </cell>
          <cell r="G3076" t="str">
            <v>이연제약(주)</v>
          </cell>
          <cell r="H3076" t="str">
            <v>1</v>
          </cell>
          <cell r="I3076" t="str">
            <v>캡슐</v>
          </cell>
          <cell r="J3076">
            <v>523</v>
          </cell>
        </row>
        <row r="3077">
          <cell r="E3077" t="str">
            <v>645605110</v>
          </cell>
          <cell r="F3077" t="str">
            <v>글리아나연질캡슐(콜린알포세레이트)_(0.4g/1캡슐)</v>
          </cell>
          <cell r="G3077" t="str">
            <v>대화제약(주)</v>
          </cell>
          <cell r="H3077" t="str">
            <v>1</v>
          </cell>
          <cell r="I3077" t="str">
            <v>캡슐</v>
          </cell>
          <cell r="J3077">
            <v>523</v>
          </cell>
        </row>
        <row r="3078">
          <cell r="E3078" t="str">
            <v>646004830</v>
          </cell>
          <cell r="F3078" t="str">
            <v>알포엔연질캡슐(콜린알포세레이트)_(0.4g/1캡슐)</v>
          </cell>
          <cell r="G3078" t="str">
            <v>(주)메디카코리아</v>
          </cell>
          <cell r="H3078" t="str">
            <v>1</v>
          </cell>
          <cell r="I3078" t="str">
            <v>캡슐</v>
          </cell>
          <cell r="J3078">
            <v>523</v>
          </cell>
        </row>
        <row r="3079">
          <cell r="E3079" t="str">
            <v>055102210</v>
          </cell>
          <cell r="F3079" t="str">
            <v>콜린맥스연질캡슐400밀리그램(콜린알포세레이트)_(0.4g/1캡슐)</v>
          </cell>
          <cell r="G3079" t="str">
            <v>코스맥스파마(주)</v>
          </cell>
          <cell r="H3079" t="str">
            <v>1</v>
          </cell>
          <cell r="I3079" t="str">
            <v>캡슐</v>
          </cell>
          <cell r="J3079">
            <v>523</v>
          </cell>
        </row>
        <row r="3080">
          <cell r="E3080" t="str">
            <v>622804550</v>
          </cell>
          <cell r="F3080" t="str">
            <v>메모엠연질캡슐(콜린알포세레이트)_(0.4g/1캡슐)</v>
          </cell>
          <cell r="G3080" t="str">
            <v>(주)마더스제약</v>
          </cell>
          <cell r="H3080" t="str">
            <v>1</v>
          </cell>
          <cell r="I3080" t="str">
            <v>캡슐</v>
          </cell>
          <cell r="J3080">
            <v>523</v>
          </cell>
        </row>
        <row r="3081">
          <cell r="E3081" t="str">
            <v>choline alfoscerate   0.4g</v>
          </cell>
        </row>
        <row r="3082">
          <cell r="E3082" t="str">
            <v>663607901</v>
          </cell>
          <cell r="F3082" t="str">
            <v>그리아산제(콜린알포세레이트)_(0.4g/1g)</v>
          </cell>
          <cell r="G3082" t="str">
            <v>한국프라임제약(주)</v>
          </cell>
          <cell r="H3082" t="str">
            <v>1</v>
          </cell>
          <cell r="I3082" t="str">
            <v>g/포</v>
          </cell>
          <cell r="J3082">
            <v>523</v>
          </cell>
        </row>
        <row r="3083">
          <cell r="E3083" t="str">
            <v>choline alfoscerate   0.4g</v>
          </cell>
        </row>
        <row r="3084">
          <cell r="E3084" t="str">
            <v>653005930</v>
          </cell>
          <cell r="F3084" t="str">
            <v>콜리티린정(콜린알포세레이트)_(0.4g/1정)</v>
          </cell>
          <cell r="G3084" t="str">
            <v>(주)한국파마</v>
          </cell>
          <cell r="H3084" t="str">
            <v>1</v>
          </cell>
          <cell r="I3084" t="str">
            <v>정</v>
          </cell>
          <cell r="J3084">
            <v>424</v>
          </cell>
        </row>
        <row r="3085">
          <cell r="E3085" t="str">
            <v>657307290</v>
          </cell>
          <cell r="F3085" t="str">
            <v>글리포스정(콜린알포세레이트)_(0.4g/1정)</v>
          </cell>
          <cell r="G3085" t="str">
            <v>(주)동구바이오제약</v>
          </cell>
          <cell r="H3085" t="str">
            <v>1</v>
          </cell>
          <cell r="I3085" t="str">
            <v>정</v>
          </cell>
          <cell r="J3085">
            <v>445</v>
          </cell>
        </row>
        <row r="3086">
          <cell r="E3086" t="str">
            <v>657202830</v>
          </cell>
          <cell r="F3086" t="str">
            <v>알포세틴정(콜린알포세레이트)_(0.4g/1정)</v>
          </cell>
          <cell r="G3086" t="str">
            <v>환인제약(주)</v>
          </cell>
          <cell r="H3086" t="str">
            <v>1</v>
          </cell>
          <cell r="I3086" t="str">
            <v>정</v>
          </cell>
          <cell r="J3086">
            <v>453</v>
          </cell>
        </row>
        <row r="3087">
          <cell r="E3087" t="str">
            <v>642104780</v>
          </cell>
          <cell r="F3087" t="str">
            <v>알포아티린정(콜린알포세레이트)_(0.4g/1정)</v>
          </cell>
          <cell r="G3087" t="str">
            <v>(주)유한양행</v>
          </cell>
          <cell r="H3087" t="str">
            <v>1</v>
          </cell>
          <cell r="I3087" t="str">
            <v>정</v>
          </cell>
          <cell r="J3087">
            <v>456</v>
          </cell>
        </row>
        <row r="3088">
          <cell r="E3088" t="str">
            <v>650204870</v>
          </cell>
          <cell r="F3088" t="str">
            <v>카노아정(콜린알포세레이트)_(0.4g/1정)</v>
          </cell>
          <cell r="G3088" t="str">
            <v>안국약품(주)</v>
          </cell>
          <cell r="H3088" t="str">
            <v>1</v>
          </cell>
          <cell r="I3088" t="str">
            <v>정</v>
          </cell>
          <cell r="J3088">
            <v>471</v>
          </cell>
        </row>
        <row r="3089">
          <cell r="E3089" t="str">
            <v>649102460</v>
          </cell>
          <cell r="F3089" t="str">
            <v>실버세린정(콜린알포세레이트)_(0.4g/1정)</v>
          </cell>
          <cell r="G3089" t="str">
            <v>한국휴텍스제약(주)</v>
          </cell>
          <cell r="H3089" t="str">
            <v>1</v>
          </cell>
          <cell r="I3089" t="str">
            <v>정</v>
          </cell>
          <cell r="J3089">
            <v>480</v>
          </cell>
        </row>
        <row r="3090">
          <cell r="E3090" t="str">
            <v>665002380</v>
          </cell>
          <cell r="F3090" t="str">
            <v>뉴로콜린정(콜린알포세레이트)_(0.4g/1정)</v>
          </cell>
          <cell r="G3090" t="str">
            <v>(주)경보제약</v>
          </cell>
          <cell r="H3090" t="str">
            <v>1</v>
          </cell>
          <cell r="I3090" t="str">
            <v>정</v>
          </cell>
          <cell r="J3090">
            <v>481</v>
          </cell>
        </row>
        <row r="3091">
          <cell r="E3091" t="str">
            <v>656004780</v>
          </cell>
          <cell r="F3091" t="str">
            <v>콜리아틴정(콜린알포세레이트)_(0.4g/1정)</v>
          </cell>
          <cell r="G3091" t="str">
            <v>알리코제약(주)</v>
          </cell>
          <cell r="H3091" t="str">
            <v>1</v>
          </cell>
          <cell r="I3091" t="str">
            <v>정</v>
          </cell>
          <cell r="J3091">
            <v>483</v>
          </cell>
        </row>
        <row r="3092">
          <cell r="E3092" t="str">
            <v>662503520</v>
          </cell>
          <cell r="F3092" t="str">
            <v>알포센정(콜린알포세레이트)_(0.4g/1정)</v>
          </cell>
          <cell r="G3092" t="str">
            <v>(주)넥스팜코리아</v>
          </cell>
          <cell r="H3092" t="str">
            <v>1</v>
          </cell>
          <cell r="I3092" t="str">
            <v>정</v>
          </cell>
          <cell r="J3092">
            <v>486</v>
          </cell>
        </row>
        <row r="3093">
          <cell r="E3093" t="str">
            <v>660703220</v>
          </cell>
          <cell r="F3093" t="str">
            <v>콜리린정(콜린알포세레이트)_(0.4g/1정)</v>
          </cell>
          <cell r="G3093" t="str">
            <v>위더스제약(주)</v>
          </cell>
          <cell r="H3093" t="str">
            <v>1</v>
          </cell>
          <cell r="I3093" t="str">
            <v>정</v>
          </cell>
          <cell r="J3093">
            <v>487</v>
          </cell>
        </row>
        <row r="3094">
          <cell r="E3094" t="str">
            <v>642403890</v>
          </cell>
          <cell r="F3094" t="str">
            <v>콜리날정(콜린알포세레이트)_(0.4g/1정)</v>
          </cell>
          <cell r="G3094" t="str">
            <v>영진약품(주)</v>
          </cell>
          <cell r="H3094" t="str">
            <v>1</v>
          </cell>
          <cell r="I3094" t="str">
            <v>정</v>
          </cell>
          <cell r="J3094">
            <v>499</v>
          </cell>
        </row>
        <row r="3095">
          <cell r="E3095" t="str">
            <v>694000670</v>
          </cell>
          <cell r="F3095" t="str">
            <v>글리아타민정(콜린알포세레이트)_(0.4g/1정)</v>
          </cell>
          <cell r="G3095" t="str">
            <v>대웅바이오(주)</v>
          </cell>
          <cell r="H3095" t="str">
            <v>1</v>
          </cell>
          <cell r="I3095" t="str">
            <v>정</v>
          </cell>
          <cell r="J3095">
            <v>501</v>
          </cell>
        </row>
        <row r="3096">
          <cell r="E3096" t="str">
            <v>644914700</v>
          </cell>
          <cell r="F3096" t="str">
            <v>뉴글리아정(콜린알포세레이트)_(0.4g/1정)</v>
          </cell>
          <cell r="G3096" t="str">
            <v>제이더블유중외제약(주)</v>
          </cell>
          <cell r="H3096" t="str">
            <v>1</v>
          </cell>
          <cell r="I3096" t="str">
            <v>정</v>
          </cell>
          <cell r="J3096">
            <v>504</v>
          </cell>
        </row>
        <row r="3097">
          <cell r="E3097" t="str">
            <v>647804870</v>
          </cell>
          <cell r="F3097" t="str">
            <v>뉴티린정(콜린알포세레이트)_(0.4g/1정)</v>
          </cell>
          <cell r="G3097" t="str">
            <v>삼진제약(주)</v>
          </cell>
          <cell r="H3097" t="str">
            <v>1</v>
          </cell>
          <cell r="I3097" t="str">
            <v>정</v>
          </cell>
          <cell r="J3097">
            <v>505</v>
          </cell>
        </row>
        <row r="3098">
          <cell r="E3098" t="str">
            <v>645404270</v>
          </cell>
          <cell r="F3098" t="str">
            <v>글리틴정(콜린알포세레이트)_(0.4g/1정)</v>
          </cell>
          <cell r="G3098" t="str">
            <v>제일약품(주)</v>
          </cell>
          <cell r="H3098" t="str">
            <v>1</v>
          </cell>
          <cell r="I3098" t="str">
            <v>정</v>
          </cell>
          <cell r="J3098">
            <v>513</v>
          </cell>
        </row>
        <row r="3099">
          <cell r="E3099" t="str">
            <v>678600740</v>
          </cell>
          <cell r="F3099" t="str">
            <v>디멘콜린정(콜린알포세레이트)_(0.4g/1정)</v>
          </cell>
          <cell r="G3099" t="str">
            <v>(주)다산제약</v>
          </cell>
          <cell r="H3099" t="str">
            <v>1</v>
          </cell>
          <cell r="I3099" t="str">
            <v>정</v>
          </cell>
          <cell r="J3099">
            <v>520</v>
          </cell>
        </row>
        <row r="3100">
          <cell r="E3100" t="str">
            <v>648603660</v>
          </cell>
          <cell r="F3100" t="str">
            <v>디멘토정(콜린알포세레이트)_(0.4g/1정)</v>
          </cell>
          <cell r="G3100" t="str">
            <v>(주)씨엠지제약</v>
          </cell>
          <cell r="H3100" t="str">
            <v>1</v>
          </cell>
          <cell r="I3100" t="str">
            <v>정</v>
          </cell>
          <cell r="J3100">
            <v>521</v>
          </cell>
        </row>
        <row r="3101">
          <cell r="E3101" t="str">
            <v>665507530</v>
          </cell>
          <cell r="F3101" t="str">
            <v>유니콜린정(콜린알포세레이트)_(0.4g/1정)</v>
          </cell>
          <cell r="G3101" t="str">
            <v>한국유니온제약(주)</v>
          </cell>
          <cell r="H3101" t="str">
            <v>1</v>
          </cell>
          <cell r="I3101" t="str">
            <v>정</v>
          </cell>
          <cell r="J3101">
            <v>521</v>
          </cell>
        </row>
        <row r="3102">
          <cell r="E3102" t="str">
            <v>642803040</v>
          </cell>
          <cell r="F3102" t="str">
            <v>디멘스타정(콜린알포세레이트)_(0.4g/1정)</v>
          </cell>
          <cell r="G3102" t="str">
            <v>고려제약(주)</v>
          </cell>
          <cell r="H3102" t="str">
            <v>1</v>
          </cell>
          <cell r="I3102" t="str">
            <v>정</v>
          </cell>
          <cell r="J3102">
            <v>521</v>
          </cell>
        </row>
        <row r="3103">
          <cell r="E3103" t="str">
            <v>663605830</v>
          </cell>
          <cell r="F3103" t="str">
            <v>그리아정(콜린알포세레이트)_(0.4g/1정)</v>
          </cell>
          <cell r="G3103" t="str">
            <v>한국프라임제약(주)</v>
          </cell>
          <cell r="H3103" t="str">
            <v>1</v>
          </cell>
          <cell r="I3103" t="str">
            <v>정</v>
          </cell>
          <cell r="J3103">
            <v>522</v>
          </cell>
        </row>
        <row r="3104">
          <cell r="E3104" t="str">
            <v>648507770</v>
          </cell>
          <cell r="F3104" t="str">
            <v>알츠코린정(콜린알포세레이트)_(0.4g/1정)</v>
          </cell>
          <cell r="G3104" t="str">
            <v>신풍제약(주)</v>
          </cell>
          <cell r="H3104" t="str">
            <v>1</v>
          </cell>
          <cell r="I3104" t="str">
            <v>정</v>
          </cell>
          <cell r="J3104">
            <v>522</v>
          </cell>
        </row>
        <row r="3105">
          <cell r="E3105" t="str">
            <v>649806600</v>
          </cell>
          <cell r="F3105" t="str">
            <v>뉴라렌정(콜린알포세레이트)_(0.4g/1정)</v>
          </cell>
          <cell r="G3105" t="str">
            <v>명문제약(주)</v>
          </cell>
          <cell r="H3105" t="str">
            <v>1</v>
          </cell>
          <cell r="I3105" t="str">
            <v>정</v>
          </cell>
          <cell r="J3105">
            <v>522</v>
          </cell>
        </row>
        <row r="3106">
          <cell r="E3106" t="str">
            <v>693201120</v>
          </cell>
          <cell r="F3106" t="str">
            <v>글리아틴정(콜린알포세레이트)_(0.4g/1정)</v>
          </cell>
          <cell r="G3106" t="str">
            <v>(주)한국글로벌제약</v>
          </cell>
          <cell r="H3106" t="str">
            <v>1</v>
          </cell>
          <cell r="I3106" t="str">
            <v>정</v>
          </cell>
          <cell r="J3106">
            <v>522</v>
          </cell>
        </row>
        <row r="3107">
          <cell r="E3107" t="str">
            <v>643704490</v>
          </cell>
          <cell r="F3107" t="str">
            <v>콜렌시아정(콜린알포세레이트)_(0.4g/1정)</v>
          </cell>
          <cell r="G3107" t="str">
            <v>국제약품(주)</v>
          </cell>
          <cell r="H3107" t="str">
            <v>1</v>
          </cell>
          <cell r="I3107" t="str">
            <v>정</v>
          </cell>
          <cell r="J3107">
            <v>522</v>
          </cell>
        </row>
        <row r="3108">
          <cell r="E3108" t="str">
            <v>625800210</v>
          </cell>
          <cell r="F3108" t="str">
            <v>그리아틴정(콜린알포세레이트)_(0.4g/1정)</v>
          </cell>
          <cell r="G3108" t="str">
            <v>메딕스제약(주)</v>
          </cell>
          <cell r="H3108" t="str">
            <v>1</v>
          </cell>
          <cell r="I3108" t="str">
            <v>정</v>
          </cell>
          <cell r="J3108">
            <v>523</v>
          </cell>
        </row>
        <row r="3109">
          <cell r="E3109" t="str">
            <v>648203890</v>
          </cell>
          <cell r="F3109" t="str">
            <v>글리알포정(콜린알포세레이트)_(0.4g/1정)</v>
          </cell>
          <cell r="G3109" t="str">
            <v>(주)유영제약</v>
          </cell>
          <cell r="H3109" t="str">
            <v>1</v>
          </cell>
          <cell r="I3109" t="str">
            <v>정</v>
          </cell>
          <cell r="J3109">
            <v>523</v>
          </cell>
        </row>
        <row r="3110">
          <cell r="E3110" t="str">
            <v>646003810</v>
          </cell>
          <cell r="F3110" t="str">
            <v>알포엔정(콜린알포세레이트)_(0.4g/1정)</v>
          </cell>
          <cell r="G3110" t="str">
            <v>(주)메디카코리아</v>
          </cell>
          <cell r="H3110" t="str">
            <v>1</v>
          </cell>
          <cell r="I3110" t="str">
            <v>정</v>
          </cell>
          <cell r="J3110">
            <v>523</v>
          </cell>
        </row>
        <row r="3111">
          <cell r="E3111" t="str">
            <v>642905230</v>
          </cell>
          <cell r="F3111" t="str">
            <v>알포칸정(콜린알포세레이트)_(0.4g/1정)</v>
          </cell>
          <cell r="G3111" t="str">
            <v>일동제약(주)</v>
          </cell>
          <cell r="H3111" t="str">
            <v>1</v>
          </cell>
          <cell r="I3111" t="str">
            <v>정</v>
          </cell>
          <cell r="J3111">
            <v>523</v>
          </cell>
        </row>
        <row r="3112">
          <cell r="E3112" t="str">
            <v>658603070</v>
          </cell>
          <cell r="F3112" t="str">
            <v>콜린페트정(콜린알포세레이트)_(0.4g/1정)</v>
          </cell>
          <cell r="G3112" t="str">
            <v>이연제약(주)</v>
          </cell>
          <cell r="H3112" t="str">
            <v>1</v>
          </cell>
          <cell r="I3112" t="str">
            <v>정</v>
          </cell>
          <cell r="J3112">
            <v>523</v>
          </cell>
        </row>
        <row r="3113">
          <cell r="E3113" t="str">
            <v>653402980</v>
          </cell>
          <cell r="F3113" t="str">
            <v>콜세린정(콜린알포세레이트)_(0.4g/1정)</v>
          </cell>
          <cell r="G3113" t="str">
            <v>동국제약(주)</v>
          </cell>
          <cell r="H3113" t="str">
            <v>1</v>
          </cell>
          <cell r="I3113" t="str">
            <v>정</v>
          </cell>
          <cell r="J3113">
            <v>523</v>
          </cell>
        </row>
        <row r="3114">
          <cell r="E3114" t="str">
            <v>664901270</v>
          </cell>
          <cell r="F3114" t="str">
            <v>콜리안정(콜린알포세레이트)_(0.4g/1정)</v>
          </cell>
          <cell r="G3114" t="str">
            <v>성원애드콕제약(주)</v>
          </cell>
          <cell r="H3114" t="str">
            <v>1</v>
          </cell>
          <cell r="I3114" t="str">
            <v>정</v>
          </cell>
          <cell r="J3114">
            <v>523</v>
          </cell>
        </row>
        <row r="3115">
          <cell r="E3115" t="str">
            <v>652903850</v>
          </cell>
          <cell r="F3115" t="str">
            <v>알카포네정(콜린알포세레이트)_(0.4g/1정)</v>
          </cell>
          <cell r="G3115" t="str">
            <v>(주)서울제약</v>
          </cell>
          <cell r="H3115" t="str">
            <v>1</v>
          </cell>
          <cell r="I3115" t="str">
            <v>정</v>
          </cell>
          <cell r="J3115">
            <v>523</v>
          </cell>
        </row>
        <row r="3116">
          <cell r="E3116" t="str">
            <v>669804820</v>
          </cell>
          <cell r="F3116" t="str">
            <v>세레포린정(콜린알포세레이트)_(0.4g/1정)</v>
          </cell>
          <cell r="G3116" t="str">
            <v>구주제약(주)</v>
          </cell>
          <cell r="H3116" t="str">
            <v>1</v>
          </cell>
          <cell r="I3116" t="str">
            <v>정</v>
          </cell>
          <cell r="J3116">
            <v>523</v>
          </cell>
        </row>
        <row r="3117">
          <cell r="E3117" t="str">
            <v>658203800</v>
          </cell>
          <cell r="F3117" t="str">
            <v>콜린세레이트정(콜린알포세레이트)_(0.4g/1정)</v>
          </cell>
          <cell r="G3117" t="str">
            <v>(주)비보존제약</v>
          </cell>
          <cell r="H3117" t="str">
            <v>1</v>
          </cell>
          <cell r="I3117" t="str">
            <v>정</v>
          </cell>
          <cell r="J3117">
            <v>523</v>
          </cell>
        </row>
        <row r="3118">
          <cell r="E3118" t="str">
            <v>650303710</v>
          </cell>
          <cell r="F3118" t="str">
            <v>아세콜정(콜린알포세레이트)_(0.4g/1정)</v>
          </cell>
          <cell r="G3118" t="str">
            <v>진양제약(주)</v>
          </cell>
          <cell r="H3118" t="str">
            <v>1</v>
          </cell>
          <cell r="I3118" t="str">
            <v>정</v>
          </cell>
          <cell r="J3118">
            <v>523</v>
          </cell>
        </row>
        <row r="3119">
          <cell r="E3119" t="str">
            <v>645209630</v>
          </cell>
          <cell r="F3119" t="str">
            <v>글리콜린정(콜린알포세레이트)_(0.4g/1정)</v>
          </cell>
          <cell r="G3119" t="str">
            <v>에이프로젠제약(주)</v>
          </cell>
          <cell r="H3119" t="str">
            <v>1</v>
          </cell>
          <cell r="I3119" t="str">
            <v>정</v>
          </cell>
          <cell r="J3119">
            <v>523</v>
          </cell>
        </row>
        <row r="3120">
          <cell r="E3120" t="str">
            <v>698503800</v>
          </cell>
          <cell r="F3120" t="str">
            <v>글리아트정(콜린알포세레이트)_(0.4g/1정)</v>
          </cell>
          <cell r="G3120" t="str">
            <v>(주)테라젠이텍스</v>
          </cell>
          <cell r="H3120" t="str">
            <v>1</v>
          </cell>
          <cell r="I3120" t="str">
            <v>정</v>
          </cell>
          <cell r="J3120">
            <v>523</v>
          </cell>
        </row>
        <row r="3121">
          <cell r="E3121" t="str">
            <v>622803170</v>
          </cell>
          <cell r="F3121" t="str">
            <v>메모릴엠정(콜린알포세레이트)_(0.4g/1정)</v>
          </cell>
          <cell r="G3121" t="str">
            <v>(주)마더스제약</v>
          </cell>
          <cell r="H3121" t="str">
            <v>1</v>
          </cell>
          <cell r="I3121" t="str">
            <v>정</v>
          </cell>
          <cell r="J3121">
            <v>523</v>
          </cell>
        </row>
        <row r="3122">
          <cell r="E3122" t="str">
            <v>651205190</v>
          </cell>
          <cell r="F3122" t="str">
            <v>콜리세린정(콜린알포세레이트)_(0.4g/1정)</v>
          </cell>
          <cell r="G3122" t="str">
            <v>삼천당제약(주)</v>
          </cell>
          <cell r="H3122" t="str">
            <v>1</v>
          </cell>
          <cell r="I3122" t="str">
            <v>정</v>
          </cell>
          <cell r="J3122">
            <v>523</v>
          </cell>
        </row>
        <row r="3123">
          <cell r="E3123" t="str">
            <v>055100480</v>
          </cell>
          <cell r="F3123" t="str">
            <v>콜린알정(콜린알포세레이트)_(0.4g/1정)</v>
          </cell>
          <cell r="G3123" t="str">
            <v>코스맥스파마(주)</v>
          </cell>
          <cell r="H3123" t="str">
            <v>1</v>
          </cell>
          <cell r="I3123" t="str">
            <v>정</v>
          </cell>
          <cell r="J3123">
            <v>523</v>
          </cell>
        </row>
        <row r="3124">
          <cell r="E3124" t="str">
            <v>641906570</v>
          </cell>
          <cell r="F3124" t="str">
            <v>보령콜린알포세레이트정_(0.4g/1정)</v>
          </cell>
          <cell r="G3124" t="str">
            <v>(주)보령</v>
          </cell>
          <cell r="H3124" t="str">
            <v>1</v>
          </cell>
          <cell r="I3124" t="str">
            <v>정</v>
          </cell>
          <cell r="J3124">
            <v>523</v>
          </cell>
        </row>
        <row r="3125">
          <cell r="E3125" t="str">
            <v>644103280</v>
          </cell>
          <cell r="F3125" t="str">
            <v>글리커버정(콜린알포세레이트)_(0.4g/1정)</v>
          </cell>
          <cell r="G3125" t="str">
            <v>제이더블유신약(주)</v>
          </cell>
          <cell r="H3125" t="str">
            <v>1</v>
          </cell>
          <cell r="I3125" t="str">
            <v>정</v>
          </cell>
          <cell r="J3125">
            <v>523</v>
          </cell>
        </row>
        <row r="3126">
          <cell r="E3126" t="str">
            <v>645605140</v>
          </cell>
          <cell r="F3126" t="str">
            <v>글리아나정(콜린알포세레이트)_(0.4g/1정)</v>
          </cell>
          <cell r="G3126" t="str">
            <v>대화제약(주)</v>
          </cell>
          <cell r="H3126" t="str">
            <v>1</v>
          </cell>
          <cell r="I3126" t="str">
            <v>정</v>
          </cell>
          <cell r="J3126">
            <v>523</v>
          </cell>
        </row>
        <row r="3127">
          <cell r="E3127" t="str">
            <v>671807000</v>
          </cell>
          <cell r="F3127" t="str">
            <v>알포콜린정(콜린알포세레이트)_(0.4g/1정)</v>
          </cell>
          <cell r="G3127" t="str">
            <v>대원제약(주)</v>
          </cell>
          <cell r="H3127" t="str">
            <v>1</v>
          </cell>
          <cell r="I3127" t="str">
            <v>정</v>
          </cell>
          <cell r="J3127">
            <v>523</v>
          </cell>
        </row>
        <row r="3128">
          <cell r="E3128" t="str">
            <v>640904030</v>
          </cell>
          <cell r="F3128" t="str">
            <v>글리이틴정(콜린알포세레이트)_(0.4g/1정)</v>
          </cell>
          <cell r="G3128" t="str">
            <v>(주)일화</v>
          </cell>
          <cell r="H3128" t="str">
            <v>1</v>
          </cell>
          <cell r="I3128" t="str">
            <v>정</v>
          </cell>
          <cell r="J3128">
            <v>523</v>
          </cell>
        </row>
        <row r="3129">
          <cell r="E3129" t="str">
            <v>670104520</v>
          </cell>
          <cell r="F3129" t="str">
            <v>알포레인정(콜린알포세레이트)_(0.4g/1정)</v>
          </cell>
          <cell r="G3129" t="str">
            <v>(주)팜젠사이언스</v>
          </cell>
          <cell r="H3129" t="str">
            <v>1</v>
          </cell>
          <cell r="I3129" t="str">
            <v>정</v>
          </cell>
          <cell r="J3129">
            <v>523</v>
          </cell>
        </row>
        <row r="3130">
          <cell r="E3130" t="str">
            <v>644309490</v>
          </cell>
          <cell r="F3130" t="str">
            <v>글리세틸정(콜린알포세레이트)_(0.4g/1정)</v>
          </cell>
          <cell r="G3130" t="str">
            <v>한국유나이티드제약(주)</v>
          </cell>
          <cell r="H3130" t="str">
            <v>1</v>
          </cell>
          <cell r="I3130" t="str">
            <v>정</v>
          </cell>
          <cell r="J3130">
            <v>523</v>
          </cell>
        </row>
        <row r="3131">
          <cell r="E3131" t="str">
            <v>donepezil hydrochloride   10mg</v>
          </cell>
        </row>
        <row r="3132">
          <cell r="E3132" t="str">
            <v>642004861</v>
          </cell>
          <cell r="F3132" t="str">
            <v>하이페질산10밀리그램(도네페질염산염수화물)_(10mg/1g)</v>
          </cell>
          <cell r="G3132" t="str">
            <v>현대약품(주)</v>
          </cell>
          <cell r="H3132" t="str">
            <v>1</v>
          </cell>
          <cell r="I3132" t="str">
            <v>g/포</v>
          </cell>
          <cell r="J3132">
            <v>2000</v>
          </cell>
        </row>
        <row r="3133">
          <cell r="E3133" t="str">
            <v>donepezil hydrochloride   10mg</v>
          </cell>
        </row>
        <row r="3134">
          <cell r="E3134" t="str">
            <v>058200620</v>
          </cell>
          <cell r="F3134" t="str">
            <v>아도페정10밀리그램(도네페질염산염수화물)_(10.43mg/1정)</v>
          </cell>
          <cell r="G3134" t="str">
            <v>(주)아리제약</v>
          </cell>
          <cell r="H3134" t="str">
            <v>1</v>
          </cell>
          <cell r="I3134" t="str">
            <v>정</v>
          </cell>
          <cell r="J3134">
            <v>640</v>
          </cell>
        </row>
        <row r="3135">
          <cell r="E3135" t="str">
            <v>694205860</v>
          </cell>
          <cell r="F3135" t="str">
            <v>돈셉트정10밀리그램(도네페질염산염수화물)_(10.43mg/1정)</v>
          </cell>
          <cell r="G3135" t="str">
            <v>정우신약(주)</v>
          </cell>
          <cell r="H3135" t="str">
            <v>1</v>
          </cell>
          <cell r="I3135" t="str">
            <v>정</v>
          </cell>
          <cell r="J3135">
            <v>678</v>
          </cell>
        </row>
        <row r="3136">
          <cell r="E3136" t="str">
            <v>645208760</v>
          </cell>
          <cell r="F3136" t="str">
            <v>도네셉트정10밀리그램(도네페질염산염)_(10mg/1정)</v>
          </cell>
          <cell r="G3136" t="str">
            <v>에이프로젠제약(주)</v>
          </cell>
          <cell r="H3136" t="str">
            <v>1</v>
          </cell>
          <cell r="I3136" t="str">
            <v>정</v>
          </cell>
          <cell r="J3136">
            <v>690</v>
          </cell>
        </row>
        <row r="3137">
          <cell r="E3137" t="str">
            <v>669604810</v>
          </cell>
          <cell r="F3137" t="str">
            <v>도넬정10밀리그램(도네페질염산염)_(10mg/1정)</v>
          </cell>
          <cell r="G3137" t="str">
            <v>(주)아이월드제약</v>
          </cell>
          <cell r="H3137" t="str">
            <v>1</v>
          </cell>
          <cell r="I3137" t="str">
            <v>정</v>
          </cell>
          <cell r="J3137">
            <v>700</v>
          </cell>
        </row>
        <row r="3138">
          <cell r="E3138" t="str">
            <v>684501320</v>
          </cell>
          <cell r="F3138" t="str">
            <v>도네원정10mg(도네페질염산염수화물)_(10.43mg/1정)</v>
          </cell>
          <cell r="G3138" t="str">
            <v>화일약품(주)</v>
          </cell>
          <cell r="H3138" t="str">
            <v>1</v>
          </cell>
          <cell r="I3138" t="str">
            <v>정</v>
          </cell>
          <cell r="J3138">
            <v>855</v>
          </cell>
        </row>
        <row r="3139">
          <cell r="E3139" t="str">
            <v>052401240</v>
          </cell>
          <cell r="F3139" t="str">
            <v>도네에이블정10밀리그램(도네페질염산염수화물)_(10mg/1정)</v>
          </cell>
          <cell r="G3139" t="str">
            <v>(주)인트로바이오파마</v>
          </cell>
          <cell r="H3139" t="str">
            <v>1</v>
          </cell>
          <cell r="I3139" t="str">
            <v>정</v>
          </cell>
          <cell r="J3139">
            <v>870</v>
          </cell>
        </row>
        <row r="3140">
          <cell r="E3140" t="str">
            <v>651901550</v>
          </cell>
          <cell r="F3140" t="str">
            <v>실버셉트정10밀리그램(도네페질염산염수화물)_(10.43mg/1정)</v>
          </cell>
          <cell r="G3140" t="str">
            <v>명인제약(주)</v>
          </cell>
          <cell r="H3140" t="str">
            <v>1</v>
          </cell>
          <cell r="I3140" t="str">
            <v>정</v>
          </cell>
          <cell r="J3140">
            <v>893</v>
          </cell>
        </row>
        <row r="3141">
          <cell r="E3141" t="str">
            <v>649001540</v>
          </cell>
          <cell r="F3141" t="str">
            <v>도네페질원정10밀리그램(도네페질염산염수화물)_(10.43mg/1정)</v>
          </cell>
          <cell r="G3141" t="str">
            <v>풍림무약(주)</v>
          </cell>
          <cell r="H3141" t="str">
            <v>1</v>
          </cell>
          <cell r="I3141" t="str">
            <v>정</v>
          </cell>
          <cell r="J3141">
            <v>896</v>
          </cell>
        </row>
        <row r="3142">
          <cell r="E3142" t="str">
            <v>055800160</v>
          </cell>
          <cell r="F3142" t="str">
            <v>도페정10밀리그램(도네페질염산염수화물)_(10.43mg/1정)</v>
          </cell>
          <cell r="G3142" t="str">
            <v>(주)셀비온</v>
          </cell>
          <cell r="H3142" t="str">
            <v>1</v>
          </cell>
          <cell r="I3142" t="str">
            <v>정</v>
          </cell>
          <cell r="J3142">
            <v>900</v>
          </cell>
        </row>
        <row r="3143">
          <cell r="E3143" t="str">
            <v>656702060</v>
          </cell>
          <cell r="F3143" t="str">
            <v>넬슨도네페질정10밀리그램(도네페질염산염수화물)_(10.43mg/1정)</v>
          </cell>
          <cell r="G3143" t="str">
            <v>한국넬슨제약(주)</v>
          </cell>
          <cell r="H3143" t="str">
            <v>1</v>
          </cell>
          <cell r="I3143" t="str">
            <v>정</v>
          </cell>
          <cell r="J3143">
            <v>900</v>
          </cell>
        </row>
        <row r="3144">
          <cell r="E3144" t="str">
            <v>642002750</v>
          </cell>
          <cell r="F3144" t="str">
            <v>하이페질정10밀리그램(도네페질염산염)_(10mg/1정)</v>
          </cell>
          <cell r="G3144" t="str">
            <v>현대약품(주)</v>
          </cell>
          <cell r="H3144" t="str">
            <v>1</v>
          </cell>
          <cell r="I3144" t="str">
            <v>정</v>
          </cell>
          <cell r="J3144">
            <v>943</v>
          </cell>
        </row>
        <row r="3145">
          <cell r="E3145" t="str">
            <v>644805600</v>
          </cell>
          <cell r="F3145" t="str">
            <v>하이실버도네정10밀리그램(도네페질염산염수화물)_(10.43mg/1정)</v>
          </cell>
          <cell r="G3145" t="str">
            <v>태극제약(주)</v>
          </cell>
          <cell r="H3145" t="str">
            <v>1</v>
          </cell>
          <cell r="I3145" t="str">
            <v>정</v>
          </cell>
          <cell r="J3145">
            <v>947</v>
          </cell>
        </row>
        <row r="3146">
          <cell r="E3146" t="str">
            <v>654005570</v>
          </cell>
          <cell r="F3146" t="str">
            <v>도파질정10밀리그램(도네페질염산염수화물)_(10.43mg/1정)</v>
          </cell>
          <cell r="G3146" t="str">
            <v>아주약품(주)</v>
          </cell>
          <cell r="H3146" t="str">
            <v>1</v>
          </cell>
          <cell r="I3146" t="str">
            <v>정</v>
          </cell>
          <cell r="J3146">
            <v>950</v>
          </cell>
        </row>
        <row r="3147">
          <cell r="E3147" t="str">
            <v>679601250</v>
          </cell>
          <cell r="F3147" t="str">
            <v>도네페정10밀리그램(도네페질염산염수화물)_(10.43mg/1정)</v>
          </cell>
          <cell r="G3147" t="str">
            <v>(주)서흥</v>
          </cell>
          <cell r="H3147" t="str">
            <v>1</v>
          </cell>
          <cell r="I3147" t="str">
            <v>정</v>
          </cell>
          <cell r="J3147">
            <v>950</v>
          </cell>
        </row>
        <row r="3148">
          <cell r="E3148" t="str">
            <v>644502490</v>
          </cell>
          <cell r="F3148" t="str">
            <v>도네민정10밀리그램(도네페질염산염수화물)_(10.43mg/1정)</v>
          </cell>
          <cell r="G3148" t="str">
            <v>(주)유유제약</v>
          </cell>
          <cell r="H3148" t="str">
            <v>1</v>
          </cell>
          <cell r="I3148" t="str">
            <v>정</v>
          </cell>
          <cell r="J3148">
            <v>967</v>
          </cell>
        </row>
        <row r="3149">
          <cell r="E3149" t="str">
            <v>658203210</v>
          </cell>
          <cell r="F3149" t="str">
            <v>비보존도네페질정10mg(도네페질염산염수화물)_(10.43mg/1정)</v>
          </cell>
          <cell r="G3149" t="str">
            <v>(주)비보존제약</v>
          </cell>
          <cell r="H3149" t="str">
            <v>1</v>
          </cell>
          <cell r="I3149" t="str">
            <v>정</v>
          </cell>
          <cell r="J3149">
            <v>976</v>
          </cell>
        </row>
        <row r="3150">
          <cell r="E3150" t="str">
            <v>663300910</v>
          </cell>
          <cell r="F3150" t="str">
            <v>도네쿨정10밀리그램(도네페질염산염수화물)_(10.43mg/1정)</v>
          </cell>
          <cell r="G3150" t="str">
            <v>에스에스팜(주)</v>
          </cell>
          <cell r="H3150" t="str">
            <v>1</v>
          </cell>
          <cell r="I3150" t="str">
            <v>정</v>
          </cell>
          <cell r="J3150">
            <v>977</v>
          </cell>
        </row>
        <row r="3151">
          <cell r="E3151" t="str">
            <v>653702270</v>
          </cell>
          <cell r="F3151" t="str">
            <v>아로세트정10밀리그램(도네페질염산염)_(10mg/1정)</v>
          </cell>
          <cell r="G3151" t="str">
            <v>삼남제약(주)</v>
          </cell>
          <cell r="H3151" t="str">
            <v>1</v>
          </cell>
          <cell r="I3151" t="str">
            <v>정</v>
          </cell>
          <cell r="J3151">
            <v>991</v>
          </cell>
        </row>
        <row r="3152">
          <cell r="E3152" t="str">
            <v>658106340</v>
          </cell>
          <cell r="F3152" t="str">
            <v>도네일정10밀리그램(도네페질염산염수화물)_(10.43mg/1정)</v>
          </cell>
          <cell r="G3152" t="str">
            <v>(유)한풍제약</v>
          </cell>
          <cell r="H3152" t="str">
            <v>1</v>
          </cell>
          <cell r="I3152" t="str">
            <v>정</v>
          </cell>
          <cell r="J3152">
            <v>1000</v>
          </cell>
        </row>
        <row r="3153">
          <cell r="E3153" t="str">
            <v>643803000</v>
          </cell>
          <cell r="F3153" t="str">
            <v>신신도네페질정10밀리그램(도네페질염산염수화물)_(10.43mg/1정)</v>
          </cell>
          <cell r="G3153" t="str">
            <v>신신제약(주)</v>
          </cell>
          <cell r="H3153" t="str">
            <v>1</v>
          </cell>
          <cell r="I3153" t="str">
            <v>정</v>
          </cell>
          <cell r="J3153">
            <v>1001</v>
          </cell>
        </row>
        <row r="3154">
          <cell r="E3154" t="str">
            <v>661605240</v>
          </cell>
          <cell r="F3154" t="str">
            <v>도네펠정10밀리그램(도네페질염산염수화물)_(10.43mg/1정)</v>
          </cell>
          <cell r="G3154" t="str">
            <v>(주)알피바이오</v>
          </cell>
          <cell r="H3154" t="str">
            <v>1</v>
          </cell>
          <cell r="I3154" t="str">
            <v>정</v>
          </cell>
          <cell r="J3154">
            <v>1250</v>
          </cell>
        </row>
        <row r="3155">
          <cell r="E3155" t="str">
            <v>657201230</v>
          </cell>
          <cell r="F3155" t="str">
            <v>환인도네페질정10밀리그램(도네페질염산염수화물)_(10.43mg/1정)</v>
          </cell>
          <cell r="G3155" t="str">
            <v>환인제약(주)</v>
          </cell>
          <cell r="H3155" t="str">
            <v>1</v>
          </cell>
          <cell r="I3155" t="str">
            <v>정</v>
          </cell>
          <cell r="J3155">
            <v>1258</v>
          </cell>
        </row>
        <row r="3156">
          <cell r="E3156" t="str">
            <v>648301280</v>
          </cell>
          <cell r="F3156" t="str">
            <v>아리스트정10밀리그램(도네페질염산염수화물)_(10.43mg/1정)</v>
          </cell>
          <cell r="G3156" t="str">
            <v>(주)그린제약</v>
          </cell>
          <cell r="H3156" t="str">
            <v>1</v>
          </cell>
          <cell r="I3156" t="str">
            <v>정</v>
          </cell>
          <cell r="J3156">
            <v>1383</v>
          </cell>
        </row>
        <row r="3157">
          <cell r="E3157" t="str">
            <v>657804470</v>
          </cell>
          <cell r="F3157" t="str">
            <v>도네트정10밀리그램(도네페질염산염)_(10mg/1정)</v>
          </cell>
          <cell r="G3157" t="str">
            <v>하나제약(주)</v>
          </cell>
          <cell r="H3157" t="str">
            <v>1</v>
          </cell>
          <cell r="I3157" t="str">
            <v>정</v>
          </cell>
          <cell r="J3157">
            <v>1537</v>
          </cell>
        </row>
        <row r="3158">
          <cell r="E3158" t="str">
            <v>658501970</v>
          </cell>
          <cell r="F3158" t="str">
            <v>도네펙트정10mg(도네페질염산염)_(10mg/1정)</v>
          </cell>
          <cell r="G3158" t="str">
            <v>익수제약(주)</v>
          </cell>
          <cell r="H3158" t="str">
            <v>1</v>
          </cell>
          <cell r="I3158" t="str">
            <v>정</v>
          </cell>
          <cell r="J3158">
            <v>1537</v>
          </cell>
        </row>
        <row r="3159">
          <cell r="E3159" t="str">
            <v>052701300</v>
          </cell>
          <cell r="F3159" t="str">
            <v>도네린정10밀리그램(도네페질염산염)_(10mg/1정)</v>
          </cell>
          <cell r="G3159" t="str">
            <v>크리스탈생명과학(주)</v>
          </cell>
          <cell r="H3159" t="str">
            <v>1</v>
          </cell>
          <cell r="I3159" t="str">
            <v>정</v>
          </cell>
          <cell r="J3159">
            <v>1698</v>
          </cell>
        </row>
        <row r="3160">
          <cell r="E3160" t="str">
            <v>653403620</v>
          </cell>
          <cell r="F3160" t="str">
            <v>아리슨정10밀리그램(도네페질염산염수화물)_(10.43mg/1정)</v>
          </cell>
          <cell r="G3160" t="str">
            <v>동국제약(주)</v>
          </cell>
          <cell r="H3160" t="str">
            <v>1</v>
          </cell>
          <cell r="I3160" t="str">
            <v>정</v>
          </cell>
          <cell r="J3160">
            <v>1739</v>
          </cell>
        </row>
        <row r="3161">
          <cell r="E3161" t="str">
            <v>642800220</v>
          </cell>
          <cell r="F3161" t="str">
            <v>뉴로셉트정10밀리그람(도네페질염산염)_(10mg/1정)</v>
          </cell>
          <cell r="G3161" t="str">
            <v>고려제약(주)</v>
          </cell>
          <cell r="H3161" t="str">
            <v>1</v>
          </cell>
          <cell r="I3161" t="str">
            <v>정</v>
          </cell>
          <cell r="J3161">
            <v>1780</v>
          </cell>
        </row>
        <row r="3162">
          <cell r="E3162" t="str">
            <v>645906850</v>
          </cell>
          <cell r="F3162" t="str">
            <v>도네틴정10밀리그램(도네페질염산염일수화물)_(10.43mg/1정)</v>
          </cell>
          <cell r="G3162" t="str">
            <v>동광제약(주)</v>
          </cell>
          <cell r="H3162" t="str">
            <v>1</v>
          </cell>
          <cell r="I3162" t="str">
            <v>정</v>
          </cell>
          <cell r="J3162">
            <v>1781</v>
          </cell>
        </row>
        <row r="3163">
          <cell r="E3163" t="str">
            <v>649804280</v>
          </cell>
          <cell r="F3163" t="str">
            <v>셉트페질정10밀리그램(도네페질염산염수화물)_(10.43mg/1정)</v>
          </cell>
          <cell r="G3163" t="str">
            <v>명문제약(주)</v>
          </cell>
          <cell r="H3163" t="str">
            <v>1</v>
          </cell>
          <cell r="I3163" t="str">
            <v>정</v>
          </cell>
          <cell r="J3163">
            <v>1872</v>
          </cell>
        </row>
        <row r="3164">
          <cell r="E3164" t="str">
            <v>670607850</v>
          </cell>
          <cell r="F3164" t="str">
            <v>이지페질정10밀리그램(도네페질염산염)_(10mg/1정)</v>
          </cell>
          <cell r="G3164" t="str">
            <v>(주)휴온스</v>
          </cell>
          <cell r="H3164" t="str">
            <v>1</v>
          </cell>
          <cell r="I3164" t="str">
            <v>정</v>
          </cell>
          <cell r="J3164">
            <v>1884</v>
          </cell>
        </row>
        <row r="3165">
          <cell r="E3165" t="str">
            <v>653805400</v>
          </cell>
          <cell r="F3165" t="str">
            <v>디멘케어정10밀리그램(도네페질염산염일수화물)_(10.43mg/1정)</v>
          </cell>
          <cell r="G3165" t="str">
            <v>신일제약(주)</v>
          </cell>
          <cell r="H3165" t="str">
            <v>1</v>
          </cell>
          <cell r="I3165" t="str">
            <v>정</v>
          </cell>
          <cell r="J3165">
            <v>1898</v>
          </cell>
        </row>
        <row r="3166">
          <cell r="E3166" t="str">
            <v>640002940</v>
          </cell>
          <cell r="F3166" t="str">
            <v>에이페질정10밀리그램(도네페질염산염수화물)_(10.43mg/1정)</v>
          </cell>
          <cell r="G3166" t="str">
            <v>에이치케이이노엔(주)</v>
          </cell>
          <cell r="H3166" t="str">
            <v>1</v>
          </cell>
          <cell r="I3166" t="str">
            <v>정</v>
          </cell>
          <cell r="J3166">
            <v>1959</v>
          </cell>
        </row>
        <row r="3167">
          <cell r="E3167" t="str">
            <v>625500530</v>
          </cell>
          <cell r="F3167" t="str">
            <v>에스페질정10밀리그램(도네페질염산염)_(10mg/1정)</v>
          </cell>
          <cell r="G3167" t="str">
            <v>(주)텔콘알에프제약</v>
          </cell>
          <cell r="H3167" t="str">
            <v>1</v>
          </cell>
          <cell r="I3167" t="str">
            <v>정</v>
          </cell>
          <cell r="J3167">
            <v>1980</v>
          </cell>
        </row>
        <row r="3168">
          <cell r="E3168" t="str">
            <v>678600660</v>
          </cell>
          <cell r="F3168" t="str">
            <v>디멘도네정10밀리그램(도네페질염산염수화물)_(10.43mg/1정)</v>
          </cell>
          <cell r="G3168" t="str">
            <v>(주)다산제약</v>
          </cell>
          <cell r="H3168" t="str">
            <v>1</v>
          </cell>
          <cell r="I3168" t="str">
            <v>정</v>
          </cell>
          <cell r="J3168">
            <v>1993</v>
          </cell>
        </row>
        <row r="3169">
          <cell r="E3169" t="str">
            <v>662503360</v>
          </cell>
          <cell r="F3169" t="str">
            <v>도네핀정10mg(도네페질염산염)_(10mg/1정)</v>
          </cell>
          <cell r="G3169" t="str">
            <v>(주)넥스팜코리아</v>
          </cell>
          <cell r="H3169" t="str">
            <v>1</v>
          </cell>
          <cell r="I3169" t="str">
            <v>정</v>
          </cell>
          <cell r="J3169">
            <v>2020</v>
          </cell>
        </row>
        <row r="3170">
          <cell r="E3170" t="str">
            <v>653004350</v>
          </cell>
          <cell r="F3170" t="str">
            <v>바스티아정10밀리그램(도네페질염산염)_(10mg/1정)</v>
          </cell>
          <cell r="G3170" t="str">
            <v>(주)한국파마</v>
          </cell>
          <cell r="H3170" t="str">
            <v>1</v>
          </cell>
          <cell r="I3170" t="str">
            <v>정</v>
          </cell>
          <cell r="J3170">
            <v>2024</v>
          </cell>
        </row>
        <row r="3171">
          <cell r="E3171" t="str">
            <v>649501580</v>
          </cell>
          <cell r="F3171" t="str">
            <v>알츠머정10밀리그램(도네페질염산염수화물)_(10.43mg/1정)</v>
          </cell>
          <cell r="G3171" t="str">
            <v>유니메드제약(주)</v>
          </cell>
          <cell r="H3171" t="str">
            <v>1</v>
          </cell>
          <cell r="I3171" t="str">
            <v>정</v>
          </cell>
          <cell r="J3171">
            <v>2041</v>
          </cell>
        </row>
        <row r="3172">
          <cell r="E3172" t="str">
            <v>651602540</v>
          </cell>
          <cell r="F3172" t="str">
            <v>한화도네페질정10mg(도네페질염산염일수화물)_(10.43mg/1정)</v>
          </cell>
          <cell r="G3172" t="str">
            <v>한화제약(주)</v>
          </cell>
          <cell r="H3172" t="str">
            <v>1</v>
          </cell>
          <cell r="I3172" t="str">
            <v>정</v>
          </cell>
          <cell r="J3172">
            <v>2050</v>
          </cell>
        </row>
        <row r="3173">
          <cell r="E3173" t="str">
            <v>645302290</v>
          </cell>
          <cell r="F3173" t="str">
            <v>한림도네페질정10밀리그램(도네페질염산염수화물)_(10.43mg/1정)</v>
          </cell>
          <cell r="G3173" t="str">
            <v>한림제약(주)</v>
          </cell>
          <cell r="H3173" t="str">
            <v>1</v>
          </cell>
          <cell r="I3173" t="str">
            <v>정</v>
          </cell>
          <cell r="J3173">
            <v>2061</v>
          </cell>
        </row>
        <row r="3174">
          <cell r="E3174" t="str">
            <v>660702410</v>
          </cell>
          <cell r="F3174" t="str">
            <v>위더페질정10밀리그램(도네페질염산염수화물)_(10.43mg/1정)</v>
          </cell>
          <cell r="G3174" t="str">
            <v>위더스제약(주)</v>
          </cell>
          <cell r="H3174" t="str">
            <v>1</v>
          </cell>
          <cell r="I3174" t="str">
            <v>정</v>
          </cell>
          <cell r="J3174">
            <v>2099</v>
          </cell>
        </row>
        <row r="3175">
          <cell r="E3175" t="str">
            <v>644902420</v>
          </cell>
          <cell r="F3175" t="str">
            <v>제이더블유중외제약도네페질정10밀리그램(도네페질염산염)_(10mg/1정)</v>
          </cell>
          <cell r="G3175" t="str">
            <v>제이더블유중외제약(주)</v>
          </cell>
          <cell r="H3175" t="str">
            <v>1</v>
          </cell>
          <cell r="I3175" t="str">
            <v>정</v>
          </cell>
          <cell r="J3175">
            <v>2101</v>
          </cell>
        </row>
        <row r="3176">
          <cell r="E3176" t="str">
            <v>671701150</v>
          </cell>
          <cell r="F3176" t="str">
            <v>케이셉트정10밀리그램(도네페질염산염수화물)_(10.43mg/1정)</v>
          </cell>
          <cell r="G3176" t="str">
            <v>주식회사제뉴원사이언스</v>
          </cell>
          <cell r="H3176" t="str">
            <v>1</v>
          </cell>
          <cell r="I3176" t="str">
            <v>정</v>
          </cell>
          <cell r="J3176">
            <v>2102</v>
          </cell>
        </row>
        <row r="3177">
          <cell r="E3177" t="str">
            <v>664900330</v>
          </cell>
          <cell r="F3177" t="str">
            <v>아리페정(도네페질염산염수화물)_(10.43mg/1정)</v>
          </cell>
          <cell r="G3177" t="str">
            <v>성원애드콕제약(주)</v>
          </cell>
          <cell r="H3177" t="str">
            <v>1</v>
          </cell>
          <cell r="I3177" t="str">
            <v>정</v>
          </cell>
          <cell r="J3177">
            <v>2108</v>
          </cell>
        </row>
        <row r="3178">
          <cell r="E3178" t="str">
            <v>644603480</v>
          </cell>
          <cell r="F3178" t="str">
            <v>오넵트정10mg(도네페질염산염)_(10mg/1정)</v>
          </cell>
          <cell r="G3178" t="str">
            <v>조아제약(주)</v>
          </cell>
          <cell r="H3178" t="str">
            <v>1</v>
          </cell>
          <cell r="I3178" t="str">
            <v>정</v>
          </cell>
          <cell r="J3178">
            <v>2108</v>
          </cell>
        </row>
        <row r="3179">
          <cell r="E3179" t="str">
            <v>060500200</v>
          </cell>
          <cell r="F3179" t="str">
            <v>도네페진정10밀리그램(도네페질염산염수화물)_(10.43mg/1정)</v>
          </cell>
          <cell r="G3179" t="str">
            <v>(주)엘앤씨바이오</v>
          </cell>
          <cell r="H3179" t="str">
            <v>1</v>
          </cell>
          <cell r="I3179" t="str">
            <v>정</v>
          </cell>
          <cell r="J3179">
            <v>2108</v>
          </cell>
        </row>
        <row r="3180">
          <cell r="E3180" t="str">
            <v>642902840</v>
          </cell>
          <cell r="F3180" t="str">
            <v>디멘셉트정10밀리그램(도네페질염산염수화물)_(10.41mg/1정)</v>
          </cell>
          <cell r="G3180" t="str">
            <v>일동제약(주)</v>
          </cell>
          <cell r="H3180" t="str">
            <v>1</v>
          </cell>
          <cell r="I3180" t="str">
            <v>정</v>
          </cell>
          <cell r="J3180">
            <v>2129</v>
          </cell>
        </row>
        <row r="3181">
          <cell r="E3181" t="str">
            <v>642401720</v>
          </cell>
          <cell r="F3181" t="str">
            <v>하이셉트정10밀리그람(도네페질염산염수화물)_(10.43mg/1정)</v>
          </cell>
          <cell r="G3181" t="str">
            <v>영진약품(주)</v>
          </cell>
          <cell r="H3181" t="str">
            <v>1</v>
          </cell>
          <cell r="I3181" t="str">
            <v>정</v>
          </cell>
          <cell r="J3181">
            <v>2152</v>
          </cell>
        </row>
        <row r="3182">
          <cell r="E3182" t="str">
            <v>698003130</v>
          </cell>
          <cell r="F3182" t="str">
            <v>제뉴파마도네페질염산염정10밀리그램_(10mg/1정)</v>
          </cell>
          <cell r="G3182" t="str">
            <v>(주)제뉴파마</v>
          </cell>
          <cell r="H3182" t="str">
            <v>1</v>
          </cell>
          <cell r="I3182" t="str">
            <v>정</v>
          </cell>
          <cell r="J3182">
            <v>2173</v>
          </cell>
        </row>
        <row r="3183">
          <cell r="E3183" t="str">
            <v>670103740</v>
          </cell>
          <cell r="F3183" t="str">
            <v>알페질정10밀리그램(도네페질염산염)_(10mg/1정)</v>
          </cell>
          <cell r="G3183" t="str">
            <v>(주)팜젠사이언스</v>
          </cell>
          <cell r="H3183" t="str">
            <v>1</v>
          </cell>
          <cell r="I3183" t="str">
            <v>정</v>
          </cell>
          <cell r="J3183">
            <v>2200</v>
          </cell>
        </row>
        <row r="3184">
          <cell r="E3184" t="str">
            <v>670300150</v>
          </cell>
          <cell r="F3184" t="str">
            <v>도네프정10밀리그램(도네페질염산염수화물)_(10.43mg/1정)</v>
          </cell>
          <cell r="G3184" t="str">
            <v>코오롱제약(주)</v>
          </cell>
          <cell r="H3184" t="str">
            <v>1</v>
          </cell>
          <cell r="I3184" t="str">
            <v>정</v>
          </cell>
          <cell r="J3184">
            <v>2203</v>
          </cell>
        </row>
        <row r="3185">
          <cell r="E3185" t="str">
            <v>641607280</v>
          </cell>
          <cell r="F3185" t="str">
            <v>디멘페질정10밀리그램(도네페질염산염수화물)_(10.43mg/1정)</v>
          </cell>
          <cell r="G3185" t="str">
            <v>(주)대웅제약</v>
          </cell>
          <cell r="H3185" t="str">
            <v>1</v>
          </cell>
          <cell r="I3185" t="str">
            <v>정</v>
          </cell>
          <cell r="J3185">
            <v>2203</v>
          </cell>
        </row>
        <row r="3186">
          <cell r="E3186" t="str">
            <v>679801740</v>
          </cell>
          <cell r="F3186" t="str">
            <v>티디셉트정10밀리그램(도네페질염산염일수화물)_(10mg/1정)</v>
          </cell>
          <cell r="G3186" t="str">
            <v>(주)티디에스팜</v>
          </cell>
          <cell r="H3186" t="str">
            <v>1</v>
          </cell>
          <cell r="I3186" t="str">
            <v>정</v>
          </cell>
          <cell r="J3186">
            <v>2210</v>
          </cell>
        </row>
        <row r="3187">
          <cell r="E3187" t="str">
            <v>669805060</v>
          </cell>
          <cell r="F3187" t="str">
            <v>유니페질정10mg(도네페질염산염)_(10mg/1정)</v>
          </cell>
          <cell r="G3187" t="str">
            <v>구주제약(주)</v>
          </cell>
          <cell r="H3187" t="str">
            <v>1</v>
          </cell>
          <cell r="I3187" t="str">
            <v>정</v>
          </cell>
          <cell r="J3187">
            <v>2215</v>
          </cell>
        </row>
        <row r="3188">
          <cell r="E3188" t="str">
            <v>694001100</v>
          </cell>
          <cell r="F3188" t="str">
            <v>베아셉트정10밀리그램(도네페질염산염수화물)_(10.43mg/1정)</v>
          </cell>
          <cell r="G3188" t="str">
            <v>대웅바이오(주)</v>
          </cell>
          <cell r="H3188" t="str">
            <v>1</v>
          </cell>
          <cell r="I3188" t="str">
            <v>정</v>
          </cell>
          <cell r="J3188">
            <v>2215</v>
          </cell>
        </row>
        <row r="3189">
          <cell r="E3189" t="str">
            <v>642100910</v>
          </cell>
          <cell r="F3189" t="str">
            <v>아리페질정10밀리그램(도네페질염산염수화물)_(10.44mg/1정)</v>
          </cell>
          <cell r="G3189" t="str">
            <v>(주)유한양행</v>
          </cell>
          <cell r="H3189" t="str">
            <v>1</v>
          </cell>
          <cell r="I3189" t="str">
            <v>정</v>
          </cell>
          <cell r="J3189">
            <v>2241</v>
          </cell>
        </row>
        <row r="3190">
          <cell r="E3190" t="str">
            <v>648501020</v>
          </cell>
          <cell r="F3190" t="str">
            <v>바로페질정10밀리그램(도네페질염산염수화물)_(10.43mg/1정)</v>
          </cell>
          <cell r="G3190" t="str">
            <v>신풍제약(주)</v>
          </cell>
          <cell r="H3190" t="str">
            <v>1</v>
          </cell>
          <cell r="I3190" t="str">
            <v>정</v>
          </cell>
          <cell r="J3190">
            <v>2247</v>
          </cell>
        </row>
        <row r="3191">
          <cell r="E3191" t="str">
            <v>628900640</v>
          </cell>
          <cell r="F3191" t="str">
            <v>알로페질정10mg(도네페질염산염)_(10mg/1정)</v>
          </cell>
          <cell r="G3191" t="str">
            <v>(주)이든파마</v>
          </cell>
          <cell r="H3191" t="str">
            <v>1</v>
          </cell>
          <cell r="I3191" t="str">
            <v>정</v>
          </cell>
          <cell r="J3191">
            <v>2251</v>
          </cell>
        </row>
        <row r="3192">
          <cell r="E3192" t="str">
            <v>698500440</v>
          </cell>
          <cell r="F3192" t="str">
            <v>하이도네정10밀리그램(도네페질염산염수화물)_(10.43mg/1정)</v>
          </cell>
          <cell r="G3192" t="str">
            <v>(주)테라젠이텍스</v>
          </cell>
          <cell r="H3192" t="str">
            <v>1</v>
          </cell>
          <cell r="I3192" t="str">
            <v>정</v>
          </cell>
          <cell r="J3192">
            <v>2259</v>
          </cell>
        </row>
        <row r="3193">
          <cell r="E3193" t="str">
            <v>645402660</v>
          </cell>
          <cell r="F3193" t="str">
            <v>도네필정10밀리그램(도네페질염산염수화물)_(10.43mg/1정)</v>
          </cell>
          <cell r="G3193" t="str">
            <v>제일약품(주)</v>
          </cell>
          <cell r="H3193" t="str">
            <v>1</v>
          </cell>
          <cell r="I3193" t="str">
            <v>정</v>
          </cell>
          <cell r="J3193">
            <v>2265</v>
          </cell>
        </row>
        <row r="3194">
          <cell r="E3194" t="str">
            <v>652105770</v>
          </cell>
          <cell r="F3194" t="str">
            <v>아리셉트정10밀리그램(도네페질염산염)_(10mg/1정)</v>
          </cell>
          <cell r="G3194" t="str">
            <v>(주)한독</v>
          </cell>
          <cell r="H3194" t="str">
            <v>1</v>
          </cell>
          <cell r="I3194" t="str">
            <v>정</v>
          </cell>
          <cell r="J3194">
            <v>2265</v>
          </cell>
        </row>
        <row r="3195">
          <cell r="E3195" t="str">
            <v>647800230</v>
          </cell>
          <cell r="F3195" t="str">
            <v>뉴토인정(도네페질염산염수화물)_(10.43mg/1정)</v>
          </cell>
          <cell r="G3195" t="str">
            <v>삼진제약(주)</v>
          </cell>
          <cell r="H3195" t="str">
            <v>1</v>
          </cell>
          <cell r="I3195" t="str">
            <v>정</v>
          </cell>
          <cell r="J3195">
            <v>2280</v>
          </cell>
        </row>
        <row r="3196">
          <cell r="E3196" t="str">
            <v>693201260</v>
          </cell>
          <cell r="F3196" t="str">
            <v>도네세트정10mg(도네페질염산염)_(10mg/1정)</v>
          </cell>
          <cell r="G3196" t="str">
            <v>(주)한국글로벌제약</v>
          </cell>
          <cell r="H3196" t="str">
            <v>1</v>
          </cell>
          <cell r="I3196" t="str">
            <v>정</v>
          </cell>
          <cell r="J3196">
            <v>2288</v>
          </cell>
        </row>
        <row r="3197">
          <cell r="E3197" t="str">
            <v>671804130</v>
          </cell>
          <cell r="F3197" t="str">
            <v>대원염산도네페질정10mg(도네페질염산염일수화물)_(10.43mg/1정)</v>
          </cell>
          <cell r="G3197" t="str">
            <v>대원제약(주)</v>
          </cell>
          <cell r="H3197" t="str">
            <v>1</v>
          </cell>
          <cell r="I3197" t="str">
            <v>정</v>
          </cell>
          <cell r="J3197">
            <v>2309</v>
          </cell>
        </row>
        <row r="3198">
          <cell r="E3198" t="str">
            <v>649701640</v>
          </cell>
          <cell r="F3198" t="str">
            <v>아도네정10밀리그램(도네페질염산염일수화물)_(10.43mg/1정)</v>
          </cell>
          <cell r="G3198" t="str">
            <v>지엘파마(주)</v>
          </cell>
          <cell r="H3198" t="str">
            <v>1</v>
          </cell>
          <cell r="I3198" t="str">
            <v>정</v>
          </cell>
          <cell r="J3198">
            <v>2330</v>
          </cell>
        </row>
        <row r="3199">
          <cell r="E3199" t="str">
            <v>658600090</v>
          </cell>
          <cell r="F3199" t="str">
            <v>도네페트정10밀리그램(도네페질염산염수화물)_(10.43mg/1정)</v>
          </cell>
          <cell r="G3199" t="str">
            <v>이연제약(주)</v>
          </cell>
          <cell r="H3199" t="str">
            <v>1</v>
          </cell>
          <cell r="I3199" t="str">
            <v>정</v>
          </cell>
          <cell r="J3199">
            <v>2334</v>
          </cell>
        </row>
        <row r="3200">
          <cell r="E3200" t="str">
            <v>054800220</v>
          </cell>
          <cell r="F3200" t="str">
            <v>제이셉트정10밀리그램(도네페질염산염)_(10mg/1정)</v>
          </cell>
          <cell r="G3200" t="str">
            <v>엔비케이제약(주)</v>
          </cell>
          <cell r="H3200" t="str">
            <v>1</v>
          </cell>
          <cell r="I3200" t="str">
            <v>정</v>
          </cell>
          <cell r="J3200">
            <v>2336</v>
          </cell>
        </row>
        <row r="3201">
          <cell r="E3201" t="str">
            <v>664602430</v>
          </cell>
          <cell r="F3201" t="str">
            <v>다림도네페질정10밀리그램(도네페질염산염수화물)_(10.43mg/1정)</v>
          </cell>
          <cell r="G3201" t="str">
            <v>(주)다림바이오텍</v>
          </cell>
          <cell r="H3201" t="str">
            <v>1</v>
          </cell>
          <cell r="I3201" t="str">
            <v>정</v>
          </cell>
          <cell r="J3201">
            <v>2344</v>
          </cell>
        </row>
        <row r="3202">
          <cell r="E3202" t="str">
            <v>643500330</v>
          </cell>
          <cell r="F3202" t="str">
            <v>도네질정10밀리그램(도네페질염산염수화물)_(10.43mg/1정)</v>
          </cell>
          <cell r="G3202" t="str">
            <v>한미약품(주)</v>
          </cell>
          <cell r="H3202" t="str">
            <v>1</v>
          </cell>
          <cell r="I3202" t="str">
            <v>정</v>
          </cell>
          <cell r="J3202">
            <v>2368</v>
          </cell>
        </row>
        <row r="3203">
          <cell r="E3203" t="str">
            <v>642500860</v>
          </cell>
          <cell r="F3203" t="str">
            <v>아리도네정10밀리그램(도네페질염산염일수화물)_(10.43mg/1정)</v>
          </cell>
          <cell r="G3203" t="str">
            <v>동아에스티(주)</v>
          </cell>
          <cell r="H3203" t="str">
            <v>1</v>
          </cell>
          <cell r="I3203" t="str">
            <v>정</v>
          </cell>
          <cell r="J3203">
            <v>2379</v>
          </cell>
        </row>
        <row r="3204">
          <cell r="E3204" t="str">
            <v>690301040</v>
          </cell>
          <cell r="F3204" t="str">
            <v>제이페질정10mg(도네페질염산염수화물)_(10.43mg/1정)</v>
          </cell>
          <cell r="G3204" t="str">
            <v>(주)라이트팜텍</v>
          </cell>
          <cell r="H3204" t="str">
            <v>1</v>
          </cell>
          <cell r="I3204" t="str">
            <v>정</v>
          </cell>
          <cell r="J3204">
            <v>2392</v>
          </cell>
        </row>
        <row r="3205">
          <cell r="E3205" t="str">
            <v>642700210</v>
          </cell>
          <cell r="F3205" t="str">
            <v>돈페질정10밀리그램(도네페질염산염일수화물)_(10.43mg/1정)</v>
          </cell>
          <cell r="G3205" t="str">
            <v>동화약품(주)</v>
          </cell>
          <cell r="H3205" t="str">
            <v>1</v>
          </cell>
          <cell r="I3205" t="str">
            <v>정</v>
          </cell>
          <cell r="J3205">
            <v>2449</v>
          </cell>
        </row>
        <row r="3206">
          <cell r="E3206" t="str">
            <v>662600800</v>
          </cell>
          <cell r="F3206" t="str">
            <v>도네시지정10밀리그램(도네페질염산염일수화물)_(10.43mg/1정)</v>
          </cell>
          <cell r="G3206" t="str">
            <v>원광제약(주)</v>
          </cell>
          <cell r="H3206" t="str">
            <v>1</v>
          </cell>
          <cell r="I3206" t="str">
            <v>정</v>
          </cell>
          <cell r="J3206">
            <v>2449</v>
          </cell>
        </row>
        <row r="3207">
          <cell r="E3207" t="str">
            <v>646001340</v>
          </cell>
          <cell r="F3207" t="str">
            <v>브렌셉트정(도네페질염산염)_(10mg/1정)</v>
          </cell>
          <cell r="G3207" t="str">
            <v>(주)메디카코리아</v>
          </cell>
          <cell r="H3207" t="str">
            <v>1</v>
          </cell>
          <cell r="I3207" t="str">
            <v>정</v>
          </cell>
          <cell r="J3207">
            <v>2451</v>
          </cell>
        </row>
        <row r="3208">
          <cell r="E3208" t="str">
            <v>647204220</v>
          </cell>
          <cell r="F3208" t="str">
            <v>네오페질정10밀리그램(도네페질염산염수화물)_(10.43mg/1정)</v>
          </cell>
          <cell r="G3208" t="str">
            <v>한국코러스(주)</v>
          </cell>
          <cell r="H3208" t="str">
            <v>1</v>
          </cell>
          <cell r="I3208" t="str">
            <v>정</v>
          </cell>
          <cell r="J3208">
            <v>2452</v>
          </cell>
        </row>
        <row r="3209">
          <cell r="E3209" t="str">
            <v>661904160</v>
          </cell>
          <cell r="F3209" t="str">
            <v>알리세질정10mg(도네페질염산염수화물)_(10.43mg/1정)</v>
          </cell>
          <cell r="G3209" t="str">
            <v>영풍제약(주)</v>
          </cell>
          <cell r="H3209" t="str">
            <v>1</v>
          </cell>
          <cell r="I3209" t="str">
            <v>정</v>
          </cell>
          <cell r="J3209">
            <v>2455</v>
          </cell>
        </row>
        <row r="3210">
          <cell r="E3210" t="str">
            <v>648603210</v>
          </cell>
          <cell r="F3210" t="str">
            <v>도네시아정10mg(도네페질염산염수화물)_(10.43mg/1정)</v>
          </cell>
          <cell r="G3210" t="str">
            <v>(주)씨엠지제약</v>
          </cell>
          <cell r="H3210" t="str">
            <v>1</v>
          </cell>
          <cell r="I3210" t="str">
            <v>정</v>
          </cell>
          <cell r="J3210">
            <v>2456</v>
          </cell>
        </row>
        <row r="3211">
          <cell r="E3211" t="str">
            <v>625200560</v>
          </cell>
          <cell r="F3211" t="str">
            <v>뉴로케어정10mg(도네페질염산염수화물)_(10.43mg/1정)</v>
          </cell>
          <cell r="G3211" t="str">
            <v>(주)화이트생명과학</v>
          </cell>
          <cell r="H3211" t="str">
            <v>1</v>
          </cell>
          <cell r="I3211" t="str">
            <v>정</v>
          </cell>
          <cell r="J3211">
            <v>2460</v>
          </cell>
        </row>
        <row r="3212">
          <cell r="E3212" t="str">
            <v>643300230</v>
          </cell>
          <cell r="F3212" t="str">
            <v>뉴로페질정10밀리그램(도네페질염산염일수화물)_(10.43mg/1정)</v>
          </cell>
          <cell r="G3212" t="str">
            <v>(주)종근당</v>
          </cell>
          <cell r="H3212" t="str">
            <v>1</v>
          </cell>
          <cell r="I3212" t="str">
            <v>정</v>
          </cell>
          <cell r="J3212">
            <v>2460</v>
          </cell>
        </row>
        <row r="3213">
          <cell r="E3213" t="str">
            <v>654701650</v>
          </cell>
          <cell r="F3213" t="str">
            <v>도네테정10밀리그램(도네페질염산염수화물)_(10.43mg/1정)</v>
          </cell>
          <cell r="G3213" t="str">
            <v>케이엠에스제약(주)</v>
          </cell>
          <cell r="H3213" t="str">
            <v>1</v>
          </cell>
          <cell r="I3213" t="str">
            <v>정</v>
          </cell>
          <cell r="J3213">
            <v>2460</v>
          </cell>
        </row>
        <row r="3214">
          <cell r="E3214" t="str">
            <v>622802260</v>
          </cell>
          <cell r="F3214" t="str">
            <v>도네펜정(도네페질염산염일수화물)_(10.43mg/1정)</v>
          </cell>
          <cell r="G3214" t="str">
            <v>(주)마더스제약</v>
          </cell>
          <cell r="H3214" t="str">
            <v>1</v>
          </cell>
          <cell r="I3214" t="str">
            <v>정</v>
          </cell>
          <cell r="J3214">
            <v>2460</v>
          </cell>
        </row>
        <row r="3215">
          <cell r="E3215" t="str">
            <v>643202800</v>
          </cell>
          <cell r="F3215" t="str">
            <v>디멘솔정10mg(도네페질염산염)_(10mg/1정)</v>
          </cell>
          <cell r="G3215" t="str">
            <v>동성제약(주)</v>
          </cell>
          <cell r="H3215" t="str">
            <v>1</v>
          </cell>
          <cell r="I3215" t="str">
            <v>정</v>
          </cell>
          <cell r="J3215">
            <v>2460</v>
          </cell>
        </row>
        <row r="3216">
          <cell r="E3216" t="str">
            <v>641802210</v>
          </cell>
          <cell r="F3216" t="str">
            <v>알도셉트정(도네페질염산염)_(10mg/1정)</v>
          </cell>
          <cell r="G3216" t="str">
            <v>광동제약(주)</v>
          </cell>
          <cell r="H3216" t="str">
            <v>1</v>
          </cell>
          <cell r="I3216" t="str">
            <v>정</v>
          </cell>
          <cell r="J3216">
            <v>2460</v>
          </cell>
        </row>
        <row r="3217">
          <cell r="E3217" t="str">
            <v>656001230</v>
          </cell>
          <cell r="F3217" t="str">
            <v>알셉트정(도네페질염산염)_(10mg/1정)</v>
          </cell>
          <cell r="G3217" t="str">
            <v>알리코제약(주)</v>
          </cell>
          <cell r="H3217" t="str">
            <v>1</v>
          </cell>
          <cell r="I3217" t="str">
            <v>정</v>
          </cell>
          <cell r="J3217">
            <v>2460</v>
          </cell>
        </row>
        <row r="3218">
          <cell r="E3218" t="str">
            <v>649102530</v>
          </cell>
          <cell r="F3218" t="str">
            <v>알쯔페질정10mg(도네페질염산염)_(10mg/1정)</v>
          </cell>
          <cell r="G3218" t="str">
            <v>한국휴텍스제약(주)</v>
          </cell>
          <cell r="H3218" t="str">
            <v>1</v>
          </cell>
          <cell r="I3218" t="str">
            <v>정</v>
          </cell>
          <cell r="J3218">
            <v>2460</v>
          </cell>
        </row>
        <row r="3219">
          <cell r="E3219" t="str">
            <v>669906610</v>
          </cell>
          <cell r="F3219" t="str">
            <v>엔피셉트정10mg(도네페질염산염일수화물)_(10.43mg/1정)</v>
          </cell>
          <cell r="G3219" t="str">
            <v>대한뉴팜(주)</v>
          </cell>
          <cell r="H3219" t="str">
            <v>1</v>
          </cell>
          <cell r="I3219" t="str">
            <v>정</v>
          </cell>
          <cell r="J3219">
            <v>2460</v>
          </cell>
        </row>
        <row r="3220">
          <cell r="E3220" t="str">
            <v>629700530</v>
          </cell>
          <cell r="F3220" t="str">
            <v>오코셉트정10mg(도네페질염산염)_(10mg/1정)</v>
          </cell>
          <cell r="G3220" t="str">
            <v>(주)오스코리아제약</v>
          </cell>
          <cell r="H3220" t="str">
            <v>1</v>
          </cell>
          <cell r="I3220" t="str">
            <v>정</v>
          </cell>
          <cell r="J3220">
            <v>2460</v>
          </cell>
        </row>
        <row r="3221">
          <cell r="E3221" t="str">
            <v>651503790</v>
          </cell>
          <cell r="F3221" t="str">
            <v>도네진정10mg(도네페질염산염)_(10mg/1정)</v>
          </cell>
          <cell r="G3221" t="str">
            <v>(주)하원제약</v>
          </cell>
          <cell r="H3221" t="str">
            <v>1</v>
          </cell>
          <cell r="I3221" t="str">
            <v>정</v>
          </cell>
          <cell r="J3221">
            <v>2460</v>
          </cell>
        </row>
        <row r="3222">
          <cell r="E3222" t="str">
            <v>674401270</v>
          </cell>
          <cell r="F3222" t="str">
            <v>페네도정10mg(도네페질염산염)_(10mg/1정)</v>
          </cell>
          <cell r="G3222" t="str">
            <v>아이큐어(주)</v>
          </cell>
          <cell r="H3222" t="str">
            <v>1</v>
          </cell>
          <cell r="I3222" t="str">
            <v>정</v>
          </cell>
          <cell r="J3222">
            <v>2460</v>
          </cell>
        </row>
        <row r="3223">
          <cell r="E3223" t="str">
            <v>649404980</v>
          </cell>
          <cell r="F3223" t="str">
            <v>아리제트정10밀리그램(도네페질염산염)_(10mg/1정)</v>
          </cell>
          <cell r="G3223" t="str">
            <v>영일제약(주)</v>
          </cell>
          <cell r="H3223" t="str">
            <v>1</v>
          </cell>
          <cell r="I3223" t="str">
            <v>정</v>
          </cell>
          <cell r="J3223">
            <v>2460</v>
          </cell>
        </row>
        <row r="3224">
          <cell r="E3224" t="str">
            <v>621802980</v>
          </cell>
          <cell r="F3224" t="str">
            <v>도페질정10mg(도네페질염산염수화물)_(10.43mg/1정)</v>
          </cell>
          <cell r="G3224" t="str">
            <v>(주)한국파비스제약</v>
          </cell>
          <cell r="H3224" t="str">
            <v>1</v>
          </cell>
          <cell r="I3224" t="str">
            <v>정</v>
          </cell>
          <cell r="J3224">
            <v>2460</v>
          </cell>
        </row>
        <row r="3225">
          <cell r="E3225" t="str">
            <v>646203910</v>
          </cell>
          <cell r="F3225" t="str">
            <v>아리젠정10밀리그램(도네페질염산염수화물)_(10.43mg/1정)</v>
          </cell>
          <cell r="G3225" t="str">
            <v>(주)뉴젠팜</v>
          </cell>
          <cell r="H3225" t="str">
            <v>1</v>
          </cell>
          <cell r="I3225" t="str">
            <v>정</v>
          </cell>
          <cell r="J3225">
            <v>2460</v>
          </cell>
        </row>
        <row r="3226">
          <cell r="E3226" t="str">
            <v>663607210</v>
          </cell>
          <cell r="F3226" t="str">
            <v>아리트정10밀리그램(도네페질염산염수화물)_(10.43mg/1정)</v>
          </cell>
          <cell r="G3226" t="str">
            <v>한국프라임제약(주)</v>
          </cell>
          <cell r="H3226" t="str">
            <v>1</v>
          </cell>
          <cell r="I3226" t="str">
            <v>정</v>
          </cell>
          <cell r="J3226">
            <v>2460</v>
          </cell>
        </row>
        <row r="3227">
          <cell r="E3227" t="str">
            <v>625800400</v>
          </cell>
          <cell r="F3227" t="str">
            <v>알츠케어정10밀리그램(도네페질염산염)_(10mg/1정)</v>
          </cell>
          <cell r="G3227" t="str">
            <v>메딕스제약(주)</v>
          </cell>
          <cell r="H3227" t="str">
            <v>1</v>
          </cell>
          <cell r="I3227" t="str">
            <v>정</v>
          </cell>
          <cell r="J3227">
            <v>2460</v>
          </cell>
        </row>
        <row r="3228">
          <cell r="E3228" t="str">
            <v>648204130</v>
          </cell>
          <cell r="F3228" t="str">
            <v>와이셉트정10밀리그램(도네페질염산염)_(10mg/1정)</v>
          </cell>
          <cell r="G3228" t="str">
            <v>(주)유영제약</v>
          </cell>
          <cell r="H3228" t="str">
            <v>1</v>
          </cell>
          <cell r="I3228" t="str">
            <v>정</v>
          </cell>
          <cell r="J3228">
            <v>2460</v>
          </cell>
        </row>
        <row r="3229">
          <cell r="E3229" t="str">
            <v>665002470</v>
          </cell>
          <cell r="F3229" t="str">
            <v>뉴로도네정10밀리그램(도네페질염산염)_(10mg/1정)</v>
          </cell>
          <cell r="G3229" t="str">
            <v>(주)경보제약</v>
          </cell>
          <cell r="H3229" t="str">
            <v>1</v>
          </cell>
          <cell r="I3229" t="str">
            <v>정</v>
          </cell>
          <cell r="J3229">
            <v>2460</v>
          </cell>
        </row>
        <row r="3230">
          <cell r="E3230" t="str">
            <v>053600750</v>
          </cell>
          <cell r="F3230" t="str">
            <v>뉴돈피질정10밀리그램(도네페질염산염수화물)_(10.43mg/1정)</v>
          </cell>
          <cell r="G3230" t="str">
            <v>안국뉴팜(주)</v>
          </cell>
          <cell r="H3230" t="str">
            <v>1</v>
          </cell>
          <cell r="I3230" t="str">
            <v>정</v>
          </cell>
          <cell r="J3230">
            <v>2460</v>
          </cell>
        </row>
        <row r="3231">
          <cell r="E3231" t="str">
            <v>647303420</v>
          </cell>
          <cell r="F3231" t="str">
            <v>씨트페질정10밀리그램(도네페질염산염수화물)_(10.43mg/1정)</v>
          </cell>
          <cell r="G3231" t="str">
            <v>에이치엘비제약(주)</v>
          </cell>
          <cell r="H3231" t="str">
            <v>1</v>
          </cell>
          <cell r="I3231" t="str">
            <v>정</v>
          </cell>
          <cell r="J3231">
            <v>2460</v>
          </cell>
        </row>
        <row r="3232">
          <cell r="E3232" t="str">
            <v>628801180</v>
          </cell>
          <cell r="F3232" t="str">
            <v>도나셉트정10밀리그램(도네페질염산염수화물)_(10.43mg/1정)</v>
          </cell>
          <cell r="G3232" t="str">
            <v>(주)휴비스트제약</v>
          </cell>
          <cell r="H3232" t="str">
            <v>1</v>
          </cell>
          <cell r="I3232" t="str">
            <v>정</v>
          </cell>
          <cell r="J3232">
            <v>2460</v>
          </cell>
        </row>
        <row r="3233">
          <cell r="E3233" t="str">
            <v>657307250</v>
          </cell>
          <cell r="F3233" t="str">
            <v>도네포스정10밀리그램(도네페질염산염)_(10mg/1정)</v>
          </cell>
          <cell r="G3233" t="str">
            <v>(주)동구바이오제약</v>
          </cell>
          <cell r="H3233" t="str">
            <v>1</v>
          </cell>
          <cell r="I3233" t="str">
            <v>정</v>
          </cell>
          <cell r="J3233">
            <v>2460</v>
          </cell>
        </row>
        <row r="3234">
          <cell r="E3234" t="str">
            <v>642307170</v>
          </cell>
          <cell r="F3234" t="str">
            <v>삼성도네페질정10밀리그램(도네페질염산염수화물)_(10.43mg/1정)</v>
          </cell>
          <cell r="G3234" t="str">
            <v>삼성제약(주)</v>
          </cell>
          <cell r="H3234" t="str">
            <v>1</v>
          </cell>
          <cell r="I3234" t="str">
            <v>정</v>
          </cell>
          <cell r="J3234">
            <v>2460</v>
          </cell>
        </row>
        <row r="3235">
          <cell r="E3235" t="str">
            <v>644004020</v>
          </cell>
          <cell r="F3235" t="str">
            <v>도페린정10밀리그램(도네페질염산염수화물)_(10.43mg/1정)</v>
          </cell>
          <cell r="G3235" t="str">
            <v>삼익제약(주)</v>
          </cell>
          <cell r="H3235" t="str">
            <v>1</v>
          </cell>
          <cell r="I3235" t="str">
            <v>정</v>
          </cell>
          <cell r="J3235">
            <v>2460</v>
          </cell>
        </row>
        <row r="3236">
          <cell r="E3236" t="str">
            <v>643105040</v>
          </cell>
          <cell r="F3236" t="str">
            <v>마하페질정10밀리그램(도네페질염산염수화물)_(10.43mg/1정)</v>
          </cell>
          <cell r="G3236" t="str">
            <v>(주)바이넥스</v>
          </cell>
          <cell r="H3236" t="str">
            <v>1</v>
          </cell>
          <cell r="I3236" t="str">
            <v>정</v>
          </cell>
          <cell r="J3236">
            <v>2460</v>
          </cell>
        </row>
        <row r="3237">
          <cell r="E3237" t="str">
            <v>665507160</v>
          </cell>
          <cell r="F3237" t="str">
            <v>유니온도네페질정10밀리그램(도네페질염산염)_(10mg/1정)</v>
          </cell>
          <cell r="G3237" t="str">
            <v>한국유니온제약(주)</v>
          </cell>
          <cell r="H3237" t="str">
            <v>1</v>
          </cell>
          <cell r="I3237" t="str">
            <v>정</v>
          </cell>
          <cell r="J3237">
            <v>2460</v>
          </cell>
        </row>
        <row r="3238">
          <cell r="E3238" t="str">
            <v>645605060</v>
          </cell>
          <cell r="F3238" t="str">
            <v>알리세트정10밀리그램(도네페질염산염수화물)_(10.43mg/1정)</v>
          </cell>
          <cell r="G3238" t="str">
            <v>대화제약(주)</v>
          </cell>
          <cell r="H3238" t="str">
            <v>1</v>
          </cell>
          <cell r="I3238" t="str">
            <v>정</v>
          </cell>
          <cell r="J3238">
            <v>2460</v>
          </cell>
        </row>
        <row r="3239">
          <cell r="E3239" t="str">
            <v>657503390</v>
          </cell>
          <cell r="F3239" t="str">
            <v>도네푸질정10mg(도네페질염산염수화물)_(10.43mg/1정)</v>
          </cell>
          <cell r="G3239" t="str">
            <v>미래제약(주)</v>
          </cell>
          <cell r="H3239" t="str">
            <v>1</v>
          </cell>
          <cell r="I3239" t="str">
            <v>정</v>
          </cell>
          <cell r="J3239">
            <v>2460</v>
          </cell>
        </row>
        <row r="3240">
          <cell r="E3240" t="str">
            <v>689000710</v>
          </cell>
          <cell r="F3240" t="str">
            <v>도네그린정10mg(도네페질염산염)_(10mg/1정)</v>
          </cell>
          <cell r="G3240" t="str">
            <v>(주)시어스제약</v>
          </cell>
          <cell r="H3240" t="str">
            <v>1</v>
          </cell>
          <cell r="I3240" t="str">
            <v>정</v>
          </cell>
          <cell r="J3240">
            <v>2460</v>
          </cell>
        </row>
        <row r="3241">
          <cell r="E3241" t="str">
            <v>053300500</v>
          </cell>
          <cell r="F3241" t="str">
            <v>도네케어정10밀리그램(도네페질염산염수화물)_(5.22mg/1정)</v>
          </cell>
          <cell r="G3241" t="str">
            <v>(주)중헌제약</v>
          </cell>
          <cell r="H3241" t="str">
            <v>1</v>
          </cell>
          <cell r="I3241" t="str">
            <v>정</v>
          </cell>
          <cell r="J3241">
            <v>2460</v>
          </cell>
        </row>
        <row r="3242">
          <cell r="E3242" t="str">
            <v>623005590</v>
          </cell>
          <cell r="F3242" t="str">
            <v>엔티도네페질정10밀리그램(도네페질염산염수화물)_(10.43mg/1정)</v>
          </cell>
          <cell r="G3242" t="str">
            <v>한국신텍스제약(주)</v>
          </cell>
          <cell r="H3242" t="str">
            <v>1</v>
          </cell>
          <cell r="I3242" t="str">
            <v>정</v>
          </cell>
          <cell r="J3242">
            <v>2460</v>
          </cell>
        </row>
        <row r="3243">
          <cell r="E3243" t="str">
            <v>641502510</v>
          </cell>
          <cell r="F3243" t="str">
            <v>도네페온정10밀리그램(도네페질염산염수화물)_(10.43mg/1정)</v>
          </cell>
          <cell r="G3243" t="str">
            <v>맥널티제약(주)</v>
          </cell>
          <cell r="H3243" t="str">
            <v>1</v>
          </cell>
          <cell r="I3243" t="str">
            <v>정</v>
          </cell>
          <cell r="J3243">
            <v>2460</v>
          </cell>
        </row>
        <row r="3244">
          <cell r="E3244" t="str">
            <v>693900290</v>
          </cell>
          <cell r="F3244" t="str">
            <v>알츠필정(도네페질염산염)_(10mg/1정)</v>
          </cell>
          <cell r="G3244" t="str">
            <v>(주)셀트리온제약</v>
          </cell>
          <cell r="H3244" t="str">
            <v>1</v>
          </cell>
          <cell r="I3244" t="str">
            <v>정</v>
          </cell>
          <cell r="J3244">
            <v>2460</v>
          </cell>
        </row>
        <row r="3245">
          <cell r="E3245" t="str">
            <v>659901510</v>
          </cell>
          <cell r="F3245" t="str">
            <v>팜도네정10밀리그램(도네페질염산염일수화물)_(10.43mg/1정)</v>
          </cell>
          <cell r="G3245" t="str">
            <v>(주)한국팜비오</v>
          </cell>
          <cell r="H3245" t="str">
            <v>1</v>
          </cell>
          <cell r="I3245" t="str">
            <v>정</v>
          </cell>
          <cell r="J3245">
            <v>2460</v>
          </cell>
        </row>
        <row r="3246">
          <cell r="E3246" t="str">
            <v>670501960</v>
          </cell>
          <cell r="F3246" t="str">
            <v>도네페즈정10밀리그램(도네페질염산염수화물)_(10.43mg/1정)</v>
          </cell>
          <cell r="G3246" t="str">
            <v>(주)보령바이오파마</v>
          </cell>
          <cell r="H3246" t="str">
            <v>1</v>
          </cell>
          <cell r="I3246" t="str">
            <v>정</v>
          </cell>
          <cell r="J3246">
            <v>2460</v>
          </cell>
        </row>
        <row r="3247">
          <cell r="E3247" t="str">
            <v>059000080</v>
          </cell>
          <cell r="F3247" t="str">
            <v>디멘트리정10밀리그램(도네페질염산염수화물)_(10.43mg/1정)</v>
          </cell>
          <cell r="G3247" t="str">
            <v>주식회사케이에스제약</v>
          </cell>
          <cell r="H3247" t="str">
            <v>1</v>
          </cell>
          <cell r="I3247" t="str">
            <v>정</v>
          </cell>
          <cell r="J3247">
            <v>2460</v>
          </cell>
        </row>
        <row r="3248">
          <cell r="E3248" t="str">
            <v>057600470</v>
          </cell>
          <cell r="F3248" t="str">
            <v>도네텍정10밀리그램(도네페질염산염수화물)_(10.43mg/1정)</v>
          </cell>
          <cell r="G3248" t="str">
            <v>주식회사다나젠</v>
          </cell>
          <cell r="H3248" t="str">
            <v>1</v>
          </cell>
          <cell r="I3248" t="str">
            <v>정</v>
          </cell>
          <cell r="J3248">
            <v>2460</v>
          </cell>
        </row>
        <row r="3249">
          <cell r="E3249" t="str">
            <v>058800570</v>
          </cell>
          <cell r="F3249" t="str">
            <v>도네파정10밀리그램(도네페질염산염수화물)_(10.43mg/1정)</v>
          </cell>
          <cell r="G3249" t="str">
            <v>(주)유앤생명과학</v>
          </cell>
          <cell r="H3249" t="str">
            <v>1</v>
          </cell>
          <cell r="I3249" t="str">
            <v>정</v>
          </cell>
          <cell r="J3249">
            <v>2460</v>
          </cell>
        </row>
        <row r="3250">
          <cell r="E3250" t="str">
            <v>648104430</v>
          </cell>
          <cell r="F3250" t="str">
            <v>도네펨정10밀리그램(도네페질염산염수화물)_(10.43mg/1정)</v>
          </cell>
          <cell r="G3250" t="str">
            <v>경동제약(주)</v>
          </cell>
          <cell r="H3250" t="str">
            <v>1</v>
          </cell>
          <cell r="I3250" t="str">
            <v>정</v>
          </cell>
          <cell r="J3250">
            <v>2460</v>
          </cell>
        </row>
        <row r="3251">
          <cell r="E3251" t="str">
            <v>669502560</v>
          </cell>
          <cell r="F3251" t="str">
            <v>리메셉트정10밀리그램(도네페질염산염일수화물)_(10.43mg/1정)</v>
          </cell>
          <cell r="G3251" t="str">
            <v>(주)씨티씨바이오</v>
          </cell>
          <cell r="H3251" t="str">
            <v>1</v>
          </cell>
          <cell r="I3251" t="str">
            <v>정</v>
          </cell>
          <cell r="J3251">
            <v>2460</v>
          </cell>
        </row>
        <row r="3252">
          <cell r="E3252" t="str">
            <v>670402270</v>
          </cell>
          <cell r="F3252" t="str">
            <v>휴네페질정10밀리그램(도네페질염산염수화물)_(10.43mg/1정)</v>
          </cell>
          <cell r="G3252" t="str">
            <v>(주)휴온스메디텍</v>
          </cell>
          <cell r="H3252" t="str">
            <v>1</v>
          </cell>
          <cell r="I3252" t="str">
            <v>정</v>
          </cell>
          <cell r="J3252">
            <v>2460</v>
          </cell>
        </row>
        <row r="3253">
          <cell r="E3253" t="str">
            <v>644309440</v>
          </cell>
          <cell r="F3253" t="str">
            <v>도넵틴정10밀리그램(도네페질염산염수화물)_(10.43mg/1정)</v>
          </cell>
          <cell r="G3253" t="str">
            <v>한국유나이티드제약(주)</v>
          </cell>
          <cell r="H3253" t="str">
            <v>1</v>
          </cell>
          <cell r="I3253" t="str">
            <v>정</v>
          </cell>
          <cell r="J3253">
            <v>2460</v>
          </cell>
        </row>
        <row r="3254">
          <cell r="E3254" t="str">
            <v>643605950</v>
          </cell>
          <cell r="F3254" t="str">
            <v>녹십자도네페질정10밀리그램(도네페질염산염수화물)_(10.43mg/1정)</v>
          </cell>
          <cell r="G3254" t="str">
            <v>(주)녹십자</v>
          </cell>
          <cell r="H3254" t="str">
            <v>1</v>
          </cell>
          <cell r="I3254" t="str">
            <v>정</v>
          </cell>
          <cell r="J3254">
            <v>2460</v>
          </cell>
        </row>
        <row r="3255">
          <cell r="E3255" t="str">
            <v>651300810</v>
          </cell>
          <cell r="F3255" t="str">
            <v>네오셉트정10밀리그램(도네페질염산염일수화물)_(10.43mg/1정)</v>
          </cell>
          <cell r="G3255" t="str">
            <v>(주)새한제약</v>
          </cell>
          <cell r="H3255" t="str">
            <v>1</v>
          </cell>
          <cell r="I3255" t="str">
            <v>정</v>
          </cell>
          <cell r="J3255">
            <v>2460</v>
          </cell>
        </row>
        <row r="3256">
          <cell r="E3256" t="str">
            <v>653103600</v>
          </cell>
          <cell r="F3256" t="str">
            <v>도넵트정10밀리그램(도네페질염산염수화물)_(10.43mg/1정)</v>
          </cell>
          <cell r="G3256" t="str">
            <v>(주)비씨월드제약</v>
          </cell>
          <cell r="H3256" t="str">
            <v>1</v>
          </cell>
          <cell r="I3256" t="str">
            <v>정</v>
          </cell>
          <cell r="J3256">
            <v>2460</v>
          </cell>
        </row>
        <row r="3257">
          <cell r="E3257" t="str">
            <v>651205500</v>
          </cell>
          <cell r="F3257" t="str">
            <v>알츠펜정10밀리그램(도네페질염산염수화물)_(10.43mg/1정)</v>
          </cell>
          <cell r="G3257" t="str">
            <v>삼천당제약(주)</v>
          </cell>
          <cell r="H3257" t="str">
            <v>1</v>
          </cell>
          <cell r="I3257" t="str">
            <v>정</v>
          </cell>
          <cell r="J3257">
            <v>2460</v>
          </cell>
        </row>
        <row r="3258">
          <cell r="E3258" t="str">
            <v>donepezil hydrochloride   10mg</v>
          </cell>
        </row>
        <row r="3259">
          <cell r="E3259" t="str">
            <v>629702080</v>
          </cell>
          <cell r="F3259" t="str">
            <v>오코셉트속붕정10밀리그램(도네페질염산염수화물)_(10.43mg/1정)</v>
          </cell>
          <cell r="G3259" t="str">
            <v>(주)오스코리아제약</v>
          </cell>
          <cell r="H3259" t="str">
            <v>1</v>
          </cell>
          <cell r="I3259" t="str">
            <v>정</v>
          </cell>
          <cell r="J3259">
            <v>949</v>
          </cell>
        </row>
        <row r="3260">
          <cell r="E3260" t="str">
            <v>653005790</v>
          </cell>
          <cell r="F3260" t="str">
            <v>바스티아오디정10밀리그램(도네페질염산염수화물)_(10.43mg/1정)</v>
          </cell>
          <cell r="G3260" t="str">
            <v>(주)한국파마</v>
          </cell>
          <cell r="H3260" t="str">
            <v>1</v>
          </cell>
          <cell r="I3260" t="str">
            <v>정</v>
          </cell>
          <cell r="J3260">
            <v>1127</v>
          </cell>
        </row>
        <row r="3261">
          <cell r="E3261" t="str">
            <v>651903480</v>
          </cell>
          <cell r="F3261" t="str">
            <v>실버셉트오디정10밀리그램(도네페질염산염수화물)_(10.43mg/1정)</v>
          </cell>
          <cell r="G3261" t="str">
            <v>명인제약(주)</v>
          </cell>
          <cell r="H3261" t="str">
            <v>1</v>
          </cell>
          <cell r="I3261" t="str">
            <v>정</v>
          </cell>
          <cell r="J3261">
            <v>1248</v>
          </cell>
        </row>
        <row r="3262">
          <cell r="E3262" t="str">
            <v>694001290</v>
          </cell>
          <cell r="F3262" t="str">
            <v>베아셉트속붕정10밀리그램(도네페질염산염수화물)_(10.43mg/1정)</v>
          </cell>
          <cell r="G3262" t="str">
            <v>대웅바이오(주)</v>
          </cell>
          <cell r="H3262" t="str">
            <v>1</v>
          </cell>
          <cell r="I3262" t="str">
            <v>정</v>
          </cell>
          <cell r="J3262">
            <v>1372</v>
          </cell>
        </row>
        <row r="3263">
          <cell r="E3263" t="str">
            <v>649104460</v>
          </cell>
          <cell r="F3263" t="str">
            <v>알쯔페질속붕정10mg(도네페질염산염수화물)_(10.43mg/1정)</v>
          </cell>
          <cell r="G3263" t="str">
            <v>한국휴텍스제약(주)</v>
          </cell>
          <cell r="H3263" t="str">
            <v>1</v>
          </cell>
          <cell r="I3263" t="str">
            <v>정</v>
          </cell>
          <cell r="J3263">
            <v>1382</v>
          </cell>
        </row>
        <row r="3264">
          <cell r="E3264" t="str">
            <v>694002330</v>
          </cell>
          <cell r="F3264" t="str">
            <v>베아셉트구강용해필름10밀리그램(도네페질염산염일수화물)_(10.43mg/1장)</v>
          </cell>
          <cell r="G3264" t="str">
            <v>대웅바이오(주)</v>
          </cell>
          <cell r="H3264" t="str">
            <v>1</v>
          </cell>
          <cell r="I3264" t="str">
            <v>장</v>
          </cell>
          <cell r="J3264">
            <v>1383</v>
          </cell>
        </row>
        <row r="3265">
          <cell r="E3265" t="str">
            <v>640005900</v>
          </cell>
          <cell r="F3265" t="str">
            <v>에이페질에프디정10밀리그램(도네페질염산염수화물)_(10.43mg/1정)</v>
          </cell>
          <cell r="G3265" t="str">
            <v>에이치케이이노엔(주)</v>
          </cell>
          <cell r="H3265" t="str">
            <v>1</v>
          </cell>
          <cell r="I3265" t="str">
            <v>정</v>
          </cell>
          <cell r="J3265">
            <v>1406</v>
          </cell>
        </row>
        <row r="3266">
          <cell r="E3266" t="str">
            <v>652105790</v>
          </cell>
          <cell r="F3266" t="str">
            <v>아리셉트에비스정10밀리그램(도네페질염산염)_(10mg/1정)</v>
          </cell>
          <cell r="G3266" t="str">
            <v>(주)한독</v>
          </cell>
          <cell r="H3266" t="str">
            <v>1</v>
          </cell>
          <cell r="I3266" t="str">
            <v>정</v>
          </cell>
          <cell r="J3266">
            <v>1419</v>
          </cell>
        </row>
        <row r="3267">
          <cell r="E3267" t="str">
            <v>641607290</v>
          </cell>
          <cell r="F3267" t="str">
            <v>디멘페질구강붕해정10밀리그램(도네페질염산염수화물)_(10.43mg/1정)</v>
          </cell>
          <cell r="G3267" t="str">
            <v>(주)대웅제약</v>
          </cell>
          <cell r="H3267" t="str">
            <v>1</v>
          </cell>
          <cell r="I3267" t="str">
            <v>정</v>
          </cell>
          <cell r="J3267">
            <v>1427</v>
          </cell>
        </row>
        <row r="3268">
          <cell r="E3268" t="str">
            <v>647804420</v>
          </cell>
          <cell r="F3268" t="str">
            <v>뉴토인구강붕해필름10밀리그램(도네페질염산염)_(10mg/1장)</v>
          </cell>
          <cell r="G3268" t="str">
            <v>삼진제약(주)</v>
          </cell>
          <cell r="H3268" t="str">
            <v>1</v>
          </cell>
          <cell r="I3268" t="str">
            <v>장</v>
          </cell>
          <cell r="J3268">
            <v>1430</v>
          </cell>
        </row>
        <row r="3269">
          <cell r="E3269" t="str">
            <v>641904600</v>
          </cell>
          <cell r="F3269" t="str">
            <v>도멘탁속붕정10밀리그램(도네페질염산염수화물)_(10.43mg/1정)</v>
          </cell>
          <cell r="G3269" t="str">
            <v>(주)보령</v>
          </cell>
          <cell r="H3269" t="str">
            <v>1</v>
          </cell>
          <cell r="I3269" t="str">
            <v>정</v>
          </cell>
          <cell r="J3269">
            <v>1450</v>
          </cell>
        </row>
        <row r="3270">
          <cell r="E3270" t="str">
            <v>643505540</v>
          </cell>
          <cell r="F3270" t="str">
            <v>도네질오디정10밀리그램(도네페질염산염수화물)_(10.43mg/1정)</v>
          </cell>
          <cell r="G3270" t="str">
            <v>한미약품(주)</v>
          </cell>
          <cell r="H3270" t="str">
            <v>1</v>
          </cell>
          <cell r="I3270" t="str">
            <v>정</v>
          </cell>
          <cell r="J3270">
            <v>1531</v>
          </cell>
        </row>
        <row r="3271">
          <cell r="E3271" t="str">
            <v>644913040</v>
          </cell>
          <cell r="F3271" t="str">
            <v>중외도네페질속붕정10밀리그램_(도네페질염산염, 10mg/1정)</v>
          </cell>
          <cell r="G3271" t="str">
            <v>제이더블유중외제약(주)</v>
          </cell>
          <cell r="H3271" t="str">
            <v>1</v>
          </cell>
          <cell r="I3271" t="str">
            <v>정</v>
          </cell>
          <cell r="J3271">
            <v>1538</v>
          </cell>
        </row>
        <row r="3272">
          <cell r="E3272" t="str">
            <v>644701510</v>
          </cell>
          <cell r="F3272" t="str">
            <v>엘다임오디정10밀리그램(도네페질염산염일수화물)_(10.43mg/1정)</v>
          </cell>
          <cell r="G3272" t="str">
            <v>에스케이케미칼(주)</v>
          </cell>
          <cell r="H3272" t="str">
            <v>1</v>
          </cell>
          <cell r="I3272" t="str">
            <v>정</v>
          </cell>
          <cell r="J3272">
            <v>1541</v>
          </cell>
        </row>
        <row r="3273">
          <cell r="E3273" t="str">
            <v>621100130</v>
          </cell>
          <cell r="F3273" t="str">
            <v>아리셉트구강용해필름10밀리그램(도네페질염산염)_(10mg/1장)</v>
          </cell>
          <cell r="G3273" t="str">
            <v>한국에자이(주)</v>
          </cell>
          <cell r="H3273" t="str">
            <v>1</v>
          </cell>
          <cell r="I3273" t="str">
            <v>장</v>
          </cell>
          <cell r="J3273">
            <v>1542</v>
          </cell>
        </row>
        <row r="3274">
          <cell r="E3274" t="str">
            <v>622600060</v>
          </cell>
          <cell r="F3274" t="str">
            <v>뉴페질구강붕해필름10mg(도네페질염산염)_(10mg/1장)</v>
          </cell>
          <cell r="G3274" t="str">
            <v>(주)씨엘팜</v>
          </cell>
          <cell r="H3274" t="str">
            <v>1</v>
          </cell>
          <cell r="I3274" t="str">
            <v>장</v>
          </cell>
          <cell r="J3274">
            <v>1545</v>
          </cell>
        </row>
        <row r="3275">
          <cell r="E3275" t="str">
            <v>652903410</v>
          </cell>
          <cell r="F3275" t="str">
            <v>아트페질구강붕해필름10밀리그램(도네페질염산염일수화물)_(10.43mg/1장)</v>
          </cell>
          <cell r="G3275" t="str">
            <v>(주)서울제약</v>
          </cell>
          <cell r="H3275" t="str">
            <v>1</v>
          </cell>
          <cell r="I3275" t="str">
            <v>장</v>
          </cell>
          <cell r="J3275">
            <v>1545</v>
          </cell>
        </row>
        <row r="3276">
          <cell r="E3276" t="str">
            <v>661904880</v>
          </cell>
          <cell r="F3276" t="str">
            <v>알리세질속붕정10밀리그램(도네페질염산염수화물)_(10.43mg/1정)</v>
          </cell>
          <cell r="G3276" t="str">
            <v>영풍제약(주)</v>
          </cell>
          <cell r="H3276" t="str">
            <v>1</v>
          </cell>
          <cell r="I3276" t="str">
            <v>정</v>
          </cell>
          <cell r="J3276">
            <v>1545</v>
          </cell>
        </row>
        <row r="3277">
          <cell r="E3277" t="str">
            <v>669805490</v>
          </cell>
          <cell r="F3277" t="str">
            <v>유니페질속붕정10mg(도네페질염산염수화물)_(10.43mg/1정)</v>
          </cell>
          <cell r="G3277" t="str">
            <v>구주제약(주)</v>
          </cell>
          <cell r="H3277" t="str">
            <v>1</v>
          </cell>
          <cell r="I3277" t="str">
            <v>정</v>
          </cell>
          <cell r="J3277">
            <v>1545</v>
          </cell>
        </row>
        <row r="3278">
          <cell r="E3278" t="str">
            <v>649002240</v>
          </cell>
          <cell r="F3278" t="str">
            <v>도네페질원속붕정10밀리그램(도네페질염산염수화물)_(10.43mg/1정)</v>
          </cell>
          <cell r="G3278" t="str">
            <v>풍림무약(주)</v>
          </cell>
          <cell r="H3278" t="str">
            <v>1</v>
          </cell>
          <cell r="I3278" t="str">
            <v>정</v>
          </cell>
          <cell r="J3278">
            <v>1545</v>
          </cell>
        </row>
        <row r="3279">
          <cell r="E3279" t="str">
            <v>658107820</v>
          </cell>
          <cell r="F3279" t="str">
            <v>도네젠속붕정10밀리그램(도네페질염산염수화물)_(10.43mg/1정)</v>
          </cell>
          <cell r="G3279" t="str">
            <v>(유)한풍제약</v>
          </cell>
          <cell r="H3279" t="str">
            <v>1</v>
          </cell>
          <cell r="I3279" t="str">
            <v>정</v>
          </cell>
          <cell r="J3279">
            <v>1545</v>
          </cell>
        </row>
        <row r="3280">
          <cell r="E3280" t="str">
            <v>643105320</v>
          </cell>
          <cell r="F3280" t="str">
            <v>마하페질속붕정10밀리그램(도네페질염산염수화물)_(10.43mg/1정)</v>
          </cell>
          <cell r="G3280" t="str">
            <v>(주)바이넥스</v>
          </cell>
          <cell r="H3280" t="str">
            <v>1</v>
          </cell>
          <cell r="I3280" t="str">
            <v>정</v>
          </cell>
          <cell r="J3280">
            <v>1545</v>
          </cell>
        </row>
        <row r="3281">
          <cell r="E3281" t="str">
            <v>donepezil hydrochloride   5mg</v>
          </cell>
        </row>
        <row r="3282">
          <cell r="E3282" t="str">
            <v>642004851</v>
          </cell>
          <cell r="F3282" t="str">
            <v>하이페질산5밀리그램(도네페질염산염수화물)_(5.22mg/0.5g)</v>
          </cell>
          <cell r="G3282" t="str">
            <v>현대약품(주)</v>
          </cell>
          <cell r="H3282" t="str">
            <v>0.5</v>
          </cell>
          <cell r="I3282" t="str">
            <v>g/포</v>
          </cell>
          <cell r="J3282">
            <v>1700</v>
          </cell>
        </row>
        <row r="3283">
          <cell r="E3283" t="str">
            <v>donepezil hydrochloride   5mg</v>
          </cell>
        </row>
        <row r="3284">
          <cell r="E3284" t="str">
            <v>669604700</v>
          </cell>
          <cell r="F3284" t="str">
            <v>도넬정5밀리그램(도네페질염산염)_(5mg/1정)</v>
          </cell>
          <cell r="G3284" t="str">
            <v>(주)아이월드제약</v>
          </cell>
          <cell r="H3284" t="str">
            <v>1</v>
          </cell>
          <cell r="I3284" t="str">
            <v>정</v>
          </cell>
          <cell r="J3284">
            <v>500</v>
          </cell>
        </row>
        <row r="3285">
          <cell r="E3285" t="str">
            <v>058200560</v>
          </cell>
          <cell r="F3285" t="str">
            <v>아도페정5밀리그램(도네페질염산염수화물)_(5.215mg/1정)</v>
          </cell>
          <cell r="G3285" t="str">
            <v>(주)아리제약</v>
          </cell>
          <cell r="H3285" t="str">
            <v>1</v>
          </cell>
          <cell r="I3285" t="str">
            <v>정</v>
          </cell>
          <cell r="J3285">
            <v>540</v>
          </cell>
        </row>
        <row r="3286">
          <cell r="E3286" t="str">
            <v>694205870</v>
          </cell>
          <cell r="F3286" t="str">
            <v>돈셉트정5밀리그램(도네페질염산염수화물)_(5.22mg/1정)</v>
          </cell>
          <cell r="G3286" t="str">
            <v>정우신약(주)</v>
          </cell>
          <cell r="H3286" t="str">
            <v>1</v>
          </cell>
          <cell r="I3286" t="str">
            <v>정</v>
          </cell>
          <cell r="J3286">
            <v>576</v>
          </cell>
        </row>
        <row r="3287">
          <cell r="E3287" t="str">
            <v>052401230</v>
          </cell>
          <cell r="F3287" t="str">
            <v>도네에이블정5밀리그램(도네페질염산염수화물)_(5mg/1정)</v>
          </cell>
          <cell r="G3287" t="str">
            <v>(주)인트로바이오파마</v>
          </cell>
          <cell r="H3287" t="str">
            <v>1</v>
          </cell>
          <cell r="I3287" t="str">
            <v>정</v>
          </cell>
          <cell r="J3287">
            <v>580</v>
          </cell>
        </row>
        <row r="3288">
          <cell r="E3288" t="str">
            <v>645208750</v>
          </cell>
          <cell r="F3288" t="str">
            <v>도네셉트정5밀리그램(도네페질염산염)_(5mg/1정)</v>
          </cell>
          <cell r="G3288" t="str">
            <v>에이프로젠제약(주)</v>
          </cell>
          <cell r="H3288" t="str">
            <v>1</v>
          </cell>
          <cell r="I3288" t="str">
            <v>정</v>
          </cell>
          <cell r="J3288">
            <v>590</v>
          </cell>
        </row>
        <row r="3289">
          <cell r="E3289" t="str">
            <v>649001550</v>
          </cell>
          <cell r="F3289" t="str">
            <v>도네페질원정5밀리그램(도네페질염산염수화물)_(5.215mg/1정)</v>
          </cell>
          <cell r="G3289" t="str">
            <v>풍림무약(주)</v>
          </cell>
          <cell r="H3289" t="str">
            <v>1</v>
          </cell>
          <cell r="I3289" t="str">
            <v>정</v>
          </cell>
          <cell r="J3289">
            <v>595</v>
          </cell>
        </row>
        <row r="3290">
          <cell r="E3290" t="str">
            <v>656701960</v>
          </cell>
          <cell r="F3290" t="str">
            <v>넬슨도네페질정5밀리그램(도네페질염산염)_(5mg/1정)</v>
          </cell>
          <cell r="G3290" t="str">
            <v>한국넬슨제약(주)</v>
          </cell>
          <cell r="H3290" t="str">
            <v>1</v>
          </cell>
          <cell r="I3290" t="str">
            <v>정</v>
          </cell>
          <cell r="J3290">
            <v>600</v>
          </cell>
        </row>
        <row r="3291">
          <cell r="E3291" t="str">
            <v>055800150</v>
          </cell>
          <cell r="F3291" t="str">
            <v>도페정5밀리그램(도네페질염산염수화물)_(5.215mg/1정)</v>
          </cell>
          <cell r="G3291" t="str">
            <v>(주)셀비온</v>
          </cell>
          <cell r="H3291" t="str">
            <v>1</v>
          </cell>
          <cell r="I3291" t="str">
            <v>정</v>
          </cell>
          <cell r="J3291">
            <v>600</v>
          </cell>
        </row>
        <row r="3292">
          <cell r="E3292" t="str">
            <v>684501300</v>
          </cell>
          <cell r="F3292" t="str">
            <v>도네원정5mg(도네페질염산염수화물)_(5.22mg/1정)</v>
          </cell>
          <cell r="G3292" t="str">
            <v>화일약품(주)</v>
          </cell>
          <cell r="H3292" t="str">
            <v>1</v>
          </cell>
          <cell r="I3292" t="str">
            <v>정</v>
          </cell>
          <cell r="J3292">
            <v>603</v>
          </cell>
        </row>
        <row r="3293">
          <cell r="E3293" t="str">
            <v>658203190</v>
          </cell>
          <cell r="F3293" t="str">
            <v>비보존도네페질정5mg(도네페질염산염수화물)_(5.22mg/1정)</v>
          </cell>
          <cell r="G3293" t="str">
            <v>(주)비보존제약</v>
          </cell>
          <cell r="H3293" t="str">
            <v>1</v>
          </cell>
          <cell r="I3293" t="str">
            <v>정</v>
          </cell>
          <cell r="J3293">
            <v>626</v>
          </cell>
        </row>
        <row r="3294">
          <cell r="E3294" t="str">
            <v>644805590</v>
          </cell>
          <cell r="F3294" t="str">
            <v>하이실버도네정5밀리그램(도네페질염산염수화물)_(5.22mg/1정)</v>
          </cell>
          <cell r="G3294" t="str">
            <v>태극제약(주)</v>
          </cell>
          <cell r="H3294" t="str">
            <v>1</v>
          </cell>
          <cell r="I3294" t="str">
            <v>정</v>
          </cell>
          <cell r="J3294">
            <v>627</v>
          </cell>
        </row>
        <row r="3295">
          <cell r="E3295" t="str">
            <v>642002760</v>
          </cell>
          <cell r="F3295" t="str">
            <v>하이페질정5밀리그램(도네페질염산염)_(5mg/1정)</v>
          </cell>
          <cell r="G3295" t="str">
            <v>현대약품(주)</v>
          </cell>
          <cell r="H3295" t="str">
            <v>1</v>
          </cell>
          <cell r="I3295" t="str">
            <v>정</v>
          </cell>
          <cell r="J3295">
            <v>646</v>
          </cell>
        </row>
        <row r="3296">
          <cell r="E3296" t="str">
            <v>654005580</v>
          </cell>
          <cell r="F3296" t="str">
            <v>도파질정5밀리그램(도네페질염산염수화물)_(5.22mg/1정)</v>
          </cell>
          <cell r="G3296" t="str">
            <v>아주약품(주)</v>
          </cell>
          <cell r="H3296" t="str">
            <v>1</v>
          </cell>
          <cell r="I3296" t="str">
            <v>정</v>
          </cell>
          <cell r="J3296">
            <v>650</v>
          </cell>
        </row>
        <row r="3297">
          <cell r="E3297" t="str">
            <v>679601240</v>
          </cell>
          <cell r="F3297" t="str">
            <v>도네페정5밀리그램(도네페질염산염수화물)_(5mg/1정)</v>
          </cell>
          <cell r="G3297" t="str">
            <v>(주)서흥</v>
          </cell>
          <cell r="H3297" t="str">
            <v>1</v>
          </cell>
          <cell r="I3297" t="str">
            <v>정</v>
          </cell>
          <cell r="J3297">
            <v>650</v>
          </cell>
        </row>
        <row r="3298">
          <cell r="E3298" t="str">
            <v>651902490</v>
          </cell>
          <cell r="F3298" t="str">
            <v>실버셉트정5밀리그램(도네페질염산염수화물)_(5.22mg/1정)</v>
          </cell>
          <cell r="G3298" t="str">
            <v>명인제약(주)</v>
          </cell>
          <cell r="H3298" t="str">
            <v>1</v>
          </cell>
          <cell r="I3298" t="str">
            <v>정</v>
          </cell>
          <cell r="J3298">
            <v>659</v>
          </cell>
        </row>
        <row r="3299">
          <cell r="E3299" t="str">
            <v>663300920</v>
          </cell>
          <cell r="F3299" t="str">
            <v>도네쿨정5밀리그램(도네페질염산염수화물)_(5.215mg/1정)</v>
          </cell>
          <cell r="G3299" t="str">
            <v>에스에스팜(주)</v>
          </cell>
          <cell r="H3299" t="str">
            <v>1</v>
          </cell>
          <cell r="I3299" t="str">
            <v>정</v>
          </cell>
          <cell r="J3299">
            <v>660</v>
          </cell>
        </row>
        <row r="3300">
          <cell r="E3300" t="str">
            <v>653702280</v>
          </cell>
          <cell r="F3300" t="str">
            <v>아로세트정5밀리그램(도네페질염산염)_(5mg/1정)</v>
          </cell>
          <cell r="G3300" t="str">
            <v>삼남제약(주)</v>
          </cell>
          <cell r="H3300" t="str">
            <v>1</v>
          </cell>
          <cell r="I3300" t="str">
            <v>정</v>
          </cell>
          <cell r="J3300">
            <v>669</v>
          </cell>
        </row>
        <row r="3301">
          <cell r="E3301" t="str">
            <v>653805410</v>
          </cell>
          <cell r="F3301" t="str">
            <v>디멘케어정5밀리그램(도네페질염산염일수화물)_(5.215mg/1정)</v>
          </cell>
          <cell r="G3301" t="str">
            <v>신일제약(주)</v>
          </cell>
          <cell r="H3301" t="str">
            <v>1</v>
          </cell>
          <cell r="I3301" t="str">
            <v>정</v>
          </cell>
          <cell r="J3301">
            <v>671</v>
          </cell>
        </row>
        <row r="3302">
          <cell r="E3302" t="str">
            <v>658106330</v>
          </cell>
          <cell r="F3302" t="str">
            <v>도네일정5밀리그램(도네페질염산염)_(5mg/1정)</v>
          </cell>
          <cell r="G3302" t="str">
            <v>(유)한풍제약</v>
          </cell>
          <cell r="H3302" t="str">
            <v>1</v>
          </cell>
          <cell r="I3302" t="str">
            <v>정</v>
          </cell>
          <cell r="J3302">
            <v>675</v>
          </cell>
        </row>
        <row r="3303">
          <cell r="E3303" t="str">
            <v>671701160</v>
          </cell>
          <cell r="F3303" t="str">
            <v>케이셉트정5밀리그램(도네페질염산염수화물)_(5.22mg/1정)</v>
          </cell>
          <cell r="G3303" t="str">
            <v>주식회사제뉴원사이언스</v>
          </cell>
          <cell r="H3303" t="str">
            <v>1</v>
          </cell>
          <cell r="I3303" t="str">
            <v>정</v>
          </cell>
          <cell r="J3303">
            <v>735</v>
          </cell>
        </row>
        <row r="3304">
          <cell r="E3304" t="str">
            <v>664901930</v>
          </cell>
          <cell r="F3304" t="str">
            <v>아리페정5밀리그램(도네페질염산염수화물)_(5.215mg/1정)</v>
          </cell>
          <cell r="G3304" t="str">
            <v>성원애드콕제약(주)</v>
          </cell>
          <cell r="H3304" t="str">
            <v>1</v>
          </cell>
          <cell r="I3304" t="str">
            <v>정</v>
          </cell>
          <cell r="J3304">
            <v>746</v>
          </cell>
        </row>
        <row r="3305">
          <cell r="E3305" t="str">
            <v>643803010</v>
          </cell>
          <cell r="F3305" t="str">
            <v>신신도네페질정5밀리그램(도네페질염산염수화물)_(5.215mg/1정)</v>
          </cell>
          <cell r="G3305" t="str">
            <v>신신제약(주)</v>
          </cell>
          <cell r="H3305" t="str">
            <v>1</v>
          </cell>
          <cell r="I3305" t="str">
            <v>정</v>
          </cell>
          <cell r="J3305">
            <v>803</v>
          </cell>
        </row>
        <row r="3306">
          <cell r="E3306" t="str">
            <v>657201240</v>
          </cell>
          <cell r="F3306" t="str">
            <v>환인도네페질정5밀리그램(도네페질염산염수화물)_(5.215mg/1정)</v>
          </cell>
          <cell r="G3306" t="str">
            <v>환인제약(주)</v>
          </cell>
          <cell r="H3306" t="str">
            <v>1</v>
          </cell>
          <cell r="I3306" t="str">
            <v>정</v>
          </cell>
          <cell r="J3306">
            <v>839</v>
          </cell>
        </row>
        <row r="3307">
          <cell r="E3307" t="str">
            <v>661605230</v>
          </cell>
          <cell r="F3307" t="str">
            <v>도네펠정5밀리그램(도네페질염산염수화물)_(5.215mg/1정)</v>
          </cell>
          <cell r="G3307" t="str">
            <v>(주)알피바이오</v>
          </cell>
          <cell r="H3307" t="str">
            <v>1</v>
          </cell>
          <cell r="I3307" t="str">
            <v>정</v>
          </cell>
          <cell r="J3307">
            <v>850</v>
          </cell>
        </row>
        <row r="3308">
          <cell r="E3308" t="str">
            <v>644502500</v>
          </cell>
          <cell r="F3308" t="str">
            <v>도네민정5밀리그램(도네페질염산염수화물)_(5.215mg/1정)</v>
          </cell>
          <cell r="G3308" t="str">
            <v>(주)유유제약</v>
          </cell>
          <cell r="H3308" t="str">
            <v>1</v>
          </cell>
          <cell r="I3308" t="str">
            <v>정</v>
          </cell>
          <cell r="J3308">
            <v>967</v>
          </cell>
        </row>
        <row r="3309">
          <cell r="E3309" t="str">
            <v>645303400</v>
          </cell>
          <cell r="F3309" t="str">
            <v>한림도네페질정5밀리그램(도네페질염산염수화물)_(5.22mg/1정)</v>
          </cell>
          <cell r="G3309" t="str">
            <v>한림제약(주)</v>
          </cell>
          <cell r="H3309" t="str">
            <v>1</v>
          </cell>
          <cell r="I3309" t="str">
            <v>정</v>
          </cell>
          <cell r="J3309">
            <v>1110</v>
          </cell>
        </row>
        <row r="3310">
          <cell r="E3310" t="str">
            <v>052701310</v>
          </cell>
          <cell r="F3310" t="str">
            <v>도네린정5밀리그램(도네페질염산염)_(5mg/1정)</v>
          </cell>
          <cell r="G3310" t="str">
            <v>크리스탈생명과학(주)</v>
          </cell>
          <cell r="H3310" t="str">
            <v>1</v>
          </cell>
          <cell r="I3310" t="str">
            <v>정</v>
          </cell>
          <cell r="J3310">
            <v>1198</v>
          </cell>
        </row>
        <row r="3311">
          <cell r="E3311" t="str">
            <v>658501820</v>
          </cell>
          <cell r="F3311" t="str">
            <v>도네펙트정5mg(도네페질염산염)_(5mg/1정)</v>
          </cell>
          <cell r="G3311" t="str">
            <v>익수제약(주)</v>
          </cell>
          <cell r="H3311" t="str">
            <v>1</v>
          </cell>
          <cell r="I3311" t="str">
            <v>정</v>
          </cell>
          <cell r="J3311">
            <v>1242</v>
          </cell>
        </row>
        <row r="3312">
          <cell r="E3312" t="str">
            <v>657804460</v>
          </cell>
          <cell r="F3312" t="str">
            <v>도네트정5밀리그램(도네페질염산염)_(5mg/1정)</v>
          </cell>
          <cell r="G3312" t="str">
            <v>하나제약(주)</v>
          </cell>
          <cell r="H3312" t="str">
            <v>1</v>
          </cell>
          <cell r="I3312" t="str">
            <v>정</v>
          </cell>
          <cell r="J3312">
            <v>1264</v>
          </cell>
        </row>
        <row r="3313">
          <cell r="E3313" t="str">
            <v>653403610</v>
          </cell>
          <cell r="F3313" t="str">
            <v>아리슨정5밀리그램(도네페질염산염수화물)_(5.22mg/1정)</v>
          </cell>
          <cell r="G3313" t="str">
            <v>동국제약(주)</v>
          </cell>
          <cell r="H3313" t="str">
            <v>1</v>
          </cell>
          <cell r="I3313" t="str">
            <v>정</v>
          </cell>
          <cell r="J3313">
            <v>1350</v>
          </cell>
        </row>
        <row r="3314">
          <cell r="E3314" t="str">
            <v>649804270</v>
          </cell>
          <cell r="F3314" t="str">
            <v>셉트페질정5밀리그램(도네페질염산염수화물)_(5.22mg/1정)</v>
          </cell>
          <cell r="G3314" t="str">
            <v>명문제약(주)</v>
          </cell>
          <cell r="H3314" t="str">
            <v>1</v>
          </cell>
          <cell r="I3314" t="str">
            <v>정</v>
          </cell>
          <cell r="J3314">
            <v>1368</v>
          </cell>
        </row>
        <row r="3315">
          <cell r="E3315" t="str">
            <v>662503350</v>
          </cell>
          <cell r="F3315" t="str">
            <v>도네핀정5mg(도네페질염산염)_(5mg/1정)</v>
          </cell>
          <cell r="G3315" t="str">
            <v>(주)넥스팜코리아</v>
          </cell>
          <cell r="H3315" t="str">
            <v>1</v>
          </cell>
          <cell r="I3315" t="str">
            <v>정</v>
          </cell>
          <cell r="J3315">
            <v>1380</v>
          </cell>
        </row>
        <row r="3316">
          <cell r="E3316" t="str">
            <v>644603510</v>
          </cell>
          <cell r="F3316" t="str">
            <v>오넵트정5mg(도네페질염산염)_(5mg/1정)</v>
          </cell>
          <cell r="G3316" t="str">
            <v>조아제약(주)</v>
          </cell>
          <cell r="H3316" t="str">
            <v>1</v>
          </cell>
          <cell r="I3316" t="str">
            <v>정</v>
          </cell>
          <cell r="J3316">
            <v>1380</v>
          </cell>
        </row>
        <row r="3317">
          <cell r="E3317" t="str">
            <v>647800240</v>
          </cell>
          <cell r="F3317" t="str">
            <v>뉴토인정5밀리그램(도네페질염산염수화물)_(5.215mg/1정)</v>
          </cell>
          <cell r="G3317" t="str">
            <v>삼진제약(주)</v>
          </cell>
          <cell r="H3317" t="str">
            <v>1</v>
          </cell>
          <cell r="I3317" t="str">
            <v>정</v>
          </cell>
          <cell r="J3317">
            <v>1384</v>
          </cell>
        </row>
        <row r="3318">
          <cell r="E3318" t="str">
            <v>651602550</v>
          </cell>
          <cell r="F3318" t="str">
            <v>한화도네페질정5mg(도네페질염산염일수화물)_(5.215mg/1정)</v>
          </cell>
          <cell r="G3318" t="str">
            <v>한화제약(주)</v>
          </cell>
          <cell r="H3318" t="str">
            <v>1</v>
          </cell>
          <cell r="I3318" t="str">
            <v>정</v>
          </cell>
          <cell r="J3318">
            <v>1390</v>
          </cell>
        </row>
        <row r="3319">
          <cell r="E3319" t="str">
            <v>642800230</v>
          </cell>
          <cell r="F3319" t="str">
            <v>뉴로셉트정5밀리그램(도네페질염산염)_(5mg/1정)</v>
          </cell>
          <cell r="G3319" t="str">
            <v>고려제약(주)</v>
          </cell>
          <cell r="H3319" t="str">
            <v>1</v>
          </cell>
          <cell r="I3319" t="str">
            <v>정</v>
          </cell>
          <cell r="J3319">
            <v>1392</v>
          </cell>
        </row>
        <row r="3320">
          <cell r="E3320" t="str">
            <v>645906840</v>
          </cell>
          <cell r="F3320" t="str">
            <v>도네틴정5밀리그램(도네페질염산염일수화물)_(5.215mg/1정)</v>
          </cell>
          <cell r="G3320" t="str">
            <v>동광제약(주)</v>
          </cell>
          <cell r="H3320" t="str">
            <v>1</v>
          </cell>
          <cell r="I3320" t="str">
            <v>정</v>
          </cell>
          <cell r="J3320">
            <v>1394</v>
          </cell>
        </row>
        <row r="3321">
          <cell r="E3321" t="str">
            <v>660701430</v>
          </cell>
          <cell r="F3321" t="str">
            <v>위더페질정(도네페질염산염수화물)_(5.215mg/1정)</v>
          </cell>
          <cell r="G3321" t="str">
            <v>위더스제약(주)</v>
          </cell>
          <cell r="H3321" t="str">
            <v>1</v>
          </cell>
          <cell r="I3321" t="str">
            <v>정</v>
          </cell>
          <cell r="J3321">
            <v>1400</v>
          </cell>
        </row>
        <row r="3322">
          <cell r="E3322" t="str">
            <v>649601040</v>
          </cell>
          <cell r="F3322" t="str">
            <v>미라세트정5밀리그램(도네페질염산염)_(5mg/1정)</v>
          </cell>
          <cell r="G3322" t="str">
            <v>대우제약(주)</v>
          </cell>
          <cell r="H3322" t="str">
            <v>1</v>
          </cell>
          <cell r="I3322" t="str">
            <v>정</v>
          </cell>
          <cell r="J3322">
            <v>1402</v>
          </cell>
        </row>
        <row r="3323">
          <cell r="E3323" t="str">
            <v>646001350</v>
          </cell>
          <cell r="F3323" t="str">
            <v>브렌셉트정5밀리그램(도네페질염산염)_(5mg/1정)</v>
          </cell>
          <cell r="G3323" t="str">
            <v>(주)메디카코리아</v>
          </cell>
          <cell r="H3323" t="str">
            <v>1</v>
          </cell>
          <cell r="I3323" t="str">
            <v>정</v>
          </cell>
          <cell r="J3323">
            <v>1403</v>
          </cell>
        </row>
        <row r="3324">
          <cell r="E3324" t="str">
            <v>060500190</v>
          </cell>
          <cell r="F3324" t="str">
            <v>도네페진정5밀리그램(도네페질염산염수화물)_(5.215mg/1정)</v>
          </cell>
          <cell r="G3324" t="str">
            <v>(주)엘앤씨바이오</v>
          </cell>
          <cell r="H3324" t="str">
            <v>1</v>
          </cell>
          <cell r="I3324" t="str">
            <v>정</v>
          </cell>
          <cell r="J3324">
            <v>1403</v>
          </cell>
        </row>
        <row r="3325">
          <cell r="E3325" t="str">
            <v>653000830</v>
          </cell>
          <cell r="F3325" t="str">
            <v>바스티아정(도네페질염산염)_(5mg/1정)</v>
          </cell>
          <cell r="G3325" t="str">
            <v>(주)한국파마</v>
          </cell>
          <cell r="H3325" t="str">
            <v>1</v>
          </cell>
          <cell r="I3325" t="str">
            <v>정</v>
          </cell>
          <cell r="J3325">
            <v>1404</v>
          </cell>
        </row>
        <row r="3326">
          <cell r="E3326" t="str">
            <v>644000170</v>
          </cell>
          <cell r="F3326" t="str">
            <v>도페린정5밀리그램(도네페질염산염)_(5mg/1정)</v>
          </cell>
          <cell r="G3326" t="str">
            <v>삼익제약(주)</v>
          </cell>
          <cell r="H3326" t="str">
            <v>1</v>
          </cell>
          <cell r="I3326" t="str">
            <v>정</v>
          </cell>
          <cell r="J3326">
            <v>1405</v>
          </cell>
        </row>
        <row r="3327">
          <cell r="E3327" t="str">
            <v>641802220</v>
          </cell>
          <cell r="F3327" t="str">
            <v>알도셉트정5밀리그램(도네페질염산염)_(5mg/1정)</v>
          </cell>
          <cell r="G3327" t="str">
            <v>광동제약(주)</v>
          </cell>
          <cell r="H3327" t="str">
            <v>1</v>
          </cell>
          <cell r="I3327" t="str">
            <v>정</v>
          </cell>
          <cell r="J3327">
            <v>1405</v>
          </cell>
        </row>
        <row r="3328">
          <cell r="E3328" t="str">
            <v>693900160</v>
          </cell>
          <cell r="F3328" t="str">
            <v>알츠필정5밀리그램(도네페질염산염)_(5mg/1정)</v>
          </cell>
          <cell r="G3328" t="str">
            <v>(주)셀트리온제약</v>
          </cell>
          <cell r="H3328" t="str">
            <v>1</v>
          </cell>
          <cell r="I3328" t="str">
            <v>정</v>
          </cell>
          <cell r="J3328">
            <v>1405</v>
          </cell>
        </row>
        <row r="3329">
          <cell r="E3329" t="str">
            <v>648204140</v>
          </cell>
          <cell r="F3329" t="str">
            <v>와이셉트정5밀리그램(도네페질염산염)_(5mg/1정)</v>
          </cell>
          <cell r="G3329" t="str">
            <v>(주)유영제약</v>
          </cell>
          <cell r="H3329" t="str">
            <v>1</v>
          </cell>
          <cell r="I3329" t="str">
            <v>정</v>
          </cell>
          <cell r="J3329">
            <v>1405</v>
          </cell>
        </row>
        <row r="3330">
          <cell r="E3330" t="str">
            <v>625500540</v>
          </cell>
          <cell r="F3330" t="str">
            <v>에스페질정5밀리그램(도네페질염산염수화물)_(5mg/1정)</v>
          </cell>
          <cell r="G3330" t="str">
            <v>(주)텔콘알에프제약</v>
          </cell>
          <cell r="H3330" t="str">
            <v>1</v>
          </cell>
          <cell r="I3330" t="str">
            <v>정</v>
          </cell>
          <cell r="J3330">
            <v>1480</v>
          </cell>
        </row>
        <row r="3331">
          <cell r="E3331" t="str">
            <v>670300140</v>
          </cell>
          <cell r="F3331" t="str">
            <v>도네프정5밀리그램(도네페질염산염수화물)_(5.22mg/1정)</v>
          </cell>
          <cell r="G3331" t="str">
            <v>코오롱제약(주)</v>
          </cell>
          <cell r="H3331" t="str">
            <v>1</v>
          </cell>
          <cell r="I3331" t="str">
            <v>정</v>
          </cell>
          <cell r="J3331">
            <v>1500</v>
          </cell>
        </row>
        <row r="3332">
          <cell r="E3332" t="str">
            <v>641607270</v>
          </cell>
          <cell r="F3332" t="str">
            <v>디멘페질정5밀리그램(도네페질염산염수화물)_(5.22mg/1정)</v>
          </cell>
          <cell r="G3332" t="str">
            <v>(주)대웅제약</v>
          </cell>
          <cell r="H3332" t="str">
            <v>1</v>
          </cell>
          <cell r="I3332" t="str">
            <v>정</v>
          </cell>
          <cell r="J3332">
            <v>1500</v>
          </cell>
        </row>
        <row r="3333">
          <cell r="E3333" t="str">
            <v>648504600</v>
          </cell>
          <cell r="F3333" t="str">
            <v>바로페질정5mg(도네페질염산염수화물)_(5.215mg/1정)</v>
          </cell>
          <cell r="G3333" t="str">
            <v>신풍제약(주)</v>
          </cell>
          <cell r="H3333" t="str">
            <v>1</v>
          </cell>
          <cell r="I3333" t="str">
            <v>정</v>
          </cell>
          <cell r="J3333">
            <v>1501</v>
          </cell>
        </row>
        <row r="3334">
          <cell r="E3334" t="str">
            <v>642704270</v>
          </cell>
          <cell r="F3334" t="str">
            <v>돈페질정5밀리그램(도네페질염산염일수화물)_(5.215mg/1정)</v>
          </cell>
          <cell r="G3334" t="str">
            <v>동화약품(주)</v>
          </cell>
          <cell r="H3334" t="str">
            <v>1</v>
          </cell>
          <cell r="I3334" t="str">
            <v>정</v>
          </cell>
          <cell r="J3334">
            <v>1550</v>
          </cell>
        </row>
        <row r="3335">
          <cell r="E3335" t="str">
            <v>621801580</v>
          </cell>
          <cell r="F3335" t="str">
            <v>도페질정(도네페질염산염)_(5mg/1정)</v>
          </cell>
          <cell r="G3335" t="str">
            <v>(주)한국파비스제약</v>
          </cell>
          <cell r="H3335" t="str">
            <v>1</v>
          </cell>
          <cell r="I3335" t="str">
            <v>정</v>
          </cell>
          <cell r="J3335">
            <v>1553</v>
          </cell>
        </row>
        <row r="3336">
          <cell r="E3336" t="str">
            <v>658600100</v>
          </cell>
          <cell r="F3336" t="str">
            <v>도네페트정5밀리그램(도네페질염산염수화물)_(5.22mg/1정)</v>
          </cell>
          <cell r="G3336" t="str">
            <v>이연제약(주)</v>
          </cell>
          <cell r="H3336" t="str">
            <v>1</v>
          </cell>
          <cell r="I3336" t="str">
            <v>정</v>
          </cell>
          <cell r="J3336">
            <v>1562</v>
          </cell>
        </row>
        <row r="3337">
          <cell r="E3337" t="str">
            <v>656001240</v>
          </cell>
          <cell r="F3337" t="str">
            <v>알셉트정5mg(도네페질염산염)_(5mg/1정)</v>
          </cell>
          <cell r="G3337" t="str">
            <v>알리코제약(주)</v>
          </cell>
          <cell r="H3337" t="str">
            <v>1</v>
          </cell>
          <cell r="I3337" t="str">
            <v>정</v>
          </cell>
          <cell r="J3337">
            <v>1562</v>
          </cell>
        </row>
        <row r="3338">
          <cell r="E3338" t="str">
            <v>649404970</v>
          </cell>
          <cell r="F3338" t="str">
            <v>아리제트정5mg(도네페질염산염)_(5mg/1정)</v>
          </cell>
          <cell r="G3338" t="str">
            <v>영일제약(주)</v>
          </cell>
          <cell r="H3338" t="str">
            <v>1</v>
          </cell>
          <cell r="I3338" t="str">
            <v>정</v>
          </cell>
          <cell r="J3338">
            <v>1562</v>
          </cell>
        </row>
        <row r="3339">
          <cell r="E3339" t="str">
            <v>665507170</v>
          </cell>
          <cell r="F3339" t="str">
            <v>유니온도네페질정5밀리그램(도네페질염산염)_(5mg/1정)</v>
          </cell>
          <cell r="G3339" t="str">
            <v>한국유니온제약(주)</v>
          </cell>
          <cell r="H3339" t="str">
            <v>1</v>
          </cell>
          <cell r="I3339" t="str">
            <v>정</v>
          </cell>
          <cell r="J3339">
            <v>1562</v>
          </cell>
        </row>
        <row r="3340">
          <cell r="E3340" t="str">
            <v>670607860</v>
          </cell>
          <cell r="F3340" t="str">
            <v>이지페질정5밀리그램(도네페질염산염)_(5mg/1정)</v>
          </cell>
          <cell r="G3340" t="str">
            <v>(주)휴온스</v>
          </cell>
          <cell r="H3340" t="str">
            <v>1</v>
          </cell>
          <cell r="I3340" t="str">
            <v>정</v>
          </cell>
          <cell r="J3340">
            <v>1590</v>
          </cell>
        </row>
        <row r="3341">
          <cell r="E3341" t="str">
            <v>640004320</v>
          </cell>
          <cell r="F3341" t="str">
            <v>에이페질정5밀리그램(도네페질염산염수화물)_(5.22mg/1정)</v>
          </cell>
          <cell r="G3341" t="str">
            <v>에이치케이이노엔(주)</v>
          </cell>
          <cell r="H3341" t="str">
            <v>1</v>
          </cell>
          <cell r="I3341" t="str">
            <v>정</v>
          </cell>
          <cell r="J3341">
            <v>1624</v>
          </cell>
        </row>
        <row r="3342">
          <cell r="E3342" t="str">
            <v>642100900</v>
          </cell>
          <cell r="F3342" t="str">
            <v>아리페질정5밀리그램(도네페질염산염수화물)_(5.22mg/1정)</v>
          </cell>
          <cell r="G3342" t="str">
            <v>(주)유한양행</v>
          </cell>
          <cell r="H3342" t="str">
            <v>1</v>
          </cell>
          <cell r="I3342" t="str">
            <v>정</v>
          </cell>
          <cell r="J3342">
            <v>1629</v>
          </cell>
        </row>
        <row r="3343">
          <cell r="E3343" t="str">
            <v>054800210</v>
          </cell>
          <cell r="F3343" t="str">
            <v>제이셉트정5밀리그램(도네페질염산염)_(5mg/1정)</v>
          </cell>
          <cell r="G3343" t="str">
            <v>엔비케이제약(주)</v>
          </cell>
          <cell r="H3343" t="str">
            <v>1</v>
          </cell>
          <cell r="I3343" t="str">
            <v>정</v>
          </cell>
          <cell r="J3343">
            <v>1650</v>
          </cell>
        </row>
        <row r="3344">
          <cell r="E3344" t="str">
            <v>669805050</v>
          </cell>
          <cell r="F3344" t="str">
            <v>유니페질정5mg(도네페질염산염)_(5mg/1정)</v>
          </cell>
          <cell r="G3344" t="str">
            <v>구주제약(주)</v>
          </cell>
          <cell r="H3344" t="str">
            <v>1</v>
          </cell>
          <cell r="I3344" t="str">
            <v>정</v>
          </cell>
          <cell r="J3344">
            <v>1700</v>
          </cell>
        </row>
        <row r="3345">
          <cell r="E3345" t="str">
            <v>649701650</v>
          </cell>
          <cell r="F3345" t="str">
            <v>아도네정5밀리그램(도네페질염산염일수화물)_(5.22mg/1정)</v>
          </cell>
          <cell r="G3345" t="str">
            <v>지엘파마(주)</v>
          </cell>
          <cell r="H3345" t="str">
            <v>1</v>
          </cell>
          <cell r="I3345" t="str">
            <v>정</v>
          </cell>
          <cell r="J3345">
            <v>1760</v>
          </cell>
        </row>
        <row r="3346">
          <cell r="E3346" t="str">
            <v>642903080</v>
          </cell>
          <cell r="F3346" t="str">
            <v>디멘셉트정5밀리그램(도네페질염산염수화물)_(5.2mg/1정)</v>
          </cell>
          <cell r="G3346" t="str">
            <v>일동제약(주)</v>
          </cell>
          <cell r="H3346" t="str">
            <v>1</v>
          </cell>
          <cell r="I3346" t="str">
            <v>정</v>
          </cell>
          <cell r="J3346">
            <v>1792</v>
          </cell>
        </row>
        <row r="3347">
          <cell r="E3347" t="str">
            <v>679801730</v>
          </cell>
          <cell r="F3347" t="str">
            <v>티디셉트정5밀리그램(도네페질염산염일수화물)_(5mg/1정)</v>
          </cell>
          <cell r="G3347" t="str">
            <v>(주)티디에스팜</v>
          </cell>
          <cell r="H3347" t="str">
            <v>1</v>
          </cell>
          <cell r="I3347" t="str">
            <v>정</v>
          </cell>
          <cell r="J3347">
            <v>1810</v>
          </cell>
        </row>
        <row r="3348">
          <cell r="E3348" t="str">
            <v>698003140</v>
          </cell>
          <cell r="F3348" t="str">
            <v>제뉴파마도네페질염산염정5밀리그램_(5mg/1정)</v>
          </cell>
          <cell r="G3348" t="str">
            <v>(주)제뉴파마</v>
          </cell>
          <cell r="H3348" t="str">
            <v>1</v>
          </cell>
          <cell r="I3348" t="str">
            <v>정</v>
          </cell>
          <cell r="J3348">
            <v>1820</v>
          </cell>
        </row>
        <row r="3349">
          <cell r="E3349" t="str">
            <v>645403430</v>
          </cell>
          <cell r="F3349" t="str">
            <v>도네필정5밀리그램(도네페질염산염수화물)_(5.215mg/1정)</v>
          </cell>
          <cell r="G3349" t="str">
            <v>제일약품(주)</v>
          </cell>
          <cell r="H3349" t="str">
            <v>1</v>
          </cell>
          <cell r="I3349" t="str">
            <v>정</v>
          </cell>
          <cell r="J3349">
            <v>1830</v>
          </cell>
        </row>
        <row r="3350">
          <cell r="E3350" t="str">
            <v>670103750</v>
          </cell>
          <cell r="F3350" t="str">
            <v>알페질정5밀리그램(도네페질염산염)_(5mg/1정)</v>
          </cell>
          <cell r="G3350" t="str">
            <v>(주)팜젠사이언스</v>
          </cell>
          <cell r="H3350" t="str">
            <v>1</v>
          </cell>
          <cell r="I3350" t="str">
            <v>정</v>
          </cell>
          <cell r="J3350">
            <v>1850</v>
          </cell>
        </row>
        <row r="3351">
          <cell r="E3351" t="str">
            <v>678601310</v>
          </cell>
          <cell r="F3351" t="str">
            <v>디멘도네정5밀리그램(도네페질염산염수화물)_(5.215mg/1정)</v>
          </cell>
          <cell r="G3351" t="str">
            <v>(주)다산제약</v>
          </cell>
          <cell r="H3351" t="str">
            <v>1</v>
          </cell>
          <cell r="I3351" t="str">
            <v>정</v>
          </cell>
          <cell r="J3351">
            <v>1854</v>
          </cell>
        </row>
        <row r="3352">
          <cell r="E3352" t="str">
            <v>690302240</v>
          </cell>
          <cell r="F3352" t="str">
            <v>제이페질정5mg(도네페질염산염수화물)_(5.215mg/1정)</v>
          </cell>
          <cell r="G3352" t="str">
            <v>(주)라이트팜텍</v>
          </cell>
          <cell r="H3352" t="str">
            <v>1</v>
          </cell>
          <cell r="I3352" t="str">
            <v>정</v>
          </cell>
          <cell r="J3352">
            <v>1854</v>
          </cell>
        </row>
        <row r="3353">
          <cell r="E3353" t="str">
            <v>694001110</v>
          </cell>
          <cell r="F3353" t="str">
            <v>베아셉트정5밀리그램(도네페질염산염수화물)_(5.215mg/1정)</v>
          </cell>
          <cell r="G3353" t="str">
            <v>대웅바이오(주)</v>
          </cell>
          <cell r="H3353" t="str">
            <v>1</v>
          </cell>
          <cell r="I3353" t="str">
            <v>정</v>
          </cell>
          <cell r="J3353">
            <v>1857</v>
          </cell>
        </row>
        <row r="3354">
          <cell r="E3354" t="str">
            <v>058800560</v>
          </cell>
          <cell r="F3354" t="str">
            <v>도네파정5밀리그램(도네페질염산염수화물)_(5.215mg/1정)</v>
          </cell>
          <cell r="G3354" t="str">
            <v>(주)유앤생명과학</v>
          </cell>
          <cell r="H3354" t="str">
            <v>1</v>
          </cell>
          <cell r="I3354" t="str">
            <v>정</v>
          </cell>
          <cell r="J3354">
            <v>1860</v>
          </cell>
        </row>
        <row r="3355">
          <cell r="E3355" t="str">
            <v>628900650</v>
          </cell>
          <cell r="F3355" t="str">
            <v>알로페질정5mg(도네페질염산염)_(5mg/1정)</v>
          </cell>
          <cell r="G3355" t="str">
            <v>(주)이든파마</v>
          </cell>
          <cell r="H3355" t="str">
            <v>1</v>
          </cell>
          <cell r="I3355" t="str">
            <v>정</v>
          </cell>
          <cell r="J3355">
            <v>1885</v>
          </cell>
        </row>
        <row r="3356">
          <cell r="E3356" t="str">
            <v>642401950</v>
          </cell>
          <cell r="F3356" t="str">
            <v>하이셉트정5밀리그람(도네페질염산염수화물)_(5.215mg/1정)</v>
          </cell>
          <cell r="G3356" t="str">
            <v>영진약품(주)</v>
          </cell>
          <cell r="H3356" t="str">
            <v>1</v>
          </cell>
          <cell r="I3356" t="str">
            <v>정</v>
          </cell>
          <cell r="J3356">
            <v>1894</v>
          </cell>
        </row>
        <row r="3357">
          <cell r="E3357" t="str">
            <v>652105760</v>
          </cell>
          <cell r="F3357" t="str">
            <v>아리셉트정5밀리그램(도네페질염산염)_(5mg/1정)</v>
          </cell>
          <cell r="G3357" t="str">
            <v>(주)한독</v>
          </cell>
          <cell r="H3357" t="str">
            <v>1</v>
          </cell>
          <cell r="I3357" t="str">
            <v>정</v>
          </cell>
          <cell r="J3357">
            <v>1902</v>
          </cell>
        </row>
        <row r="3358">
          <cell r="E3358" t="str">
            <v>693201270</v>
          </cell>
          <cell r="F3358" t="str">
            <v>도네세트정5mg(도네페질염산염)_(5mg/1정)</v>
          </cell>
          <cell r="G3358" t="str">
            <v>(주)한국글로벌제약</v>
          </cell>
          <cell r="H3358" t="str">
            <v>1</v>
          </cell>
          <cell r="I3358" t="str">
            <v>정</v>
          </cell>
          <cell r="J3358">
            <v>1916</v>
          </cell>
        </row>
        <row r="3359">
          <cell r="E3359" t="str">
            <v>642505280</v>
          </cell>
          <cell r="F3359" t="str">
            <v>아리도네정5밀리그램(도네페질염산염일수화물)_(5.22mg/1정)</v>
          </cell>
          <cell r="G3359" t="str">
            <v>동아에스티(주)</v>
          </cell>
          <cell r="H3359" t="str">
            <v>1</v>
          </cell>
          <cell r="I3359" t="str">
            <v>정</v>
          </cell>
          <cell r="J3359">
            <v>1990</v>
          </cell>
        </row>
        <row r="3360">
          <cell r="E3360" t="str">
            <v>649501570</v>
          </cell>
          <cell r="F3360" t="str">
            <v>알츠머정5밀리그램(도네페질염산염수화물)_(5.22mg/1정)</v>
          </cell>
          <cell r="G3360" t="str">
            <v>유니메드제약(주)</v>
          </cell>
          <cell r="H3360" t="str">
            <v>1</v>
          </cell>
          <cell r="I3360" t="str">
            <v>정</v>
          </cell>
          <cell r="J3360">
            <v>2041</v>
          </cell>
        </row>
        <row r="3361">
          <cell r="E3361" t="str">
            <v>644913790</v>
          </cell>
          <cell r="F3361" t="str">
            <v>제이더블유중외제약도네페질정5밀리그램(도네페질염산염)_(5mg/1정)</v>
          </cell>
          <cell r="G3361" t="str">
            <v>제이더블유중외제약(주)</v>
          </cell>
          <cell r="H3361" t="str">
            <v>1</v>
          </cell>
          <cell r="I3361" t="str">
            <v>정</v>
          </cell>
          <cell r="J3361">
            <v>2044</v>
          </cell>
        </row>
        <row r="3362">
          <cell r="E3362" t="str">
            <v>643500340</v>
          </cell>
          <cell r="F3362" t="str">
            <v>도네질정5밀리그램(도네페질염산염수화물)_(5.22mg/1정)</v>
          </cell>
          <cell r="G3362" t="str">
            <v>한미약품(주)</v>
          </cell>
          <cell r="H3362" t="str">
            <v>1</v>
          </cell>
          <cell r="I3362" t="str">
            <v>정</v>
          </cell>
          <cell r="J3362">
            <v>2047</v>
          </cell>
        </row>
        <row r="3363">
          <cell r="E3363" t="str">
            <v>662600810</v>
          </cell>
          <cell r="F3363" t="str">
            <v>도네시지정5밀리그램(도네페질염산염일수화물)_(5.22mg/1정)</v>
          </cell>
          <cell r="G3363" t="str">
            <v>원광제약(주)</v>
          </cell>
          <cell r="H3363" t="str">
            <v>1</v>
          </cell>
          <cell r="I3363" t="str">
            <v>정</v>
          </cell>
          <cell r="J3363">
            <v>2047</v>
          </cell>
        </row>
        <row r="3364">
          <cell r="E3364" t="str">
            <v>648603200</v>
          </cell>
          <cell r="F3364" t="str">
            <v>도네시아정5mg(도네페질염산염)_(5mg/1정)</v>
          </cell>
          <cell r="G3364" t="str">
            <v>(주)씨엠지제약</v>
          </cell>
          <cell r="H3364" t="str">
            <v>1</v>
          </cell>
          <cell r="I3364" t="str">
            <v>정</v>
          </cell>
          <cell r="J3364">
            <v>2056</v>
          </cell>
        </row>
        <row r="3365">
          <cell r="E3365" t="str">
            <v>671800660</v>
          </cell>
          <cell r="F3365" t="str">
            <v>대원염산도네페질정5mg(도네페질염산염)_(5mg/1정)</v>
          </cell>
          <cell r="G3365" t="str">
            <v>대원제약(주)</v>
          </cell>
          <cell r="H3365" t="str">
            <v>1</v>
          </cell>
          <cell r="I3365" t="str">
            <v>정</v>
          </cell>
          <cell r="J3365">
            <v>2059</v>
          </cell>
        </row>
        <row r="3366">
          <cell r="E3366" t="str">
            <v>647204230</v>
          </cell>
          <cell r="F3366" t="str">
            <v>네오페질정5밀리그램(도네페질염산염수화물)_(5.215mg/1정)</v>
          </cell>
          <cell r="G3366" t="str">
            <v>한국코러스(주)</v>
          </cell>
          <cell r="H3366" t="str">
            <v>1</v>
          </cell>
          <cell r="I3366" t="str">
            <v>정</v>
          </cell>
          <cell r="J3366">
            <v>2059</v>
          </cell>
        </row>
        <row r="3367">
          <cell r="E3367" t="str">
            <v>625200550</v>
          </cell>
          <cell r="F3367" t="str">
            <v>뉴로케어정5mg(도네페질염산염수화물)_(5.22mg/1정)</v>
          </cell>
          <cell r="G3367" t="str">
            <v>(주)화이트생명과학</v>
          </cell>
          <cell r="H3367" t="str">
            <v>1</v>
          </cell>
          <cell r="I3367" t="str">
            <v>정</v>
          </cell>
          <cell r="J3367">
            <v>2060</v>
          </cell>
        </row>
        <row r="3368">
          <cell r="E3368" t="str">
            <v>643304830</v>
          </cell>
          <cell r="F3368" t="str">
            <v>뉴로페질정5밀리그램(도네페질염산염일수화물)_(5.22mg/1정)</v>
          </cell>
          <cell r="G3368" t="str">
            <v>(주)종근당</v>
          </cell>
          <cell r="H3368" t="str">
            <v>1</v>
          </cell>
          <cell r="I3368" t="str">
            <v>정</v>
          </cell>
          <cell r="J3368">
            <v>2060</v>
          </cell>
        </row>
        <row r="3369">
          <cell r="E3369" t="str">
            <v>654701640</v>
          </cell>
          <cell r="F3369" t="str">
            <v>도네테정5밀리그램(도네페질염산염수화물)_(5.215mg/1정)</v>
          </cell>
          <cell r="G3369" t="str">
            <v>케이엠에스제약(주)</v>
          </cell>
          <cell r="H3369" t="str">
            <v>1</v>
          </cell>
          <cell r="I3369" t="str">
            <v>정</v>
          </cell>
          <cell r="J3369">
            <v>2060</v>
          </cell>
        </row>
        <row r="3370">
          <cell r="E3370" t="str">
            <v>622802340</v>
          </cell>
          <cell r="F3370" t="str">
            <v>도네펜정5밀리그램(도네페질염산염)_(5mg/1정)</v>
          </cell>
          <cell r="G3370" t="str">
            <v>(주)마더스제약</v>
          </cell>
          <cell r="H3370" t="str">
            <v>1</v>
          </cell>
          <cell r="I3370" t="str">
            <v>정</v>
          </cell>
          <cell r="J3370">
            <v>2060</v>
          </cell>
        </row>
        <row r="3371">
          <cell r="E3371" t="str">
            <v>643202810</v>
          </cell>
          <cell r="F3371" t="str">
            <v>디멘솔정5mg(도네페질염산염)_(5mg/1정)</v>
          </cell>
          <cell r="G3371" t="str">
            <v>동성제약(주)</v>
          </cell>
          <cell r="H3371" t="str">
            <v>1</v>
          </cell>
          <cell r="I3371" t="str">
            <v>정</v>
          </cell>
          <cell r="J3371">
            <v>2060</v>
          </cell>
        </row>
        <row r="3372">
          <cell r="E3372" t="str">
            <v>661904170</v>
          </cell>
          <cell r="F3372" t="str">
            <v>알리세질정5mg(도네페질염산염수화물)_(5.22mg/1정)</v>
          </cell>
          <cell r="G3372" t="str">
            <v>영풍제약(주)</v>
          </cell>
          <cell r="H3372" t="str">
            <v>1</v>
          </cell>
          <cell r="I3372" t="str">
            <v>정</v>
          </cell>
          <cell r="J3372">
            <v>2060</v>
          </cell>
        </row>
        <row r="3373">
          <cell r="E3373" t="str">
            <v>649102570</v>
          </cell>
          <cell r="F3373" t="str">
            <v>알쯔페질정5mg(도네페질염산염)_(5mg/1정)</v>
          </cell>
          <cell r="G3373" t="str">
            <v>한국휴텍스제약(주)</v>
          </cell>
          <cell r="H3373" t="str">
            <v>1</v>
          </cell>
          <cell r="I3373" t="str">
            <v>정</v>
          </cell>
          <cell r="J3373">
            <v>2060</v>
          </cell>
        </row>
        <row r="3374">
          <cell r="E3374" t="str">
            <v>669906730</v>
          </cell>
          <cell r="F3374" t="str">
            <v>엔피셉트정5mg(도네페질염산염)_(5mg/1정)</v>
          </cell>
          <cell r="G3374" t="str">
            <v>대한뉴팜(주)</v>
          </cell>
          <cell r="H3374" t="str">
            <v>1</v>
          </cell>
          <cell r="I3374" t="str">
            <v>정</v>
          </cell>
          <cell r="J3374">
            <v>2060</v>
          </cell>
        </row>
        <row r="3375">
          <cell r="E3375" t="str">
            <v>629700520</v>
          </cell>
          <cell r="F3375" t="str">
            <v>오코셉트정5mg(도네페질염산염)_(5mg/1정)</v>
          </cell>
          <cell r="G3375" t="str">
            <v>(주)오스코리아제약</v>
          </cell>
          <cell r="H3375" t="str">
            <v>1</v>
          </cell>
          <cell r="I3375" t="str">
            <v>정</v>
          </cell>
          <cell r="J3375">
            <v>2060</v>
          </cell>
        </row>
        <row r="3376">
          <cell r="E3376" t="str">
            <v>698503280</v>
          </cell>
          <cell r="F3376" t="str">
            <v>하이도네정5밀리그램(도네페질염산염수화물)_(5.215mg/1정)</v>
          </cell>
          <cell r="G3376" t="str">
            <v>(주)테라젠이텍스</v>
          </cell>
          <cell r="H3376" t="str">
            <v>1</v>
          </cell>
          <cell r="I3376" t="str">
            <v>정</v>
          </cell>
          <cell r="J3376">
            <v>2060</v>
          </cell>
        </row>
        <row r="3377">
          <cell r="E3377" t="str">
            <v>651503780</v>
          </cell>
          <cell r="F3377" t="str">
            <v>도네진정(도네페질염산염)_(5mg/1정)</v>
          </cell>
          <cell r="G3377" t="str">
            <v>(주)하원제약</v>
          </cell>
          <cell r="H3377" t="str">
            <v>1</v>
          </cell>
          <cell r="I3377" t="str">
            <v>정</v>
          </cell>
          <cell r="J3377">
            <v>2060</v>
          </cell>
        </row>
        <row r="3378">
          <cell r="E3378" t="str">
            <v>674401300</v>
          </cell>
          <cell r="F3378" t="str">
            <v>페네도정5mg(도네페질염산염)_(5mg/1정)</v>
          </cell>
          <cell r="G3378" t="str">
            <v>아이큐어(주)</v>
          </cell>
          <cell r="H3378" t="str">
            <v>1</v>
          </cell>
          <cell r="I3378" t="str">
            <v>정</v>
          </cell>
          <cell r="J3378">
            <v>2060</v>
          </cell>
        </row>
        <row r="3379">
          <cell r="E3379" t="str">
            <v>646203900</v>
          </cell>
          <cell r="F3379" t="str">
            <v>아리젠정5밀리그램(도네페질염산염수화물)_(5.215mg/1정)</v>
          </cell>
          <cell r="G3379" t="str">
            <v>(주)뉴젠팜</v>
          </cell>
          <cell r="H3379" t="str">
            <v>1</v>
          </cell>
          <cell r="I3379" t="str">
            <v>정</v>
          </cell>
          <cell r="J3379">
            <v>2060</v>
          </cell>
        </row>
        <row r="3380">
          <cell r="E3380" t="str">
            <v>663607220</v>
          </cell>
          <cell r="F3380" t="str">
            <v>아리트정5밀리그램(도네페질염산염수화물)_(5.22mg/1정)</v>
          </cell>
          <cell r="G3380" t="str">
            <v>한국프라임제약(주)</v>
          </cell>
          <cell r="H3380" t="str">
            <v>1</v>
          </cell>
          <cell r="I3380" t="str">
            <v>정</v>
          </cell>
          <cell r="J3380">
            <v>2060</v>
          </cell>
        </row>
        <row r="3381">
          <cell r="E3381" t="str">
            <v>625800390</v>
          </cell>
          <cell r="F3381" t="str">
            <v>알츠케어정5밀리그램(도네페질염산염)_(5mg/1정)</v>
          </cell>
          <cell r="G3381" t="str">
            <v>메딕스제약(주)</v>
          </cell>
          <cell r="H3381" t="str">
            <v>1</v>
          </cell>
          <cell r="I3381" t="str">
            <v>정</v>
          </cell>
          <cell r="J3381">
            <v>2060</v>
          </cell>
        </row>
        <row r="3382">
          <cell r="E3382" t="str">
            <v>053600740</v>
          </cell>
          <cell r="F3382" t="str">
            <v>뉴돈피질정5밀리그램(도네페질염산염수화물)_(5.215mg/1정)</v>
          </cell>
          <cell r="G3382" t="str">
            <v>안국뉴팜(주)</v>
          </cell>
          <cell r="H3382" t="str">
            <v>1</v>
          </cell>
          <cell r="I3382" t="str">
            <v>정</v>
          </cell>
          <cell r="J3382">
            <v>2060</v>
          </cell>
        </row>
        <row r="3383">
          <cell r="E3383" t="str">
            <v>665002520</v>
          </cell>
          <cell r="F3383" t="str">
            <v>뉴로도네정5밀리그램(도네페질염산염)_(5mg/1정)</v>
          </cell>
          <cell r="G3383" t="str">
            <v>(주)경보제약</v>
          </cell>
          <cell r="H3383" t="str">
            <v>1</v>
          </cell>
          <cell r="I3383" t="str">
            <v>정</v>
          </cell>
          <cell r="J3383">
            <v>2060</v>
          </cell>
        </row>
        <row r="3384">
          <cell r="E3384" t="str">
            <v>647303430</v>
          </cell>
          <cell r="F3384" t="str">
            <v>씨트페질정5밀리그램(도네페질염산염수화물)_(5.215mg/1정)</v>
          </cell>
          <cell r="G3384" t="str">
            <v>에이치엘비제약(주)</v>
          </cell>
          <cell r="H3384" t="str">
            <v>1</v>
          </cell>
          <cell r="I3384" t="str">
            <v>정</v>
          </cell>
          <cell r="J3384">
            <v>2060</v>
          </cell>
        </row>
        <row r="3385">
          <cell r="E3385" t="str">
            <v>628801170</v>
          </cell>
          <cell r="F3385" t="str">
            <v>도나셉트정5밀리그램(도네페질염산염수화물)_(5.22mg/1정)</v>
          </cell>
          <cell r="G3385" t="str">
            <v>(주)휴비스트제약</v>
          </cell>
          <cell r="H3385" t="str">
            <v>1</v>
          </cell>
          <cell r="I3385" t="str">
            <v>정</v>
          </cell>
          <cell r="J3385">
            <v>2060</v>
          </cell>
        </row>
        <row r="3386">
          <cell r="E3386" t="str">
            <v>657307260</v>
          </cell>
          <cell r="F3386" t="str">
            <v>도네포스정5밀리그램(도네페질염산염)_(5mg/1정)</v>
          </cell>
          <cell r="G3386" t="str">
            <v>(주)동구바이오제약</v>
          </cell>
          <cell r="H3386" t="str">
            <v>1</v>
          </cell>
          <cell r="I3386" t="str">
            <v>정</v>
          </cell>
          <cell r="J3386">
            <v>2060</v>
          </cell>
        </row>
        <row r="3387">
          <cell r="E3387" t="str">
            <v>642307160</v>
          </cell>
          <cell r="F3387" t="str">
            <v>삼성도네페질정5밀리그램(도네페질염산염수화물)_(5.22mg/1정)</v>
          </cell>
          <cell r="G3387" t="str">
            <v>삼성제약(주)</v>
          </cell>
          <cell r="H3387" t="str">
            <v>1</v>
          </cell>
          <cell r="I3387" t="str">
            <v>정</v>
          </cell>
          <cell r="J3387">
            <v>2060</v>
          </cell>
        </row>
        <row r="3388">
          <cell r="E3388" t="str">
            <v>643105020</v>
          </cell>
          <cell r="F3388" t="str">
            <v>마하페질정5밀리그램(도네페질염산염수화물)_(5.215mg/1정)</v>
          </cell>
          <cell r="G3388" t="str">
            <v>(주)바이넥스</v>
          </cell>
          <cell r="H3388" t="str">
            <v>1</v>
          </cell>
          <cell r="I3388" t="str">
            <v>정</v>
          </cell>
          <cell r="J3388">
            <v>2060</v>
          </cell>
        </row>
        <row r="3389">
          <cell r="E3389" t="str">
            <v>689000700</v>
          </cell>
          <cell r="F3389" t="str">
            <v>도네그린정5mg(도네페질염산염)_(5mg/1정)</v>
          </cell>
          <cell r="G3389" t="str">
            <v>(주)시어스제약</v>
          </cell>
          <cell r="H3389" t="str">
            <v>1</v>
          </cell>
          <cell r="I3389" t="str">
            <v>정</v>
          </cell>
          <cell r="J3389">
            <v>2060</v>
          </cell>
        </row>
        <row r="3390">
          <cell r="E3390" t="str">
            <v>053300910</v>
          </cell>
          <cell r="F3390" t="str">
            <v>도네케어정5밀리그램(도네페질염산염수화물)_(5.22mg/1정)</v>
          </cell>
          <cell r="G3390" t="str">
            <v>(주)중헌제약</v>
          </cell>
          <cell r="H3390" t="str">
            <v>1</v>
          </cell>
          <cell r="I3390" t="str">
            <v>정</v>
          </cell>
          <cell r="J3390">
            <v>2060</v>
          </cell>
        </row>
        <row r="3391">
          <cell r="E3391" t="str">
            <v>648301270</v>
          </cell>
          <cell r="F3391" t="str">
            <v>아리스트정5밀리그램(도네페질염산염수화물)_(5.22mg/1정)</v>
          </cell>
          <cell r="G3391" t="str">
            <v>(주)그린제약</v>
          </cell>
          <cell r="H3391" t="str">
            <v>1</v>
          </cell>
          <cell r="I3391" t="str">
            <v>정</v>
          </cell>
          <cell r="J3391">
            <v>2060</v>
          </cell>
        </row>
        <row r="3392">
          <cell r="E3392" t="str">
            <v>623005580</v>
          </cell>
          <cell r="F3392" t="str">
            <v>엔티도네페질정5밀리그램(도네페질염산염)_(5mg/1정)</v>
          </cell>
          <cell r="G3392" t="str">
            <v>한국신텍스제약(주)</v>
          </cell>
          <cell r="H3392" t="str">
            <v>1</v>
          </cell>
          <cell r="I3392" t="str">
            <v>정</v>
          </cell>
          <cell r="J3392">
            <v>2060</v>
          </cell>
        </row>
        <row r="3393">
          <cell r="E3393" t="str">
            <v>641502530</v>
          </cell>
          <cell r="F3393" t="str">
            <v>도네페온정5밀리그램(도네페질염산염수화물)_(5.22mg/1정)</v>
          </cell>
          <cell r="G3393" t="str">
            <v>맥널티제약(주)</v>
          </cell>
          <cell r="H3393" t="str">
            <v>1</v>
          </cell>
          <cell r="I3393" t="str">
            <v>정</v>
          </cell>
          <cell r="J3393">
            <v>2060</v>
          </cell>
        </row>
        <row r="3394">
          <cell r="E3394" t="str">
            <v>659901490</v>
          </cell>
          <cell r="F3394" t="str">
            <v>팜도네정5밀리그램(도네페질염산염일수화물)_(5.215mg/1정)</v>
          </cell>
          <cell r="G3394" t="str">
            <v>(주)한국팜비오</v>
          </cell>
          <cell r="H3394" t="str">
            <v>1</v>
          </cell>
          <cell r="I3394" t="str">
            <v>정</v>
          </cell>
          <cell r="J3394">
            <v>2060</v>
          </cell>
        </row>
        <row r="3395">
          <cell r="E3395" t="str">
            <v>664602450</v>
          </cell>
          <cell r="F3395" t="str">
            <v>다림도네페질정5밀리그램(도네페질염산염수화물)_(5.22mg/1정)</v>
          </cell>
          <cell r="G3395" t="str">
            <v>(주)다림바이오텍</v>
          </cell>
          <cell r="H3395" t="str">
            <v>1</v>
          </cell>
          <cell r="I3395" t="str">
            <v>정</v>
          </cell>
          <cell r="J3395">
            <v>2060</v>
          </cell>
        </row>
        <row r="3396">
          <cell r="E3396" t="str">
            <v>670501950</v>
          </cell>
          <cell r="F3396" t="str">
            <v>도네페즈정5밀리그램(도네페질염산염수화물)_(5.22mg/1정)</v>
          </cell>
          <cell r="G3396" t="str">
            <v>(주)보령바이오파마</v>
          </cell>
          <cell r="H3396" t="str">
            <v>1</v>
          </cell>
          <cell r="I3396" t="str">
            <v>정</v>
          </cell>
          <cell r="J3396">
            <v>2060</v>
          </cell>
        </row>
        <row r="3397">
          <cell r="E3397" t="str">
            <v>059000090</v>
          </cell>
          <cell r="F3397" t="str">
            <v>디멘트리정5밀리그램(도네페질염산염수화물)_(5.22mg/1정)</v>
          </cell>
          <cell r="G3397" t="str">
            <v>주식회사케이에스제약</v>
          </cell>
          <cell r="H3397" t="str">
            <v>1</v>
          </cell>
          <cell r="I3397" t="str">
            <v>정</v>
          </cell>
          <cell r="J3397">
            <v>2060</v>
          </cell>
        </row>
        <row r="3398">
          <cell r="E3398" t="str">
            <v>057600460</v>
          </cell>
          <cell r="F3398" t="str">
            <v>도네텍정5밀리그램(도네페질염산염수화물)_(5.215mg/1정)</v>
          </cell>
          <cell r="G3398" t="str">
            <v>주식회사다나젠</v>
          </cell>
          <cell r="H3398" t="str">
            <v>1</v>
          </cell>
          <cell r="I3398" t="str">
            <v>정</v>
          </cell>
          <cell r="J3398">
            <v>2060</v>
          </cell>
        </row>
        <row r="3399">
          <cell r="E3399" t="str">
            <v>648104420</v>
          </cell>
          <cell r="F3399" t="str">
            <v>도네펨정5밀리그램(도네페질염산염수화물)_(5.215mg/1정)</v>
          </cell>
          <cell r="G3399" t="str">
            <v>경동제약(주)</v>
          </cell>
          <cell r="H3399" t="str">
            <v>1</v>
          </cell>
          <cell r="I3399" t="str">
            <v>정</v>
          </cell>
          <cell r="J3399">
            <v>2060</v>
          </cell>
        </row>
        <row r="3400">
          <cell r="E3400" t="str">
            <v>669502570</v>
          </cell>
          <cell r="F3400" t="str">
            <v>리메셉트정5밀리그램(도네페질염산염일수화물)_(5.215mg/1정)</v>
          </cell>
          <cell r="G3400" t="str">
            <v>(주)씨티씨바이오</v>
          </cell>
          <cell r="H3400" t="str">
            <v>1</v>
          </cell>
          <cell r="I3400" t="str">
            <v>정</v>
          </cell>
          <cell r="J3400">
            <v>2060</v>
          </cell>
        </row>
        <row r="3401">
          <cell r="E3401" t="str">
            <v>670402280</v>
          </cell>
          <cell r="F3401" t="str">
            <v>휴네페질정5밀리그램(도네페질염산염수화물)_(5.215mg/1정)</v>
          </cell>
          <cell r="G3401" t="str">
            <v>(주)휴온스메디텍</v>
          </cell>
          <cell r="H3401" t="str">
            <v>1</v>
          </cell>
          <cell r="I3401" t="str">
            <v>정</v>
          </cell>
          <cell r="J3401">
            <v>2060</v>
          </cell>
        </row>
        <row r="3402">
          <cell r="E3402" t="str">
            <v>644309450</v>
          </cell>
          <cell r="F3402" t="str">
            <v>도넵틴정5밀리그램(도네페질염산염수화물)_(5.215mg/1정)</v>
          </cell>
          <cell r="G3402" t="str">
            <v>한국유나이티드제약(주)</v>
          </cell>
          <cell r="H3402" t="str">
            <v>1</v>
          </cell>
          <cell r="I3402" t="str">
            <v>정</v>
          </cell>
          <cell r="J3402">
            <v>2060</v>
          </cell>
        </row>
        <row r="3403">
          <cell r="E3403" t="str">
            <v>643605940</v>
          </cell>
          <cell r="F3403" t="str">
            <v>녹십자도네페질정5밀리그램(도네페질염산염수화물)_(5.22mg/1정)</v>
          </cell>
          <cell r="G3403" t="str">
            <v>(주)녹십자</v>
          </cell>
          <cell r="H3403" t="str">
            <v>1</v>
          </cell>
          <cell r="I3403" t="str">
            <v>정</v>
          </cell>
          <cell r="J3403">
            <v>2060</v>
          </cell>
        </row>
        <row r="3404">
          <cell r="E3404" t="str">
            <v>651300800</v>
          </cell>
          <cell r="F3404" t="str">
            <v>네오셉트정5밀리그램(도네페질염산염일수화물)_(5.215mg/1정)</v>
          </cell>
          <cell r="G3404" t="str">
            <v>(주)새한제약</v>
          </cell>
          <cell r="H3404" t="str">
            <v>1</v>
          </cell>
          <cell r="I3404" t="str">
            <v>정</v>
          </cell>
          <cell r="J3404">
            <v>2060</v>
          </cell>
        </row>
        <row r="3405">
          <cell r="E3405" t="str">
            <v>657503620</v>
          </cell>
          <cell r="F3405" t="str">
            <v>도네푸질정5밀리그램(도네페질염산염일수화물)_(5.215mg/1정)</v>
          </cell>
          <cell r="G3405" t="str">
            <v>미래제약(주)</v>
          </cell>
          <cell r="H3405" t="str">
            <v>1</v>
          </cell>
          <cell r="I3405" t="str">
            <v>정</v>
          </cell>
          <cell r="J3405">
            <v>2060</v>
          </cell>
        </row>
        <row r="3406">
          <cell r="E3406" t="str">
            <v>653103590</v>
          </cell>
          <cell r="F3406" t="str">
            <v>도넵트정5밀리그램(도네페질염산염수화물)_(5.22mg/1정)</v>
          </cell>
          <cell r="G3406" t="str">
            <v>(주)비씨월드제약</v>
          </cell>
          <cell r="H3406" t="str">
            <v>1</v>
          </cell>
          <cell r="I3406" t="str">
            <v>정</v>
          </cell>
          <cell r="J3406">
            <v>2060</v>
          </cell>
        </row>
        <row r="3407">
          <cell r="E3407" t="str">
            <v>651205490</v>
          </cell>
          <cell r="F3407" t="str">
            <v>알츠펜정5밀리그램(도네페질염산염수화물)_(5.22mg/1정)</v>
          </cell>
          <cell r="G3407" t="str">
            <v>삼천당제약(주)</v>
          </cell>
          <cell r="H3407" t="str">
            <v>1</v>
          </cell>
          <cell r="I3407" t="str">
            <v>정</v>
          </cell>
          <cell r="J3407">
            <v>2060</v>
          </cell>
        </row>
        <row r="3408">
          <cell r="E3408" t="str">
            <v>059600450</v>
          </cell>
          <cell r="F3408" t="str">
            <v>뉴로킴정5밀리그램(도네페질염산염수화물)_(5.22mg/1정)</v>
          </cell>
          <cell r="G3408" t="str">
            <v>(주)킴스제약</v>
          </cell>
          <cell r="H3408" t="str">
            <v>1</v>
          </cell>
          <cell r="I3408" t="str">
            <v>정</v>
          </cell>
          <cell r="J3408">
            <v>2060</v>
          </cell>
        </row>
        <row r="3409">
          <cell r="E3409" t="str">
            <v>donepezil hydrochloride   5mg</v>
          </cell>
        </row>
        <row r="3410">
          <cell r="E3410" t="str">
            <v>629702090</v>
          </cell>
          <cell r="F3410" t="str">
            <v>오코셉트속붕정5밀리그램(도네페질염산염수화물)_(5.22mg/1정)</v>
          </cell>
          <cell r="G3410" t="str">
            <v>(주)오스코리아제약</v>
          </cell>
          <cell r="H3410" t="str">
            <v>1</v>
          </cell>
          <cell r="I3410" t="str">
            <v>정</v>
          </cell>
          <cell r="J3410">
            <v>758</v>
          </cell>
        </row>
        <row r="3411">
          <cell r="E3411" t="str">
            <v>651903540</v>
          </cell>
          <cell r="F3411" t="str">
            <v>실버셉트오디정5밀리그램(도네페질염산염수화물)_(5.215mg/1정)</v>
          </cell>
          <cell r="G3411" t="str">
            <v>명인제약(주)</v>
          </cell>
          <cell r="H3411" t="str">
            <v>1</v>
          </cell>
          <cell r="I3411" t="str">
            <v>정</v>
          </cell>
          <cell r="J3411">
            <v>888</v>
          </cell>
        </row>
        <row r="3412">
          <cell r="E3412" t="str">
            <v>640005410</v>
          </cell>
          <cell r="F3412" t="str">
            <v>에이페질에프디정5밀리그램(도네페질염산염수화물)_(5.22mg/1정)</v>
          </cell>
          <cell r="G3412" t="str">
            <v>에이치케이이노엔(주)</v>
          </cell>
          <cell r="H3412" t="str">
            <v>1</v>
          </cell>
          <cell r="I3412" t="str">
            <v>정</v>
          </cell>
          <cell r="J3412">
            <v>943</v>
          </cell>
        </row>
        <row r="3413">
          <cell r="E3413" t="str">
            <v>694001280</v>
          </cell>
          <cell r="F3413" t="str">
            <v>베아셉트속붕정5밀리그램(도네페질염산염수화물)_(5.22mg/1정)</v>
          </cell>
          <cell r="G3413" t="str">
            <v>대웅바이오(주)</v>
          </cell>
          <cell r="H3413" t="str">
            <v>1</v>
          </cell>
          <cell r="I3413" t="str">
            <v>정</v>
          </cell>
          <cell r="J3413">
            <v>1091</v>
          </cell>
        </row>
        <row r="3414">
          <cell r="E3414" t="str">
            <v>649104450</v>
          </cell>
          <cell r="F3414" t="str">
            <v>알쯔페질속붕정5mg(도네페질염산염수화물)_(5.22mg/1정)</v>
          </cell>
          <cell r="G3414" t="str">
            <v>한국휴텍스제약(주)</v>
          </cell>
          <cell r="H3414" t="str">
            <v>1</v>
          </cell>
          <cell r="I3414" t="str">
            <v>정</v>
          </cell>
          <cell r="J3414">
            <v>1096</v>
          </cell>
        </row>
        <row r="3415">
          <cell r="E3415" t="str">
            <v>694002320</v>
          </cell>
          <cell r="F3415" t="str">
            <v>베아셉트구강용해필름5밀리그램(도네페질염산염일수화물)_(5.22mg/1장)</v>
          </cell>
          <cell r="G3415" t="str">
            <v>대웅바이오(주)</v>
          </cell>
          <cell r="H3415" t="str">
            <v>1</v>
          </cell>
          <cell r="I3415" t="str">
            <v>장</v>
          </cell>
          <cell r="J3415">
            <v>1097</v>
          </cell>
        </row>
        <row r="3416">
          <cell r="E3416" t="str">
            <v>647804430</v>
          </cell>
          <cell r="F3416" t="str">
            <v>뉴토인구강붕해필름5밀리그램(도네페질염산염)_(5mg/1장)</v>
          </cell>
          <cell r="G3416" t="str">
            <v>삼진제약(주)</v>
          </cell>
          <cell r="H3416" t="str">
            <v>1</v>
          </cell>
          <cell r="I3416" t="str">
            <v>장</v>
          </cell>
          <cell r="J3416">
            <v>1100</v>
          </cell>
        </row>
        <row r="3417">
          <cell r="E3417" t="str">
            <v>653006140</v>
          </cell>
          <cell r="F3417" t="str">
            <v>바스티아오디정5밀리그램(도네페질염산염수화물)_(5.22mg/1정)</v>
          </cell>
          <cell r="G3417" t="str">
            <v>(주)한국파마</v>
          </cell>
          <cell r="H3417" t="str">
            <v>1</v>
          </cell>
          <cell r="I3417" t="str">
            <v>정</v>
          </cell>
          <cell r="J3417">
            <v>1127</v>
          </cell>
        </row>
        <row r="3418">
          <cell r="E3418" t="str">
            <v>644913390</v>
          </cell>
          <cell r="F3418" t="str">
            <v>중외도네페질속붕정5밀리그램(도네페질염산염일수화물)_(5.22mg/1정)</v>
          </cell>
          <cell r="G3418" t="str">
            <v>제이더블유중외제약(주)</v>
          </cell>
          <cell r="H3418" t="str">
            <v>1</v>
          </cell>
          <cell r="I3418" t="str">
            <v>정</v>
          </cell>
          <cell r="J3418">
            <v>1133</v>
          </cell>
        </row>
        <row r="3419">
          <cell r="E3419" t="str">
            <v>652105780</v>
          </cell>
          <cell r="F3419" t="str">
            <v>아리셉트에비스정5밀리그램(도네페질염산염)_(5mg/1정)</v>
          </cell>
          <cell r="G3419" t="str">
            <v>(주)한독</v>
          </cell>
          <cell r="H3419" t="str">
            <v>1</v>
          </cell>
          <cell r="I3419" t="str">
            <v>정</v>
          </cell>
          <cell r="J3419">
            <v>1141</v>
          </cell>
        </row>
        <row r="3420">
          <cell r="E3420" t="str">
            <v>641607300</v>
          </cell>
          <cell r="F3420" t="str">
            <v>디멘페질구강붕해정5밀리그램(도네페질염산염수화물)_(5.22mg/1정)</v>
          </cell>
          <cell r="G3420" t="str">
            <v>(주)대웅제약</v>
          </cell>
          <cell r="H3420" t="str">
            <v>1</v>
          </cell>
          <cell r="I3420" t="str">
            <v>정</v>
          </cell>
          <cell r="J3420">
            <v>1146</v>
          </cell>
        </row>
        <row r="3421">
          <cell r="E3421" t="str">
            <v>641901550</v>
          </cell>
          <cell r="F3421" t="str">
            <v>도멘탁속붕정5밀리그램(도네페질염산염수화물)_(5.22mg/1정)</v>
          </cell>
          <cell r="G3421" t="str">
            <v>(주)보령</v>
          </cell>
          <cell r="H3421" t="str">
            <v>1</v>
          </cell>
          <cell r="I3421" t="str">
            <v>정</v>
          </cell>
          <cell r="J3421">
            <v>1153</v>
          </cell>
        </row>
        <row r="3422">
          <cell r="E3422" t="str">
            <v>661904870</v>
          </cell>
          <cell r="F3422" t="str">
            <v>알리세질속붕정5밀리그램(도네페질염산염수화물)_(5.22mg/1정)</v>
          </cell>
          <cell r="G3422" t="str">
            <v>영풍제약(주)</v>
          </cell>
          <cell r="H3422" t="str">
            <v>1</v>
          </cell>
          <cell r="I3422" t="str">
            <v>정</v>
          </cell>
          <cell r="J3422">
            <v>1163</v>
          </cell>
        </row>
        <row r="3423">
          <cell r="E3423" t="str">
            <v>643505550</v>
          </cell>
          <cell r="F3423" t="str">
            <v>도네질오디정5밀리그램(도네페질염산염수화물)_(5.22mg/1정)</v>
          </cell>
          <cell r="G3423" t="str">
            <v>한미약품(주)</v>
          </cell>
          <cell r="H3423" t="str">
            <v>1</v>
          </cell>
          <cell r="I3423" t="str">
            <v>정</v>
          </cell>
          <cell r="J3423">
            <v>1225</v>
          </cell>
        </row>
        <row r="3424">
          <cell r="E3424" t="str">
            <v>621100120</v>
          </cell>
          <cell r="F3424" t="str">
            <v>아리셉트구강용해필름5밀리그램(도네페질염산염)_(5mg/1장)</v>
          </cell>
          <cell r="G3424" t="str">
            <v>한국에자이(주)</v>
          </cell>
          <cell r="H3424" t="str">
            <v>1</v>
          </cell>
          <cell r="I3424" t="str">
            <v>장</v>
          </cell>
          <cell r="J3424">
            <v>1232</v>
          </cell>
        </row>
        <row r="3425">
          <cell r="E3425" t="str">
            <v>644702830</v>
          </cell>
          <cell r="F3425" t="str">
            <v>엘다임오디정5밀리그램(도네페질염산염일수화물)_(5.22mg/1정)</v>
          </cell>
          <cell r="G3425" t="str">
            <v>에스케이케미칼(주)</v>
          </cell>
          <cell r="H3425" t="str">
            <v>1</v>
          </cell>
          <cell r="I3425" t="str">
            <v>정</v>
          </cell>
          <cell r="J3425">
            <v>1234</v>
          </cell>
        </row>
        <row r="3426">
          <cell r="E3426" t="str">
            <v>622600070</v>
          </cell>
          <cell r="F3426" t="str">
            <v>뉴페질구강붕해필름5mg(도네페질염산염)_(5mg/1장)</v>
          </cell>
          <cell r="G3426" t="str">
            <v>(주)씨엘팜</v>
          </cell>
          <cell r="H3426" t="str">
            <v>1</v>
          </cell>
          <cell r="I3426" t="str">
            <v>장</v>
          </cell>
          <cell r="J3426">
            <v>1235</v>
          </cell>
        </row>
        <row r="3427">
          <cell r="E3427" t="str">
            <v>652903460</v>
          </cell>
          <cell r="F3427" t="str">
            <v>아트페질구강붕해필름5밀리그램(도네페질염산염일수화물)_(5.22mg/1장)</v>
          </cell>
          <cell r="G3427" t="str">
            <v>(주)서울제약</v>
          </cell>
          <cell r="H3427" t="str">
            <v>1</v>
          </cell>
          <cell r="I3427" t="str">
            <v>장</v>
          </cell>
          <cell r="J3427">
            <v>1235</v>
          </cell>
        </row>
        <row r="3428">
          <cell r="E3428" t="str">
            <v>664901410</v>
          </cell>
          <cell r="F3428" t="str">
            <v>아리페구강붕해정5mg(도네페질염산염일수화물)_(5.22mg/1정)</v>
          </cell>
          <cell r="G3428" t="str">
            <v>성원애드콕제약(주)</v>
          </cell>
          <cell r="H3428" t="str">
            <v>1</v>
          </cell>
          <cell r="I3428" t="str">
            <v>정</v>
          </cell>
          <cell r="J3428">
            <v>1235</v>
          </cell>
        </row>
        <row r="3429">
          <cell r="E3429" t="str">
            <v>649002230</v>
          </cell>
          <cell r="F3429" t="str">
            <v>도네페질원속붕정5밀리그램(도네페질염산염수화물)_(5.22mg/1정)</v>
          </cell>
          <cell r="G3429" t="str">
            <v>풍림무약(주)</v>
          </cell>
          <cell r="H3429" t="str">
            <v>1</v>
          </cell>
          <cell r="I3429" t="str">
            <v>정</v>
          </cell>
          <cell r="J3429">
            <v>1235</v>
          </cell>
        </row>
        <row r="3430">
          <cell r="E3430" t="str">
            <v>658107830</v>
          </cell>
          <cell r="F3430" t="str">
            <v>도네젠속붕정5밀리그램(도네페질염산염수화물)_(5.22mg/1정)</v>
          </cell>
          <cell r="G3430" t="str">
            <v>(유)한풍제약</v>
          </cell>
          <cell r="H3430" t="str">
            <v>1</v>
          </cell>
          <cell r="I3430" t="str">
            <v>정</v>
          </cell>
          <cell r="J3430">
            <v>1235</v>
          </cell>
        </row>
        <row r="3431">
          <cell r="E3431" t="str">
            <v>643105330</v>
          </cell>
          <cell r="F3431" t="str">
            <v>마하페질속붕정5밀리그램(도네페질염산염수화물)_(5.22mg/1정)</v>
          </cell>
          <cell r="G3431" t="str">
            <v>(주)바이넥스</v>
          </cell>
          <cell r="H3431" t="str">
            <v>1</v>
          </cell>
          <cell r="I3431" t="str">
            <v>정</v>
          </cell>
          <cell r="J3431">
            <v>1235</v>
          </cell>
        </row>
        <row r="3432">
          <cell r="E3432" t="str">
            <v>donepezil hydrochloride   23mg</v>
          </cell>
        </row>
        <row r="3433">
          <cell r="E3433" t="str">
            <v>642003510</v>
          </cell>
          <cell r="F3433" t="str">
            <v>하이페질정23밀리그램(도네페질염산염일수화물)_(24mg/1정)</v>
          </cell>
          <cell r="G3433" t="str">
            <v>현대약품(주)</v>
          </cell>
          <cell r="H3433" t="str">
            <v>1</v>
          </cell>
          <cell r="I3433" t="str">
            <v>정</v>
          </cell>
          <cell r="J3433">
            <v>2010</v>
          </cell>
        </row>
        <row r="3434">
          <cell r="E3434" t="str">
            <v>651904330</v>
          </cell>
          <cell r="F3434" t="str">
            <v>실버셉트정23mg(도네페질염산염수화물)_(24mg/1정)</v>
          </cell>
          <cell r="G3434" t="str">
            <v>명인제약(주)</v>
          </cell>
          <cell r="H3434" t="str">
            <v>1</v>
          </cell>
          <cell r="I3434" t="str">
            <v>정</v>
          </cell>
          <cell r="J3434">
            <v>2370</v>
          </cell>
        </row>
        <row r="3435">
          <cell r="E3435" t="str">
            <v>694001570</v>
          </cell>
          <cell r="F3435" t="str">
            <v>베아셉트정23밀리그램(도네페질염산염수화물)_(24mg/1정)</v>
          </cell>
          <cell r="G3435" t="str">
            <v>대웅바이오(주)</v>
          </cell>
          <cell r="H3435" t="str">
            <v>1</v>
          </cell>
          <cell r="I3435" t="str">
            <v>정</v>
          </cell>
          <cell r="J3435">
            <v>2512</v>
          </cell>
        </row>
        <row r="3436">
          <cell r="E3436" t="str">
            <v>647804540</v>
          </cell>
          <cell r="F3436" t="str">
            <v>뉴토인정23밀리그램(도네페질염산염수화물)_(24mg/1정)</v>
          </cell>
          <cell r="G3436" t="str">
            <v>삼진제약(주)</v>
          </cell>
          <cell r="H3436" t="str">
            <v>1</v>
          </cell>
          <cell r="I3436" t="str">
            <v>정</v>
          </cell>
          <cell r="J3436">
            <v>2785</v>
          </cell>
        </row>
        <row r="3437">
          <cell r="E3437" t="str">
            <v>657202810</v>
          </cell>
          <cell r="F3437" t="str">
            <v>환인도네페질정23밀리그램(도네페질염산염수화물)_(23.99mg/1정)</v>
          </cell>
          <cell r="G3437" t="str">
            <v>환인제약(주)</v>
          </cell>
          <cell r="H3437" t="str">
            <v>1</v>
          </cell>
          <cell r="I3437" t="str">
            <v>정</v>
          </cell>
          <cell r="J3437">
            <v>3111</v>
          </cell>
        </row>
        <row r="3438">
          <cell r="E3438" t="str">
            <v>658108120</v>
          </cell>
          <cell r="F3438" t="str">
            <v>도네일정23밀리그램(도네페질염산염수화물)_(24mg/1정)</v>
          </cell>
          <cell r="G3438" t="str">
            <v>(유)한풍제약</v>
          </cell>
          <cell r="H3438" t="str">
            <v>1</v>
          </cell>
          <cell r="I3438" t="str">
            <v>정</v>
          </cell>
          <cell r="J3438">
            <v>3424</v>
          </cell>
        </row>
        <row r="3439">
          <cell r="E3439" t="str">
            <v>663608310</v>
          </cell>
          <cell r="F3439" t="str">
            <v>아리트정23밀리그램(도네페질염산염수화물)_(24mg/1정)</v>
          </cell>
          <cell r="G3439" t="str">
            <v>한국프라임제약(주)</v>
          </cell>
          <cell r="H3439" t="str">
            <v>1</v>
          </cell>
          <cell r="I3439" t="str">
            <v>정</v>
          </cell>
          <cell r="J3439">
            <v>3424</v>
          </cell>
        </row>
        <row r="3440">
          <cell r="E3440" t="str">
            <v>058200940</v>
          </cell>
          <cell r="F3440" t="str">
            <v>아도페정23밀리그램(도네페질염산염수화물)_(24mg/1정)</v>
          </cell>
          <cell r="G3440" t="str">
            <v>(주)아리제약</v>
          </cell>
          <cell r="H3440" t="str">
            <v>1</v>
          </cell>
          <cell r="I3440" t="str">
            <v>정</v>
          </cell>
          <cell r="J3440">
            <v>3424</v>
          </cell>
        </row>
        <row r="3441">
          <cell r="E3441" t="str">
            <v>660703550</v>
          </cell>
          <cell r="F3441" t="str">
            <v>위더페질정23밀리그램(도네페질염산염수화물)_(24mg/1정)</v>
          </cell>
          <cell r="G3441" t="str">
            <v>위더스제약(주)</v>
          </cell>
          <cell r="H3441" t="str">
            <v>1</v>
          </cell>
          <cell r="I3441" t="str">
            <v>정</v>
          </cell>
          <cell r="J3441">
            <v>3424</v>
          </cell>
        </row>
        <row r="3442">
          <cell r="E3442" t="str">
            <v>622804570</v>
          </cell>
          <cell r="F3442" t="str">
            <v>도네펜정23밀리그램(도네페질염산염수화물)_(24mg/1정)</v>
          </cell>
          <cell r="G3442" t="str">
            <v>(주)마더스제약</v>
          </cell>
          <cell r="H3442" t="str">
            <v>1</v>
          </cell>
          <cell r="I3442" t="str">
            <v>정</v>
          </cell>
          <cell r="J3442">
            <v>3424</v>
          </cell>
        </row>
        <row r="3443">
          <cell r="E3443" t="str">
            <v>657807540</v>
          </cell>
          <cell r="F3443" t="str">
            <v>도네트정23밀리그램(도네페질염산염수화물)_(24mg/1정)</v>
          </cell>
          <cell r="G3443" t="str">
            <v>하나제약(주)</v>
          </cell>
          <cell r="H3443" t="str">
            <v>1</v>
          </cell>
          <cell r="I3443" t="str">
            <v>정</v>
          </cell>
          <cell r="J3443">
            <v>3424</v>
          </cell>
        </row>
        <row r="3444">
          <cell r="E3444" t="str">
            <v>621804280</v>
          </cell>
          <cell r="F3444" t="str">
            <v>도페질정23밀리그램(도네페질염산염수화물)_(24mg/1정)</v>
          </cell>
          <cell r="G3444" t="str">
            <v>(주)한국파비스제약</v>
          </cell>
          <cell r="H3444" t="str">
            <v>1</v>
          </cell>
          <cell r="I3444" t="str">
            <v>정</v>
          </cell>
          <cell r="J3444">
            <v>3424</v>
          </cell>
        </row>
        <row r="3445">
          <cell r="E3445" t="str">
            <v>645306610</v>
          </cell>
          <cell r="F3445" t="str">
            <v>한림도네페질정23밀리그램(도네페질염산염수화물)_(24mg/1정)</v>
          </cell>
          <cell r="G3445" t="str">
            <v>한림제약(주)</v>
          </cell>
          <cell r="H3445" t="str">
            <v>1</v>
          </cell>
          <cell r="I3445" t="str">
            <v>정</v>
          </cell>
          <cell r="J3445">
            <v>3424</v>
          </cell>
        </row>
        <row r="3446">
          <cell r="E3446" t="str">
            <v>646005330</v>
          </cell>
          <cell r="F3446" t="str">
            <v>브렌셉트정23밀리그램(도네페질염산염수화물)_(24mg/1정)</v>
          </cell>
          <cell r="G3446" t="str">
            <v>(주)메디카코리아</v>
          </cell>
          <cell r="H3446" t="str">
            <v>1</v>
          </cell>
          <cell r="I3446" t="str">
            <v>정</v>
          </cell>
          <cell r="J3446">
            <v>3424</v>
          </cell>
        </row>
        <row r="3447">
          <cell r="E3447" t="str">
            <v>652105800</v>
          </cell>
          <cell r="F3447" t="str">
            <v>아리셉트정23밀리그램(도네페질염산염)_(23mg/1정)</v>
          </cell>
          <cell r="G3447" t="str">
            <v>(주)한독</v>
          </cell>
          <cell r="H3447" t="str">
            <v>1</v>
          </cell>
          <cell r="I3447" t="str">
            <v>정</v>
          </cell>
          <cell r="J3447">
            <v>3935</v>
          </cell>
        </row>
        <row r="3448">
          <cell r="E3448" t="str">
            <v>645405360</v>
          </cell>
          <cell r="F3448" t="str">
            <v>도네필정23밀리그램(도네페질염산염수화물)_(24mg/1정)</v>
          </cell>
          <cell r="G3448" t="str">
            <v>제일약품(주)</v>
          </cell>
          <cell r="H3448" t="str">
            <v>1</v>
          </cell>
          <cell r="I3448" t="str">
            <v>정</v>
          </cell>
          <cell r="J3448">
            <v>4028</v>
          </cell>
        </row>
        <row r="3449">
          <cell r="E3449" t="str">
            <v>St. John's Wort 50% ethanol ext. (as hypericin   50μg)</v>
          </cell>
        </row>
        <row r="3450">
          <cell r="E3450" t="str">
            <v>652901970</v>
          </cell>
          <cell r="F3450" t="str">
            <v>페리시정(세인트존스워트50%에탄올엑스)_(0.25g/1정)</v>
          </cell>
          <cell r="G3450" t="str">
            <v>(주)서울제약</v>
          </cell>
          <cell r="H3450" t="str">
            <v>1</v>
          </cell>
          <cell r="I3450" t="str">
            <v>정</v>
          </cell>
          <cell r="J3450">
            <v>143</v>
          </cell>
        </row>
        <row r="3451">
          <cell r="E3451" t="str">
            <v>St. John's Wort 80% methanol ext.   0.3g</v>
          </cell>
        </row>
        <row r="3452">
          <cell r="E3452" t="str">
            <v>644500120</v>
          </cell>
          <cell r="F3452" t="str">
            <v>노이로민정(세인트존스워트80%메탄올건조엑스)_(0.3g/1정)</v>
          </cell>
          <cell r="G3452" t="str">
            <v>(주)유유제약</v>
          </cell>
          <cell r="H3452" t="str">
            <v>1</v>
          </cell>
          <cell r="I3452" t="str">
            <v>정</v>
          </cell>
          <cell r="J3452">
            <v>159</v>
          </cell>
        </row>
        <row r="3453">
          <cell r="E3453" t="str">
            <v>memantine hydrochloride (as memantine   0.4155g(8.31mg/g))</v>
          </cell>
        </row>
        <row r="3454">
          <cell r="E3454" t="str">
            <v>668000031</v>
          </cell>
          <cell r="F3454" t="str">
            <v>에빅사액(메만틴염산염)_(0.5g/50g)</v>
          </cell>
          <cell r="G3454" t="str">
            <v>한국룬드벡(주)</v>
          </cell>
          <cell r="H3454" t="str">
            <v>50(1)</v>
          </cell>
          <cell r="I3454" t="str">
            <v>g/병</v>
          </cell>
          <cell r="J3454">
            <v>847</v>
          </cell>
        </row>
        <row r="3455">
          <cell r="E3455" t="str">
            <v>memantine hydrochloride (as memantine   8.31mg)</v>
          </cell>
        </row>
        <row r="3456">
          <cell r="E3456" t="str">
            <v>669605580</v>
          </cell>
          <cell r="F3456" t="str">
            <v>아이빅사정(메만틴염산염)_(10mg/1정)</v>
          </cell>
          <cell r="G3456" t="str">
            <v>(주)아이월드제약</v>
          </cell>
          <cell r="H3456" t="str">
            <v>1</v>
          </cell>
          <cell r="I3456" t="str">
            <v>정</v>
          </cell>
          <cell r="J3456">
            <v>334</v>
          </cell>
        </row>
        <row r="3457">
          <cell r="E3457" t="str">
            <v>653404660</v>
          </cell>
          <cell r="F3457" t="str">
            <v>메멘틴정10밀리그램(메만틴염산염)_(10mg/1정)</v>
          </cell>
          <cell r="G3457" t="str">
            <v>동국제약(주)</v>
          </cell>
          <cell r="H3457" t="str">
            <v>1</v>
          </cell>
          <cell r="I3457" t="str">
            <v>정</v>
          </cell>
          <cell r="J3457">
            <v>393</v>
          </cell>
        </row>
        <row r="3458">
          <cell r="E3458" t="str">
            <v>677100750</v>
          </cell>
          <cell r="F3458" t="str">
            <v>알믹스정(메만틴염산염)_(10mg/1정)</v>
          </cell>
          <cell r="G3458" t="str">
            <v>(주)펜믹스</v>
          </cell>
          <cell r="H3458" t="str">
            <v>1</v>
          </cell>
          <cell r="I3458" t="str">
            <v>정</v>
          </cell>
          <cell r="J3458">
            <v>446</v>
          </cell>
        </row>
        <row r="3459">
          <cell r="E3459" t="str">
            <v>644301130</v>
          </cell>
          <cell r="F3459" t="str">
            <v>메비탄정(메만틴염산염)_(10mg/1정)</v>
          </cell>
          <cell r="G3459" t="str">
            <v>한국유나이티드제약(주)</v>
          </cell>
          <cell r="H3459" t="str">
            <v>1</v>
          </cell>
          <cell r="I3459" t="str">
            <v>정</v>
          </cell>
          <cell r="J3459">
            <v>475</v>
          </cell>
        </row>
        <row r="3460">
          <cell r="E3460" t="str">
            <v>657500710</v>
          </cell>
          <cell r="F3460" t="str">
            <v>아멘틴정(메만틴염산염)_(10mg/1정)</v>
          </cell>
          <cell r="G3460" t="str">
            <v>미래제약(주)</v>
          </cell>
          <cell r="H3460" t="str">
            <v>1</v>
          </cell>
          <cell r="I3460" t="str">
            <v>정</v>
          </cell>
          <cell r="J3460">
            <v>529</v>
          </cell>
        </row>
        <row r="3461">
          <cell r="E3461" t="str">
            <v>684501580</v>
          </cell>
          <cell r="F3461" t="str">
            <v>메만사정(메만틴염산염)_(10mg/1정)</v>
          </cell>
          <cell r="G3461" t="str">
            <v>화일약품(주)</v>
          </cell>
          <cell r="H3461" t="str">
            <v>1</v>
          </cell>
          <cell r="I3461" t="str">
            <v>정</v>
          </cell>
          <cell r="J3461">
            <v>536</v>
          </cell>
        </row>
        <row r="3462">
          <cell r="E3462" t="str">
            <v>654300860</v>
          </cell>
          <cell r="F3462" t="str">
            <v>마빅스정(메만틴염산염)_(10mg/1정)</v>
          </cell>
          <cell r="G3462" t="str">
            <v>오스틴제약(주)</v>
          </cell>
          <cell r="H3462" t="str">
            <v>1</v>
          </cell>
          <cell r="I3462" t="str">
            <v>정</v>
          </cell>
          <cell r="J3462">
            <v>540</v>
          </cell>
        </row>
        <row r="3463">
          <cell r="E3463" t="str">
            <v>642400130</v>
          </cell>
          <cell r="F3463" t="str">
            <v>뉴로케이정(염산메만틴)_(10mg/1정)</v>
          </cell>
          <cell r="G3463" t="str">
            <v>영진약품(주)</v>
          </cell>
          <cell r="H3463" t="str">
            <v>1</v>
          </cell>
          <cell r="I3463" t="str">
            <v>정</v>
          </cell>
          <cell r="J3463">
            <v>545</v>
          </cell>
        </row>
        <row r="3464">
          <cell r="E3464" t="str">
            <v>657202740</v>
          </cell>
          <cell r="F3464" t="str">
            <v>환인메만틴정10밀리그램(메만틴염산염)_(10mg/1정)</v>
          </cell>
          <cell r="G3464" t="str">
            <v>환인제약(주)</v>
          </cell>
          <cell r="H3464" t="str">
            <v>1</v>
          </cell>
          <cell r="I3464" t="str">
            <v>정</v>
          </cell>
          <cell r="J3464">
            <v>574</v>
          </cell>
        </row>
        <row r="3465">
          <cell r="E3465" t="str">
            <v>656702040</v>
          </cell>
          <cell r="F3465" t="str">
            <v>메노빅사정(메만틴염산염)_(10mg/1정)</v>
          </cell>
          <cell r="G3465" t="str">
            <v>한국넬슨제약(주)</v>
          </cell>
          <cell r="H3465" t="str">
            <v>1</v>
          </cell>
          <cell r="I3465" t="str">
            <v>정</v>
          </cell>
          <cell r="J3465">
            <v>600</v>
          </cell>
        </row>
        <row r="3466">
          <cell r="E3466" t="str">
            <v>670607840</v>
          </cell>
          <cell r="F3466" t="str">
            <v>이지만틴정10밀리그램(메만틴염산염)_(10mg/1정)</v>
          </cell>
          <cell r="G3466" t="str">
            <v>(주)휴온스</v>
          </cell>
          <cell r="H3466" t="str">
            <v>1</v>
          </cell>
          <cell r="I3466" t="str">
            <v>정</v>
          </cell>
          <cell r="J3466">
            <v>619</v>
          </cell>
        </row>
        <row r="3467">
          <cell r="E3467" t="str">
            <v>642700420</v>
          </cell>
          <cell r="F3467" t="str">
            <v>동화메만틴정(메만틴염산염)_(10mg/1정)</v>
          </cell>
          <cell r="G3467" t="str">
            <v>동화약품(주)</v>
          </cell>
          <cell r="H3467" t="str">
            <v>1</v>
          </cell>
          <cell r="I3467" t="str">
            <v>정</v>
          </cell>
          <cell r="J3467">
            <v>643</v>
          </cell>
        </row>
        <row r="3468">
          <cell r="E3468" t="str">
            <v>651902310</v>
          </cell>
          <cell r="F3468" t="str">
            <v>펠로정10밀리그람(메만틴염산염)_(10mg/1정)</v>
          </cell>
          <cell r="G3468" t="str">
            <v>명인제약(주)</v>
          </cell>
          <cell r="H3468" t="str">
            <v>1</v>
          </cell>
          <cell r="I3468" t="str">
            <v>정</v>
          </cell>
          <cell r="J3468">
            <v>684</v>
          </cell>
        </row>
        <row r="3469">
          <cell r="E3469" t="str">
            <v>643802980</v>
          </cell>
          <cell r="F3469" t="str">
            <v>신신메만틴정(메만틴염산염)_(10mg/1정)</v>
          </cell>
          <cell r="G3469" t="str">
            <v>신신제약(주)</v>
          </cell>
          <cell r="H3469" t="str">
            <v>1</v>
          </cell>
          <cell r="I3469" t="str">
            <v>정</v>
          </cell>
          <cell r="J3469">
            <v>693</v>
          </cell>
        </row>
        <row r="3470">
          <cell r="E3470" t="str">
            <v>663607660</v>
          </cell>
          <cell r="F3470" t="str">
            <v>뉴만틴정(메만틴염산염)_(10mg/1정)</v>
          </cell>
          <cell r="G3470" t="str">
            <v>한국프라임제약(주)</v>
          </cell>
          <cell r="H3470" t="str">
            <v>1</v>
          </cell>
          <cell r="I3470" t="str">
            <v>정</v>
          </cell>
          <cell r="J3470">
            <v>700</v>
          </cell>
        </row>
        <row r="3471">
          <cell r="E3471" t="str">
            <v>642003420</v>
          </cell>
          <cell r="F3471" t="str">
            <v>디만틴정10밀리그램(메만틴염산염)_(10mg/1정)</v>
          </cell>
          <cell r="G3471" t="str">
            <v>현대약품(주)</v>
          </cell>
          <cell r="H3471" t="str">
            <v>1</v>
          </cell>
          <cell r="I3471" t="str">
            <v>정</v>
          </cell>
          <cell r="J3471">
            <v>728</v>
          </cell>
        </row>
        <row r="3472">
          <cell r="E3472" t="str">
            <v>645906690</v>
          </cell>
          <cell r="F3472" t="str">
            <v>멘틴정(메만틴염산염)_(10mg/1정)</v>
          </cell>
          <cell r="G3472" t="str">
            <v>동광제약(주)</v>
          </cell>
          <cell r="H3472" t="str">
            <v>1</v>
          </cell>
          <cell r="I3472" t="str">
            <v>정</v>
          </cell>
          <cell r="J3472">
            <v>743</v>
          </cell>
        </row>
        <row r="3473">
          <cell r="E3473" t="str">
            <v>678601630</v>
          </cell>
          <cell r="F3473" t="str">
            <v>메만빅정10밀리그램(메만틴염산염)_(10mg/1정)</v>
          </cell>
          <cell r="G3473" t="str">
            <v>(주)다산제약</v>
          </cell>
          <cell r="H3473" t="str">
            <v>1</v>
          </cell>
          <cell r="I3473" t="str">
            <v>정</v>
          </cell>
          <cell r="J3473">
            <v>761</v>
          </cell>
        </row>
        <row r="3474">
          <cell r="E3474" t="str">
            <v>621802790</v>
          </cell>
          <cell r="F3474" t="str">
            <v>메만젠정(메만틴염산염)_(10mg/1정)</v>
          </cell>
          <cell r="G3474" t="str">
            <v>(주)한국파비스제약</v>
          </cell>
          <cell r="H3474" t="str">
            <v>1</v>
          </cell>
          <cell r="I3474" t="str">
            <v>정</v>
          </cell>
          <cell r="J3474">
            <v>778</v>
          </cell>
        </row>
        <row r="3475">
          <cell r="E3475" t="str">
            <v>642801020</v>
          </cell>
          <cell r="F3475" t="str">
            <v>에이디메드정(염산메만틴)_(10mg/1정)</v>
          </cell>
          <cell r="G3475" t="str">
            <v>고려제약(주)</v>
          </cell>
          <cell r="H3475" t="str">
            <v>1</v>
          </cell>
          <cell r="I3475" t="str">
            <v>정</v>
          </cell>
          <cell r="J3475">
            <v>783</v>
          </cell>
        </row>
        <row r="3476">
          <cell r="E3476" t="str">
            <v>698003070</v>
          </cell>
          <cell r="F3476" t="str">
            <v>피엠에스메만틴정10mg(메만틴염산염)_(10mg/1정)</v>
          </cell>
          <cell r="G3476" t="str">
            <v>(주)제뉴파마</v>
          </cell>
          <cell r="H3476" t="str">
            <v>1</v>
          </cell>
          <cell r="I3476" t="str">
            <v>정</v>
          </cell>
          <cell r="J3476">
            <v>785</v>
          </cell>
        </row>
        <row r="3477">
          <cell r="E3477" t="str">
            <v>693901500</v>
          </cell>
          <cell r="F3477" t="str">
            <v>메모틴정10밀리그램(메만틴염산염)_(10mg/1정)</v>
          </cell>
          <cell r="G3477" t="str">
            <v>(주)셀트리온제약</v>
          </cell>
          <cell r="H3477" t="str">
            <v>1</v>
          </cell>
          <cell r="I3477" t="str">
            <v>정</v>
          </cell>
          <cell r="J3477">
            <v>796</v>
          </cell>
        </row>
        <row r="3478">
          <cell r="E3478" t="str">
            <v>653001550</v>
          </cell>
          <cell r="F3478" t="str">
            <v>알빅스정(메만틴염산염)_(10mg/1정)</v>
          </cell>
          <cell r="G3478" t="str">
            <v>(주)한국파마</v>
          </cell>
          <cell r="H3478" t="str">
            <v>1</v>
          </cell>
          <cell r="I3478" t="str">
            <v>정</v>
          </cell>
          <cell r="J3478">
            <v>797</v>
          </cell>
        </row>
        <row r="3479">
          <cell r="E3479" t="str">
            <v>694001310</v>
          </cell>
          <cell r="F3479" t="str">
            <v>글리빅사정(메만틴염산염)_(10mg/1정)</v>
          </cell>
          <cell r="G3479" t="str">
            <v>대웅바이오(주)</v>
          </cell>
          <cell r="H3479" t="str">
            <v>1</v>
          </cell>
          <cell r="I3479" t="str">
            <v>정</v>
          </cell>
          <cell r="J3479">
            <v>799</v>
          </cell>
        </row>
        <row r="3480">
          <cell r="E3480" t="str">
            <v>668000040</v>
          </cell>
          <cell r="F3480" t="str">
            <v>에빅사정(메만틴염산염)_(10mg/1정)</v>
          </cell>
          <cell r="G3480" t="str">
            <v>한국룬드벡(주)</v>
          </cell>
          <cell r="H3480" t="str">
            <v>1</v>
          </cell>
          <cell r="I3480" t="str">
            <v>정</v>
          </cell>
          <cell r="J3480">
            <v>803</v>
          </cell>
        </row>
        <row r="3481">
          <cell r="E3481" t="str">
            <v>652604780</v>
          </cell>
          <cell r="F3481" t="str">
            <v>에자틴정(메만틴염산염)_(10mg/1정)</v>
          </cell>
          <cell r="G3481" t="str">
            <v>알보젠코리아(주)</v>
          </cell>
          <cell r="H3481" t="str">
            <v>1</v>
          </cell>
          <cell r="I3481" t="str">
            <v>정</v>
          </cell>
          <cell r="J3481">
            <v>816</v>
          </cell>
        </row>
        <row r="3482">
          <cell r="E3482" t="str">
            <v>642900500</v>
          </cell>
          <cell r="F3482" t="str">
            <v>메만토정10밀리그램(메만틴염산염)_(10mg/1정)</v>
          </cell>
          <cell r="G3482" t="str">
            <v>일동제약(주)</v>
          </cell>
          <cell r="H3482" t="str">
            <v>1</v>
          </cell>
          <cell r="I3482" t="str">
            <v>정</v>
          </cell>
          <cell r="J3482">
            <v>819</v>
          </cell>
        </row>
        <row r="3483">
          <cell r="E3483" t="str">
            <v>649507310</v>
          </cell>
          <cell r="F3483" t="str">
            <v>자이머정(메만틴염산염)_(10mg/1정)</v>
          </cell>
          <cell r="G3483" t="str">
            <v>유니메드제약(주)</v>
          </cell>
          <cell r="H3483" t="str">
            <v>1</v>
          </cell>
          <cell r="I3483" t="str">
            <v>정</v>
          </cell>
          <cell r="J3483">
            <v>826</v>
          </cell>
        </row>
        <row r="3484">
          <cell r="E3484" t="str">
            <v>645210250</v>
          </cell>
          <cell r="F3484" t="str">
            <v>아만틴정(메만틴염산염)_(10mg/1정)</v>
          </cell>
          <cell r="G3484" t="str">
            <v>에이프로젠제약(주)</v>
          </cell>
          <cell r="H3484" t="str">
            <v>1</v>
          </cell>
          <cell r="I3484" t="str">
            <v>정</v>
          </cell>
          <cell r="J3484">
            <v>826</v>
          </cell>
        </row>
        <row r="3485">
          <cell r="E3485" t="str">
            <v>645405100</v>
          </cell>
          <cell r="F3485" t="str">
            <v>메만틸정(메만틴염산염)_(10mg/1정)</v>
          </cell>
          <cell r="G3485" t="str">
            <v>제일약품(주)</v>
          </cell>
          <cell r="H3485" t="str">
            <v>1</v>
          </cell>
          <cell r="I3485" t="str">
            <v>정</v>
          </cell>
          <cell r="J3485">
            <v>828</v>
          </cell>
        </row>
        <row r="3486">
          <cell r="E3486" t="str">
            <v>661900170</v>
          </cell>
          <cell r="F3486" t="str">
            <v>디멘틴정_(메만틴염산염, 10mg/1정)</v>
          </cell>
          <cell r="G3486" t="str">
            <v>영풍제약(주)</v>
          </cell>
          <cell r="H3486" t="str">
            <v>1</v>
          </cell>
          <cell r="I3486" t="str">
            <v>정</v>
          </cell>
          <cell r="J3486">
            <v>834</v>
          </cell>
        </row>
        <row r="3487">
          <cell r="E3487" t="str">
            <v>648603220</v>
          </cell>
          <cell r="F3487" t="str">
            <v>메만시아정10mg(메만틴염산염)_(10mg/1정)</v>
          </cell>
          <cell r="G3487" t="str">
            <v>(주)씨엠지제약</v>
          </cell>
          <cell r="H3487" t="str">
            <v>1</v>
          </cell>
          <cell r="I3487" t="str">
            <v>정</v>
          </cell>
          <cell r="J3487">
            <v>834</v>
          </cell>
        </row>
        <row r="3488">
          <cell r="E3488" t="str">
            <v>649805440</v>
          </cell>
          <cell r="F3488" t="str">
            <v>에만틴정(메만틴염산염)_(10mg/1정)</v>
          </cell>
          <cell r="G3488" t="str">
            <v>명문제약(주)</v>
          </cell>
          <cell r="H3488" t="str">
            <v>1</v>
          </cell>
          <cell r="I3488" t="str">
            <v>정</v>
          </cell>
          <cell r="J3488">
            <v>836</v>
          </cell>
        </row>
        <row r="3489">
          <cell r="E3489" t="str">
            <v>650300340</v>
          </cell>
          <cell r="F3489" t="str">
            <v>디멘사정(메만틴염산염)_(10mg/1정)</v>
          </cell>
          <cell r="G3489" t="str">
            <v>진양제약(주)</v>
          </cell>
          <cell r="H3489" t="str">
            <v>1</v>
          </cell>
          <cell r="I3489" t="str">
            <v>정</v>
          </cell>
          <cell r="J3489">
            <v>845</v>
          </cell>
        </row>
        <row r="3490">
          <cell r="E3490" t="str">
            <v>665500570</v>
          </cell>
          <cell r="F3490" t="str">
            <v>디멘자정(메만틴염산염)_(10mg/1정)</v>
          </cell>
          <cell r="G3490" t="str">
            <v>한국유니온제약(주)</v>
          </cell>
          <cell r="H3490" t="str">
            <v>1</v>
          </cell>
          <cell r="I3490" t="str">
            <v>정</v>
          </cell>
          <cell r="J3490">
            <v>845</v>
          </cell>
        </row>
        <row r="3491">
          <cell r="E3491" t="str">
            <v>693201440</v>
          </cell>
          <cell r="F3491" t="str">
            <v>로만틴정(메만틴염산염)_(10mg/1정)</v>
          </cell>
          <cell r="G3491" t="str">
            <v>(주)한국글로벌제약</v>
          </cell>
          <cell r="H3491" t="str">
            <v>1</v>
          </cell>
          <cell r="I3491" t="str">
            <v>정</v>
          </cell>
          <cell r="J3491">
            <v>845</v>
          </cell>
        </row>
        <row r="3492">
          <cell r="E3492" t="str">
            <v>052700130</v>
          </cell>
          <cell r="F3492" t="str">
            <v>메만티정10밀리그램(메만틴염산염)_(10mg/1정)</v>
          </cell>
          <cell r="G3492" t="str">
            <v>크리스탈생명과학(주)</v>
          </cell>
          <cell r="H3492" t="str">
            <v>1</v>
          </cell>
          <cell r="I3492" t="str">
            <v>정</v>
          </cell>
          <cell r="J3492">
            <v>845</v>
          </cell>
        </row>
        <row r="3493">
          <cell r="E3493" t="str">
            <v>649102970</v>
          </cell>
          <cell r="F3493" t="str">
            <v>알쯔메틴정(메만틴염산염)_(10mg/1정)</v>
          </cell>
          <cell r="G3493" t="str">
            <v>한국휴텍스제약(주)</v>
          </cell>
          <cell r="H3493" t="str">
            <v>1</v>
          </cell>
          <cell r="I3493" t="str">
            <v>정</v>
          </cell>
          <cell r="J3493">
            <v>845</v>
          </cell>
        </row>
        <row r="3494">
          <cell r="E3494" t="str">
            <v>658502010</v>
          </cell>
          <cell r="F3494" t="str">
            <v>메모라틴정10mg(메만틴염산염)_(10mg/1정)</v>
          </cell>
          <cell r="G3494" t="str">
            <v>익수제약(주)</v>
          </cell>
          <cell r="H3494" t="str">
            <v>1</v>
          </cell>
          <cell r="I3494" t="str">
            <v>정</v>
          </cell>
          <cell r="J3494">
            <v>845</v>
          </cell>
        </row>
        <row r="3495">
          <cell r="E3495" t="str">
            <v>656004700</v>
          </cell>
          <cell r="F3495" t="str">
            <v>알만틴정10밀리그램(메만틴염산염)_(10mg/1정)</v>
          </cell>
          <cell r="G3495" t="str">
            <v>알리코제약(주)</v>
          </cell>
          <cell r="H3495" t="str">
            <v>1</v>
          </cell>
          <cell r="I3495" t="str">
            <v>정</v>
          </cell>
          <cell r="J3495">
            <v>845</v>
          </cell>
        </row>
        <row r="3496">
          <cell r="E3496" t="str">
            <v>657806070</v>
          </cell>
          <cell r="F3496" t="str">
            <v>에빅시아정10밀리그램(메만틴염산염)_(10mg/1정)</v>
          </cell>
          <cell r="G3496" t="str">
            <v>하나제약(주)</v>
          </cell>
          <cell r="H3496" t="str">
            <v>1</v>
          </cell>
          <cell r="I3496" t="str">
            <v>정</v>
          </cell>
          <cell r="J3496">
            <v>845</v>
          </cell>
        </row>
        <row r="3497">
          <cell r="E3497" t="str">
            <v>642307010</v>
          </cell>
          <cell r="F3497" t="str">
            <v>삼성메만틴정(메만틴염산염)_(10mg/1정)</v>
          </cell>
          <cell r="G3497" t="str">
            <v>삼성제약(주)</v>
          </cell>
          <cell r="H3497" t="str">
            <v>1</v>
          </cell>
          <cell r="I3497" t="str">
            <v>정</v>
          </cell>
          <cell r="J3497">
            <v>845</v>
          </cell>
        </row>
        <row r="3498">
          <cell r="E3498" t="str">
            <v>647204940</v>
          </cell>
          <cell r="F3498" t="str">
            <v>프로메틴정(메만틴염산염)_(10mg/1정)</v>
          </cell>
          <cell r="G3498" t="str">
            <v>한국코러스(주)</v>
          </cell>
          <cell r="H3498" t="str">
            <v>1</v>
          </cell>
          <cell r="I3498" t="str">
            <v>정</v>
          </cell>
          <cell r="J3498">
            <v>845</v>
          </cell>
        </row>
        <row r="3499">
          <cell r="E3499" t="str">
            <v>625800740</v>
          </cell>
          <cell r="F3499" t="str">
            <v>메만텐정(메만틴염산염)_(10mg/1정)</v>
          </cell>
          <cell r="G3499" t="str">
            <v>메딕스제약(주)</v>
          </cell>
          <cell r="H3499" t="str">
            <v>1</v>
          </cell>
          <cell r="I3499" t="str">
            <v>정</v>
          </cell>
          <cell r="J3499">
            <v>845</v>
          </cell>
        </row>
        <row r="3500">
          <cell r="E3500" t="str">
            <v>654005360</v>
          </cell>
          <cell r="F3500" t="str">
            <v>마모빅사정(메만틴염산염)_(10mg/1정)</v>
          </cell>
          <cell r="G3500" t="str">
            <v>아주약품(주)</v>
          </cell>
          <cell r="H3500" t="str">
            <v>1</v>
          </cell>
          <cell r="I3500" t="str">
            <v>정</v>
          </cell>
          <cell r="J3500">
            <v>845</v>
          </cell>
        </row>
        <row r="3501">
          <cell r="E3501" t="str">
            <v>669907410</v>
          </cell>
          <cell r="F3501" t="str">
            <v>모멘틴정(메만틴염산염)_(10mg/1정)</v>
          </cell>
          <cell r="G3501" t="str">
            <v>대한뉴팜(주)</v>
          </cell>
          <cell r="H3501" t="str">
            <v>1</v>
          </cell>
          <cell r="I3501" t="str">
            <v>정</v>
          </cell>
          <cell r="J3501">
            <v>845</v>
          </cell>
        </row>
        <row r="3502">
          <cell r="E3502" t="str">
            <v>690300930</v>
          </cell>
          <cell r="F3502" t="str">
            <v>비엘메만틴정10mg(메만틴염산염)_(10mg/1정)</v>
          </cell>
          <cell r="G3502" t="str">
            <v>(주)라이트팜텍</v>
          </cell>
          <cell r="H3502" t="str">
            <v>1</v>
          </cell>
          <cell r="I3502" t="str">
            <v>정</v>
          </cell>
          <cell r="J3502">
            <v>845</v>
          </cell>
        </row>
        <row r="3503">
          <cell r="E3503" t="str">
            <v>646204060</v>
          </cell>
          <cell r="F3503" t="str">
            <v>메만티젠정(메만틴염산염)_(10mg/1정)</v>
          </cell>
          <cell r="G3503" t="str">
            <v>(주)뉴젠팜</v>
          </cell>
          <cell r="H3503" t="str">
            <v>1</v>
          </cell>
          <cell r="I3503" t="str">
            <v>정</v>
          </cell>
          <cell r="J3503">
            <v>845</v>
          </cell>
        </row>
        <row r="3504">
          <cell r="E3504" t="str">
            <v>660703260</v>
          </cell>
          <cell r="F3504" t="str">
            <v>만티니정(메만틴염산염)_(10mg/1정)</v>
          </cell>
          <cell r="G3504" t="str">
            <v>위더스제약(주)</v>
          </cell>
          <cell r="H3504" t="str">
            <v>1</v>
          </cell>
          <cell r="I3504" t="str">
            <v>정</v>
          </cell>
          <cell r="J3504">
            <v>845</v>
          </cell>
        </row>
        <row r="3505">
          <cell r="E3505" t="str">
            <v>658107480</v>
          </cell>
          <cell r="F3505" t="str">
            <v>마만틴정(메만틴염산염)_(10mg/1정)</v>
          </cell>
          <cell r="G3505" t="str">
            <v>(유)한풍제약</v>
          </cell>
          <cell r="H3505" t="str">
            <v>1</v>
          </cell>
          <cell r="I3505" t="str">
            <v>정</v>
          </cell>
          <cell r="J3505">
            <v>845</v>
          </cell>
        </row>
        <row r="3506">
          <cell r="E3506" t="str">
            <v>640903920</v>
          </cell>
          <cell r="F3506" t="str">
            <v>메빅사정(메만틴염산염)_(10mg/1정)</v>
          </cell>
          <cell r="G3506" t="str">
            <v>(주)일화</v>
          </cell>
          <cell r="H3506" t="str">
            <v>1</v>
          </cell>
          <cell r="I3506" t="str">
            <v>정</v>
          </cell>
          <cell r="J3506">
            <v>845</v>
          </cell>
        </row>
        <row r="3507">
          <cell r="E3507" t="str">
            <v>623006020</v>
          </cell>
          <cell r="F3507" t="str">
            <v>엔틱사정10밀리그램(메만틴염산염)_(10mg/1정)</v>
          </cell>
          <cell r="G3507" t="str">
            <v>한국신텍스제약(주)</v>
          </cell>
          <cell r="H3507" t="str">
            <v>1</v>
          </cell>
          <cell r="I3507" t="str">
            <v>정</v>
          </cell>
          <cell r="J3507">
            <v>845</v>
          </cell>
        </row>
        <row r="3508">
          <cell r="E3508" t="str">
            <v>653702330</v>
          </cell>
          <cell r="F3508" t="str">
            <v>메믹사정(메만틴염산염)_(10mg/1정)</v>
          </cell>
          <cell r="G3508" t="str">
            <v>삼남제약(주)</v>
          </cell>
          <cell r="H3508" t="str">
            <v>1</v>
          </cell>
          <cell r="I3508" t="str">
            <v>정</v>
          </cell>
          <cell r="J3508">
            <v>845</v>
          </cell>
        </row>
        <row r="3509">
          <cell r="E3509" t="str">
            <v>657307990</v>
          </cell>
          <cell r="F3509" t="str">
            <v>동구메만틴염산염정10밀리그램_(10mg/1정)</v>
          </cell>
          <cell r="G3509" t="str">
            <v>(주)동구바이오제약</v>
          </cell>
          <cell r="H3509" t="str">
            <v>1</v>
          </cell>
          <cell r="I3509" t="str">
            <v>정</v>
          </cell>
          <cell r="J3509">
            <v>845</v>
          </cell>
        </row>
        <row r="3510">
          <cell r="E3510" t="str">
            <v>057600540</v>
          </cell>
          <cell r="F3510" t="str">
            <v>실버빅사정(메만틴염산염)_(10mg/1정)</v>
          </cell>
          <cell r="G3510" t="str">
            <v>주식회사다나젠</v>
          </cell>
          <cell r="H3510" t="str">
            <v>1</v>
          </cell>
          <cell r="I3510" t="str">
            <v>정</v>
          </cell>
          <cell r="J3510">
            <v>845</v>
          </cell>
        </row>
        <row r="3511">
          <cell r="E3511" t="str">
            <v>058800610</v>
          </cell>
          <cell r="F3511" t="str">
            <v>메만진정(메만틴염산염)_(10mg/1정)</v>
          </cell>
          <cell r="G3511" t="str">
            <v>(주)유앤생명과학</v>
          </cell>
          <cell r="H3511" t="str">
            <v>1</v>
          </cell>
          <cell r="I3511" t="str">
            <v>정</v>
          </cell>
          <cell r="J3511">
            <v>845</v>
          </cell>
        </row>
        <row r="3512">
          <cell r="E3512" t="str">
            <v>646004930</v>
          </cell>
          <cell r="F3512" t="str">
            <v>뉴빅사정(메만틴염산염)_(10mg/1정)</v>
          </cell>
          <cell r="G3512" t="str">
            <v>(주)메디카코리아</v>
          </cell>
          <cell r="H3512" t="str">
            <v>1</v>
          </cell>
          <cell r="I3512" t="str">
            <v>정</v>
          </cell>
          <cell r="J3512">
            <v>845</v>
          </cell>
        </row>
        <row r="3513">
          <cell r="E3513" t="str">
            <v>689001260</v>
          </cell>
          <cell r="F3513" t="str">
            <v>시빅스정(메만틴염산염)_(10mg/1정)</v>
          </cell>
          <cell r="G3513" t="str">
            <v>(주)시어스제약</v>
          </cell>
          <cell r="H3513" t="str">
            <v>1</v>
          </cell>
          <cell r="I3513" t="str">
            <v>정</v>
          </cell>
          <cell r="J3513">
            <v>845</v>
          </cell>
        </row>
        <row r="3514">
          <cell r="E3514" t="str">
            <v>649405290</v>
          </cell>
          <cell r="F3514" t="str">
            <v>영일메만틴정(메만틴염산염)_(10mg/1정)</v>
          </cell>
          <cell r="G3514" t="str">
            <v>영일제약(주)</v>
          </cell>
          <cell r="H3514" t="str">
            <v>1</v>
          </cell>
          <cell r="I3514" t="str">
            <v>정</v>
          </cell>
          <cell r="J3514">
            <v>845</v>
          </cell>
        </row>
        <row r="3515">
          <cell r="E3515" t="str">
            <v>649002310</v>
          </cell>
          <cell r="F3515" t="str">
            <v>젠빅사정10밀리그램(메만틴염산염)_(10mg/1정)</v>
          </cell>
          <cell r="G3515" t="str">
            <v>풍림무약(주)</v>
          </cell>
          <cell r="H3515" t="str">
            <v>1</v>
          </cell>
          <cell r="I3515" t="str">
            <v>정</v>
          </cell>
          <cell r="J3515">
            <v>845</v>
          </cell>
        </row>
        <row r="3516">
          <cell r="E3516" t="str">
            <v>643105150</v>
          </cell>
          <cell r="F3516" t="str">
            <v>사만틴정(메만틴염산염)_(10mg/1정)</v>
          </cell>
          <cell r="G3516" t="str">
            <v>(주)바이넥스</v>
          </cell>
          <cell r="H3516" t="str">
            <v>1</v>
          </cell>
          <cell r="I3516" t="str">
            <v>정</v>
          </cell>
          <cell r="J3516">
            <v>845</v>
          </cell>
        </row>
        <row r="3517">
          <cell r="E3517" t="str">
            <v>653805740</v>
          </cell>
          <cell r="F3517" t="str">
            <v>에빅케어정10밀리그램(메만틴염산염)_(10mg/1정)</v>
          </cell>
          <cell r="G3517" t="str">
            <v>신일제약(주)</v>
          </cell>
          <cell r="H3517" t="str">
            <v>1</v>
          </cell>
          <cell r="I3517" t="str">
            <v>정</v>
          </cell>
          <cell r="J3517">
            <v>845</v>
          </cell>
        </row>
        <row r="3518">
          <cell r="E3518" t="str">
            <v>647303910</v>
          </cell>
          <cell r="F3518" t="str">
            <v>씨트빅정(메만틴염산염)_(10mg/1정)</v>
          </cell>
          <cell r="G3518" t="str">
            <v>에이치엘비제약(주)</v>
          </cell>
          <cell r="H3518" t="str">
            <v>1</v>
          </cell>
          <cell r="I3518" t="str">
            <v>정</v>
          </cell>
          <cell r="J3518">
            <v>845</v>
          </cell>
        </row>
        <row r="3519">
          <cell r="E3519" t="str">
            <v>663803390</v>
          </cell>
          <cell r="F3519" t="str">
            <v>천빅사정(메만틴염산염)_(10mg/1정)</v>
          </cell>
          <cell r="G3519" t="str">
            <v>천우신약(주)</v>
          </cell>
          <cell r="H3519" t="str">
            <v>1</v>
          </cell>
          <cell r="I3519" t="str">
            <v>정</v>
          </cell>
          <cell r="J3519">
            <v>845</v>
          </cell>
        </row>
        <row r="3520">
          <cell r="E3520" t="str">
            <v>657401780</v>
          </cell>
          <cell r="F3520" t="str">
            <v>퍼슨메만틴정(메만틴염산염)_(10mg/1정)</v>
          </cell>
          <cell r="G3520" t="str">
            <v>(주)퍼슨</v>
          </cell>
          <cell r="H3520" t="str">
            <v>1</v>
          </cell>
          <cell r="I3520" t="str">
            <v>정</v>
          </cell>
          <cell r="J3520">
            <v>845</v>
          </cell>
        </row>
        <row r="3521">
          <cell r="E3521" t="str">
            <v>memantine hydrochloride   10mg</v>
          </cell>
        </row>
        <row r="3522">
          <cell r="E3522" t="str">
            <v>657203190</v>
          </cell>
          <cell r="F3522" t="str">
            <v>환인메만틴오디정10밀리그램(메만틴염산염)_(10mg/1정)</v>
          </cell>
          <cell r="G3522" t="str">
            <v>환인제약(주)</v>
          </cell>
          <cell r="H3522" t="str">
            <v>1</v>
          </cell>
          <cell r="I3522" t="str">
            <v>정</v>
          </cell>
          <cell r="J3522">
            <v>837</v>
          </cell>
        </row>
        <row r="3523">
          <cell r="E3523" t="str">
            <v>651905010</v>
          </cell>
          <cell r="F3523" t="str">
            <v>펠로오디정10밀리그램(메만틴염산염)_(10mg/1정)</v>
          </cell>
          <cell r="G3523" t="str">
            <v>명인제약(주)</v>
          </cell>
          <cell r="H3523" t="str">
            <v>1</v>
          </cell>
          <cell r="I3523" t="str">
            <v>정</v>
          </cell>
          <cell r="J3523">
            <v>842</v>
          </cell>
        </row>
        <row r="3524">
          <cell r="E3524" t="str">
            <v>memantine hydrochloride   5mg</v>
          </cell>
        </row>
        <row r="3525">
          <cell r="E3525" t="str">
            <v>642004160</v>
          </cell>
          <cell r="F3525" t="str">
            <v>디만틴정5밀리그램(메만틴염산염)_(5mg/1정)</v>
          </cell>
          <cell r="G3525" t="str">
            <v>현대약품(주)</v>
          </cell>
          <cell r="H3525" t="str">
            <v>1</v>
          </cell>
          <cell r="I3525" t="str">
            <v>정</v>
          </cell>
          <cell r="J3525">
            <v>501</v>
          </cell>
        </row>
        <row r="3526">
          <cell r="E3526" t="str">
            <v>651904960</v>
          </cell>
          <cell r="F3526" t="str">
            <v>펠로정5밀리그램(메만틴염산염)_(5mg/1정)</v>
          </cell>
          <cell r="G3526" t="str">
            <v>명인제약(주)</v>
          </cell>
          <cell r="H3526" t="str">
            <v>1</v>
          </cell>
          <cell r="I3526" t="str">
            <v>정</v>
          </cell>
          <cell r="J3526">
            <v>503</v>
          </cell>
        </row>
        <row r="3527">
          <cell r="E3527" t="str">
            <v>642803410</v>
          </cell>
          <cell r="F3527" t="str">
            <v>에이디메드정5밀리그램(메만틴염산염)_(5mg/1정)</v>
          </cell>
          <cell r="G3527" t="str">
            <v>고려제약(주)</v>
          </cell>
          <cell r="H3527" t="str">
            <v>1</v>
          </cell>
          <cell r="I3527" t="str">
            <v>정</v>
          </cell>
          <cell r="J3527">
            <v>503</v>
          </cell>
        </row>
        <row r="3528">
          <cell r="E3528" t="str">
            <v>memantine hydrochloride   5mg</v>
          </cell>
        </row>
        <row r="3529">
          <cell r="E3529" t="str">
            <v>657203180</v>
          </cell>
          <cell r="F3529" t="str">
            <v>환인메만틴오디정5밀리그램(메만틴염산염)_(5mg/1정)</v>
          </cell>
          <cell r="G3529" t="str">
            <v>환인제약(주)</v>
          </cell>
          <cell r="H3529" t="str">
            <v>1</v>
          </cell>
          <cell r="I3529" t="str">
            <v>정</v>
          </cell>
          <cell r="J3529">
            <v>560</v>
          </cell>
        </row>
        <row r="3530">
          <cell r="E3530" t="str">
            <v>651905000</v>
          </cell>
          <cell r="F3530" t="str">
            <v>펠로오디정5밀리그램(메만틴염산염)_(5mg/1정)</v>
          </cell>
          <cell r="G3530" t="str">
            <v>명인제약(주)</v>
          </cell>
          <cell r="H3530" t="str">
            <v>1</v>
          </cell>
          <cell r="I3530" t="str">
            <v>정</v>
          </cell>
          <cell r="J3530">
            <v>561</v>
          </cell>
        </row>
        <row r="3531">
          <cell r="E3531" t="str">
            <v>memantine hydrochloride (as memantine   16.62mg)</v>
          </cell>
        </row>
        <row r="3532">
          <cell r="E3532" t="str">
            <v>668000160</v>
          </cell>
          <cell r="F3532" t="str">
            <v>에빅사정20밀리그램(메만틴염산염)_(20mg/1정)</v>
          </cell>
          <cell r="G3532" t="str">
            <v>한국룬드벡(주)</v>
          </cell>
          <cell r="H3532" t="str">
            <v>1</v>
          </cell>
          <cell r="I3532" t="str">
            <v>정</v>
          </cell>
          <cell r="J3532">
            <v>1606</v>
          </cell>
        </row>
        <row r="3533">
          <cell r="E3533" t="str">
            <v>orphenadrine hydrochloride   25mg</v>
          </cell>
        </row>
        <row r="3534">
          <cell r="E3534" t="str">
            <v>649401260</v>
          </cell>
          <cell r="F3534" t="str">
            <v>스코드린정(오르페나드린염산염)_(25mg/1정)</v>
          </cell>
          <cell r="G3534" t="str">
            <v>영일제약(주)</v>
          </cell>
          <cell r="H3534" t="str">
            <v>1</v>
          </cell>
          <cell r="I3534" t="str">
            <v>정</v>
          </cell>
          <cell r="J3534">
            <v>53</v>
          </cell>
        </row>
        <row r="3535">
          <cell r="E3535" t="str">
            <v>653701100</v>
          </cell>
          <cell r="F3535" t="str">
            <v>올페드린정25밀리그램(오르페나드린염산염)_(25mg/1정)</v>
          </cell>
          <cell r="G3535" t="str">
            <v>삼남제약(주)</v>
          </cell>
          <cell r="H3535" t="str">
            <v>1</v>
          </cell>
          <cell r="I3535" t="str">
            <v>정</v>
          </cell>
          <cell r="J3535">
            <v>63</v>
          </cell>
        </row>
        <row r="3536">
          <cell r="E3536" t="str">
            <v>648200800</v>
          </cell>
          <cell r="F3536" t="str">
            <v>스락신정25밀리그램(오르페나드린염산염)_(25mg/1정)</v>
          </cell>
          <cell r="G3536" t="str">
            <v>(주)유영제약</v>
          </cell>
          <cell r="H3536" t="str">
            <v>1</v>
          </cell>
          <cell r="I3536" t="str">
            <v>정</v>
          </cell>
          <cell r="J3536">
            <v>64</v>
          </cell>
        </row>
        <row r="3537">
          <cell r="E3537" t="str">
            <v>oxiracetam   0.8g(0.16g/mL)</v>
          </cell>
        </row>
        <row r="3538">
          <cell r="E3538" t="str">
            <v>642800181</v>
          </cell>
          <cell r="F3538" t="str">
            <v>뉴로메드시럽(옥시라세탐)_(0.8g/5mL)</v>
          </cell>
          <cell r="G3538" t="str">
            <v>고려제약(주)</v>
          </cell>
          <cell r="H3538" t="str">
            <v>5</v>
          </cell>
          <cell r="I3538" t="str">
            <v>mL/포</v>
          </cell>
          <cell r="J3538">
            <v>586</v>
          </cell>
        </row>
        <row r="3539">
          <cell r="E3539" t="str">
            <v>oxiracetam   80g(0.16g/mL)</v>
          </cell>
        </row>
        <row r="3540">
          <cell r="E3540" t="str">
            <v>642800184</v>
          </cell>
          <cell r="F3540" t="str">
            <v>뉴로메드시럽(옥시라세탐)_(80g/500mL)</v>
          </cell>
          <cell r="G3540" t="str">
            <v>고려제약(주)</v>
          </cell>
          <cell r="H3540" t="str">
            <v>500(1)</v>
          </cell>
          <cell r="I3540" t="str">
            <v>mL/병</v>
          </cell>
          <cell r="J3540">
            <v>130</v>
          </cell>
        </row>
        <row r="3541">
          <cell r="E3541" t="str">
            <v>oxiracetam   0.8g</v>
          </cell>
        </row>
        <row r="3542">
          <cell r="E3542" t="str">
            <v>657200090</v>
          </cell>
          <cell r="F3542" t="str">
            <v>뉴옥시탐정(옥시라세탐)_(0.8g/1정)</v>
          </cell>
          <cell r="G3542" t="str">
            <v>환인제약(주)</v>
          </cell>
          <cell r="H3542" t="str">
            <v>1</v>
          </cell>
          <cell r="I3542" t="str">
            <v>정</v>
          </cell>
          <cell r="J3542">
            <v>481</v>
          </cell>
        </row>
        <row r="3543">
          <cell r="E3543" t="str">
            <v>641801110</v>
          </cell>
          <cell r="F3543" t="str">
            <v>뉴로피아정(옥시라세탐)_(0.8g/1정)</v>
          </cell>
          <cell r="G3543" t="str">
            <v>광동제약(주)</v>
          </cell>
          <cell r="H3543" t="str">
            <v>1</v>
          </cell>
          <cell r="I3543" t="str">
            <v>정</v>
          </cell>
          <cell r="J3543">
            <v>527</v>
          </cell>
        </row>
        <row r="3544">
          <cell r="E3544" t="str">
            <v>647800190</v>
          </cell>
          <cell r="F3544" t="str">
            <v>뉴라세탐정(옥시라세탐)_(0.8g/1정)</v>
          </cell>
          <cell r="G3544" t="str">
            <v>삼진제약(주)</v>
          </cell>
          <cell r="H3544" t="str">
            <v>1</v>
          </cell>
          <cell r="I3544" t="str">
            <v>정</v>
          </cell>
          <cell r="J3544">
            <v>531</v>
          </cell>
        </row>
        <row r="3545">
          <cell r="E3545" t="str">
            <v>642800190</v>
          </cell>
          <cell r="F3545" t="str">
            <v>뉴로메드정(옥시라세탐)_(0.8g/1정)</v>
          </cell>
          <cell r="G3545" t="str">
            <v>고려제약(주)</v>
          </cell>
          <cell r="H3545" t="str">
            <v>1</v>
          </cell>
          <cell r="I3545" t="str">
            <v>정</v>
          </cell>
          <cell r="J3545">
            <v>585</v>
          </cell>
        </row>
        <row r="3546">
          <cell r="E3546" t="str">
            <v>oxiracetam   0.4g</v>
          </cell>
        </row>
        <row r="3547">
          <cell r="E3547" t="str">
            <v>642800200</v>
          </cell>
          <cell r="F3547" t="str">
            <v>뉴로메드정400밀리그람(옥시라세탐)_(0.4g/1정)</v>
          </cell>
          <cell r="G3547" t="str">
            <v>고려제약(주)</v>
          </cell>
          <cell r="H3547" t="str">
            <v>1</v>
          </cell>
          <cell r="I3547" t="str">
            <v>정</v>
          </cell>
          <cell r="J3547">
            <v>305</v>
          </cell>
        </row>
        <row r="3548">
          <cell r="E3548" t="str">
            <v>procyclidine hydrochloride   5mg</v>
          </cell>
        </row>
        <row r="3549">
          <cell r="E3549" t="str">
            <v>653005110</v>
          </cell>
          <cell r="F3549" t="str">
            <v>파마프로시클리딘정(프로시클리딘염산염)_(5mg/1정)</v>
          </cell>
          <cell r="G3549" t="str">
            <v>(주)한국파마</v>
          </cell>
          <cell r="H3549" t="str">
            <v>1</v>
          </cell>
          <cell r="I3549" t="str">
            <v>정</v>
          </cell>
          <cell r="J3549">
            <v>90</v>
          </cell>
        </row>
        <row r="3550">
          <cell r="E3550" t="str">
            <v>642403550</v>
          </cell>
          <cell r="F3550" t="str">
            <v>영프로마정(프로시클리딘염산염)_(5mg/1정)</v>
          </cell>
          <cell r="G3550" t="str">
            <v>영진약품(주)</v>
          </cell>
          <cell r="H3550" t="str">
            <v>1</v>
          </cell>
          <cell r="I3550" t="str">
            <v>정</v>
          </cell>
          <cell r="J3550">
            <v>96</v>
          </cell>
        </row>
        <row r="3551">
          <cell r="E3551" t="str">
            <v>052700390</v>
          </cell>
          <cell r="F3551" t="str">
            <v>파로마정(프로시클리딘염산염)_(5mg/1정)</v>
          </cell>
          <cell r="G3551" t="str">
            <v>크리스탈생명과학(주)</v>
          </cell>
          <cell r="H3551" t="str">
            <v>1</v>
          </cell>
          <cell r="I3551" t="str">
            <v>정</v>
          </cell>
          <cell r="J3551">
            <v>113</v>
          </cell>
        </row>
        <row r="3552">
          <cell r="E3552" t="str">
            <v>670701220</v>
          </cell>
          <cell r="F3552" t="str">
            <v>프로이머정(프로싸이클리딘염산염)_(5mg/1정)</v>
          </cell>
          <cell r="G3552" t="str">
            <v>초당약품공업(주)</v>
          </cell>
          <cell r="H3552" t="str">
            <v>1</v>
          </cell>
          <cell r="I3552" t="str">
            <v>정</v>
          </cell>
          <cell r="J3552">
            <v>128</v>
          </cell>
        </row>
        <row r="3553">
          <cell r="E3553" t="str">
            <v>riluzole   50mg</v>
          </cell>
        </row>
        <row r="3554">
          <cell r="E3554" t="str">
            <v>648203840</v>
          </cell>
          <cell r="F3554" t="str">
            <v>유리텍정(리루졸)_(50mg/1정)</v>
          </cell>
          <cell r="G3554" t="str">
            <v>(주)유영제약</v>
          </cell>
          <cell r="H3554" t="str">
            <v>1</v>
          </cell>
          <cell r="I3554" t="str">
            <v>정</v>
          </cell>
          <cell r="J3554">
            <v>4499</v>
          </cell>
        </row>
        <row r="3555">
          <cell r="E3555" t="str">
            <v>652000220</v>
          </cell>
          <cell r="F3555" t="str">
            <v>리루텍정(리루졸)_(50mg/1정)</v>
          </cell>
          <cell r="G3555" t="str">
            <v>(주)사노피-아벤티스코리아</v>
          </cell>
          <cell r="H3555" t="str">
            <v>1</v>
          </cell>
          <cell r="I3555" t="str">
            <v>정</v>
          </cell>
          <cell r="J3555">
            <v>4499</v>
          </cell>
        </row>
        <row r="3556">
          <cell r="E3556" t="str">
            <v>rivastigmine tartrate (as rivastigmine   1.5mg)</v>
          </cell>
        </row>
        <row r="3557">
          <cell r="E3557" t="str">
            <v>651904210</v>
          </cell>
          <cell r="F3557" t="str">
            <v>리셀톤캡슐1.5mg(리바스티그민타르타르산염)_(2.4mg/1캡슐)</v>
          </cell>
          <cell r="G3557" t="str">
            <v>명인제약(주)</v>
          </cell>
          <cell r="H3557" t="str">
            <v>1</v>
          </cell>
          <cell r="I3557" t="str">
            <v>캡슐</v>
          </cell>
          <cell r="J3557">
            <v>879</v>
          </cell>
        </row>
        <row r="3558">
          <cell r="E3558" t="str">
            <v>650303980</v>
          </cell>
          <cell r="F3558" t="str">
            <v>리바스톤캡슐1.5밀리그램(리바스티그민타르타르산염)_(2.4mg/1캡슐)</v>
          </cell>
          <cell r="G3558" t="str">
            <v>진양제약(주)</v>
          </cell>
          <cell r="H3558" t="str">
            <v>1</v>
          </cell>
          <cell r="I3558" t="str">
            <v>캡슐</v>
          </cell>
          <cell r="J3558">
            <v>880</v>
          </cell>
        </row>
        <row r="3559">
          <cell r="E3559" t="str">
            <v>694001710</v>
          </cell>
          <cell r="F3559" t="str">
            <v>엑셀리바캡슐1.5밀리그램(리바스티그민타르타르산염)_(2.4mg/1캡슐)</v>
          </cell>
          <cell r="G3559" t="str">
            <v>대웅바이오(주)</v>
          </cell>
          <cell r="H3559" t="str">
            <v>1</v>
          </cell>
          <cell r="I3559" t="str">
            <v>캡슐</v>
          </cell>
          <cell r="J3559">
            <v>890</v>
          </cell>
        </row>
        <row r="3560">
          <cell r="E3560" t="str">
            <v>647303110</v>
          </cell>
          <cell r="F3560" t="str">
            <v>엑셀씨캡슐1.5밀리그램(리바스티그민타르타르산염)_(2.4mg/1캡슐)</v>
          </cell>
          <cell r="G3560" t="str">
            <v>에이치엘비제약(주)</v>
          </cell>
          <cell r="H3560" t="str">
            <v>1</v>
          </cell>
          <cell r="I3560" t="str">
            <v>캡슐</v>
          </cell>
          <cell r="J3560">
            <v>986</v>
          </cell>
        </row>
        <row r="3561">
          <cell r="E3561" t="str">
            <v>653005870</v>
          </cell>
          <cell r="F3561" t="str">
            <v>몬스티캡슐1.5mg(리바스티그민타르타르산염)_(2.4mg/1캡슐)</v>
          </cell>
          <cell r="G3561" t="str">
            <v>(주)한국파마</v>
          </cell>
          <cell r="H3561" t="str">
            <v>1</v>
          </cell>
          <cell r="I3561" t="str">
            <v>캡슐</v>
          </cell>
          <cell r="J3561">
            <v>1034</v>
          </cell>
        </row>
        <row r="3562">
          <cell r="E3562" t="str">
            <v>643803220</v>
          </cell>
          <cell r="F3562" t="str">
            <v>신신리바스티그민캡슐1.5밀리그램(리바스티그민타르타르산염)_(2.4mg/1캡슐)</v>
          </cell>
          <cell r="G3562" t="str">
            <v>신신제약(주)</v>
          </cell>
          <cell r="H3562" t="str">
            <v>1</v>
          </cell>
          <cell r="I3562" t="str">
            <v>캡슐</v>
          </cell>
          <cell r="J3562">
            <v>1050</v>
          </cell>
        </row>
        <row r="3563">
          <cell r="E3563" t="str">
            <v>652607050</v>
          </cell>
          <cell r="F3563" t="str">
            <v>알보젠리바스티그민캡슐1.5밀리그램(리바스티그민타르타르산염)_(2.4mg/1캡슐)</v>
          </cell>
          <cell r="G3563" t="str">
            <v>알보젠코리아(주)</v>
          </cell>
          <cell r="H3563" t="str">
            <v>1</v>
          </cell>
          <cell r="I3563" t="str">
            <v>캡슐</v>
          </cell>
          <cell r="J3563">
            <v>1060</v>
          </cell>
        </row>
        <row r="3564">
          <cell r="E3564" t="str">
            <v>640903370</v>
          </cell>
          <cell r="F3564" t="str">
            <v>리스티캡슐1.5밀리그램(리바스티그민타르타르산염)_(2.4mg/1캡슐)</v>
          </cell>
          <cell r="G3564" t="str">
            <v>(주)일화</v>
          </cell>
          <cell r="H3564" t="str">
            <v>1</v>
          </cell>
          <cell r="I3564" t="str">
            <v>캡슐</v>
          </cell>
          <cell r="J3564">
            <v>1066</v>
          </cell>
        </row>
        <row r="3565">
          <cell r="E3565" t="str">
            <v>647204630</v>
          </cell>
          <cell r="F3565" t="str">
            <v>리바스론캡슐1.5밀리그램(리바스티그민타르타르산염)_(2.4mg/1캡슐)</v>
          </cell>
          <cell r="G3565" t="str">
            <v>한국코러스(주)</v>
          </cell>
          <cell r="H3565" t="str">
            <v>1</v>
          </cell>
          <cell r="I3565" t="str">
            <v>캡슐</v>
          </cell>
          <cell r="J3565">
            <v>1067</v>
          </cell>
        </row>
        <row r="3566">
          <cell r="E3566" t="str">
            <v>662503930</v>
          </cell>
          <cell r="F3566" t="str">
            <v>넥티민캡슐1.5밀리그램(리바스티그민타르타르산염)_(2.4mg/1캡슐)</v>
          </cell>
          <cell r="G3566" t="str">
            <v>(주)넥스팜코리아</v>
          </cell>
          <cell r="H3566" t="str">
            <v>1</v>
          </cell>
          <cell r="I3566" t="str">
            <v>캡슐</v>
          </cell>
          <cell r="J3566">
            <v>1067</v>
          </cell>
        </row>
        <row r="3567">
          <cell r="E3567" t="str">
            <v>628901030</v>
          </cell>
          <cell r="F3567" t="str">
            <v>리바티민캡슐1.5밀리그램(리바스티그민타르타르산염)_(2.4mg/1캡슐)</v>
          </cell>
          <cell r="G3567" t="str">
            <v>(주)이든파마</v>
          </cell>
          <cell r="H3567" t="str">
            <v>1</v>
          </cell>
          <cell r="I3567" t="str">
            <v>캡슐</v>
          </cell>
          <cell r="J3567">
            <v>1067</v>
          </cell>
        </row>
        <row r="3568">
          <cell r="E3568" t="str">
            <v>622802900</v>
          </cell>
          <cell r="F3568" t="str">
            <v>디멘리스캡슐1.5밀리그램(리바스티그민타르타르산염)_(2.4mg/1캡슐)</v>
          </cell>
          <cell r="G3568" t="str">
            <v>(주)마더스제약</v>
          </cell>
          <cell r="H3568" t="str">
            <v>1</v>
          </cell>
          <cell r="I3568" t="str">
            <v>캡슐</v>
          </cell>
          <cell r="J3568">
            <v>1067</v>
          </cell>
        </row>
        <row r="3569">
          <cell r="E3569" t="str">
            <v>653600770</v>
          </cell>
          <cell r="F3569" t="str">
            <v>엑셀론캡슐1.5밀리그램(리바스티그민타르타르산염)_(2.4mg/1캡슐)</v>
          </cell>
          <cell r="G3569" t="str">
            <v>한국노바티스(주)</v>
          </cell>
          <cell r="H3569" t="str">
            <v>1</v>
          </cell>
          <cell r="I3569" t="str">
            <v>캡슐</v>
          </cell>
          <cell r="J3569">
            <v>1086</v>
          </cell>
        </row>
        <row r="3570">
          <cell r="E3570" t="str">
            <v>646004540</v>
          </cell>
          <cell r="F3570" t="str">
            <v>리바마인캡슐1.5밀리그램(리바스티그민타르타르산염)_(2.4mg/1캡슐)</v>
          </cell>
          <cell r="G3570" t="str">
            <v>(주)메디카코리아</v>
          </cell>
          <cell r="H3570" t="str">
            <v>1</v>
          </cell>
          <cell r="I3570" t="str">
            <v>캡슐</v>
          </cell>
          <cell r="J3570">
            <v>1097</v>
          </cell>
        </row>
        <row r="3571">
          <cell r="E3571" t="str">
            <v>642307340</v>
          </cell>
          <cell r="F3571" t="str">
            <v>삼성리바스티그민캡슐1.5밀리그램(리바스티그민타르타르산염)_(2.4mg/1캡슐)</v>
          </cell>
          <cell r="G3571" t="str">
            <v>삼성제약(주)</v>
          </cell>
          <cell r="H3571" t="str">
            <v>1</v>
          </cell>
          <cell r="I3571" t="str">
            <v>캡슐</v>
          </cell>
          <cell r="J3571">
            <v>1097</v>
          </cell>
        </row>
        <row r="3572">
          <cell r="E3572" t="str">
            <v>654005380</v>
          </cell>
          <cell r="F3572" t="str">
            <v>아주셀론캡슐1.5밀리그램(리바스티그민타르타르산염)_(2.4mg/1캡슐)</v>
          </cell>
          <cell r="G3572" t="str">
            <v>아주약품(주)</v>
          </cell>
          <cell r="H3572" t="str">
            <v>1</v>
          </cell>
          <cell r="I3572" t="str">
            <v>캡슐</v>
          </cell>
          <cell r="J3572">
            <v>1097</v>
          </cell>
        </row>
        <row r="3573">
          <cell r="E3573" t="str">
            <v>665507150</v>
          </cell>
          <cell r="F3573" t="str">
            <v>유니리바캡슐1.5밀리그램(리바스티그민타르타르산염)_(2.4mg/1캡슐)</v>
          </cell>
          <cell r="G3573" t="str">
            <v>한국유니온제약(주)</v>
          </cell>
          <cell r="H3573" t="str">
            <v>1</v>
          </cell>
          <cell r="I3573" t="str">
            <v>캡슐</v>
          </cell>
          <cell r="J3573">
            <v>1097</v>
          </cell>
        </row>
        <row r="3574">
          <cell r="E3574" t="str">
            <v>629701590</v>
          </cell>
          <cell r="F3574" t="str">
            <v>오스그민캡슐1.5밀리그램(리바스티그민타르타르산염)_(2.4mg/1캡슐)</v>
          </cell>
          <cell r="G3574" t="str">
            <v>(주)오스코리아제약</v>
          </cell>
          <cell r="H3574" t="str">
            <v>1</v>
          </cell>
          <cell r="I3574" t="str">
            <v>캡슐</v>
          </cell>
          <cell r="J3574">
            <v>1097</v>
          </cell>
        </row>
        <row r="3575">
          <cell r="E3575" t="str">
            <v>669907490</v>
          </cell>
          <cell r="F3575" t="str">
            <v>뉴셀론캡슐1.5밀리그램(리바스티그민타르타르산염)_(2.4mg/1캡슐)</v>
          </cell>
          <cell r="G3575" t="str">
            <v>대한뉴팜(주)</v>
          </cell>
          <cell r="H3575" t="str">
            <v>1</v>
          </cell>
          <cell r="I3575" t="str">
            <v>캡슐</v>
          </cell>
          <cell r="J3575">
            <v>1097</v>
          </cell>
        </row>
        <row r="3576">
          <cell r="E3576" t="str">
            <v>623005630</v>
          </cell>
          <cell r="F3576" t="str">
            <v>엔티리바캡슐1.5밀리그램(리바스티그민타르타르산염)_(2.4mg/1캡슐)</v>
          </cell>
          <cell r="G3576" t="str">
            <v>한국신텍스제약(주)</v>
          </cell>
          <cell r="H3576" t="str">
            <v>1</v>
          </cell>
          <cell r="I3576" t="str">
            <v>캡슐</v>
          </cell>
          <cell r="J3576">
            <v>1097</v>
          </cell>
        </row>
        <row r="3577">
          <cell r="E3577" t="str">
            <v>684501730</v>
          </cell>
          <cell r="F3577" t="str">
            <v>리베로캡슐1.5밀리그램(리바스티그민타르타르산염)_(2.4mg/1캡슐)</v>
          </cell>
          <cell r="G3577" t="str">
            <v>화일약품(주)</v>
          </cell>
          <cell r="H3577" t="str">
            <v>1</v>
          </cell>
          <cell r="I3577" t="str">
            <v>캡슐</v>
          </cell>
          <cell r="J3577">
            <v>1097</v>
          </cell>
        </row>
        <row r="3578">
          <cell r="E3578" t="str">
            <v>651504060</v>
          </cell>
          <cell r="F3578" t="str">
            <v>오셀론캡슐1.5밀리그램(리바스티그민타르타르산염)_(2.4mg/1캡슐)</v>
          </cell>
          <cell r="G3578" t="str">
            <v>(주)하원제약</v>
          </cell>
          <cell r="H3578" t="str">
            <v>1</v>
          </cell>
          <cell r="I3578" t="str">
            <v>캡슐</v>
          </cell>
          <cell r="J3578">
            <v>1097</v>
          </cell>
        </row>
        <row r="3579">
          <cell r="E3579" t="str">
            <v>661305640</v>
          </cell>
          <cell r="F3579" t="str">
            <v>리바미닌캡슐1.5밀리그램(리바스티그민타르타르산염)_(2.4mg/1캡슐)</v>
          </cell>
          <cell r="G3579" t="str">
            <v>경방신약(주)</v>
          </cell>
          <cell r="H3579" t="str">
            <v>1</v>
          </cell>
          <cell r="I3579" t="str">
            <v>캡슐</v>
          </cell>
          <cell r="J3579">
            <v>1097</v>
          </cell>
        </row>
        <row r="3580">
          <cell r="E3580" t="str">
            <v>657308150</v>
          </cell>
          <cell r="F3580" t="str">
            <v>동구리바스티그민타르타르산염캡슐1.5밀리그램_(2.4mg/1캡슐)</v>
          </cell>
          <cell r="G3580" t="str">
            <v>(주)동구바이오제약</v>
          </cell>
          <cell r="H3580" t="str">
            <v>1</v>
          </cell>
          <cell r="I3580" t="str">
            <v>캡슐</v>
          </cell>
          <cell r="J3580">
            <v>1097</v>
          </cell>
        </row>
        <row r="3581">
          <cell r="E3581" t="str">
            <v>657807210</v>
          </cell>
          <cell r="F3581" t="str">
            <v>엑솔론캡슐1.5밀리그램(리바스티그민타르타르산염)_(2.4mg/1캡슐)</v>
          </cell>
          <cell r="G3581" t="str">
            <v>하나제약(주)</v>
          </cell>
          <cell r="H3581" t="str">
            <v>1</v>
          </cell>
          <cell r="I3581" t="str">
            <v>캡슐</v>
          </cell>
          <cell r="J3581">
            <v>1097</v>
          </cell>
        </row>
        <row r="3582">
          <cell r="E3582" t="str">
            <v>rivastigmine tartrate (as rivastigmine   3mg)</v>
          </cell>
        </row>
        <row r="3583">
          <cell r="E3583" t="str">
            <v>651904220</v>
          </cell>
          <cell r="F3583" t="str">
            <v>리셀톤캡슐3mg(리바스티그민타르타르산염)_(4.8mg/1캡슐)</v>
          </cell>
          <cell r="G3583" t="str">
            <v>명인제약(주)</v>
          </cell>
          <cell r="H3583" t="str">
            <v>1</v>
          </cell>
          <cell r="I3583" t="str">
            <v>캡슐</v>
          </cell>
          <cell r="J3583">
            <v>879</v>
          </cell>
        </row>
        <row r="3584">
          <cell r="E3584" t="str">
            <v>694001730</v>
          </cell>
          <cell r="F3584" t="str">
            <v>엑셀리바캡슐3밀리그램(리바스티그민타르타르산염)_(4.8mg/1캡슐)</v>
          </cell>
          <cell r="G3584" t="str">
            <v>대웅바이오(주)</v>
          </cell>
          <cell r="H3584" t="str">
            <v>1</v>
          </cell>
          <cell r="I3584" t="str">
            <v>캡슐</v>
          </cell>
          <cell r="J3584">
            <v>890</v>
          </cell>
        </row>
        <row r="3585">
          <cell r="E3585" t="str">
            <v>647303050</v>
          </cell>
          <cell r="F3585" t="str">
            <v>엑셀씨캡슐3밀리그램(리바스티그민타르타르산염)_(4.8mg/1캡슐)</v>
          </cell>
          <cell r="G3585" t="str">
            <v>에이치엘비제약(주)</v>
          </cell>
          <cell r="H3585" t="str">
            <v>1</v>
          </cell>
          <cell r="I3585" t="str">
            <v>캡슐</v>
          </cell>
          <cell r="J3585">
            <v>1012</v>
          </cell>
        </row>
        <row r="3586">
          <cell r="E3586" t="str">
            <v>653005860</v>
          </cell>
          <cell r="F3586" t="str">
            <v>몬스티캡슐3mg(리바스티그민타르타르산염)_(4.8mg/1캡슐)</v>
          </cell>
          <cell r="G3586" t="str">
            <v>(주)한국파마</v>
          </cell>
          <cell r="H3586" t="str">
            <v>1</v>
          </cell>
          <cell r="I3586" t="str">
            <v>캡슐</v>
          </cell>
          <cell r="J3586">
            <v>1013</v>
          </cell>
        </row>
        <row r="3587">
          <cell r="E3587" t="str">
            <v>643803210</v>
          </cell>
          <cell r="F3587" t="str">
            <v>신신리바스티그민캡슐3.0밀리그램(리바스티그민타르타르산염)_(4.8mg/1캡슐)</v>
          </cell>
          <cell r="G3587" t="str">
            <v>신신제약(주)</v>
          </cell>
          <cell r="H3587" t="str">
            <v>1</v>
          </cell>
          <cell r="I3587" t="str">
            <v>캡슐</v>
          </cell>
          <cell r="J3587">
            <v>1050</v>
          </cell>
        </row>
        <row r="3588">
          <cell r="E3588" t="str">
            <v>653600780</v>
          </cell>
          <cell r="F3588" t="str">
            <v>엑셀론캡슐3.0밀리그램(리바스티그민타르타르산염)_(4.8mg/1캡슐)</v>
          </cell>
          <cell r="G3588" t="str">
            <v>한국노바티스(주)</v>
          </cell>
          <cell r="H3588" t="str">
            <v>1</v>
          </cell>
          <cell r="I3588" t="str">
            <v>캡슐</v>
          </cell>
          <cell r="J3588">
            <v>1056</v>
          </cell>
        </row>
        <row r="3589">
          <cell r="E3589" t="str">
            <v>652607070</v>
          </cell>
          <cell r="F3589" t="str">
            <v>알보젠리바스티그민캡슐3밀리그램(리바스티그민타르타르산염)_(4.8mg/1캡슐)</v>
          </cell>
          <cell r="G3589" t="str">
            <v>알보젠코리아(주)</v>
          </cell>
          <cell r="H3589" t="str">
            <v>1</v>
          </cell>
          <cell r="I3589" t="str">
            <v>캡슐</v>
          </cell>
          <cell r="J3589">
            <v>1060</v>
          </cell>
        </row>
        <row r="3590">
          <cell r="E3590" t="str">
            <v>640903340</v>
          </cell>
          <cell r="F3590" t="str">
            <v>리스티캡슐3.0밀리그램(리바스티그민타르타르산염)_(4.8mg/1캡슐)</v>
          </cell>
          <cell r="G3590" t="str">
            <v>(주)일화</v>
          </cell>
          <cell r="H3590" t="str">
            <v>1</v>
          </cell>
          <cell r="I3590" t="str">
            <v>캡슐</v>
          </cell>
          <cell r="J3590">
            <v>1066</v>
          </cell>
        </row>
        <row r="3591">
          <cell r="E3591" t="str">
            <v>662503530</v>
          </cell>
          <cell r="F3591" t="str">
            <v>넥티민캡슐3mg(리바스티그민타르타르산염)_(4.8mg/1캡슐)</v>
          </cell>
          <cell r="G3591" t="str">
            <v>(주)넥스팜코리아</v>
          </cell>
          <cell r="H3591" t="str">
            <v>1</v>
          </cell>
          <cell r="I3591" t="str">
            <v>캡슐</v>
          </cell>
          <cell r="J3591">
            <v>1067</v>
          </cell>
        </row>
        <row r="3592">
          <cell r="E3592" t="str">
            <v>649103170</v>
          </cell>
          <cell r="F3592" t="str">
            <v>알쯔스티그민캡슐3.0mg(리바스티그민타르타르산염)_(4.8mg/1캡슐)</v>
          </cell>
          <cell r="G3592" t="str">
            <v>한국휴텍스제약(주)</v>
          </cell>
          <cell r="H3592" t="str">
            <v>1</v>
          </cell>
          <cell r="I3592" t="str">
            <v>캡슐</v>
          </cell>
          <cell r="J3592">
            <v>1067</v>
          </cell>
        </row>
        <row r="3593">
          <cell r="E3593" t="str">
            <v>647204640</v>
          </cell>
          <cell r="F3593" t="str">
            <v>리바스론캡슐3.0밀리그램(리바스티그민타르타르산염)_(4.8mg/1캡슐)</v>
          </cell>
          <cell r="G3593" t="str">
            <v>한국코러스(주)</v>
          </cell>
          <cell r="H3593" t="str">
            <v>1</v>
          </cell>
          <cell r="I3593" t="str">
            <v>캡슐</v>
          </cell>
          <cell r="J3593">
            <v>1067</v>
          </cell>
        </row>
        <row r="3594">
          <cell r="E3594" t="str">
            <v>646004550</v>
          </cell>
          <cell r="F3594" t="str">
            <v>리바마인캡슐3밀리그램(리바스티그민타르타르산염)_(4.8mg/1캡슐)</v>
          </cell>
          <cell r="G3594" t="str">
            <v>(주)메디카코리아</v>
          </cell>
          <cell r="H3594" t="str">
            <v>1</v>
          </cell>
          <cell r="I3594" t="str">
            <v>캡슐</v>
          </cell>
          <cell r="J3594">
            <v>1067</v>
          </cell>
        </row>
        <row r="3595">
          <cell r="E3595" t="str">
            <v>642307360</v>
          </cell>
          <cell r="F3595" t="str">
            <v>삼성리바스티그민캡슐3.0밀리그램(리바스티그민타르타르산염)_(4.8mg/1캡슐)</v>
          </cell>
          <cell r="G3595" t="str">
            <v>삼성제약(주)</v>
          </cell>
          <cell r="H3595" t="str">
            <v>1</v>
          </cell>
          <cell r="I3595" t="str">
            <v>캡슐</v>
          </cell>
          <cell r="J3595">
            <v>1067</v>
          </cell>
        </row>
        <row r="3596">
          <cell r="E3596" t="str">
            <v>665507140</v>
          </cell>
          <cell r="F3596" t="str">
            <v>유니리바캡슐3밀리그램(리바스타그민타르타르산염)_(4.8mg/1캡슐)</v>
          </cell>
          <cell r="G3596" t="str">
            <v>한국유니온제약(주)</v>
          </cell>
          <cell r="H3596" t="str">
            <v>1</v>
          </cell>
          <cell r="I3596" t="str">
            <v>캡슐</v>
          </cell>
          <cell r="J3596">
            <v>1067</v>
          </cell>
        </row>
        <row r="3597">
          <cell r="E3597" t="str">
            <v>629701580</v>
          </cell>
          <cell r="F3597" t="str">
            <v>오스그민캡슐3.0밀리그램(리바스티그민타르타르산염)_(4.8mg/1캡슐)</v>
          </cell>
          <cell r="G3597" t="str">
            <v>(주)오스코리아제약</v>
          </cell>
          <cell r="H3597" t="str">
            <v>1</v>
          </cell>
          <cell r="I3597" t="str">
            <v>캡슐</v>
          </cell>
          <cell r="J3597">
            <v>1067</v>
          </cell>
        </row>
        <row r="3598">
          <cell r="E3598" t="str">
            <v>669907500</v>
          </cell>
          <cell r="F3598" t="str">
            <v>뉴셀론캡슐3밀리그램(리바스티그민타르타르산염)_(4.8mg/1캡슐)</v>
          </cell>
          <cell r="G3598" t="str">
            <v>대한뉴팜(주)</v>
          </cell>
          <cell r="H3598" t="str">
            <v>1</v>
          </cell>
          <cell r="I3598" t="str">
            <v>캡슐</v>
          </cell>
          <cell r="J3598">
            <v>1067</v>
          </cell>
        </row>
        <row r="3599">
          <cell r="E3599" t="str">
            <v>623005620</v>
          </cell>
          <cell r="F3599" t="str">
            <v>엔티리바캡슐3.0밀리그램(리바스티그민타르타르산염)_(4.8mg/1캡슐)</v>
          </cell>
          <cell r="G3599" t="str">
            <v>한국신텍스제약(주)</v>
          </cell>
          <cell r="H3599" t="str">
            <v>1</v>
          </cell>
          <cell r="I3599" t="str">
            <v>캡슐</v>
          </cell>
          <cell r="J3599">
            <v>1067</v>
          </cell>
        </row>
        <row r="3600">
          <cell r="E3600" t="str">
            <v>684501720</v>
          </cell>
          <cell r="F3600" t="str">
            <v>리베로캡슐3.0밀리그램(리바스티그민타르타르산염)_(4.8mg/1캡슐)</v>
          </cell>
          <cell r="G3600" t="str">
            <v>화일약품(주)</v>
          </cell>
          <cell r="H3600" t="str">
            <v>1</v>
          </cell>
          <cell r="I3600" t="str">
            <v>캡슐</v>
          </cell>
          <cell r="J3600">
            <v>1067</v>
          </cell>
        </row>
        <row r="3601">
          <cell r="E3601" t="str">
            <v>651504070</v>
          </cell>
          <cell r="F3601" t="str">
            <v>오셀론캡슐3.0밀리그램(리바스티그민타르타르산염)_(4.8mg/1캡슐)</v>
          </cell>
          <cell r="G3601" t="str">
            <v>(주)하원제약</v>
          </cell>
          <cell r="H3601" t="str">
            <v>1</v>
          </cell>
          <cell r="I3601" t="str">
            <v>캡슐</v>
          </cell>
          <cell r="J3601">
            <v>1067</v>
          </cell>
        </row>
        <row r="3602">
          <cell r="E3602" t="str">
            <v>650303970</v>
          </cell>
          <cell r="F3602" t="str">
            <v>리바스톤캡슐3.0밀리그램(리바스티그민타르타르산염)_(4.8mg/1캡슐)</v>
          </cell>
          <cell r="G3602" t="str">
            <v>진양제약(주)</v>
          </cell>
          <cell r="H3602" t="str">
            <v>1</v>
          </cell>
          <cell r="I3602" t="str">
            <v>캡슐</v>
          </cell>
          <cell r="J3602">
            <v>1067</v>
          </cell>
        </row>
        <row r="3603">
          <cell r="E3603" t="str">
            <v>661305650</v>
          </cell>
          <cell r="F3603" t="str">
            <v>리바미닌캡슐3.0밀리그램(리바스티그민타르타르산염)_(4.8mg/1캡슐)</v>
          </cell>
          <cell r="G3603" t="str">
            <v>경방신약(주)</v>
          </cell>
          <cell r="H3603" t="str">
            <v>1</v>
          </cell>
          <cell r="I3603" t="str">
            <v>캡슐</v>
          </cell>
          <cell r="J3603">
            <v>1067</v>
          </cell>
        </row>
        <row r="3604">
          <cell r="E3604" t="str">
            <v>657308140</v>
          </cell>
          <cell r="F3604" t="str">
            <v>동구리바스티그민타르타르산염캡슐3밀리그램_(4.8mg/1캡슐)</v>
          </cell>
          <cell r="G3604" t="str">
            <v>(주)동구바이오제약</v>
          </cell>
          <cell r="H3604" t="str">
            <v>1</v>
          </cell>
          <cell r="I3604" t="str">
            <v>캡슐</v>
          </cell>
          <cell r="J3604">
            <v>1067</v>
          </cell>
        </row>
        <row r="3605">
          <cell r="E3605" t="str">
            <v>657805970</v>
          </cell>
          <cell r="F3605" t="str">
            <v>엑솔론캡슐3.0밀리그램(리바스티그민타르타르산염)_(4.8mg/1캡슐)</v>
          </cell>
          <cell r="G3605" t="str">
            <v>하나제약(주)</v>
          </cell>
          <cell r="H3605" t="str">
            <v>1</v>
          </cell>
          <cell r="I3605" t="str">
            <v>캡슐</v>
          </cell>
          <cell r="J3605">
            <v>1067</v>
          </cell>
        </row>
        <row r="3606">
          <cell r="E3606" t="str">
            <v>rivastigmine tartrate (as rivastigmine   4.5mg)</v>
          </cell>
        </row>
        <row r="3607">
          <cell r="E3607" t="str">
            <v>651904390</v>
          </cell>
          <cell r="F3607" t="str">
            <v>리셀톤캡슐4.5mg(리바스티그민타르타르산염)_(7.2mg/1캡슐)</v>
          </cell>
          <cell r="G3607" t="str">
            <v>명인제약(주)</v>
          </cell>
          <cell r="H3607" t="str">
            <v>1</v>
          </cell>
          <cell r="I3607" t="str">
            <v>캡슐</v>
          </cell>
          <cell r="J3607">
            <v>922</v>
          </cell>
        </row>
        <row r="3608">
          <cell r="E3608" t="str">
            <v>653006280</v>
          </cell>
          <cell r="F3608" t="str">
            <v>몬스티캡슐4.5밀리그램(리바스티그민타르타르산염)_(7.2mg/1캡슐)</v>
          </cell>
          <cell r="G3608" t="str">
            <v>(주)한국파마</v>
          </cell>
          <cell r="H3608" t="str">
            <v>1</v>
          </cell>
          <cell r="I3608" t="str">
            <v>캡슐</v>
          </cell>
          <cell r="J3608">
            <v>939</v>
          </cell>
        </row>
        <row r="3609">
          <cell r="E3609" t="str">
            <v>694002080</v>
          </cell>
          <cell r="F3609" t="str">
            <v>엑셀리바캡슐4.5밀리그램(리바스티그민타르타르산염)_(7.2mg/1캡슐)</v>
          </cell>
          <cell r="G3609" t="str">
            <v>대웅바이오(주)</v>
          </cell>
          <cell r="H3609" t="str">
            <v>1</v>
          </cell>
          <cell r="I3609" t="str">
            <v>캡슐</v>
          </cell>
          <cell r="J3609">
            <v>950</v>
          </cell>
        </row>
        <row r="3610">
          <cell r="E3610" t="str">
            <v>647303150</v>
          </cell>
          <cell r="F3610" t="str">
            <v>엑셀씨캡슐4.5밀리그램(리바스티그민타르타르산염)_(7.2mg/1캡슐)</v>
          </cell>
          <cell r="G3610" t="str">
            <v>에이치엘비제약(주)</v>
          </cell>
          <cell r="H3610" t="str">
            <v>1</v>
          </cell>
          <cell r="I3610" t="str">
            <v>캡슐</v>
          </cell>
          <cell r="J3610">
            <v>985</v>
          </cell>
        </row>
        <row r="3611">
          <cell r="E3611" t="str">
            <v>643803240</v>
          </cell>
          <cell r="F3611" t="str">
            <v>신신리바스티그민캡슐4.5밀리그램(리바스티그민타르타르산염)_(7.2mg/1캡슐)</v>
          </cell>
          <cell r="G3611" t="str">
            <v>신신제약(주)</v>
          </cell>
          <cell r="H3611" t="str">
            <v>1</v>
          </cell>
          <cell r="I3611" t="str">
            <v>캡슐</v>
          </cell>
          <cell r="J3611">
            <v>1070</v>
          </cell>
        </row>
        <row r="3612">
          <cell r="E3612" t="str">
            <v>653600790</v>
          </cell>
          <cell r="F3612" t="str">
            <v>엑셀론캡슐4.5밀리그램(리바스티그민타르타르산염)_(7.2mg/1캡슐)</v>
          </cell>
          <cell r="G3612" t="str">
            <v>한국노바티스(주)</v>
          </cell>
          <cell r="H3612" t="str">
            <v>1</v>
          </cell>
          <cell r="I3612" t="str">
            <v>캡슐</v>
          </cell>
          <cell r="J3612">
            <v>1096</v>
          </cell>
        </row>
        <row r="3613">
          <cell r="E3613" t="str">
            <v>652607040</v>
          </cell>
          <cell r="F3613" t="str">
            <v>알보젠리바스티그민캡슐4.5밀리그램(리바스티그민타르타르산염)_(7.2mg/1캡슐)</v>
          </cell>
          <cell r="G3613" t="str">
            <v>알보젠코리아(주)</v>
          </cell>
          <cell r="H3613" t="str">
            <v>1</v>
          </cell>
          <cell r="I3613" t="str">
            <v>캡슐</v>
          </cell>
          <cell r="J3613">
            <v>1100</v>
          </cell>
        </row>
        <row r="3614">
          <cell r="E3614" t="str">
            <v>622803370</v>
          </cell>
          <cell r="F3614" t="str">
            <v>디멘리스캡슐4.5밀리그램(리바스티그민타르타르산염)_(7.2mg/1캡슐)</v>
          </cell>
          <cell r="G3614" t="str">
            <v>(주)마더스제약</v>
          </cell>
          <cell r="H3614" t="str">
            <v>1</v>
          </cell>
          <cell r="I3614" t="str">
            <v>캡슐</v>
          </cell>
          <cell r="J3614">
            <v>1105</v>
          </cell>
        </row>
        <row r="3615">
          <cell r="E3615" t="str">
            <v>690301070</v>
          </cell>
          <cell r="F3615" t="str">
            <v>리바셀론캡슐4.5mg(리바스티그민타르타르산염)_(7.2mg/1캡슐)</v>
          </cell>
          <cell r="G3615" t="str">
            <v>(주)라이트팜텍</v>
          </cell>
          <cell r="H3615" t="str">
            <v>1</v>
          </cell>
          <cell r="I3615" t="str">
            <v>캡슐</v>
          </cell>
          <cell r="J3615">
            <v>1105</v>
          </cell>
        </row>
        <row r="3616">
          <cell r="E3616" t="str">
            <v>650303990</v>
          </cell>
          <cell r="F3616" t="str">
            <v>리바스톤캡슐4.5밀리그램(리바스티그민타르타르산염)_(7.2mg/1캡슐)</v>
          </cell>
          <cell r="G3616" t="str">
            <v>진양제약(주)</v>
          </cell>
          <cell r="H3616" t="str">
            <v>1</v>
          </cell>
          <cell r="I3616" t="str">
            <v>캡슐</v>
          </cell>
          <cell r="J3616">
            <v>1105</v>
          </cell>
        </row>
        <row r="3617">
          <cell r="E3617" t="str">
            <v>657308020</v>
          </cell>
          <cell r="F3617" t="str">
            <v>동구리바스티그민타르타르산염캡슐4.5밀리그램_(7.2mg/1캡슐)</v>
          </cell>
          <cell r="G3617" t="str">
            <v>(주)동구바이오제약</v>
          </cell>
          <cell r="H3617" t="str">
            <v>1</v>
          </cell>
          <cell r="I3617" t="str">
            <v>캡슐</v>
          </cell>
          <cell r="J3617">
            <v>1105</v>
          </cell>
        </row>
        <row r="3618">
          <cell r="E3618" t="str">
            <v>rivastigmine tartrate (as rivastigmine   6mg)</v>
          </cell>
        </row>
        <row r="3619">
          <cell r="E3619" t="str">
            <v>651904370</v>
          </cell>
          <cell r="F3619" t="str">
            <v>리셀톤캡슐6.0mg(리바스티그민타르타르산염)_(9.6mg/1캡슐)</v>
          </cell>
          <cell r="G3619" t="str">
            <v>명인제약(주)</v>
          </cell>
          <cell r="H3619" t="str">
            <v>1</v>
          </cell>
          <cell r="I3619" t="str">
            <v>캡슐</v>
          </cell>
          <cell r="J3619">
            <v>922</v>
          </cell>
        </row>
        <row r="3620">
          <cell r="E3620" t="str">
            <v>653006290</v>
          </cell>
          <cell r="F3620" t="str">
            <v>몬스티캡슐6밀리그램(리바스티그민타르타르산염)_(9.6mg/1캡슐)</v>
          </cell>
          <cell r="G3620" t="str">
            <v>(주)한국파마</v>
          </cell>
          <cell r="H3620" t="str">
            <v>1</v>
          </cell>
          <cell r="I3620" t="str">
            <v>캡슐</v>
          </cell>
          <cell r="J3620">
            <v>950</v>
          </cell>
        </row>
        <row r="3621">
          <cell r="E3621" t="str">
            <v>694002090</v>
          </cell>
          <cell r="F3621" t="str">
            <v>엑셀리바캡슐6밀리그램(리바스티그민타르타르산염)_(9.6mg/1캡슐)</v>
          </cell>
          <cell r="G3621" t="str">
            <v>대웅바이오(주)</v>
          </cell>
          <cell r="H3621" t="str">
            <v>1</v>
          </cell>
          <cell r="I3621" t="str">
            <v>캡슐</v>
          </cell>
          <cell r="J3621">
            <v>950</v>
          </cell>
        </row>
        <row r="3622">
          <cell r="E3622" t="str">
            <v>647303160</v>
          </cell>
          <cell r="F3622" t="str">
            <v>엑셀씨캡슐6밀리그램(리바스티그민타르타르산염)_(9.6mg/1캡슐)</v>
          </cell>
          <cell r="G3622" t="str">
            <v>에이치엘비제약(주)</v>
          </cell>
          <cell r="H3622" t="str">
            <v>1</v>
          </cell>
          <cell r="I3622" t="str">
            <v>캡슐</v>
          </cell>
          <cell r="J3622">
            <v>1049</v>
          </cell>
        </row>
        <row r="3623">
          <cell r="E3623" t="str">
            <v>643803230</v>
          </cell>
          <cell r="F3623" t="str">
            <v>신신리바스티그민캡슐6.0밀리그램(리바스티그민타르타르산염)_(9.6mg/1캡슐)</v>
          </cell>
          <cell r="G3623" t="str">
            <v>신신제약(주)</v>
          </cell>
          <cell r="H3623" t="str">
            <v>1</v>
          </cell>
          <cell r="I3623" t="str">
            <v>캡슐</v>
          </cell>
          <cell r="J3623">
            <v>1070</v>
          </cell>
        </row>
        <row r="3624">
          <cell r="E3624" t="str">
            <v>653600800</v>
          </cell>
          <cell r="F3624" t="str">
            <v>엑셀론캡슐6.0밀리그램(리바스티그민타르타르산염)_(9.6mg/1캡슐)</v>
          </cell>
          <cell r="G3624" t="str">
            <v>한국노바티스(주)</v>
          </cell>
          <cell r="H3624" t="str">
            <v>1</v>
          </cell>
          <cell r="I3624" t="str">
            <v>캡슐</v>
          </cell>
          <cell r="J3624">
            <v>1096</v>
          </cell>
        </row>
        <row r="3625">
          <cell r="E3625" t="str">
            <v>652607060</v>
          </cell>
          <cell r="F3625" t="str">
            <v>알보젠리바스티그민캡슐6밀리그램(리바스티그민타르타르산염)_(9.6mg/1캡슐)</v>
          </cell>
          <cell r="G3625" t="str">
            <v>알보젠코리아(주)</v>
          </cell>
          <cell r="H3625" t="str">
            <v>1</v>
          </cell>
          <cell r="I3625" t="str">
            <v>캡슐</v>
          </cell>
          <cell r="J3625">
            <v>1100</v>
          </cell>
        </row>
        <row r="3626">
          <cell r="E3626" t="str">
            <v>642307350</v>
          </cell>
          <cell r="F3626" t="str">
            <v>삼성리바스티그민캡슐6.0밀리그램(리바스티그민타르타르산염)_(9.6mg/1캡슐)</v>
          </cell>
          <cell r="G3626" t="str">
            <v>삼성제약(주)</v>
          </cell>
          <cell r="H3626" t="str">
            <v>1</v>
          </cell>
          <cell r="I3626" t="str">
            <v>캡슐</v>
          </cell>
          <cell r="J3626">
            <v>1107</v>
          </cell>
        </row>
        <row r="3627">
          <cell r="E3627" t="str">
            <v>650304000</v>
          </cell>
          <cell r="F3627" t="str">
            <v>리바스톤캡슐6.0밀리그램(리바스티그민타르타르산염)_(9.6mg/1캡슐)</v>
          </cell>
          <cell r="G3627" t="str">
            <v>진양제약(주)</v>
          </cell>
          <cell r="H3627" t="str">
            <v>1</v>
          </cell>
          <cell r="I3627" t="str">
            <v>캡슐</v>
          </cell>
          <cell r="J3627">
            <v>1107</v>
          </cell>
        </row>
        <row r="3628">
          <cell r="E3628" t="str">
            <v>657308080</v>
          </cell>
          <cell r="F3628" t="str">
            <v>동구리바스티그민타르타르산염캡슐6밀리그램_(9.6mg/1캡슐)</v>
          </cell>
          <cell r="G3628" t="str">
            <v>(주)동구바이오제약</v>
          </cell>
          <cell r="H3628" t="str">
            <v>1</v>
          </cell>
          <cell r="I3628" t="str">
            <v>캡슐</v>
          </cell>
          <cell r="J3628">
            <v>1107</v>
          </cell>
        </row>
        <row r="3629">
          <cell r="E3629" t="str">
            <v>ropinirole hydrochloride (as ropinirole   1mg)</v>
          </cell>
        </row>
        <row r="3630">
          <cell r="E3630" t="str">
            <v>645403310</v>
          </cell>
          <cell r="F3630" t="str">
            <v>도파프로정1.0밀리그램(로피니롤염산염)_(1.14mg/1정)</v>
          </cell>
          <cell r="G3630" t="str">
            <v>제일약품(주)</v>
          </cell>
          <cell r="H3630" t="str">
            <v>1</v>
          </cell>
          <cell r="I3630" t="str">
            <v>정</v>
          </cell>
          <cell r="J3630">
            <v>428</v>
          </cell>
        </row>
        <row r="3631">
          <cell r="E3631" t="str">
            <v>694002830</v>
          </cell>
          <cell r="F3631" t="str">
            <v>리키롤정1밀리그램(로피니롤염산염)_(1.14mg/1정)</v>
          </cell>
          <cell r="G3631" t="str">
            <v>대웅바이오(주)</v>
          </cell>
          <cell r="H3631" t="str">
            <v>1</v>
          </cell>
          <cell r="I3631" t="str">
            <v>정</v>
          </cell>
          <cell r="J3631">
            <v>432</v>
          </cell>
        </row>
        <row r="3632">
          <cell r="E3632" t="str">
            <v>642801890</v>
          </cell>
          <cell r="F3632" t="str">
            <v>로피맥스정1밀리그램(로피니롤염산염)_(1.14mg/1정)</v>
          </cell>
          <cell r="G3632" t="str">
            <v>고려제약(주)</v>
          </cell>
          <cell r="H3632" t="str">
            <v>1</v>
          </cell>
          <cell r="I3632" t="str">
            <v>정</v>
          </cell>
          <cell r="J3632">
            <v>438</v>
          </cell>
        </row>
        <row r="3633">
          <cell r="E3633" t="str">
            <v>651902520</v>
          </cell>
          <cell r="F3633" t="str">
            <v>파키놀정1밀리그램(로피니롤염산염)_(1.14mg/1정)</v>
          </cell>
          <cell r="G3633" t="str">
            <v>명인제약(주)</v>
          </cell>
          <cell r="H3633" t="str">
            <v>1</v>
          </cell>
          <cell r="I3633" t="str">
            <v>정</v>
          </cell>
          <cell r="J3633">
            <v>449</v>
          </cell>
        </row>
        <row r="3634">
          <cell r="E3634" t="str">
            <v>643504150</v>
          </cell>
          <cell r="F3634" t="str">
            <v>오니롤정1밀리그램(로피니롤염산염)_(1.14mg/1정)</v>
          </cell>
          <cell r="G3634" t="str">
            <v>한미약품(주)</v>
          </cell>
          <cell r="H3634" t="str">
            <v>1</v>
          </cell>
          <cell r="I3634" t="str">
            <v>정</v>
          </cell>
          <cell r="J3634">
            <v>471</v>
          </cell>
        </row>
        <row r="3635">
          <cell r="E3635" t="str">
            <v>642103180</v>
          </cell>
          <cell r="F3635" t="str">
            <v>뉴큅정1밀리그램(로피니롤염산염)_(1.14mg/1정)</v>
          </cell>
          <cell r="G3635" t="str">
            <v>(주)유한양행</v>
          </cell>
          <cell r="H3635" t="str">
            <v>1</v>
          </cell>
          <cell r="I3635" t="str">
            <v>정</v>
          </cell>
          <cell r="J3635">
            <v>475</v>
          </cell>
        </row>
        <row r="3636">
          <cell r="E3636" t="str">
            <v>650000280</v>
          </cell>
          <cell r="F3636" t="str">
            <v>리큅정1밀리그램(로피니롤염산염)_(1.14mg/1정)</v>
          </cell>
          <cell r="G3636" t="str">
            <v>(주)글락소스미스클라인</v>
          </cell>
          <cell r="H3636" t="str">
            <v>1</v>
          </cell>
          <cell r="I3636" t="str">
            <v>정</v>
          </cell>
          <cell r="J3636">
            <v>585</v>
          </cell>
        </row>
        <row r="3637">
          <cell r="E3637" t="str">
            <v>ropinirole hydrochloride (as ropinirole   2mg)</v>
          </cell>
        </row>
        <row r="3638">
          <cell r="E3638" t="str">
            <v>651903200</v>
          </cell>
          <cell r="F3638" t="str">
            <v>파키놀정2밀리그램(로피니롤염산염)_(2.28mg/1정)</v>
          </cell>
          <cell r="G3638" t="str">
            <v>명인제약(주)</v>
          </cell>
          <cell r="H3638" t="str">
            <v>1</v>
          </cell>
          <cell r="I3638" t="str">
            <v>정</v>
          </cell>
          <cell r="J3638">
            <v>595</v>
          </cell>
        </row>
        <row r="3639">
          <cell r="E3639" t="str">
            <v>643505390</v>
          </cell>
          <cell r="F3639" t="str">
            <v>오니롤정2밀리그램(로피니롤염산염)_(2.28mg/1정)</v>
          </cell>
          <cell r="G3639" t="str">
            <v>한미약품(주)</v>
          </cell>
          <cell r="H3639" t="str">
            <v>1</v>
          </cell>
          <cell r="I3639" t="str">
            <v>정</v>
          </cell>
          <cell r="J3639">
            <v>637</v>
          </cell>
        </row>
        <row r="3640">
          <cell r="E3640" t="str">
            <v>694002840</v>
          </cell>
          <cell r="F3640" t="str">
            <v>리키롤정2밀리그램(로피니롤염산염)_(2.28mg/1정)</v>
          </cell>
          <cell r="G3640" t="str">
            <v>대웅바이오(주)</v>
          </cell>
          <cell r="H3640" t="str">
            <v>1</v>
          </cell>
          <cell r="I3640" t="str">
            <v>정</v>
          </cell>
          <cell r="J3640">
            <v>765</v>
          </cell>
        </row>
        <row r="3641">
          <cell r="E3641" t="str">
            <v>645403320</v>
          </cell>
          <cell r="F3641" t="str">
            <v>도파프로정2.0밀리그램(로피니롤염산염)_(2.28mg/1정)</v>
          </cell>
          <cell r="G3641" t="str">
            <v>제일약품(주)</v>
          </cell>
          <cell r="H3641" t="str">
            <v>1</v>
          </cell>
          <cell r="I3641" t="str">
            <v>정</v>
          </cell>
          <cell r="J3641">
            <v>774</v>
          </cell>
        </row>
        <row r="3642">
          <cell r="E3642" t="str">
            <v>642800450</v>
          </cell>
          <cell r="F3642" t="str">
            <v>로피맥스정2밀리그램(로피니롤염산염)_(2.28mg/1정)</v>
          </cell>
          <cell r="G3642" t="str">
            <v>고려제약(주)</v>
          </cell>
          <cell r="H3642" t="str">
            <v>1</v>
          </cell>
          <cell r="I3642" t="str">
            <v>정</v>
          </cell>
          <cell r="J3642">
            <v>826</v>
          </cell>
        </row>
        <row r="3643">
          <cell r="E3643" t="str">
            <v>642102930</v>
          </cell>
          <cell r="F3643" t="str">
            <v>뉴큅정2밀리그램(로피니롤염산염)_(2.28mg/1정)</v>
          </cell>
          <cell r="G3643" t="str">
            <v>(주)유한양행</v>
          </cell>
          <cell r="H3643" t="str">
            <v>1</v>
          </cell>
          <cell r="I3643" t="str">
            <v>정</v>
          </cell>
          <cell r="J3643">
            <v>859</v>
          </cell>
        </row>
        <row r="3644">
          <cell r="E3644" t="str">
            <v>650000290</v>
          </cell>
          <cell r="F3644" t="str">
            <v>리큅정2밀리그램(로피니롤염산염)_(2.28mg/1정)</v>
          </cell>
          <cell r="G3644" t="str">
            <v>(주)글락소스미스클라인</v>
          </cell>
          <cell r="H3644" t="str">
            <v>1</v>
          </cell>
          <cell r="I3644" t="str">
            <v>정</v>
          </cell>
          <cell r="J3644">
            <v>894</v>
          </cell>
        </row>
        <row r="3645">
          <cell r="E3645" t="str">
            <v>663605910</v>
          </cell>
          <cell r="F3645" t="str">
            <v>프라큅정2밀리그램(로피니롤염산염)_(2.28mg/1정)</v>
          </cell>
          <cell r="G3645" t="str">
            <v>한국프라임제약(주)</v>
          </cell>
          <cell r="H3645" t="str">
            <v>1</v>
          </cell>
          <cell r="I3645" t="str">
            <v>정</v>
          </cell>
          <cell r="J3645">
            <v>1010</v>
          </cell>
        </row>
        <row r="3646">
          <cell r="E3646" t="str">
            <v>ropinirole hydrochloride (as ropinirole   2mg)</v>
          </cell>
        </row>
        <row r="3647">
          <cell r="E3647" t="str">
            <v>642803210</v>
          </cell>
          <cell r="F3647" t="str">
            <v>로피맥스피디정2밀리그램(로피니롤염산염)_(2.28mg/1정)</v>
          </cell>
          <cell r="G3647" t="str">
            <v>고려제약(주)</v>
          </cell>
          <cell r="H3647" t="str">
            <v>1</v>
          </cell>
          <cell r="I3647" t="str">
            <v>정</v>
          </cell>
          <cell r="J3647">
            <v>439</v>
          </cell>
        </row>
        <row r="3648">
          <cell r="E3648" t="str">
            <v>651904760</v>
          </cell>
          <cell r="F3648" t="str">
            <v>파키놀피디정2밀리그램(로피니롤염산염)_(2.28mg/1정)</v>
          </cell>
          <cell r="G3648" t="str">
            <v>명인제약(주)</v>
          </cell>
          <cell r="H3648" t="str">
            <v>1</v>
          </cell>
          <cell r="I3648" t="str">
            <v>정</v>
          </cell>
          <cell r="J3648">
            <v>477</v>
          </cell>
        </row>
        <row r="3649">
          <cell r="E3649" t="str">
            <v>650001850</v>
          </cell>
          <cell r="F3649" t="str">
            <v>리큅피디정2밀리그램(로피니롤염산염)_(2.28mg/1정)</v>
          </cell>
          <cell r="G3649" t="str">
            <v>(주)글락소스미스클라인</v>
          </cell>
          <cell r="H3649" t="str">
            <v>1</v>
          </cell>
          <cell r="I3649" t="str">
            <v>정</v>
          </cell>
          <cell r="J3649">
            <v>486</v>
          </cell>
        </row>
        <row r="3650">
          <cell r="E3650" t="str">
            <v>642004320</v>
          </cell>
          <cell r="F3650" t="str">
            <v>현대로피니롤서방정2밀리그램(로피니롤염산염)_(2.28mg/1정)</v>
          </cell>
          <cell r="G3650" t="str">
            <v>현대약품(주)</v>
          </cell>
          <cell r="H3650" t="str">
            <v>1</v>
          </cell>
          <cell r="I3650" t="str">
            <v>정</v>
          </cell>
          <cell r="J3650">
            <v>488</v>
          </cell>
        </row>
        <row r="3651">
          <cell r="E3651" t="str">
            <v>653006350</v>
          </cell>
          <cell r="F3651" t="str">
            <v>로피리노서방정2mg(로피니롤염산염)_(2.28mg/1정)</v>
          </cell>
          <cell r="G3651" t="str">
            <v>(주)한국파마</v>
          </cell>
          <cell r="H3651" t="str">
            <v>1</v>
          </cell>
          <cell r="I3651" t="str">
            <v>정</v>
          </cell>
          <cell r="J3651">
            <v>488</v>
          </cell>
        </row>
        <row r="3652">
          <cell r="E3652" t="str">
            <v>694002200</v>
          </cell>
          <cell r="F3652" t="str">
            <v>리키롤피디정2밀리그램(로피니롤염산염)_(2.28mg/1정)</v>
          </cell>
          <cell r="G3652" t="str">
            <v>대웅바이오(주)</v>
          </cell>
          <cell r="H3652" t="str">
            <v>1</v>
          </cell>
          <cell r="I3652" t="str">
            <v>정</v>
          </cell>
          <cell r="J3652">
            <v>488</v>
          </cell>
        </row>
        <row r="3653">
          <cell r="E3653" t="str">
            <v>ropinirole hydrochloride (as ropinirole   0.25mg)</v>
          </cell>
        </row>
        <row r="3654">
          <cell r="E3654" t="str">
            <v>694002820</v>
          </cell>
          <cell r="F3654" t="str">
            <v>리키롤정0.25밀리그램(로피니롤염산염)_(0.285mg/1정)</v>
          </cell>
          <cell r="G3654" t="str">
            <v>대웅바이오(주)</v>
          </cell>
          <cell r="H3654" t="str">
            <v>1</v>
          </cell>
          <cell r="I3654" t="str">
            <v>정</v>
          </cell>
          <cell r="J3654">
            <v>170</v>
          </cell>
        </row>
        <row r="3655">
          <cell r="E3655" t="str">
            <v>645403300</v>
          </cell>
          <cell r="F3655" t="str">
            <v>도파프로정0.25밀리그램(로피니롤염산염)_(0.285mg/1정)</v>
          </cell>
          <cell r="G3655" t="str">
            <v>제일약품(주)</v>
          </cell>
          <cell r="H3655" t="str">
            <v>1</v>
          </cell>
          <cell r="I3655" t="str">
            <v>정</v>
          </cell>
          <cell r="J3655">
            <v>171</v>
          </cell>
        </row>
        <row r="3656">
          <cell r="E3656" t="str">
            <v>642801880</v>
          </cell>
          <cell r="F3656" t="str">
            <v>로피맥스정0.25밀리그램(로피니롤염산염)_(0.285mg/1정)</v>
          </cell>
          <cell r="G3656" t="str">
            <v>고려제약(주)</v>
          </cell>
          <cell r="H3656" t="str">
            <v>1</v>
          </cell>
          <cell r="I3656" t="str">
            <v>정</v>
          </cell>
          <cell r="J3656">
            <v>172</v>
          </cell>
        </row>
        <row r="3657">
          <cell r="E3657" t="str">
            <v>651902590</v>
          </cell>
          <cell r="F3657" t="str">
            <v>파키놀정0.25밀리그램(로피니롤염산염)_(0.285mg/1정)</v>
          </cell>
          <cell r="G3657" t="str">
            <v>명인제약(주)</v>
          </cell>
          <cell r="H3657" t="str">
            <v>1</v>
          </cell>
          <cell r="I3657" t="str">
            <v>정</v>
          </cell>
          <cell r="J3657">
            <v>175</v>
          </cell>
        </row>
        <row r="3658">
          <cell r="E3658" t="str">
            <v>643504140</v>
          </cell>
          <cell r="F3658" t="str">
            <v>오니롤정0.25밀리그램(로피니롤염산염)_(0.285mg/1정)</v>
          </cell>
          <cell r="G3658" t="str">
            <v>한미약품(주)</v>
          </cell>
          <cell r="H3658" t="str">
            <v>1</v>
          </cell>
          <cell r="I3658" t="str">
            <v>정</v>
          </cell>
          <cell r="J3658">
            <v>187</v>
          </cell>
        </row>
        <row r="3659">
          <cell r="E3659" t="str">
            <v>650000270</v>
          </cell>
          <cell r="F3659" t="str">
            <v>리큅정0.25밀리그램(로피니롤염산염)_(0.285mg/1정)</v>
          </cell>
          <cell r="G3659" t="str">
            <v>(주)글락소스미스클라인</v>
          </cell>
          <cell r="H3659" t="str">
            <v>1</v>
          </cell>
          <cell r="I3659" t="str">
            <v>정</v>
          </cell>
          <cell r="J3659">
            <v>188</v>
          </cell>
        </row>
        <row r="3660">
          <cell r="E3660" t="str">
            <v>642103190</v>
          </cell>
          <cell r="F3660" t="str">
            <v>뉴큅정0.25밀리그램(로피니롤염산염)_(0.285mg/1정)</v>
          </cell>
          <cell r="G3660" t="str">
            <v>(주)유한양행</v>
          </cell>
          <cell r="H3660" t="str">
            <v>1</v>
          </cell>
          <cell r="I3660" t="str">
            <v>정</v>
          </cell>
          <cell r="J3660">
            <v>190</v>
          </cell>
        </row>
        <row r="3661">
          <cell r="E3661" t="str">
            <v>663605930</v>
          </cell>
          <cell r="F3661" t="str">
            <v>프라큅정0.25밀리그램(로피니롤염산염)_(0.285mg/1정)</v>
          </cell>
          <cell r="G3661" t="str">
            <v>한국프라임제약(주)</v>
          </cell>
          <cell r="H3661" t="str">
            <v>1</v>
          </cell>
          <cell r="I3661" t="str">
            <v>정</v>
          </cell>
          <cell r="J3661">
            <v>199</v>
          </cell>
        </row>
        <row r="3662">
          <cell r="E3662" t="str">
            <v>ropinirole hydrochloride (as ropinirole   5mg)</v>
          </cell>
        </row>
        <row r="3663">
          <cell r="E3663" t="str">
            <v>651903580</v>
          </cell>
          <cell r="F3663" t="str">
            <v>파키놀정5밀리그램(로피니롤염산염)_(5.7mg/1정)</v>
          </cell>
          <cell r="G3663" t="str">
            <v>명인제약(주)</v>
          </cell>
          <cell r="H3663" t="str">
            <v>1</v>
          </cell>
          <cell r="I3663" t="str">
            <v>정</v>
          </cell>
          <cell r="J3663">
            <v>962</v>
          </cell>
        </row>
        <row r="3664">
          <cell r="E3664" t="str">
            <v>650000300</v>
          </cell>
          <cell r="F3664" t="str">
            <v>리큅정5밀리그램(로피니롤염산염)_(5.7mg/1정)</v>
          </cell>
          <cell r="G3664" t="str">
            <v>(주)글락소스미스클라인</v>
          </cell>
          <cell r="H3664" t="str">
            <v>1</v>
          </cell>
          <cell r="I3664" t="str">
            <v>정</v>
          </cell>
          <cell r="J3664">
            <v>1825</v>
          </cell>
        </row>
        <row r="3665">
          <cell r="E3665" t="str">
            <v>ropinirole hydrochloride (as ropinirole   4mg)</v>
          </cell>
        </row>
        <row r="3666">
          <cell r="E3666" t="str">
            <v>651904770</v>
          </cell>
          <cell r="F3666" t="str">
            <v>파키놀피디정4밀리그램(로피니롤염산염)_(4.56mg/1정)</v>
          </cell>
          <cell r="G3666" t="str">
            <v>명인제약(주)</v>
          </cell>
          <cell r="H3666" t="str">
            <v>1</v>
          </cell>
          <cell r="I3666" t="str">
            <v>정</v>
          </cell>
          <cell r="J3666">
            <v>738</v>
          </cell>
        </row>
        <row r="3667">
          <cell r="E3667" t="str">
            <v>650001860</v>
          </cell>
          <cell r="F3667" t="str">
            <v>리큅피디정4밀리그램(로피니롤염산염)_(4.56mg/1정)</v>
          </cell>
          <cell r="G3667" t="str">
            <v>(주)글락소스미스클라인</v>
          </cell>
          <cell r="H3667" t="str">
            <v>1</v>
          </cell>
          <cell r="I3667" t="str">
            <v>정</v>
          </cell>
          <cell r="J3667">
            <v>739</v>
          </cell>
        </row>
        <row r="3668">
          <cell r="E3668" t="str">
            <v>642004300</v>
          </cell>
          <cell r="F3668" t="str">
            <v>현대로피니롤서방정4밀리그램(로피니롤염산염)_(4.56mg/1정)</v>
          </cell>
          <cell r="G3668" t="str">
            <v>현대약품(주)</v>
          </cell>
          <cell r="H3668" t="str">
            <v>1</v>
          </cell>
          <cell r="I3668" t="str">
            <v>정</v>
          </cell>
          <cell r="J3668">
            <v>743</v>
          </cell>
        </row>
        <row r="3669">
          <cell r="E3669" t="str">
            <v>642803200</v>
          </cell>
          <cell r="F3669" t="str">
            <v>로피맥스피디정4밀리그램(로피니롤염산염)_(4.56mg/1정)</v>
          </cell>
          <cell r="G3669" t="str">
            <v>고려제약(주)</v>
          </cell>
          <cell r="H3669" t="str">
            <v>1</v>
          </cell>
          <cell r="I3669" t="str">
            <v>정</v>
          </cell>
          <cell r="J3669">
            <v>743</v>
          </cell>
        </row>
        <row r="3670">
          <cell r="E3670" t="str">
            <v>653006360</v>
          </cell>
          <cell r="F3670" t="str">
            <v>로피리노서방정4mg(로피니롤염산염)_(4.56mg/1정)</v>
          </cell>
          <cell r="G3670" t="str">
            <v>(주)한국파마</v>
          </cell>
          <cell r="H3670" t="str">
            <v>1</v>
          </cell>
          <cell r="I3670" t="str">
            <v>정</v>
          </cell>
          <cell r="J3670">
            <v>743</v>
          </cell>
        </row>
        <row r="3671">
          <cell r="E3671" t="str">
            <v>694002220</v>
          </cell>
          <cell r="F3671" t="str">
            <v>리키롤피디정4밀리그램(로피니롤염산염)_(4.56mg/1정)</v>
          </cell>
          <cell r="G3671" t="str">
            <v>대웅바이오(주)</v>
          </cell>
          <cell r="H3671" t="str">
            <v>1</v>
          </cell>
          <cell r="I3671" t="str">
            <v>정</v>
          </cell>
          <cell r="J3671">
            <v>743</v>
          </cell>
        </row>
        <row r="3672">
          <cell r="E3672" t="str">
            <v>ropinirole hydrochloride (as ropinirole   8mg)</v>
          </cell>
        </row>
        <row r="3673">
          <cell r="E3673" t="str">
            <v>642803190</v>
          </cell>
          <cell r="F3673" t="str">
            <v>로피맥스피디정8밀리그램(로피니롤염산염)_(9.12mg/1정)</v>
          </cell>
          <cell r="G3673" t="str">
            <v>고려제약(주)</v>
          </cell>
          <cell r="H3673" t="str">
            <v>1</v>
          </cell>
          <cell r="I3673" t="str">
            <v>정</v>
          </cell>
          <cell r="J3673">
            <v>953</v>
          </cell>
        </row>
        <row r="3674">
          <cell r="E3674" t="str">
            <v>651904780</v>
          </cell>
          <cell r="F3674" t="str">
            <v>파키놀피디정8밀리그램(로피니롤염산염)_(9.12mg/1정)</v>
          </cell>
          <cell r="G3674" t="str">
            <v>명인제약(주)</v>
          </cell>
          <cell r="H3674" t="str">
            <v>1</v>
          </cell>
          <cell r="I3674" t="str">
            <v>정</v>
          </cell>
          <cell r="J3674">
            <v>1042</v>
          </cell>
        </row>
        <row r="3675">
          <cell r="E3675" t="str">
            <v>650001870</v>
          </cell>
          <cell r="F3675" t="str">
            <v>리큅피디정8밀리그램(로피니롤염산염)_(9.12mg/1정)</v>
          </cell>
          <cell r="G3675" t="str">
            <v>(주)글락소스미스클라인</v>
          </cell>
          <cell r="H3675" t="str">
            <v>1</v>
          </cell>
          <cell r="I3675" t="str">
            <v>정</v>
          </cell>
          <cell r="J3675">
            <v>1053</v>
          </cell>
        </row>
        <row r="3676">
          <cell r="E3676" t="str">
            <v>694002210</v>
          </cell>
          <cell r="F3676" t="str">
            <v>리키롤피디정8밀리그램(로피니롤염산염)_(9.12mg/1정)</v>
          </cell>
          <cell r="G3676" t="str">
            <v>대웅바이오(주)</v>
          </cell>
          <cell r="H3676" t="str">
            <v>1</v>
          </cell>
          <cell r="I3676" t="str">
            <v>정</v>
          </cell>
          <cell r="J3676">
            <v>1059</v>
          </cell>
        </row>
        <row r="3677">
          <cell r="E3677" t="str">
            <v>642004310</v>
          </cell>
          <cell r="F3677" t="str">
            <v>현대로피니롤서방정8밀리그램(로피니롤염산염)_(9.12mg/1정)</v>
          </cell>
          <cell r="G3677" t="str">
            <v>현대약품(주)</v>
          </cell>
          <cell r="H3677" t="str">
            <v>1</v>
          </cell>
          <cell r="I3677" t="str">
            <v>정</v>
          </cell>
          <cell r="J3677">
            <v>1059</v>
          </cell>
        </row>
        <row r="3678">
          <cell r="E3678" t="str">
            <v>653006370</v>
          </cell>
          <cell r="F3678" t="str">
            <v>로피리노서방정8mg(로피니롤염산염)_(9.12mg/1정)</v>
          </cell>
          <cell r="G3678" t="str">
            <v>(주)한국파마</v>
          </cell>
          <cell r="H3678" t="str">
            <v>1</v>
          </cell>
          <cell r="I3678" t="str">
            <v>정</v>
          </cell>
          <cell r="J3678">
            <v>1059</v>
          </cell>
        </row>
        <row r="3679">
          <cell r="E3679" t="str">
            <v>selegiline hydrochloride   5mg</v>
          </cell>
        </row>
        <row r="3680">
          <cell r="E3680" t="str">
            <v>670700270</v>
          </cell>
          <cell r="F3680" t="str">
            <v>마오비정(셀레길린염산염)_(5mg/1정)</v>
          </cell>
          <cell r="G3680" t="str">
            <v>초당약품공업(주)</v>
          </cell>
          <cell r="H3680" t="str">
            <v>1</v>
          </cell>
          <cell r="I3680" t="str">
            <v>정</v>
          </cell>
          <cell r="J3680">
            <v>258</v>
          </cell>
        </row>
        <row r="3681">
          <cell r="E3681" t="str">
            <v>trihexyphenidyl hydrochloride   2mg</v>
          </cell>
        </row>
        <row r="3682">
          <cell r="E3682" t="str">
            <v>644802680</v>
          </cell>
          <cell r="F3682" t="str">
            <v>트리헥신정(트리헥시페니딜염산염)_(2mg/1정)</v>
          </cell>
          <cell r="G3682" t="str">
            <v>태극제약(주)</v>
          </cell>
          <cell r="H3682" t="str">
            <v>1</v>
          </cell>
          <cell r="I3682" t="str">
            <v>정</v>
          </cell>
          <cell r="J3682">
            <v>28</v>
          </cell>
        </row>
        <row r="3683">
          <cell r="E3683" t="str">
            <v>benserazide hydrochloride (as benserazide   25mg)</v>
          </cell>
        </row>
        <row r="3684">
          <cell r="E3684" t="str">
            <v>levodopa   0.1g</v>
          </cell>
        </row>
        <row r="3685">
          <cell r="E3685" t="str">
            <v>645000170</v>
          </cell>
          <cell r="F3685" t="str">
            <v>마도파에취비에스캅셀125_(1캡슐)</v>
          </cell>
          <cell r="G3685" t="str">
            <v>(주)한국로슈</v>
          </cell>
          <cell r="H3685" t="str">
            <v>1</v>
          </cell>
          <cell r="I3685" t="str">
            <v>캡슐</v>
          </cell>
          <cell r="J3685">
            <v>194</v>
          </cell>
        </row>
        <row r="3686">
          <cell r="E3686" t="str">
            <v>benserazide hydrochloride (as benserazide   25mg)</v>
          </cell>
        </row>
        <row r="3687">
          <cell r="E3687" t="str">
            <v>levodopa   0.1g</v>
          </cell>
        </row>
        <row r="3688">
          <cell r="E3688" t="str">
            <v>645000190</v>
          </cell>
          <cell r="F3688" t="str">
            <v>마도파정125_(1정)</v>
          </cell>
          <cell r="G3688" t="str">
            <v>(주)한국로슈</v>
          </cell>
          <cell r="H3688" t="str">
            <v>1</v>
          </cell>
          <cell r="I3688" t="str">
            <v>정</v>
          </cell>
          <cell r="J3688">
            <v>142</v>
          </cell>
        </row>
        <row r="3689">
          <cell r="E3689" t="str">
            <v>651905030</v>
          </cell>
          <cell r="F3689" t="str">
            <v>명도파정25/100밀리그램_(1정)</v>
          </cell>
          <cell r="G3689" t="str">
            <v>명인제약(주)</v>
          </cell>
          <cell r="H3689" t="str">
            <v>1</v>
          </cell>
          <cell r="I3689" t="str">
            <v>정</v>
          </cell>
          <cell r="J3689">
            <v>142</v>
          </cell>
        </row>
        <row r="3690">
          <cell r="E3690" t="str">
            <v>benserazide hydrochloride (as benserazide   25mg)</v>
          </cell>
        </row>
        <row r="3691">
          <cell r="E3691" t="str">
            <v>levodopa   0.1g</v>
          </cell>
        </row>
        <row r="3692">
          <cell r="E3692" t="str">
            <v>645000210</v>
          </cell>
          <cell r="F3692" t="str">
            <v>마도파확산정125_(1정)</v>
          </cell>
          <cell r="G3692" t="str">
            <v>(주)한국로슈</v>
          </cell>
          <cell r="H3692" t="str">
            <v>1</v>
          </cell>
          <cell r="I3692" t="str">
            <v>정</v>
          </cell>
          <cell r="J3692">
            <v>191</v>
          </cell>
        </row>
        <row r="3693">
          <cell r="E3693" t="str">
            <v>benserazide hydrochloride (as benserazide   50mg)</v>
          </cell>
        </row>
        <row r="3694">
          <cell r="E3694" t="str">
            <v>levodopa   0.2g</v>
          </cell>
        </row>
        <row r="3695">
          <cell r="E3695" t="str">
            <v>651905020</v>
          </cell>
          <cell r="F3695" t="str">
            <v>명도파정50/200밀리그램_(1정)</v>
          </cell>
          <cell r="G3695" t="str">
            <v>명인제약(주)</v>
          </cell>
          <cell r="H3695" t="str">
            <v>1</v>
          </cell>
          <cell r="I3695" t="str">
            <v>정</v>
          </cell>
          <cell r="J3695">
            <v>206</v>
          </cell>
        </row>
        <row r="3696">
          <cell r="E3696" t="str">
            <v>645000180</v>
          </cell>
          <cell r="F3696" t="str">
            <v>마도파정_(1정)</v>
          </cell>
          <cell r="G3696" t="str">
            <v>(주)한국로슈</v>
          </cell>
          <cell r="H3696" t="str">
            <v>1</v>
          </cell>
          <cell r="I3696" t="str">
            <v>정</v>
          </cell>
          <cell r="J3696">
            <v>206</v>
          </cell>
        </row>
        <row r="3697">
          <cell r="E3697" t="str">
            <v>carbidopa hydrate (as carbidopa   25mg)</v>
          </cell>
        </row>
        <row r="3698">
          <cell r="E3698" t="str">
            <v>levodopa   0.1g</v>
          </cell>
        </row>
        <row r="3699">
          <cell r="E3699" t="str">
            <v>651902260</v>
          </cell>
          <cell r="F3699" t="str">
            <v>퍼킨정25-100mg_(1정)</v>
          </cell>
          <cell r="G3699" t="str">
            <v>명인제약(주)</v>
          </cell>
          <cell r="H3699" t="str">
            <v>1</v>
          </cell>
          <cell r="I3699" t="str">
            <v>정</v>
          </cell>
          <cell r="J3699">
            <v>75</v>
          </cell>
        </row>
        <row r="3700">
          <cell r="E3700" t="str">
            <v>carbidopa hydrate (as carbidopa   25mg)</v>
          </cell>
        </row>
        <row r="3701">
          <cell r="E3701" t="str">
            <v>levodopa   0.25g</v>
          </cell>
        </row>
        <row r="3702">
          <cell r="E3702" t="str">
            <v>651902270</v>
          </cell>
          <cell r="F3702" t="str">
            <v>퍼킨정25-250mg_(1정)</v>
          </cell>
          <cell r="G3702" t="str">
            <v>명인제약(주)</v>
          </cell>
          <cell r="H3702" t="str">
            <v>1</v>
          </cell>
          <cell r="I3702" t="str">
            <v>정</v>
          </cell>
          <cell r="J3702">
            <v>181</v>
          </cell>
        </row>
        <row r="3703">
          <cell r="E3703" t="str">
            <v>carbidopa hydrate (as carbidopa   50mg)</v>
          </cell>
        </row>
        <row r="3704">
          <cell r="E3704" t="str">
            <v>levodopa   0.2g</v>
          </cell>
        </row>
        <row r="3705">
          <cell r="E3705" t="str">
            <v>651904870</v>
          </cell>
          <cell r="F3705" t="str">
            <v>퍼킨씨알정50-200mg_(1정)</v>
          </cell>
          <cell r="G3705" t="str">
            <v>명인제약(주)</v>
          </cell>
          <cell r="H3705" t="str">
            <v>1</v>
          </cell>
          <cell r="I3705" t="str">
            <v>정</v>
          </cell>
          <cell r="J3705">
            <v>383</v>
          </cell>
        </row>
        <row r="3706">
          <cell r="E3706" t="str">
            <v>galantamine hydrobromide (as galantamine   24mg)</v>
          </cell>
        </row>
        <row r="3707">
          <cell r="E3707" t="str">
            <v>651903340</v>
          </cell>
          <cell r="F3707" t="str">
            <v>명인갈란타민서방캡슐24밀리그램(갈란타민브롬화수소산염)_(30.76mg/1캡슐)</v>
          </cell>
          <cell r="G3707" t="str">
            <v>명인제약(주)</v>
          </cell>
          <cell r="H3707" t="str">
            <v>1</v>
          </cell>
          <cell r="I3707" t="str">
            <v>캡슐</v>
          </cell>
          <cell r="J3707">
            <v>2332</v>
          </cell>
        </row>
        <row r="3708">
          <cell r="E3708" t="str">
            <v>642802340</v>
          </cell>
          <cell r="F3708" t="str">
            <v>뉴멘타민서방캡슐24밀리그램(갈란타민브롬화수소산염)_(30.76mg/1캡슐)</v>
          </cell>
          <cell r="G3708" t="str">
            <v>고려제약(주)</v>
          </cell>
          <cell r="H3708" t="str">
            <v>1</v>
          </cell>
          <cell r="I3708" t="str">
            <v>캡슐</v>
          </cell>
          <cell r="J3708">
            <v>2432</v>
          </cell>
        </row>
        <row r="3709">
          <cell r="E3709" t="str">
            <v>646902530</v>
          </cell>
          <cell r="F3709" t="str">
            <v>레미닐피알서방캡슐24밀리그램(갈란타민브롬화수소산염)_(30.76mg/1캡슐)</v>
          </cell>
          <cell r="G3709" t="str">
            <v>(주)한국얀센</v>
          </cell>
          <cell r="H3709" t="str">
            <v>1</v>
          </cell>
          <cell r="I3709" t="str">
            <v>캡슐</v>
          </cell>
          <cell r="J3709">
            <v>3188</v>
          </cell>
        </row>
        <row r="3710">
          <cell r="E3710" t="str">
            <v>galantamine hydrobromide (as galantamine   24mg)</v>
          </cell>
        </row>
        <row r="3711">
          <cell r="E3711" t="str">
            <v>642001120</v>
          </cell>
          <cell r="F3711" t="str">
            <v>타미린서방정24밀리그램(갈란타민브롬화수소산염)_(30.76mg/1정)</v>
          </cell>
          <cell r="G3711" t="str">
            <v>현대약품(주)</v>
          </cell>
          <cell r="H3711" t="str">
            <v>1</v>
          </cell>
          <cell r="I3711" t="str">
            <v>정</v>
          </cell>
          <cell r="J3711">
            <v>2397</v>
          </cell>
        </row>
        <row r="3712">
          <cell r="E3712" t="str">
            <v>galantamine hydrobromide (as galantamine   8mg)</v>
          </cell>
        </row>
        <row r="3713">
          <cell r="E3713" t="str">
            <v>642802140</v>
          </cell>
          <cell r="F3713" t="str">
            <v>뉴멘타민서방캡슐8밀리그램(갈란타민브롬화수소산염)_(10.25mg/1캡슐)</v>
          </cell>
          <cell r="G3713" t="str">
            <v>고려제약(주)</v>
          </cell>
          <cell r="H3713" t="str">
            <v>1</v>
          </cell>
          <cell r="I3713" t="str">
            <v>캡슐</v>
          </cell>
          <cell r="J3713">
            <v>1207</v>
          </cell>
        </row>
        <row r="3714">
          <cell r="E3714" t="str">
            <v>651903230</v>
          </cell>
          <cell r="F3714" t="str">
            <v>명인갈란타민서방캡슐8밀리그램(갈란타민브롬화수소산염)_(10.25mg/1캡슐)</v>
          </cell>
          <cell r="G3714" t="str">
            <v>명인제약(주)</v>
          </cell>
          <cell r="H3714" t="str">
            <v>1</v>
          </cell>
          <cell r="I3714" t="str">
            <v>캡슐</v>
          </cell>
          <cell r="J3714">
            <v>1225</v>
          </cell>
        </row>
        <row r="3715">
          <cell r="E3715" t="str">
            <v>646902550</v>
          </cell>
          <cell r="F3715" t="str">
            <v>레미닐피알서방캡슐8밀리그램(갈란타민브롬화수소산염)_(10.25mg/1캡슐)</v>
          </cell>
          <cell r="G3715" t="str">
            <v>(주)한국얀센</v>
          </cell>
          <cell r="H3715" t="str">
            <v>1</v>
          </cell>
          <cell r="I3715" t="str">
            <v>캡슐</v>
          </cell>
          <cell r="J3715">
            <v>1349</v>
          </cell>
        </row>
        <row r="3716">
          <cell r="E3716" t="str">
            <v>galantamine hydrobromide (as galantamine   8mg)</v>
          </cell>
        </row>
        <row r="3717">
          <cell r="E3717" t="str">
            <v>642001920</v>
          </cell>
          <cell r="F3717" t="str">
            <v>타미린서방정8밀리그램(갈란타민브롬화수소산염)_(10.25mg/1정)</v>
          </cell>
          <cell r="G3717" t="str">
            <v>현대약품(주)</v>
          </cell>
          <cell r="H3717" t="str">
            <v>1</v>
          </cell>
          <cell r="I3717" t="str">
            <v>정</v>
          </cell>
          <cell r="J3717">
            <v>1270</v>
          </cell>
        </row>
        <row r="3718">
          <cell r="E3718" t="str">
            <v>galantamine hydrobromide (as galantamine   16mg)</v>
          </cell>
        </row>
        <row r="3719">
          <cell r="E3719" t="str">
            <v>651903350</v>
          </cell>
          <cell r="F3719" t="str">
            <v>명인갈란타민서방캡슐16밀리그램(갈란타민브롬화수소산염)_(20.51mg/1캡슐)</v>
          </cell>
          <cell r="G3719" t="str">
            <v>명인제약(주)</v>
          </cell>
          <cell r="H3719" t="str">
            <v>1</v>
          </cell>
          <cell r="I3719" t="str">
            <v>캡슐</v>
          </cell>
          <cell r="J3719">
            <v>1781</v>
          </cell>
        </row>
        <row r="3720">
          <cell r="E3720" t="str">
            <v>642802350</v>
          </cell>
          <cell r="F3720" t="str">
            <v>뉴멘타민서방캡슐16밀리그램(갈란타민브롬화수소산염)_(20.51mg/1캡슐)</v>
          </cell>
          <cell r="G3720" t="str">
            <v>고려제약(주)</v>
          </cell>
          <cell r="H3720" t="str">
            <v>1</v>
          </cell>
          <cell r="I3720" t="str">
            <v>캡슐</v>
          </cell>
          <cell r="J3720">
            <v>1923</v>
          </cell>
        </row>
        <row r="3721">
          <cell r="E3721" t="str">
            <v>646902540</v>
          </cell>
          <cell r="F3721" t="str">
            <v>레미닐피알서방캡슐16밀리그램(갈란타민브롬화수소산염)_(20.51mg/1캡슐)</v>
          </cell>
          <cell r="G3721" t="str">
            <v>(주)한국얀센</v>
          </cell>
          <cell r="H3721" t="str">
            <v>1</v>
          </cell>
          <cell r="I3721" t="str">
            <v>캡슐</v>
          </cell>
          <cell r="J3721">
            <v>2378</v>
          </cell>
        </row>
        <row r="3722">
          <cell r="E3722" t="str">
            <v>galantamine hydrobromide (as galantamine   16mg)</v>
          </cell>
        </row>
        <row r="3723">
          <cell r="E3723" t="str">
            <v>642001930</v>
          </cell>
          <cell r="F3723" t="str">
            <v>타미린서방정16밀리그램(갈란타민브롬화수소산염)_(20.51mg/1정)</v>
          </cell>
          <cell r="G3723" t="str">
            <v>현대약품(주)</v>
          </cell>
          <cell r="H3723" t="str">
            <v>1</v>
          </cell>
          <cell r="I3723" t="str">
            <v>정</v>
          </cell>
          <cell r="J3723">
            <v>1894</v>
          </cell>
        </row>
        <row r="3724">
          <cell r="E3724" t="str">
            <v>pramipexole dihydrochloride   0.125mg</v>
          </cell>
        </row>
        <row r="3725">
          <cell r="E3725" t="str">
            <v>651905060</v>
          </cell>
          <cell r="F3725" t="str">
            <v>피디펙솔정0.125밀리그램(프라미펙솔염산염일수화물)_(0.125mg/1정)</v>
          </cell>
          <cell r="G3725" t="str">
            <v>명인제약(주)</v>
          </cell>
          <cell r="H3725" t="str">
            <v>1</v>
          </cell>
          <cell r="I3725" t="str">
            <v>정</v>
          </cell>
          <cell r="J3725">
            <v>189</v>
          </cell>
        </row>
        <row r="3726">
          <cell r="E3726" t="str">
            <v>643903510</v>
          </cell>
          <cell r="F3726" t="str">
            <v>프라펙솔정0.125밀리그램(프라미펙솔염산염일수화물)_(0.125mg/1정)</v>
          </cell>
          <cell r="G3726" t="str">
            <v>삼일제약(주)</v>
          </cell>
          <cell r="H3726" t="str">
            <v>1</v>
          </cell>
          <cell r="I3726" t="str">
            <v>정</v>
          </cell>
          <cell r="J3726">
            <v>215</v>
          </cell>
        </row>
        <row r="3727">
          <cell r="E3727" t="str">
            <v>642003480</v>
          </cell>
          <cell r="F3727" t="str">
            <v>미라프정0.125밀리그램(프라미펙솔염산염일수화물)_(0.125mg/1정)</v>
          </cell>
          <cell r="G3727" t="str">
            <v>현대약품(주)</v>
          </cell>
          <cell r="H3727" t="str">
            <v>1</v>
          </cell>
          <cell r="I3727" t="str">
            <v>정</v>
          </cell>
          <cell r="J3727">
            <v>220</v>
          </cell>
        </row>
        <row r="3728">
          <cell r="E3728" t="str">
            <v>653500280</v>
          </cell>
          <cell r="F3728" t="str">
            <v>미라펙스정0.125밀리그램(프라미펙솔염산염일수화물)_(0.125mg/1정)</v>
          </cell>
          <cell r="G3728" t="str">
            <v>한국베링거인겔하임(주)</v>
          </cell>
          <cell r="H3728" t="str">
            <v>1</v>
          </cell>
          <cell r="I3728" t="str">
            <v>정</v>
          </cell>
          <cell r="J3728">
            <v>243</v>
          </cell>
        </row>
        <row r="3729">
          <cell r="E3729" t="str">
            <v>pramipexole dihydrochloride   0.25mg</v>
          </cell>
        </row>
        <row r="3730">
          <cell r="E3730" t="str">
            <v>651905070</v>
          </cell>
          <cell r="F3730" t="str">
            <v>피디펙솔정0.25밀리그램(프라미펙솔염산염일수화물)_(0.25mg/1정)</v>
          </cell>
          <cell r="G3730" t="str">
            <v>명인제약(주)</v>
          </cell>
          <cell r="H3730" t="str">
            <v>1</v>
          </cell>
          <cell r="I3730" t="str">
            <v>정</v>
          </cell>
          <cell r="J3730">
            <v>311</v>
          </cell>
        </row>
        <row r="3731">
          <cell r="E3731" t="str">
            <v>643903540</v>
          </cell>
          <cell r="F3731" t="str">
            <v>프라펙솔정0.25밀리그램(프라미펙솔염산염일수화물)_(0.25mg/1정)</v>
          </cell>
          <cell r="G3731" t="str">
            <v>삼일제약(주)</v>
          </cell>
          <cell r="H3731" t="str">
            <v>1</v>
          </cell>
          <cell r="I3731" t="str">
            <v>정</v>
          </cell>
          <cell r="J3731">
            <v>346</v>
          </cell>
        </row>
        <row r="3732">
          <cell r="E3732" t="str">
            <v>642003360</v>
          </cell>
          <cell r="F3732" t="str">
            <v>미라프정0.25밀리그램(프라미펙솔염산염일수화물)_(0.25mg/1정)</v>
          </cell>
          <cell r="G3732" t="str">
            <v>현대약품(주)</v>
          </cell>
          <cell r="H3732" t="str">
            <v>1</v>
          </cell>
          <cell r="I3732" t="str">
            <v>정</v>
          </cell>
          <cell r="J3732">
            <v>380</v>
          </cell>
        </row>
        <row r="3733">
          <cell r="E3733" t="str">
            <v>653500290</v>
          </cell>
          <cell r="F3733" t="str">
            <v>미라펙스정0.25밀리그램(프라미펙솔염산염일수화물)_(0.25mg/1정)</v>
          </cell>
          <cell r="G3733" t="str">
            <v>한국베링거인겔하임(주)</v>
          </cell>
          <cell r="H3733" t="str">
            <v>1</v>
          </cell>
          <cell r="I3733" t="str">
            <v>정</v>
          </cell>
          <cell r="J3733">
            <v>402</v>
          </cell>
        </row>
        <row r="3734">
          <cell r="E3734" t="str">
            <v>pramipexole dihydrochloride   0.5mg</v>
          </cell>
        </row>
        <row r="3735">
          <cell r="E3735" t="str">
            <v>651905090</v>
          </cell>
          <cell r="F3735" t="str">
            <v>피디펙솔정0.5밀리그램(프라미펙솔염산염일수화물)_(0.5mg/1정)</v>
          </cell>
          <cell r="G3735" t="str">
            <v>명인제약(주)</v>
          </cell>
          <cell r="H3735" t="str">
            <v>1</v>
          </cell>
          <cell r="I3735" t="str">
            <v>정</v>
          </cell>
          <cell r="J3735">
            <v>490</v>
          </cell>
        </row>
        <row r="3736">
          <cell r="E3736" t="str">
            <v>643903520</v>
          </cell>
          <cell r="F3736" t="str">
            <v>프라펙솔정0.5밀리그램(프라미펙솔염산염일수화물)_(0.5mg/1정)</v>
          </cell>
          <cell r="G3736" t="str">
            <v>삼일제약(주)</v>
          </cell>
          <cell r="H3736" t="str">
            <v>1</v>
          </cell>
          <cell r="I3736" t="str">
            <v>정</v>
          </cell>
          <cell r="J3736">
            <v>554</v>
          </cell>
        </row>
        <row r="3737">
          <cell r="E3737" t="str">
            <v>642003470</v>
          </cell>
          <cell r="F3737" t="str">
            <v>미라프정0.5밀리그램(프라미펙솔염산염일수화물)_(0.5mg/1정)</v>
          </cell>
          <cell r="G3737" t="str">
            <v>현대약품(주)</v>
          </cell>
          <cell r="H3737" t="str">
            <v>1</v>
          </cell>
          <cell r="I3737" t="str">
            <v>정</v>
          </cell>
          <cell r="J3737">
            <v>570</v>
          </cell>
        </row>
        <row r="3738">
          <cell r="E3738" t="str">
            <v>653500300</v>
          </cell>
          <cell r="F3738" t="str">
            <v>미라펙스정0.5밀리그램(프라미펙솔염산염일수화물)_(0.5mg/1정)</v>
          </cell>
          <cell r="G3738" t="str">
            <v>한국베링거인겔하임(주)</v>
          </cell>
          <cell r="H3738" t="str">
            <v>1</v>
          </cell>
          <cell r="I3738" t="str">
            <v>정</v>
          </cell>
          <cell r="J3738">
            <v>641</v>
          </cell>
        </row>
        <row r="3739">
          <cell r="E3739" t="str">
            <v>pramipexole dihydrochloride   1mg</v>
          </cell>
        </row>
        <row r="3740">
          <cell r="E3740" t="str">
            <v>651905080</v>
          </cell>
          <cell r="F3740" t="str">
            <v>피디펙솔정1밀리그램(프라미펙솔염산염일수화물)_(1mg/1정)</v>
          </cell>
          <cell r="G3740" t="str">
            <v>명인제약(주)</v>
          </cell>
          <cell r="H3740" t="str">
            <v>1</v>
          </cell>
          <cell r="I3740" t="str">
            <v>정</v>
          </cell>
          <cell r="J3740">
            <v>1014</v>
          </cell>
        </row>
        <row r="3741">
          <cell r="E3741" t="str">
            <v>643903530</v>
          </cell>
          <cell r="F3741" t="str">
            <v>프라펙솔정1밀리그램(프라미펙솔염산염일수화물)_(1mg/1정)</v>
          </cell>
          <cell r="G3741" t="str">
            <v>삼일제약(주)</v>
          </cell>
          <cell r="H3741" t="str">
            <v>1</v>
          </cell>
          <cell r="I3741" t="str">
            <v>정</v>
          </cell>
          <cell r="J3741">
            <v>1136</v>
          </cell>
        </row>
        <row r="3742">
          <cell r="E3742" t="str">
            <v>642003370</v>
          </cell>
          <cell r="F3742" t="str">
            <v>미라프정1.0밀리그램(프라미펙솔염산염일수화물)_(1mg/1정)</v>
          </cell>
          <cell r="G3742" t="str">
            <v>현대약품(주)</v>
          </cell>
          <cell r="H3742" t="str">
            <v>1</v>
          </cell>
          <cell r="I3742" t="str">
            <v>정</v>
          </cell>
          <cell r="J3742">
            <v>1200</v>
          </cell>
        </row>
        <row r="3743">
          <cell r="E3743" t="str">
            <v>653500310</v>
          </cell>
          <cell r="F3743" t="str">
            <v>미라펙스정1.0밀리그램(프라미펙솔염산염일수화물)_(1mg/1정)</v>
          </cell>
          <cell r="G3743" t="str">
            <v>한국베링거인겔하임(주)</v>
          </cell>
          <cell r="H3743" t="str">
            <v>1</v>
          </cell>
          <cell r="I3743" t="str">
            <v>정</v>
          </cell>
          <cell r="J3743">
            <v>1248</v>
          </cell>
        </row>
        <row r="3744">
          <cell r="E3744" t="str">
            <v>pramipexole dihydrochloride   0.375mg</v>
          </cell>
        </row>
        <row r="3745">
          <cell r="E3745" t="str">
            <v>642003320</v>
          </cell>
          <cell r="F3745" t="str">
            <v>미라프서방정0.375밀리그램(프라미펙솔염산염일수화물)_(0.375mg/1정)</v>
          </cell>
          <cell r="G3745" t="str">
            <v>현대약품(주)</v>
          </cell>
          <cell r="H3745" t="str">
            <v>1</v>
          </cell>
          <cell r="I3745" t="str">
            <v>정</v>
          </cell>
          <cell r="J3745">
            <v>469</v>
          </cell>
        </row>
        <row r="3746">
          <cell r="E3746" t="str">
            <v>651905040</v>
          </cell>
          <cell r="F3746" t="str">
            <v>피디펙솔서방정0.375밀리그램(프라미펙솔염산염일수화물)_(0.375mg/1정)</v>
          </cell>
          <cell r="G3746" t="str">
            <v>명인제약(주)</v>
          </cell>
          <cell r="H3746" t="str">
            <v>1</v>
          </cell>
          <cell r="I3746" t="str">
            <v>정</v>
          </cell>
          <cell r="J3746">
            <v>470</v>
          </cell>
        </row>
        <row r="3747">
          <cell r="E3747" t="str">
            <v>643903620</v>
          </cell>
          <cell r="F3747" t="str">
            <v>프라펙솔서방정0.375밀리그램(프라미펙솔염산염일수화물)_(0.375mg/1정)</v>
          </cell>
          <cell r="G3747" t="str">
            <v>삼일제약(주)</v>
          </cell>
          <cell r="H3747" t="str">
            <v>1</v>
          </cell>
          <cell r="I3747" t="str">
            <v>정</v>
          </cell>
          <cell r="J3747">
            <v>479</v>
          </cell>
        </row>
        <row r="3748">
          <cell r="E3748" t="str">
            <v>653501260</v>
          </cell>
          <cell r="F3748" t="str">
            <v>미라펙스서방정0.375밀리그램(프라미펙솔염산염일수화물)_(0.375mg/1정)</v>
          </cell>
          <cell r="G3748" t="str">
            <v>한국베링거인겔하임(주)</v>
          </cell>
          <cell r="H3748" t="str">
            <v>1</v>
          </cell>
          <cell r="I3748" t="str">
            <v>정</v>
          </cell>
          <cell r="J3748">
            <v>521</v>
          </cell>
        </row>
        <row r="3749">
          <cell r="E3749" t="str">
            <v>pramipexole dihydrochloride   0.75mg</v>
          </cell>
        </row>
        <row r="3750">
          <cell r="E3750" t="str">
            <v>642003310</v>
          </cell>
          <cell r="F3750" t="str">
            <v>미라프서방정0.75밀리그램(프라미펙솔염산염일수화물)_(0.75mg/1정)</v>
          </cell>
          <cell r="G3750" t="str">
            <v>현대약품(주)</v>
          </cell>
          <cell r="H3750" t="str">
            <v>1</v>
          </cell>
          <cell r="I3750" t="str">
            <v>정</v>
          </cell>
          <cell r="J3750">
            <v>707</v>
          </cell>
        </row>
        <row r="3751">
          <cell r="E3751" t="str">
            <v>651905110</v>
          </cell>
          <cell r="F3751" t="str">
            <v>피디펙솔서방정0.75밀리그램(프라미펙솔염산염일수화물)_(0.75mg/1정)</v>
          </cell>
          <cell r="G3751" t="str">
            <v>명인제약(주)</v>
          </cell>
          <cell r="H3751" t="str">
            <v>1</v>
          </cell>
          <cell r="I3751" t="str">
            <v>정</v>
          </cell>
          <cell r="J3751">
            <v>710</v>
          </cell>
        </row>
        <row r="3752">
          <cell r="E3752" t="str">
            <v>643903630</v>
          </cell>
          <cell r="F3752" t="str">
            <v>프라펙솔서방정0.75밀리그램(프라미펙솔염산염일수화물)_(0.75mg/1정)</v>
          </cell>
          <cell r="G3752" t="str">
            <v>삼일제약(주)</v>
          </cell>
          <cell r="H3752" t="str">
            <v>1</v>
          </cell>
          <cell r="I3752" t="str">
            <v>정</v>
          </cell>
          <cell r="J3752">
            <v>722</v>
          </cell>
        </row>
        <row r="3753">
          <cell r="E3753" t="str">
            <v>653501250</v>
          </cell>
          <cell r="F3753" t="str">
            <v>미라펙스서방정0.75밀리그램(프라미펙솔염산염일수화물)_(0.75mg/1정)</v>
          </cell>
          <cell r="G3753" t="str">
            <v>한국베링거인겔하임(주)</v>
          </cell>
          <cell r="H3753" t="str">
            <v>1</v>
          </cell>
          <cell r="I3753" t="str">
            <v>정</v>
          </cell>
          <cell r="J3753">
            <v>781</v>
          </cell>
        </row>
        <row r="3754">
          <cell r="E3754" t="str">
            <v>pramipexole dihydrochloride   1.5mg</v>
          </cell>
        </row>
        <row r="3755">
          <cell r="E3755" t="str">
            <v>642003330</v>
          </cell>
          <cell r="F3755" t="str">
            <v>미라프서방정1.5밀리그램(프라미펙솔염산염일수화물)_(1.5mg/1정)</v>
          </cell>
          <cell r="G3755" t="str">
            <v>현대약품(주)</v>
          </cell>
          <cell r="H3755" t="str">
            <v>1</v>
          </cell>
          <cell r="I3755" t="str">
            <v>정</v>
          </cell>
          <cell r="J3755">
            <v>1039</v>
          </cell>
        </row>
        <row r="3756">
          <cell r="E3756" t="str">
            <v>651905100</v>
          </cell>
          <cell r="F3756" t="str">
            <v>피디펙솔서방정1.5밀리그램(프라미펙솔염산염일수화물)_(1.5mg/1정)</v>
          </cell>
          <cell r="G3756" t="str">
            <v>명인제약(주)</v>
          </cell>
          <cell r="H3756" t="str">
            <v>1</v>
          </cell>
          <cell r="I3756" t="str">
            <v>정</v>
          </cell>
          <cell r="J3756">
            <v>1050</v>
          </cell>
        </row>
        <row r="3757">
          <cell r="E3757" t="str">
            <v>643903640</v>
          </cell>
          <cell r="F3757" t="str">
            <v>프라펙솔서방정1.5밀리그램(프라미펙솔염산염일수화물)_(1.5mg/1정)</v>
          </cell>
          <cell r="G3757" t="str">
            <v>삼일제약(주)</v>
          </cell>
          <cell r="H3757" t="str">
            <v>1</v>
          </cell>
          <cell r="I3757" t="str">
            <v>정</v>
          </cell>
          <cell r="J3757">
            <v>1077</v>
          </cell>
        </row>
        <row r="3758">
          <cell r="E3758" t="str">
            <v>653501240</v>
          </cell>
          <cell r="F3758" t="str">
            <v>미라펙스서방정1.5밀리그램(프라미펙솔염산염일수화물)_(1.5mg/1정)</v>
          </cell>
          <cell r="G3758" t="str">
            <v>한국베링거인겔하임(주)</v>
          </cell>
          <cell r="H3758" t="str">
            <v>1</v>
          </cell>
          <cell r="I3758" t="str">
            <v>정</v>
          </cell>
          <cell r="J3758">
            <v>1180</v>
          </cell>
        </row>
        <row r="3759">
          <cell r="E3759" t="str">
            <v>entacapone   0.2g</v>
          </cell>
        </row>
        <row r="3760">
          <cell r="E3760" t="str">
            <v>643903670</v>
          </cell>
          <cell r="F3760" t="str">
            <v>엔타폰정200밀리그램(엔타카폰)_(0.2g/1정)</v>
          </cell>
          <cell r="G3760" t="str">
            <v>삼일제약(주)</v>
          </cell>
          <cell r="H3760" t="str">
            <v>1</v>
          </cell>
          <cell r="I3760" t="str">
            <v>정</v>
          </cell>
          <cell r="J3760">
            <v>653</v>
          </cell>
        </row>
        <row r="3761">
          <cell r="E3761" t="str">
            <v>651903720</v>
          </cell>
          <cell r="F3761" t="str">
            <v>명인엔타카폰정200밀리그램_(0.2g/1정)</v>
          </cell>
          <cell r="G3761" t="str">
            <v>명인제약(주)</v>
          </cell>
          <cell r="H3761" t="str">
            <v>1</v>
          </cell>
          <cell r="I3761" t="str">
            <v>정</v>
          </cell>
          <cell r="J3761">
            <v>653</v>
          </cell>
        </row>
        <row r="3762">
          <cell r="E3762" t="str">
            <v>652606920</v>
          </cell>
          <cell r="F3762" t="str">
            <v>콤탄정200밀리그램(엔타카폰)_(0.2g/1정)</v>
          </cell>
          <cell r="G3762" t="str">
            <v>알보젠코리아(주)</v>
          </cell>
          <cell r="H3762" t="str">
            <v>1</v>
          </cell>
          <cell r="I3762" t="str">
            <v>정</v>
          </cell>
          <cell r="J3762">
            <v>764</v>
          </cell>
        </row>
        <row r="3763">
          <cell r="E3763" t="str">
            <v>modafinil   0.2g</v>
          </cell>
        </row>
        <row r="3764">
          <cell r="E3764" t="str">
            <v>643505960</v>
          </cell>
          <cell r="F3764" t="str">
            <v>모다닐정200밀리그램(모다피닐)_(0.2g/1정)</v>
          </cell>
          <cell r="G3764" t="str">
            <v>한미약품(주)</v>
          </cell>
          <cell r="H3764" t="str">
            <v>1</v>
          </cell>
          <cell r="I3764" t="str">
            <v>정</v>
          </cell>
          <cell r="J3764">
            <v>2036</v>
          </cell>
        </row>
        <row r="3765">
          <cell r="E3765" t="str">
            <v>644904330</v>
          </cell>
          <cell r="F3765" t="str">
            <v>프로비질정200밀리그램(모다피닐)_(0.2g/1정)</v>
          </cell>
          <cell r="G3765" t="str">
            <v>제이더블유중외제약(주)</v>
          </cell>
          <cell r="H3765" t="str">
            <v>1</v>
          </cell>
          <cell r="I3765" t="str">
            <v>정</v>
          </cell>
          <cell r="J3765">
            <v>2036</v>
          </cell>
        </row>
        <row r="3766">
          <cell r="E3766" t="str">
            <v>carbidopa monohydrate (as carbidopa   25mg)</v>
          </cell>
        </row>
        <row r="3767">
          <cell r="E3767" t="str">
            <v>entacapone   0.2g</v>
          </cell>
        </row>
        <row r="3768">
          <cell r="E3768" t="str">
            <v>levodopa   0.1g</v>
          </cell>
        </row>
        <row r="3769">
          <cell r="E3769" t="str">
            <v>651904200</v>
          </cell>
          <cell r="F3769" t="str">
            <v>트리레보정100/25/200mg_(1정)</v>
          </cell>
          <cell r="G3769" t="str">
            <v>명인제약(주)</v>
          </cell>
          <cell r="H3769" t="str">
            <v>1</v>
          </cell>
          <cell r="I3769" t="str">
            <v>정</v>
          </cell>
          <cell r="J3769">
            <v>933</v>
          </cell>
        </row>
        <row r="3770">
          <cell r="E3770" t="str">
            <v>640903140</v>
          </cell>
          <cell r="F3770" t="str">
            <v>이지레보정100/25/200mg_(1정)</v>
          </cell>
          <cell r="G3770" t="str">
            <v>(주)일화</v>
          </cell>
          <cell r="H3770" t="str">
            <v>1</v>
          </cell>
          <cell r="I3770" t="str">
            <v>정</v>
          </cell>
          <cell r="J3770">
            <v>958</v>
          </cell>
        </row>
        <row r="3771">
          <cell r="E3771" t="str">
            <v>645404480</v>
          </cell>
          <cell r="F3771" t="str">
            <v>트리도파정100/25/200밀리그램_(1정)</v>
          </cell>
          <cell r="G3771" t="str">
            <v>제일약품(주)</v>
          </cell>
          <cell r="H3771" t="str">
            <v>1</v>
          </cell>
          <cell r="I3771" t="str">
            <v>정</v>
          </cell>
          <cell r="J3771">
            <v>998</v>
          </cell>
        </row>
        <row r="3772">
          <cell r="E3772" t="str">
            <v>652606860</v>
          </cell>
          <cell r="F3772" t="str">
            <v>스타레보필름코팅정100/25/200밀리그램_(1정)</v>
          </cell>
          <cell r="G3772" t="str">
            <v>알보젠코리아(주)</v>
          </cell>
          <cell r="H3772" t="str">
            <v>1</v>
          </cell>
          <cell r="I3772" t="str">
            <v>정</v>
          </cell>
          <cell r="J3772">
            <v>1076</v>
          </cell>
        </row>
        <row r="3773">
          <cell r="E3773" t="str">
            <v>carbidopa monohydrate (as carbidopa   12.5mg)</v>
          </cell>
        </row>
        <row r="3774">
          <cell r="E3774" t="str">
            <v>entacapone   0.2g</v>
          </cell>
        </row>
        <row r="3775">
          <cell r="E3775" t="str">
            <v>levodopa   50mg</v>
          </cell>
        </row>
        <row r="3776">
          <cell r="E3776" t="str">
            <v>651904250</v>
          </cell>
          <cell r="F3776" t="str">
            <v>트리레보정50/12.5/200mg_(1정)</v>
          </cell>
          <cell r="G3776" t="str">
            <v>명인제약(주)</v>
          </cell>
          <cell r="H3776" t="str">
            <v>1</v>
          </cell>
          <cell r="I3776" t="str">
            <v>정</v>
          </cell>
          <cell r="J3776">
            <v>943</v>
          </cell>
        </row>
        <row r="3777">
          <cell r="E3777" t="str">
            <v>640903170</v>
          </cell>
          <cell r="F3777" t="str">
            <v>이지레보정50/12.5/200mg_(1정)</v>
          </cell>
          <cell r="G3777" t="str">
            <v>(주)일화</v>
          </cell>
          <cell r="H3777" t="str">
            <v>1</v>
          </cell>
          <cell r="I3777" t="str">
            <v>정</v>
          </cell>
          <cell r="J3777">
            <v>974</v>
          </cell>
        </row>
        <row r="3778">
          <cell r="E3778" t="str">
            <v>645404560</v>
          </cell>
          <cell r="F3778" t="str">
            <v>트리도파정50/12.5/200밀리그램_(1정)</v>
          </cell>
          <cell r="G3778" t="str">
            <v>제일약품(주)</v>
          </cell>
          <cell r="H3778" t="str">
            <v>1</v>
          </cell>
          <cell r="I3778" t="str">
            <v>정</v>
          </cell>
          <cell r="J3778">
            <v>998</v>
          </cell>
        </row>
        <row r="3779">
          <cell r="E3779" t="str">
            <v>652606870</v>
          </cell>
          <cell r="F3779" t="str">
            <v>스타레보필름코팅정50/12.5/200밀리그램_(1정)</v>
          </cell>
          <cell r="G3779" t="str">
            <v>알보젠코리아(주)</v>
          </cell>
          <cell r="H3779" t="str">
            <v>1</v>
          </cell>
          <cell r="I3779" t="str">
            <v>정</v>
          </cell>
          <cell r="J3779">
            <v>1076</v>
          </cell>
        </row>
        <row r="3780">
          <cell r="E3780" t="str">
            <v>carbidopa monohydrate (as carbidopa   37.5mg)</v>
          </cell>
        </row>
        <row r="3781">
          <cell r="E3781" t="str">
            <v>entacapone   0.2g</v>
          </cell>
        </row>
        <row r="3782">
          <cell r="E3782" t="str">
            <v>levodopa   0.15g</v>
          </cell>
        </row>
        <row r="3783">
          <cell r="E3783" t="str">
            <v>651904490</v>
          </cell>
          <cell r="F3783" t="str">
            <v>트리레보정150/37.5/200mg_(1정)</v>
          </cell>
          <cell r="G3783" t="str">
            <v>명인제약(주)</v>
          </cell>
          <cell r="H3783" t="str">
            <v>1</v>
          </cell>
          <cell r="I3783" t="str">
            <v>정</v>
          </cell>
          <cell r="J3783">
            <v>1005</v>
          </cell>
        </row>
        <row r="3784">
          <cell r="E3784" t="str">
            <v>645404920</v>
          </cell>
          <cell r="F3784" t="str">
            <v>트리도파정150/37.5/200밀리그램_(1정)</v>
          </cell>
          <cell r="G3784" t="str">
            <v>제일약품(주)</v>
          </cell>
          <cell r="H3784" t="str">
            <v>1</v>
          </cell>
          <cell r="I3784" t="str">
            <v>정</v>
          </cell>
          <cell r="J3784">
            <v>1050</v>
          </cell>
        </row>
        <row r="3785">
          <cell r="E3785" t="str">
            <v>652606880</v>
          </cell>
          <cell r="F3785" t="str">
            <v>스타레보필름코팅정150/37.5/200밀리그램_(1정)</v>
          </cell>
          <cell r="G3785" t="str">
            <v>알보젠코리아(주)</v>
          </cell>
          <cell r="H3785" t="str">
            <v>1</v>
          </cell>
          <cell r="I3785" t="str">
            <v>정</v>
          </cell>
          <cell r="J3785">
            <v>1086</v>
          </cell>
        </row>
        <row r="3786">
          <cell r="E3786" t="str">
            <v>carbidopa monohydrate (as carbidopa   50mg)</v>
          </cell>
        </row>
        <row r="3787">
          <cell r="E3787" t="str">
            <v>entacapone   0.2g</v>
          </cell>
        </row>
        <row r="3788">
          <cell r="E3788" t="str">
            <v>levodopa   0.2g</v>
          </cell>
        </row>
        <row r="3789">
          <cell r="E3789" t="str">
            <v>651904480</v>
          </cell>
          <cell r="F3789" t="str">
            <v>트리레보정200/50/200mg_(1정)</v>
          </cell>
          <cell r="G3789" t="str">
            <v>명인제약(주)</v>
          </cell>
          <cell r="H3789" t="str">
            <v>1</v>
          </cell>
          <cell r="I3789" t="str">
            <v>정</v>
          </cell>
          <cell r="J3789">
            <v>1040</v>
          </cell>
        </row>
        <row r="3790">
          <cell r="E3790" t="str">
            <v>645404910</v>
          </cell>
          <cell r="F3790" t="str">
            <v>트리도파정200/50/200밀리그램_(1정)</v>
          </cell>
          <cell r="G3790" t="str">
            <v>제일약품(주)</v>
          </cell>
          <cell r="H3790" t="str">
            <v>1</v>
          </cell>
          <cell r="I3790" t="str">
            <v>정</v>
          </cell>
          <cell r="J3790">
            <v>1080</v>
          </cell>
        </row>
        <row r="3791">
          <cell r="E3791" t="str">
            <v>652606910</v>
          </cell>
          <cell r="F3791" t="str">
            <v>스타레보필름코팅정200/50/200밀리그램_(1정)</v>
          </cell>
          <cell r="G3791" t="str">
            <v>알보젠코리아(주)</v>
          </cell>
          <cell r="H3791" t="str">
            <v>1</v>
          </cell>
          <cell r="I3791" t="str">
            <v>정</v>
          </cell>
          <cell r="J3791">
            <v>1090</v>
          </cell>
        </row>
        <row r="3792">
          <cell r="E3792" t="str">
            <v>carbidopa monohydrate (as carbidopa   18.75mg)</v>
          </cell>
        </row>
        <row r="3793">
          <cell r="E3793" t="str">
            <v>entacapone   0.2g</v>
          </cell>
        </row>
        <row r="3794">
          <cell r="E3794" t="str">
            <v>levodopa   75mg</v>
          </cell>
        </row>
        <row r="3795">
          <cell r="E3795" t="str">
            <v>651904240</v>
          </cell>
          <cell r="F3795" t="str">
            <v>트리레보정75/18.75/200mg_(1정)</v>
          </cell>
          <cell r="G3795" t="str">
            <v>명인제약(주)</v>
          </cell>
          <cell r="H3795" t="str">
            <v>1</v>
          </cell>
          <cell r="I3795" t="str">
            <v>정</v>
          </cell>
          <cell r="J3795">
            <v>824</v>
          </cell>
        </row>
        <row r="3796">
          <cell r="E3796" t="str">
            <v>640903160</v>
          </cell>
          <cell r="F3796" t="str">
            <v>이지레보정75/18.75/200mg_(1정)</v>
          </cell>
          <cell r="G3796" t="str">
            <v>(주)일화</v>
          </cell>
          <cell r="H3796" t="str">
            <v>1</v>
          </cell>
          <cell r="I3796" t="str">
            <v>정</v>
          </cell>
          <cell r="J3796">
            <v>974</v>
          </cell>
        </row>
        <row r="3797">
          <cell r="E3797" t="str">
            <v>645404520</v>
          </cell>
          <cell r="F3797" t="str">
            <v>트리도파정75/18.75/200밀리그램_(1정)</v>
          </cell>
          <cell r="G3797" t="str">
            <v>제일약품(주)</v>
          </cell>
          <cell r="H3797" t="str">
            <v>1</v>
          </cell>
          <cell r="I3797" t="str">
            <v>정</v>
          </cell>
          <cell r="J3797">
            <v>998</v>
          </cell>
        </row>
        <row r="3798">
          <cell r="E3798" t="str">
            <v>652606890</v>
          </cell>
          <cell r="F3798" t="str">
            <v>스타레보필름코팅정75/18.75/200밀리그램_(1정)</v>
          </cell>
          <cell r="G3798" t="str">
            <v>알보젠코리아(주)</v>
          </cell>
          <cell r="H3798" t="str">
            <v>1</v>
          </cell>
          <cell r="I3798" t="str">
            <v>정</v>
          </cell>
          <cell r="J3798">
            <v>1076</v>
          </cell>
        </row>
        <row r="3799">
          <cell r="E3799" t="str">
            <v>carbidopa monohydrate (as carbidopa   31.25mg)</v>
          </cell>
        </row>
        <row r="3800">
          <cell r="E3800" t="str">
            <v>entacapone   0.2g</v>
          </cell>
        </row>
        <row r="3801">
          <cell r="E3801" t="str">
            <v>levodopa   0.125g</v>
          </cell>
        </row>
        <row r="3802">
          <cell r="E3802" t="str">
            <v>651904180</v>
          </cell>
          <cell r="F3802" t="str">
            <v>트리레보정125/31.25/200mg_(1정)</v>
          </cell>
          <cell r="G3802" t="str">
            <v>명인제약(주)</v>
          </cell>
          <cell r="H3802" t="str">
            <v>1</v>
          </cell>
          <cell r="I3802" t="str">
            <v>정</v>
          </cell>
          <cell r="J3802">
            <v>882</v>
          </cell>
        </row>
        <row r="3803">
          <cell r="E3803" t="str">
            <v>640902970</v>
          </cell>
          <cell r="F3803" t="str">
            <v>이지레보정125/31.25/200mg_(1정)</v>
          </cell>
          <cell r="G3803" t="str">
            <v>(주)일화</v>
          </cell>
          <cell r="H3803" t="str">
            <v>1</v>
          </cell>
          <cell r="I3803" t="str">
            <v>정</v>
          </cell>
          <cell r="J3803">
            <v>997</v>
          </cell>
        </row>
        <row r="3804">
          <cell r="E3804" t="str">
            <v>645404490</v>
          </cell>
          <cell r="F3804" t="str">
            <v>트리도파정125/31.25/200밀리그램_(1정)</v>
          </cell>
          <cell r="G3804" t="str">
            <v>제일약품(주)</v>
          </cell>
          <cell r="H3804" t="str">
            <v>1</v>
          </cell>
          <cell r="I3804" t="str">
            <v>정</v>
          </cell>
          <cell r="J3804">
            <v>998</v>
          </cell>
        </row>
        <row r="3805">
          <cell r="E3805" t="str">
            <v>652606900</v>
          </cell>
          <cell r="F3805" t="str">
            <v>스타레보필름코팅정125/31.25/200밀리그램_(1정)</v>
          </cell>
          <cell r="G3805" t="str">
            <v>알보젠코리아(주)</v>
          </cell>
          <cell r="H3805" t="str">
            <v>1</v>
          </cell>
          <cell r="I3805" t="str">
            <v>정</v>
          </cell>
          <cell r="J3805">
            <v>1076</v>
          </cell>
        </row>
        <row r="3806">
          <cell r="E3806" t="str">
            <v>pregabalin   75mg</v>
          </cell>
        </row>
        <row r="3807">
          <cell r="E3807" t="str">
            <v>642204110</v>
          </cell>
          <cell r="F3807" t="str">
            <v>프레가스타캡슐75밀리그램(프레가발린)_(75mg/1캡슐)</v>
          </cell>
          <cell r="G3807" t="str">
            <v>부광약품(주)</v>
          </cell>
          <cell r="H3807" t="str">
            <v>1</v>
          </cell>
          <cell r="I3807" t="str">
            <v>캡슐</v>
          </cell>
          <cell r="J3807">
            <v>423</v>
          </cell>
        </row>
        <row r="3808">
          <cell r="E3808" t="str">
            <v>651903610</v>
          </cell>
          <cell r="F3808" t="str">
            <v>프레갈캡슐75밀리그램(프레가발린)_(75mg/1캡슐)</v>
          </cell>
          <cell r="G3808" t="str">
            <v>명인제약(주)</v>
          </cell>
          <cell r="H3808" t="str">
            <v>1</v>
          </cell>
          <cell r="I3808" t="str">
            <v>캡슐</v>
          </cell>
          <cell r="J3808">
            <v>441</v>
          </cell>
        </row>
        <row r="3809">
          <cell r="E3809" t="str">
            <v>642802410</v>
          </cell>
          <cell r="F3809" t="str">
            <v>프레가린캡슐75밀리그램(프레가발린)_(75mg/1캡슐)</v>
          </cell>
          <cell r="G3809" t="str">
            <v>고려제약(주)</v>
          </cell>
          <cell r="H3809" t="str">
            <v>1</v>
          </cell>
          <cell r="I3809" t="str">
            <v>캡슐</v>
          </cell>
          <cell r="J3809">
            <v>444</v>
          </cell>
        </row>
        <row r="3810">
          <cell r="E3810" t="str">
            <v>652603050</v>
          </cell>
          <cell r="F3810" t="str">
            <v>엔피린캡슐75밀리그램(프레가발린)_(75mg/1캡슐)</v>
          </cell>
          <cell r="G3810" t="str">
            <v>알보젠코리아(주)</v>
          </cell>
          <cell r="H3810" t="str">
            <v>1</v>
          </cell>
          <cell r="I3810" t="str">
            <v>캡슐</v>
          </cell>
          <cell r="J3810">
            <v>449</v>
          </cell>
        </row>
        <row r="3811">
          <cell r="E3811" t="str">
            <v>694001350</v>
          </cell>
          <cell r="F3811" t="str">
            <v>리리베아캡슐75mg(프레가발린)_(75mg/1캡슐)</v>
          </cell>
          <cell r="G3811" t="str">
            <v>대웅바이오(주)</v>
          </cell>
          <cell r="H3811" t="str">
            <v>1</v>
          </cell>
          <cell r="I3811" t="str">
            <v>캡슐</v>
          </cell>
          <cell r="J3811">
            <v>459</v>
          </cell>
        </row>
        <row r="3812">
          <cell r="E3812" t="str">
            <v>647803580</v>
          </cell>
          <cell r="F3812" t="str">
            <v>뉴로카바-피지캡슐75밀리그램(프레가발린)_(75mg/1캡슐)</v>
          </cell>
          <cell r="G3812" t="str">
            <v>삼진제약(주)</v>
          </cell>
          <cell r="H3812" t="str">
            <v>1</v>
          </cell>
          <cell r="I3812" t="str">
            <v>캡슐</v>
          </cell>
          <cell r="J3812">
            <v>461</v>
          </cell>
        </row>
        <row r="3813">
          <cell r="E3813" t="str">
            <v>653402530</v>
          </cell>
          <cell r="F3813" t="str">
            <v>프레오린캡슐75밀리그램(프레가발린)_(75mg/1캡슐)</v>
          </cell>
          <cell r="G3813" t="str">
            <v>동국제약(주)</v>
          </cell>
          <cell r="H3813" t="str">
            <v>1</v>
          </cell>
          <cell r="I3813" t="str">
            <v>캡슐</v>
          </cell>
          <cell r="J3813">
            <v>470</v>
          </cell>
        </row>
        <row r="3814">
          <cell r="E3814" t="str">
            <v>627600150</v>
          </cell>
          <cell r="F3814" t="str">
            <v>피엠에스프레가발린캡슐75밀리그램_(75mg/1캡슐)</v>
          </cell>
          <cell r="G3814" t="str">
            <v>파마사이언스코리아(주)</v>
          </cell>
          <cell r="H3814" t="str">
            <v>1</v>
          </cell>
          <cell r="I3814" t="str">
            <v>캡슐</v>
          </cell>
          <cell r="J3814">
            <v>475</v>
          </cell>
        </row>
        <row r="3815">
          <cell r="E3815" t="str">
            <v>668101510</v>
          </cell>
          <cell r="F3815" t="str">
            <v>산도스프레가발린캡슐75밀리그램_(75mg/1캡슐)</v>
          </cell>
          <cell r="G3815" t="str">
            <v>한국산도스(주)</v>
          </cell>
          <cell r="H3815" t="str">
            <v>1</v>
          </cell>
          <cell r="I3815" t="str">
            <v>캡슐</v>
          </cell>
          <cell r="J3815">
            <v>476</v>
          </cell>
        </row>
        <row r="3816">
          <cell r="E3816" t="str">
            <v>671805160</v>
          </cell>
          <cell r="F3816" t="str">
            <v>리카뉴로캡슐75mg(프레가발린)_(75mg/1캡슐)</v>
          </cell>
          <cell r="G3816" t="str">
            <v>대원제약(주)</v>
          </cell>
          <cell r="H3816" t="str">
            <v>1</v>
          </cell>
          <cell r="I3816" t="str">
            <v>캡슐</v>
          </cell>
          <cell r="J3816">
            <v>476</v>
          </cell>
        </row>
        <row r="3817">
          <cell r="E3817" t="str">
            <v>641605360</v>
          </cell>
          <cell r="F3817" t="str">
            <v>리카프리캡슐75밀리그램(프레가발린)_(75mg/1캡슐)</v>
          </cell>
          <cell r="G3817" t="str">
            <v>(주)대웅제약</v>
          </cell>
          <cell r="H3817" t="str">
            <v>1</v>
          </cell>
          <cell r="I3817" t="str">
            <v>캡슐</v>
          </cell>
          <cell r="J3817">
            <v>480</v>
          </cell>
        </row>
        <row r="3818">
          <cell r="E3818" t="str">
            <v>644502360</v>
          </cell>
          <cell r="F3818" t="str">
            <v>유로가바캡슐75밀리그램(프레가발린)_(75mg/1캡슐)</v>
          </cell>
          <cell r="G3818" t="str">
            <v>(주)유유제약</v>
          </cell>
          <cell r="H3818" t="str">
            <v>1</v>
          </cell>
          <cell r="I3818" t="str">
            <v>캡슐</v>
          </cell>
          <cell r="J3818">
            <v>480</v>
          </cell>
        </row>
        <row r="3819">
          <cell r="E3819" t="str">
            <v>651602340</v>
          </cell>
          <cell r="F3819" t="str">
            <v>윈리카캡슐75밀리그램(프레가발린)_(75mg/1캡슐)</v>
          </cell>
          <cell r="G3819" t="str">
            <v>한화제약(주)</v>
          </cell>
          <cell r="H3819" t="str">
            <v>1</v>
          </cell>
          <cell r="I3819" t="str">
            <v>캡슐</v>
          </cell>
          <cell r="J3819">
            <v>480</v>
          </cell>
        </row>
        <row r="3820">
          <cell r="E3820" t="str">
            <v>649506040</v>
          </cell>
          <cell r="F3820" t="str">
            <v>뉴로페인캡슐75밀리그램(프레가발린)_(75mg/1캡슐)</v>
          </cell>
          <cell r="G3820" t="str">
            <v>유니메드제약(주)</v>
          </cell>
          <cell r="H3820" t="str">
            <v>1</v>
          </cell>
          <cell r="I3820" t="str">
            <v>캡슐</v>
          </cell>
          <cell r="J3820">
            <v>490</v>
          </cell>
        </row>
        <row r="3821">
          <cell r="E3821" t="str">
            <v>648203510</v>
          </cell>
          <cell r="F3821" t="str">
            <v>라라카캡슐75밀리그램(프레가발린)_(75mg/1캡슐)</v>
          </cell>
          <cell r="G3821" t="str">
            <v>(주)유영제약</v>
          </cell>
          <cell r="H3821" t="str">
            <v>1</v>
          </cell>
          <cell r="I3821" t="str">
            <v>캡슐</v>
          </cell>
          <cell r="J3821">
            <v>494</v>
          </cell>
        </row>
        <row r="3822">
          <cell r="E3822" t="str">
            <v>650302850</v>
          </cell>
          <cell r="F3822" t="str">
            <v>프리가바캡슐75밀리그램(프레가발린)_(75mg/1캡슐)</v>
          </cell>
          <cell r="G3822" t="str">
            <v>진양제약(주)</v>
          </cell>
          <cell r="H3822" t="str">
            <v>1</v>
          </cell>
          <cell r="I3822" t="str">
            <v>캡슐</v>
          </cell>
          <cell r="J3822">
            <v>497</v>
          </cell>
        </row>
        <row r="3823">
          <cell r="E3823" t="str">
            <v>657202330</v>
          </cell>
          <cell r="F3823" t="str">
            <v>프리렙톨캡슐75mg(프레가발린)_(75mg/1캡슐)</v>
          </cell>
          <cell r="G3823" t="str">
            <v>환인제약(주)</v>
          </cell>
          <cell r="H3823" t="str">
            <v>1</v>
          </cell>
          <cell r="I3823" t="str">
            <v>캡슐</v>
          </cell>
          <cell r="J3823">
            <v>497</v>
          </cell>
        </row>
        <row r="3824">
          <cell r="E3824" t="str">
            <v>642003000</v>
          </cell>
          <cell r="F3824" t="str">
            <v>현대프레가발린캡슐75밀리그램_(75mg/1캡슐)</v>
          </cell>
          <cell r="G3824" t="str">
            <v>현대약품(주)</v>
          </cell>
          <cell r="H3824" t="str">
            <v>1</v>
          </cell>
          <cell r="I3824" t="str">
            <v>캡슐</v>
          </cell>
          <cell r="J3824">
            <v>497</v>
          </cell>
        </row>
        <row r="3825">
          <cell r="E3825" t="str">
            <v>054800090</v>
          </cell>
          <cell r="F3825" t="str">
            <v>가바메드캡슐75밀리그램(프레가발린)_(75mg/1캡슐)</v>
          </cell>
          <cell r="G3825" t="str">
            <v>엔비케이제약(주)</v>
          </cell>
          <cell r="H3825" t="str">
            <v>1</v>
          </cell>
          <cell r="I3825" t="str">
            <v>캡슐</v>
          </cell>
          <cell r="J3825">
            <v>498</v>
          </cell>
        </row>
        <row r="3826">
          <cell r="E3826" t="str">
            <v>643506070</v>
          </cell>
          <cell r="F3826" t="str">
            <v>프레발린캡슐75밀리그램(프레가발린)_(75mg/1캡슐)</v>
          </cell>
          <cell r="G3826" t="str">
            <v>한미약품(주)</v>
          </cell>
          <cell r="H3826" t="str">
            <v>1</v>
          </cell>
          <cell r="I3826" t="str">
            <v>캡슐</v>
          </cell>
          <cell r="J3826">
            <v>498</v>
          </cell>
        </row>
        <row r="3827">
          <cell r="E3827" t="str">
            <v>645304380</v>
          </cell>
          <cell r="F3827" t="str">
            <v>가바뉴로캡슐75밀리그램(프레가발린)_(75mg/1캡슐)</v>
          </cell>
          <cell r="G3827" t="str">
            <v>한림제약(주)</v>
          </cell>
          <cell r="H3827" t="str">
            <v>1</v>
          </cell>
          <cell r="I3827" t="str">
            <v>캡슐</v>
          </cell>
          <cell r="J3827">
            <v>498</v>
          </cell>
        </row>
        <row r="3828">
          <cell r="E3828" t="str">
            <v>640007160</v>
          </cell>
          <cell r="F3828" t="str">
            <v>카발린캡슐75밀리그램(프레가발린)_(75mg/1캡슐)</v>
          </cell>
          <cell r="G3828" t="str">
            <v>에이치케이이노엔(주)</v>
          </cell>
          <cell r="H3828" t="str">
            <v>1</v>
          </cell>
          <cell r="I3828" t="str">
            <v>캡슐</v>
          </cell>
          <cell r="J3828">
            <v>499</v>
          </cell>
        </row>
        <row r="3829">
          <cell r="E3829" t="str">
            <v>649102940</v>
          </cell>
          <cell r="F3829" t="str">
            <v>리레카캡슐75mg(프레가발린)_(75mg/1캡슐)</v>
          </cell>
          <cell r="G3829" t="str">
            <v>한국휴텍스제약(주)</v>
          </cell>
          <cell r="H3829" t="str">
            <v>1</v>
          </cell>
          <cell r="I3829" t="str">
            <v>캡슐</v>
          </cell>
          <cell r="J3829">
            <v>509</v>
          </cell>
        </row>
        <row r="3830">
          <cell r="E3830" t="str">
            <v>670605990</v>
          </cell>
          <cell r="F3830" t="str">
            <v>프레가캡슐75밀리그램(프레가발린)_(75mg/1캡슐)</v>
          </cell>
          <cell r="G3830" t="str">
            <v>(주)휴온스</v>
          </cell>
          <cell r="H3830" t="str">
            <v>1</v>
          </cell>
          <cell r="I3830" t="str">
            <v>캡슐</v>
          </cell>
          <cell r="J3830">
            <v>510</v>
          </cell>
        </row>
        <row r="3831">
          <cell r="E3831" t="str">
            <v>649807180</v>
          </cell>
          <cell r="F3831" t="str">
            <v>프릴린캡슐75밀리그램(프레가발린)_(75mg/1캡슐)</v>
          </cell>
          <cell r="G3831" t="str">
            <v>명문제약(주)</v>
          </cell>
          <cell r="H3831" t="str">
            <v>1</v>
          </cell>
          <cell r="I3831" t="str">
            <v>캡슐</v>
          </cell>
          <cell r="J3831">
            <v>519</v>
          </cell>
        </row>
        <row r="3832">
          <cell r="E3832" t="str">
            <v>648900240</v>
          </cell>
          <cell r="F3832" t="str">
            <v>리리카캡슐75밀리그램(프레가발린)_(75mg/1캡슐)</v>
          </cell>
          <cell r="G3832" t="str">
            <v>한국화이자제약(주)</v>
          </cell>
          <cell r="H3832" t="str">
            <v>1</v>
          </cell>
          <cell r="I3832" t="str">
            <v>캡슐</v>
          </cell>
          <cell r="J3832">
            <v>525</v>
          </cell>
        </row>
        <row r="3833">
          <cell r="E3833" t="str">
            <v>693902240</v>
          </cell>
          <cell r="F3833" t="str">
            <v>리프레가캡슐75밀리그램(프레가발린)_(75mg/1캡슐)</v>
          </cell>
          <cell r="G3833" t="str">
            <v>(주)셀트리온제약</v>
          </cell>
          <cell r="H3833" t="str">
            <v>1</v>
          </cell>
          <cell r="I3833" t="str">
            <v>캡슐</v>
          </cell>
          <cell r="J3833">
            <v>528</v>
          </cell>
        </row>
        <row r="3834">
          <cell r="E3834" t="str">
            <v>656204750</v>
          </cell>
          <cell r="F3834" t="str">
            <v>레리카캡슐75밀리그램(프레가발린)_(75mg/1캡슐)</v>
          </cell>
          <cell r="G3834" t="str">
            <v>(주)바스칸바이오제약</v>
          </cell>
          <cell r="H3834" t="str">
            <v>1</v>
          </cell>
          <cell r="I3834" t="str">
            <v>캡슐</v>
          </cell>
          <cell r="J3834">
            <v>528</v>
          </cell>
        </row>
        <row r="3835">
          <cell r="E3835" t="str">
            <v>678600870</v>
          </cell>
          <cell r="F3835" t="str">
            <v>큐로리카캡슐75밀리그램(프레가발린)_(75mg/1캡슐)</v>
          </cell>
          <cell r="G3835" t="str">
            <v>(주)다산제약</v>
          </cell>
          <cell r="H3835" t="str">
            <v>1</v>
          </cell>
          <cell r="I3835" t="str">
            <v>캡슐</v>
          </cell>
          <cell r="J3835">
            <v>540</v>
          </cell>
        </row>
        <row r="3836">
          <cell r="E3836" t="str">
            <v>653004940</v>
          </cell>
          <cell r="F3836" t="str">
            <v>리가린캡슐75mg(프레가발린)_(75mg/1캡슐)</v>
          </cell>
          <cell r="G3836" t="str">
            <v>(주)한국파마</v>
          </cell>
          <cell r="H3836" t="str">
            <v>1</v>
          </cell>
          <cell r="I3836" t="str">
            <v>캡슐</v>
          </cell>
          <cell r="J3836">
            <v>544</v>
          </cell>
        </row>
        <row r="3837">
          <cell r="E3837" t="str">
            <v>644805630</v>
          </cell>
          <cell r="F3837" t="str">
            <v>프레딘캡슐75밀리그램(프레가발린)_(75mg/1캡슐)</v>
          </cell>
          <cell r="G3837" t="str">
            <v>태극제약(주)</v>
          </cell>
          <cell r="H3837" t="str">
            <v>1</v>
          </cell>
          <cell r="I3837" t="str">
            <v>캡슐</v>
          </cell>
          <cell r="J3837">
            <v>545</v>
          </cell>
        </row>
        <row r="3838">
          <cell r="E3838" t="str">
            <v>642506710</v>
          </cell>
          <cell r="F3838" t="str">
            <v>뉴리카캡슐75밀리그램(프레가발린)_(75mg/1캡슐)</v>
          </cell>
          <cell r="G3838" t="str">
            <v>동아에스티(주)</v>
          </cell>
          <cell r="H3838" t="str">
            <v>1</v>
          </cell>
          <cell r="I3838" t="str">
            <v>캡슐</v>
          </cell>
          <cell r="J3838">
            <v>549</v>
          </cell>
        </row>
        <row r="3839">
          <cell r="E3839" t="str">
            <v>645905350</v>
          </cell>
          <cell r="F3839" t="str">
            <v>동광프레가발린캡슐75밀리그램_(75mg/1캡슐)</v>
          </cell>
          <cell r="G3839" t="str">
            <v>동광제약(주)</v>
          </cell>
          <cell r="H3839" t="str">
            <v>1</v>
          </cell>
          <cell r="I3839" t="str">
            <v>캡슐</v>
          </cell>
          <cell r="J3839">
            <v>549</v>
          </cell>
        </row>
        <row r="3840">
          <cell r="E3840" t="str">
            <v>654802030</v>
          </cell>
          <cell r="F3840" t="str">
            <v>리바린캡슐75밀리그램(프레가발린)_(75mg/1캡슐)</v>
          </cell>
          <cell r="G3840" t="str">
            <v>(주)한국비엠아이</v>
          </cell>
          <cell r="H3840" t="str">
            <v>1</v>
          </cell>
          <cell r="I3840" t="str">
            <v>캡슐</v>
          </cell>
          <cell r="J3840">
            <v>549</v>
          </cell>
        </row>
        <row r="3841">
          <cell r="E3841" t="str">
            <v>651203630</v>
          </cell>
          <cell r="F3841" t="str">
            <v>리발린캡슐75밀리그램(프레가발린)_(75mg/1캡슐)</v>
          </cell>
          <cell r="G3841" t="str">
            <v>삼천당제약(주)</v>
          </cell>
          <cell r="H3841" t="str">
            <v>1</v>
          </cell>
          <cell r="I3841" t="str">
            <v>캡슐</v>
          </cell>
          <cell r="J3841">
            <v>549</v>
          </cell>
        </row>
        <row r="3842">
          <cell r="E3842" t="str">
            <v>648506670</v>
          </cell>
          <cell r="F3842" t="str">
            <v>리카발캡슐 75밀리그램(프레가발린)_(75mg/1캡슐)</v>
          </cell>
          <cell r="G3842" t="str">
            <v>신풍제약(주)</v>
          </cell>
          <cell r="H3842" t="str">
            <v>1</v>
          </cell>
          <cell r="I3842" t="str">
            <v>캡슐</v>
          </cell>
          <cell r="J3842">
            <v>549</v>
          </cell>
        </row>
        <row r="3843">
          <cell r="E3843" t="str">
            <v>621802550</v>
          </cell>
          <cell r="F3843" t="str">
            <v>리프렌캡슐75밀리그램(프레가발린)_(75mg/1캡슐)</v>
          </cell>
          <cell r="G3843" t="str">
            <v>(주)한국파비스제약</v>
          </cell>
          <cell r="H3843" t="str">
            <v>1</v>
          </cell>
          <cell r="I3843" t="str">
            <v>캡슐</v>
          </cell>
          <cell r="J3843">
            <v>549</v>
          </cell>
        </row>
        <row r="3844">
          <cell r="E3844" t="str">
            <v>644003220</v>
          </cell>
          <cell r="F3844" t="str">
            <v>시리카캡슐75mg(프레가발린)_(75mg/1캡슐)</v>
          </cell>
          <cell r="G3844" t="str">
            <v>삼익제약(주)</v>
          </cell>
          <cell r="H3844" t="str">
            <v>1</v>
          </cell>
          <cell r="I3844" t="str">
            <v>캡슐</v>
          </cell>
          <cell r="J3844">
            <v>549</v>
          </cell>
        </row>
        <row r="3845">
          <cell r="E3845" t="str">
            <v>654004050</v>
          </cell>
          <cell r="F3845" t="str">
            <v>아나리카캡슐75밀리그램(프레가발린)_(75mg/1캡슐)</v>
          </cell>
          <cell r="G3845" t="str">
            <v>아주약품(주)</v>
          </cell>
          <cell r="H3845" t="str">
            <v>1</v>
          </cell>
          <cell r="I3845" t="str">
            <v>캡슐</v>
          </cell>
          <cell r="J3845">
            <v>549</v>
          </cell>
        </row>
        <row r="3846">
          <cell r="E3846" t="str">
            <v>671703560</v>
          </cell>
          <cell r="F3846" t="str">
            <v>애리카캡슐75밀리그램(프레가발린)_(75mg/1캡슐)</v>
          </cell>
          <cell r="G3846" t="str">
            <v>주식회사제뉴원사이언스</v>
          </cell>
          <cell r="H3846" t="str">
            <v>1</v>
          </cell>
          <cell r="I3846" t="str">
            <v>캡슐</v>
          </cell>
          <cell r="J3846">
            <v>549</v>
          </cell>
        </row>
        <row r="3847">
          <cell r="E3847" t="str">
            <v>657804790</v>
          </cell>
          <cell r="F3847" t="str">
            <v>프가틴캡슐75밀리그램(프레가발린)_(75mg/1캡슐)</v>
          </cell>
          <cell r="G3847" t="str">
            <v>하나제약(주)</v>
          </cell>
          <cell r="H3847" t="str">
            <v>1</v>
          </cell>
          <cell r="I3847" t="str">
            <v>캡슐</v>
          </cell>
          <cell r="J3847">
            <v>549</v>
          </cell>
        </row>
        <row r="3848">
          <cell r="E3848" t="str">
            <v>640902350</v>
          </cell>
          <cell r="F3848" t="str">
            <v>프랄린캡슐75밀리그램(프레가발린)_(75mg/1캡슐)</v>
          </cell>
          <cell r="G3848" t="str">
            <v>(주)일화</v>
          </cell>
          <cell r="H3848" t="str">
            <v>1</v>
          </cell>
          <cell r="I3848" t="str">
            <v>캡슐</v>
          </cell>
          <cell r="J3848">
            <v>549</v>
          </cell>
        </row>
        <row r="3849">
          <cell r="E3849" t="str">
            <v>697100220</v>
          </cell>
          <cell r="F3849" t="str">
            <v>프래디캡슐75밀리그램(프레가발린)_(75mg/1캡슐)</v>
          </cell>
          <cell r="G3849" t="str">
            <v>(주)한국피엠지제약</v>
          </cell>
          <cell r="H3849" t="str">
            <v>1</v>
          </cell>
          <cell r="I3849" t="str">
            <v>캡슐</v>
          </cell>
          <cell r="J3849">
            <v>549</v>
          </cell>
        </row>
        <row r="3850">
          <cell r="E3850" t="str">
            <v>646003640</v>
          </cell>
          <cell r="F3850" t="str">
            <v>프레리카캡슐75밀리그램(프레가발린)_(75mg/1캡슐)</v>
          </cell>
          <cell r="G3850" t="str">
            <v>(주)메디카코리아</v>
          </cell>
          <cell r="H3850" t="str">
            <v>1</v>
          </cell>
          <cell r="I3850" t="str">
            <v>캡슐</v>
          </cell>
          <cell r="J3850">
            <v>549</v>
          </cell>
        </row>
        <row r="3851">
          <cell r="E3851" t="str">
            <v>651503640</v>
          </cell>
          <cell r="F3851" t="str">
            <v>프레빈캡슐75밀리그램(프레가발린)_(75mg/1캡슐)</v>
          </cell>
          <cell r="G3851" t="str">
            <v>(주)하원제약</v>
          </cell>
          <cell r="H3851" t="str">
            <v>1</v>
          </cell>
          <cell r="I3851" t="str">
            <v>캡슐</v>
          </cell>
          <cell r="J3851">
            <v>549</v>
          </cell>
        </row>
        <row r="3852">
          <cell r="E3852" t="str">
            <v>643103440</v>
          </cell>
          <cell r="F3852" t="str">
            <v>프레스타캡슐75밀리그램(프레가발린)_(75mg/1캡슐)</v>
          </cell>
          <cell r="G3852" t="str">
            <v>(주)바이넥스</v>
          </cell>
          <cell r="H3852" t="str">
            <v>1</v>
          </cell>
          <cell r="I3852" t="str">
            <v>캡슐</v>
          </cell>
          <cell r="J3852">
            <v>549</v>
          </cell>
        </row>
        <row r="3853">
          <cell r="E3853" t="str">
            <v>644308220</v>
          </cell>
          <cell r="F3853" t="str">
            <v>프레펜틴캡슐75밀리그램(프레가발린)_(75mg/1캡슐)</v>
          </cell>
          <cell r="G3853" t="str">
            <v>한국유나이티드제약(주)</v>
          </cell>
          <cell r="H3853" t="str">
            <v>1</v>
          </cell>
          <cell r="I3853" t="str">
            <v>캡슐</v>
          </cell>
          <cell r="J3853">
            <v>549</v>
          </cell>
        </row>
        <row r="3854">
          <cell r="E3854" t="str">
            <v>657305750</v>
          </cell>
          <cell r="F3854" t="str">
            <v>프리가캡슐75밀리그램(프레가발린)_(75mg/1캡슐)</v>
          </cell>
          <cell r="G3854" t="str">
            <v>(주)동구바이오제약</v>
          </cell>
          <cell r="H3854" t="str">
            <v>1</v>
          </cell>
          <cell r="I3854" t="str">
            <v>캡슐</v>
          </cell>
          <cell r="J3854">
            <v>549</v>
          </cell>
        </row>
        <row r="3855">
          <cell r="E3855" t="str">
            <v>653804720</v>
          </cell>
          <cell r="F3855" t="str">
            <v>프리린캡슐75밀리그램(프레가발린)_(75mg/1캡슐)</v>
          </cell>
          <cell r="G3855" t="str">
            <v>신일제약(주)</v>
          </cell>
          <cell r="H3855" t="str">
            <v>1</v>
          </cell>
          <cell r="I3855" t="str">
            <v>캡슐</v>
          </cell>
          <cell r="J3855">
            <v>549</v>
          </cell>
        </row>
        <row r="3856">
          <cell r="E3856" t="str">
            <v>651300470</v>
          </cell>
          <cell r="F3856" t="str">
            <v>프리카캡슐75밀리그램(프레가발린)_(75mg/1캡슐)</v>
          </cell>
          <cell r="G3856" t="str">
            <v>(주)새한제약</v>
          </cell>
          <cell r="H3856" t="str">
            <v>1</v>
          </cell>
          <cell r="I3856" t="str">
            <v>캡슐</v>
          </cell>
          <cell r="J3856">
            <v>549</v>
          </cell>
        </row>
        <row r="3857">
          <cell r="E3857" t="str">
            <v>653102570</v>
          </cell>
          <cell r="F3857" t="str">
            <v>플린다캡슐75밀리그램(프레가발린)_(75mg/1캡슐)</v>
          </cell>
          <cell r="G3857" t="str">
            <v>(주)비씨월드제약</v>
          </cell>
          <cell r="H3857" t="str">
            <v>1</v>
          </cell>
          <cell r="I3857" t="str">
            <v>캡슐</v>
          </cell>
          <cell r="J3857">
            <v>549</v>
          </cell>
        </row>
        <row r="3858">
          <cell r="E3858" t="str">
            <v>648603330</v>
          </cell>
          <cell r="F3858" t="str">
            <v>프렙시캡슐75mg(프레가발린)_(75mg/1캡슐)</v>
          </cell>
          <cell r="G3858" t="str">
            <v>(주)씨엠지제약</v>
          </cell>
          <cell r="H3858" t="str">
            <v>1</v>
          </cell>
          <cell r="I3858" t="str">
            <v>캡슐</v>
          </cell>
          <cell r="J3858">
            <v>549</v>
          </cell>
        </row>
        <row r="3859">
          <cell r="E3859" t="str">
            <v>658603440</v>
          </cell>
          <cell r="F3859" t="str">
            <v>프레틴캡슐75밀리그램(프레가발린)_(75mg/1캡슐)</v>
          </cell>
          <cell r="G3859" t="str">
            <v>이연제약(주)</v>
          </cell>
          <cell r="H3859" t="str">
            <v>1</v>
          </cell>
          <cell r="I3859" t="str">
            <v>캡슐</v>
          </cell>
          <cell r="J3859">
            <v>549</v>
          </cell>
        </row>
        <row r="3860">
          <cell r="E3860" t="str">
            <v>665506830</v>
          </cell>
          <cell r="F3860" t="str">
            <v>유니카캡슐75mg(프레가발린)_(75mg/1캡슐)</v>
          </cell>
          <cell r="G3860" t="str">
            <v>한국유니온제약(주)</v>
          </cell>
          <cell r="H3860" t="str">
            <v>1</v>
          </cell>
          <cell r="I3860" t="str">
            <v>캡슐</v>
          </cell>
          <cell r="J3860">
            <v>549</v>
          </cell>
        </row>
        <row r="3861">
          <cell r="E3861" t="str">
            <v>698503400</v>
          </cell>
          <cell r="F3861" t="str">
            <v>리카스타캡슐 75mg(프레가발린)_(75mg/1캡슐)</v>
          </cell>
          <cell r="G3861" t="str">
            <v>(주)테라젠이텍스</v>
          </cell>
          <cell r="H3861" t="str">
            <v>1</v>
          </cell>
          <cell r="I3861" t="str">
            <v>캡슐</v>
          </cell>
          <cell r="J3861">
            <v>549</v>
          </cell>
        </row>
        <row r="3862">
          <cell r="E3862" t="str">
            <v>658203230</v>
          </cell>
          <cell r="F3862" t="str">
            <v>프가바린캡슐75밀리그램(프레가발린)_(75mg/1캡슐)</v>
          </cell>
          <cell r="G3862" t="str">
            <v>(주)비보존제약</v>
          </cell>
          <cell r="H3862" t="str">
            <v>1</v>
          </cell>
          <cell r="I3862" t="str">
            <v>캡슐</v>
          </cell>
          <cell r="J3862">
            <v>549</v>
          </cell>
        </row>
        <row r="3863">
          <cell r="E3863" t="str">
            <v>642306780</v>
          </cell>
          <cell r="F3863" t="str">
            <v>삼성프레가발린캡슐75mg_(75mg/1캡슐)</v>
          </cell>
          <cell r="G3863" t="str">
            <v>삼성제약(주)</v>
          </cell>
          <cell r="H3863" t="str">
            <v>1</v>
          </cell>
          <cell r="I3863" t="str">
            <v>캡슐</v>
          </cell>
          <cell r="J3863">
            <v>549</v>
          </cell>
        </row>
        <row r="3864">
          <cell r="E3864" t="str">
            <v>665001540</v>
          </cell>
          <cell r="F3864" t="str">
            <v>케이발린캡슐75밀리그램(프레가발린)_(75mg/1캡슐)</v>
          </cell>
          <cell r="G3864" t="str">
            <v>(주)경보제약</v>
          </cell>
          <cell r="H3864" t="str">
            <v>1</v>
          </cell>
          <cell r="I3864" t="str">
            <v>캡슐</v>
          </cell>
          <cell r="J3864">
            <v>549</v>
          </cell>
        </row>
        <row r="3865">
          <cell r="E3865" t="str">
            <v>663607020</v>
          </cell>
          <cell r="F3865" t="str">
            <v>프린캡슐75밀리그램(프레가발린)_(75mg/1캡슐)</v>
          </cell>
          <cell r="G3865" t="str">
            <v>한국프라임제약(주)</v>
          </cell>
          <cell r="H3865" t="str">
            <v>1</v>
          </cell>
          <cell r="I3865" t="str">
            <v>캡슐</v>
          </cell>
          <cell r="J3865">
            <v>549</v>
          </cell>
        </row>
        <row r="3866">
          <cell r="E3866" t="str">
            <v>662503660</v>
          </cell>
          <cell r="F3866" t="str">
            <v>넥리카캡슐75mg(프레가발린)_(75mg/1캡슐)</v>
          </cell>
          <cell r="G3866" t="str">
            <v>(주)넥스팜코리아</v>
          </cell>
          <cell r="H3866" t="str">
            <v>1</v>
          </cell>
          <cell r="I3866" t="str">
            <v>캡슐</v>
          </cell>
          <cell r="J3866">
            <v>549</v>
          </cell>
        </row>
        <row r="3867">
          <cell r="E3867" t="str">
            <v>628900850</v>
          </cell>
          <cell r="F3867" t="str">
            <v>프로카반캡슐75mg(프레가발린)_(75mg/1캡슐)</v>
          </cell>
          <cell r="G3867" t="str">
            <v>(주)이든파마</v>
          </cell>
          <cell r="H3867" t="str">
            <v>1</v>
          </cell>
          <cell r="I3867" t="str">
            <v>캡슐</v>
          </cell>
          <cell r="J3867">
            <v>549</v>
          </cell>
        </row>
        <row r="3868">
          <cell r="E3868" t="str">
            <v>660702970</v>
          </cell>
          <cell r="F3868" t="str">
            <v>레가바캡슐75mg(프레가발린)_(75mg/1캡슐)</v>
          </cell>
          <cell r="G3868" t="str">
            <v>위더스제약(주)</v>
          </cell>
          <cell r="H3868" t="str">
            <v>1</v>
          </cell>
          <cell r="I3868" t="str">
            <v>캡슐</v>
          </cell>
          <cell r="J3868">
            <v>549</v>
          </cell>
        </row>
        <row r="3869">
          <cell r="E3869" t="str">
            <v>669502190</v>
          </cell>
          <cell r="F3869" t="str">
            <v>프레가바캡슐75mg(프레가발린)_(75mg/1캡슐)</v>
          </cell>
          <cell r="G3869" t="str">
            <v>(주)씨티씨바이오</v>
          </cell>
          <cell r="H3869" t="str">
            <v>1</v>
          </cell>
          <cell r="I3869" t="str">
            <v>캡슐</v>
          </cell>
          <cell r="J3869">
            <v>549</v>
          </cell>
        </row>
        <row r="3870">
          <cell r="E3870" t="str">
            <v>659901180</v>
          </cell>
          <cell r="F3870" t="str">
            <v>팜리카캡슐75밀리그램(프레가발린)_(75mg/1캡슐)</v>
          </cell>
          <cell r="G3870" t="str">
            <v>(주)한국팜비오</v>
          </cell>
          <cell r="H3870" t="str">
            <v>1</v>
          </cell>
          <cell r="I3870" t="str">
            <v>캡슐</v>
          </cell>
          <cell r="J3870">
            <v>549</v>
          </cell>
        </row>
        <row r="3871">
          <cell r="E3871" t="str">
            <v>670104130</v>
          </cell>
          <cell r="F3871" t="str">
            <v>프레뉴캡슐75밀리그램(프레가발린)_(75mg/1캡슐)</v>
          </cell>
          <cell r="G3871" t="str">
            <v>(주)팜젠사이언스</v>
          </cell>
          <cell r="H3871" t="str">
            <v>1</v>
          </cell>
          <cell r="I3871" t="str">
            <v>캡슐</v>
          </cell>
          <cell r="J3871">
            <v>549</v>
          </cell>
        </row>
        <row r="3872">
          <cell r="E3872" t="str">
            <v>622802460</v>
          </cell>
          <cell r="F3872" t="str">
            <v>뉴로가발린캡슐75밀리그램(프레가발린)_(75mg/1캡슐)</v>
          </cell>
          <cell r="G3872" t="str">
            <v>(주)마더스제약</v>
          </cell>
          <cell r="H3872" t="str">
            <v>1</v>
          </cell>
          <cell r="I3872" t="str">
            <v>캡슐</v>
          </cell>
          <cell r="J3872">
            <v>549</v>
          </cell>
        </row>
        <row r="3873">
          <cell r="E3873" t="str">
            <v>644603750</v>
          </cell>
          <cell r="F3873" t="str">
            <v>프레라캡슐75밀리그램(프레가발린)_(75mg/1캡슐)</v>
          </cell>
          <cell r="G3873" t="str">
            <v>조아제약(주)</v>
          </cell>
          <cell r="H3873" t="str">
            <v>1</v>
          </cell>
          <cell r="I3873" t="str">
            <v>캡슐</v>
          </cell>
          <cell r="J3873">
            <v>549</v>
          </cell>
        </row>
        <row r="3874">
          <cell r="E3874" t="str">
            <v>661904840</v>
          </cell>
          <cell r="F3874" t="str">
            <v>리카발린캡슐75밀리그램(프레가발린)_(75mg/1캡슐)</v>
          </cell>
          <cell r="G3874" t="str">
            <v>영풍제약(주)</v>
          </cell>
          <cell r="H3874" t="str">
            <v>1</v>
          </cell>
          <cell r="I3874" t="str">
            <v>캡슐</v>
          </cell>
          <cell r="J3874">
            <v>549</v>
          </cell>
        </row>
        <row r="3875">
          <cell r="E3875" t="str">
            <v>647204610</v>
          </cell>
          <cell r="F3875" t="str">
            <v>프로킨캡슐75밀리그램(프레가발린)_(75mg/1캡슐)</v>
          </cell>
          <cell r="G3875" t="str">
            <v>한국코러스(주)</v>
          </cell>
          <cell r="H3875" t="str">
            <v>1</v>
          </cell>
          <cell r="I3875" t="str">
            <v>캡슐</v>
          </cell>
          <cell r="J3875">
            <v>549</v>
          </cell>
        </row>
        <row r="3876">
          <cell r="E3876" t="str">
            <v>649001770</v>
          </cell>
          <cell r="F3876" t="str">
            <v>리리프캡슐75밀리그램(프레가발린)_(75mg/1캡슐)</v>
          </cell>
          <cell r="G3876" t="str">
            <v>풍림무약(주)</v>
          </cell>
          <cell r="H3876" t="str">
            <v>1</v>
          </cell>
          <cell r="I3876" t="str">
            <v>캡슐</v>
          </cell>
          <cell r="J3876">
            <v>549</v>
          </cell>
        </row>
        <row r="3877">
          <cell r="E3877" t="str">
            <v>053300340</v>
          </cell>
          <cell r="F3877" t="str">
            <v>루루카캡슐75밀리그램(프레가발린)_(75mg/1캡슐)</v>
          </cell>
          <cell r="G3877" t="str">
            <v>(주)중헌제약</v>
          </cell>
          <cell r="H3877" t="str">
            <v>1</v>
          </cell>
          <cell r="I3877" t="str">
            <v>캡슐</v>
          </cell>
          <cell r="J3877">
            <v>549</v>
          </cell>
        </row>
        <row r="3878">
          <cell r="E3878" t="str">
            <v>648104160</v>
          </cell>
          <cell r="F3878" t="str">
            <v>뉴카펜캡슐75밀리그램(프레가발린)_(75mg/1캡슐)</v>
          </cell>
          <cell r="G3878" t="str">
            <v>경동제약(주)</v>
          </cell>
          <cell r="H3878" t="str">
            <v>1</v>
          </cell>
          <cell r="I3878" t="str">
            <v>캡슐</v>
          </cell>
          <cell r="J3878">
            <v>549</v>
          </cell>
        </row>
        <row r="3879">
          <cell r="E3879" t="str">
            <v>680500730</v>
          </cell>
          <cell r="F3879" t="str">
            <v>프레탑캡슐75밀리그램(프레가발린)_(75mg/1캡슐)</v>
          </cell>
          <cell r="G3879" t="str">
            <v>동방에프티엘(주)</v>
          </cell>
          <cell r="H3879" t="str">
            <v>1</v>
          </cell>
          <cell r="I3879" t="str">
            <v>캡슐</v>
          </cell>
          <cell r="J3879">
            <v>549</v>
          </cell>
        </row>
        <row r="3880">
          <cell r="E3880" t="str">
            <v>647303740</v>
          </cell>
          <cell r="F3880" t="str">
            <v>씨트리카캡슐75밀리그램(프레가발린)_(75mg/1캡슐)</v>
          </cell>
          <cell r="G3880" t="str">
            <v>에이치엘비제약(주)</v>
          </cell>
          <cell r="H3880" t="str">
            <v>1</v>
          </cell>
          <cell r="I3880" t="str">
            <v>캡슐</v>
          </cell>
          <cell r="J3880">
            <v>549</v>
          </cell>
        </row>
        <row r="3881">
          <cell r="E3881" t="str">
            <v>664901660</v>
          </cell>
          <cell r="F3881" t="str">
            <v>프레카린캡슐75mg(프레가발린)_(75mg/1캡슐)</v>
          </cell>
          <cell r="G3881" t="str">
            <v>성원애드콕제약(주)</v>
          </cell>
          <cell r="H3881" t="str">
            <v>1</v>
          </cell>
          <cell r="I3881" t="str">
            <v>캡슐</v>
          </cell>
          <cell r="J3881">
            <v>549</v>
          </cell>
        </row>
        <row r="3882">
          <cell r="E3882" t="str">
            <v>669805290</v>
          </cell>
          <cell r="F3882" t="str">
            <v>프리가반캡슐75mg(프레가발린)_(75mg/1캡슐)</v>
          </cell>
          <cell r="G3882" t="str">
            <v>구주제약(주)</v>
          </cell>
          <cell r="H3882" t="str">
            <v>1</v>
          </cell>
          <cell r="I3882" t="str">
            <v>캡슐</v>
          </cell>
          <cell r="J3882">
            <v>549</v>
          </cell>
        </row>
        <row r="3883">
          <cell r="E3883" t="str">
            <v>652904280</v>
          </cell>
          <cell r="F3883" t="str">
            <v>서울프레가발린캡슐75밀리그램_(75mg/1캡슐)</v>
          </cell>
          <cell r="G3883" t="str">
            <v>(주)서울제약</v>
          </cell>
          <cell r="H3883" t="str">
            <v>1</v>
          </cell>
          <cell r="I3883" t="str">
            <v>캡슐</v>
          </cell>
          <cell r="J3883">
            <v>549</v>
          </cell>
        </row>
        <row r="3884">
          <cell r="E3884" t="str">
            <v>649605070</v>
          </cell>
          <cell r="F3884" t="str">
            <v>푸가발린캡슐75밀리그램(프레가발린)_(75mg/1캡슐)</v>
          </cell>
          <cell r="G3884" t="str">
            <v>대우제약(주)</v>
          </cell>
          <cell r="H3884" t="str">
            <v>1</v>
          </cell>
          <cell r="I3884" t="str">
            <v>캡슐</v>
          </cell>
          <cell r="J3884">
            <v>549</v>
          </cell>
        </row>
        <row r="3885">
          <cell r="E3885" t="str">
            <v>055101210</v>
          </cell>
          <cell r="F3885" t="str">
            <v>프레칸캡슐75밀리그램(프레가발린)_(75mg/1캡슐)</v>
          </cell>
          <cell r="G3885" t="str">
            <v>코스맥스파마(주)</v>
          </cell>
          <cell r="H3885" t="str">
            <v>1</v>
          </cell>
          <cell r="I3885" t="str">
            <v>캡슐</v>
          </cell>
          <cell r="J3885">
            <v>549</v>
          </cell>
        </row>
        <row r="3886">
          <cell r="E3886" t="str">
            <v>625201850</v>
          </cell>
          <cell r="F3886" t="str">
            <v>뉴로발린캡슐75mg(프레가발린)_(75mg/1캡슐)</v>
          </cell>
          <cell r="G3886" t="str">
            <v>(주)화이트생명과학</v>
          </cell>
          <cell r="H3886" t="str">
            <v>1</v>
          </cell>
          <cell r="I3886" t="str">
            <v>캡슐</v>
          </cell>
          <cell r="J3886">
            <v>549</v>
          </cell>
        </row>
        <row r="3887">
          <cell r="E3887" t="str">
            <v>669907570</v>
          </cell>
          <cell r="F3887" t="str">
            <v>프레간캡슐75밀리그램(프레가발린)_(75mg/1캡슐)</v>
          </cell>
          <cell r="G3887" t="str">
            <v>대한뉴팜(주)</v>
          </cell>
          <cell r="H3887" t="str">
            <v>1</v>
          </cell>
          <cell r="I3887" t="str">
            <v>캡슐</v>
          </cell>
          <cell r="J3887">
            <v>549</v>
          </cell>
        </row>
        <row r="3888">
          <cell r="E3888" t="str">
            <v>658107070</v>
          </cell>
          <cell r="F3888" t="str">
            <v>프레발캡슐75밀리그램(프레가발린)_(75mg/1캡슐)</v>
          </cell>
          <cell r="G3888" t="str">
            <v>(유)한풍제약</v>
          </cell>
          <cell r="H3888" t="str">
            <v>1</v>
          </cell>
          <cell r="I3888" t="str">
            <v>캡슐</v>
          </cell>
          <cell r="J3888">
            <v>549</v>
          </cell>
        </row>
        <row r="3889">
          <cell r="E3889" t="str">
            <v>058200290</v>
          </cell>
          <cell r="F3889" t="str">
            <v>아발린캡슐75밀리그램(프레가발린)_(75mg/1캡슐)</v>
          </cell>
          <cell r="G3889" t="str">
            <v>(주)아리제약</v>
          </cell>
          <cell r="H3889" t="str">
            <v>1</v>
          </cell>
          <cell r="I3889" t="str">
            <v>캡슐</v>
          </cell>
          <cell r="J3889">
            <v>549</v>
          </cell>
        </row>
        <row r="3890">
          <cell r="E3890" t="str">
            <v>623005930</v>
          </cell>
          <cell r="F3890" t="str">
            <v>리리가발린캡슐75밀리그램(프레가발린)_(75mg/1캡슐)</v>
          </cell>
          <cell r="G3890" t="str">
            <v>한국신텍스제약(주)</v>
          </cell>
          <cell r="H3890" t="str">
            <v>1</v>
          </cell>
          <cell r="I3890" t="str">
            <v>캡슐</v>
          </cell>
          <cell r="J3890">
            <v>549</v>
          </cell>
        </row>
        <row r="3891">
          <cell r="E3891" t="str">
            <v>053601470</v>
          </cell>
          <cell r="F3891" t="str">
            <v>프리바캡슐75밀리그램(프레가발린)_(75mg/1캡슐)</v>
          </cell>
          <cell r="G3891" t="str">
            <v>안국뉴팜(주)</v>
          </cell>
          <cell r="H3891" t="str">
            <v>1</v>
          </cell>
          <cell r="I3891" t="str">
            <v>캡슐</v>
          </cell>
          <cell r="J3891">
            <v>549</v>
          </cell>
        </row>
        <row r="3892">
          <cell r="E3892" t="str">
            <v>628801600</v>
          </cell>
          <cell r="F3892" t="str">
            <v>휴리카캡슐75밀리그램(프레가발린)_(75mg/1캡슐)</v>
          </cell>
          <cell r="G3892" t="str">
            <v>(주)휴비스트제약</v>
          </cell>
          <cell r="H3892" t="str">
            <v>1</v>
          </cell>
          <cell r="I3892" t="str">
            <v>캡슐</v>
          </cell>
          <cell r="J3892">
            <v>549</v>
          </cell>
        </row>
        <row r="3893">
          <cell r="E3893" t="str">
            <v>684501840</v>
          </cell>
          <cell r="F3893" t="str">
            <v>루레카캡슐75밀리그램(프레가발린)_(75mg/1캡슐)</v>
          </cell>
          <cell r="G3893" t="str">
            <v>화일약품(주)</v>
          </cell>
          <cell r="H3893" t="str">
            <v>1</v>
          </cell>
          <cell r="I3893" t="str">
            <v>캡슐</v>
          </cell>
          <cell r="J3893">
            <v>549</v>
          </cell>
        </row>
        <row r="3894">
          <cell r="E3894" t="str">
            <v>643803080</v>
          </cell>
          <cell r="F3894" t="str">
            <v>신신프레가발린캡슐75밀리그램_(75mg/1캡슐)</v>
          </cell>
          <cell r="G3894" t="str">
            <v>신신제약(주)</v>
          </cell>
          <cell r="H3894" t="str">
            <v>1</v>
          </cell>
          <cell r="I3894" t="str">
            <v>캡슐</v>
          </cell>
          <cell r="J3894">
            <v>549</v>
          </cell>
        </row>
        <row r="3895">
          <cell r="E3895" t="str">
            <v>664602370</v>
          </cell>
          <cell r="F3895" t="str">
            <v>다림프레가발린캡슐75밀리그램_(75mg/1캡슐)</v>
          </cell>
          <cell r="G3895" t="str">
            <v>(주)다림바이오텍</v>
          </cell>
          <cell r="H3895" t="str">
            <v>1</v>
          </cell>
          <cell r="I3895" t="str">
            <v>캡슐</v>
          </cell>
          <cell r="J3895">
            <v>549</v>
          </cell>
        </row>
        <row r="3896">
          <cell r="E3896" t="str">
            <v>654702030</v>
          </cell>
          <cell r="F3896" t="str">
            <v>케리카캡슐75밀리그램(프레가발린)_(75mg/1캡슐)</v>
          </cell>
          <cell r="G3896" t="str">
            <v>케이엠에스제약(주)</v>
          </cell>
          <cell r="H3896" t="str">
            <v>1</v>
          </cell>
          <cell r="I3896" t="str">
            <v>캡슐</v>
          </cell>
          <cell r="J3896">
            <v>549</v>
          </cell>
        </row>
        <row r="3897">
          <cell r="E3897" t="str">
            <v>641907450</v>
          </cell>
          <cell r="F3897" t="str">
            <v>보령프레가발린캡슐75밀리그램_(75mg/1캡슐)</v>
          </cell>
          <cell r="G3897" t="str">
            <v>(주)보령</v>
          </cell>
          <cell r="H3897" t="str">
            <v>1</v>
          </cell>
          <cell r="I3897" t="str">
            <v>캡슐</v>
          </cell>
          <cell r="J3897">
            <v>549</v>
          </cell>
        </row>
        <row r="3898">
          <cell r="E3898" t="str">
            <v>629701960</v>
          </cell>
          <cell r="F3898" t="str">
            <v>프가린캡슐75밀리그램(프레가발린)_(75mg/1캡슐)</v>
          </cell>
          <cell r="G3898" t="str">
            <v>(주)오스코리아제약</v>
          </cell>
          <cell r="H3898" t="str">
            <v>1</v>
          </cell>
          <cell r="I3898" t="str">
            <v>캡슐</v>
          </cell>
          <cell r="J3898">
            <v>549</v>
          </cell>
        </row>
        <row r="3899">
          <cell r="E3899" t="str">
            <v>670502000</v>
          </cell>
          <cell r="F3899" t="str">
            <v>레프리카캡슐75밀리그램(프레가발린)_(75mg/1캡슐)</v>
          </cell>
          <cell r="G3899" t="str">
            <v>(주)보령바이오파마</v>
          </cell>
          <cell r="H3899" t="str">
            <v>1</v>
          </cell>
          <cell r="I3899" t="str">
            <v>캡슐</v>
          </cell>
          <cell r="J3899">
            <v>549</v>
          </cell>
        </row>
        <row r="3900">
          <cell r="E3900" t="str">
            <v>058801080</v>
          </cell>
          <cell r="F3900" t="str">
            <v>프리렌캡슐75밀리그램(프레가발린)_(75mg/1캡슐)</v>
          </cell>
          <cell r="G3900" t="str">
            <v>(주)유앤생명과학</v>
          </cell>
          <cell r="H3900" t="str">
            <v>1</v>
          </cell>
          <cell r="I3900" t="str">
            <v>캡슐</v>
          </cell>
          <cell r="J3900">
            <v>549</v>
          </cell>
        </row>
        <row r="3901">
          <cell r="E3901" t="str">
            <v>650205600</v>
          </cell>
          <cell r="F3901" t="str">
            <v>프리카린캡슐75밀리그램(프레가발린)_(75mg/1캡슐)</v>
          </cell>
          <cell r="G3901" t="str">
            <v>안국약품(주)</v>
          </cell>
          <cell r="H3901" t="str">
            <v>1</v>
          </cell>
          <cell r="I3901" t="str">
            <v>캡슐</v>
          </cell>
          <cell r="J3901">
            <v>549</v>
          </cell>
        </row>
        <row r="3902">
          <cell r="E3902" t="str">
            <v>656005230</v>
          </cell>
          <cell r="F3902" t="str">
            <v>라리칸캡슐75밀리그램(프레가발린)_(75mg/1캡슐)</v>
          </cell>
          <cell r="G3902" t="str">
            <v>알리코제약(주)</v>
          </cell>
          <cell r="H3902" t="str">
            <v>1</v>
          </cell>
          <cell r="I3902" t="str">
            <v>캡슐</v>
          </cell>
          <cell r="J3902">
            <v>549</v>
          </cell>
        </row>
        <row r="3903">
          <cell r="E3903" t="str">
            <v>060500390</v>
          </cell>
          <cell r="F3903" t="str">
            <v>메가프레가캡슐75밀리그램(프레가발린)_(75mg/1캡슐)</v>
          </cell>
          <cell r="G3903" t="str">
            <v>(주)엘앤씨바이오</v>
          </cell>
          <cell r="H3903" t="str">
            <v>1</v>
          </cell>
          <cell r="I3903" t="str">
            <v>캡슐</v>
          </cell>
          <cell r="J3903">
            <v>549</v>
          </cell>
        </row>
        <row r="3904">
          <cell r="E3904" t="str">
            <v>698003520</v>
          </cell>
          <cell r="F3904" t="str">
            <v>프레캅캡슐75밀리그램(프레가발린)_(75mg/1캡슐)</v>
          </cell>
          <cell r="G3904" t="str">
            <v>(주)제뉴파마</v>
          </cell>
          <cell r="H3904" t="str">
            <v>1</v>
          </cell>
          <cell r="I3904" t="str">
            <v>캡슐</v>
          </cell>
          <cell r="J3904">
            <v>549</v>
          </cell>
        </row>
        <row r="3905">
          <cell r="E3905" t="str">
            <v>pregabalin   75mg</v>
          </cell>
        </row>
        <row r="3906">
          <cell r="E3906" t="str">
            <v>643903560</v>
          </cell>
          <cell r="F3906" t="str">
            <v>가벨린정75밀리그램(프레가발린)_(75mg/1정)</v>
          </cell>
          <cell r="G3906" t="str">
            <v>삼일제약(주)</v>
          </cell>
          <cell r="H3906" t="str">
            <v>1</v>
          </cell>
          <cell r="I3906" t="str">
            <v>정</v>
          </cell>
          <cell r="J3906">
            <v>462</v>
          </cell>
        </row>
        <row r="3907">
          <cell r="E3907" t="str">
            <v>642004170</v>
          </cell>
          <cell r="F3907" t="str">
            <v>현대프레가발린정75밀리그램_(75mg/1정)</v>
          </cell>
          <cell r="G3907" t="str">
            <v>현대약품(주)</v>
          </cell>
          <cell r="H3907" t="str">
            <v>1</v>
          </cell>
          <cell r="I3907" t="str">
            <v>정</v>
          </cell>
          <cell r="J3907">
            <v>497</v>
          </cell>
        </row>
        <row r="3908">
          <cell r="E3908" t="str">
            <v>655403830</v>
          </cell>
          <cell r="F3908" t="str">
            <v>센리카정75밀리그램(프레가발린)_(75mg/1정)</v>
          </cell>
          <cell r="G3908" t="str">
            <v>일성신약(주)</v>
          </cell>
          <cell r="H3908" t="str">
            <v>1</v>
          </cell>
          <cell r="I3908" t="str">
            <v>정</v>
          </cell>
          <cell r="J3908">
            <v>498</v>
          </cell>
        </row>
        <row r="3909">
          <cell r="E3909" t="str">
            <v>649807490</v>
          </cell>
          <cell r="F3909" t="str">
            <v>프릴린정75밀리그램(프레가발린)_(75mg/1정)</v>
          </cell>
          <cell r="G3909" t="str">
            <v>명문제약(주)</v>
          </cell>
          <cell r="H3909" t="str">
            <v>1</v>
          </cell>
          <cell r="I3909" t="str">
            <v>정</v>
          </cell>
          <cell r="J3909">
            <v>519</v>
          </cell>
        </row>
        <row r="3910">
          <cell r="E3910" t="str">
            <v>052401510</v>
          </cell>
          <cell r="F3910" t="str">
            <v>아이리카정75mg(프레가발린)_(75mg/1정)</v>
          </cell>
          <cell r="G3910" t="str">
            <v>(주)인트로바이오파마</v>
          </cell>
          <cell r="H3910" t="str">
            <v>1</v>
          </cell>
          <cell r="I3910" t="str">
            <v>정</v>
          </cell>
          <cell r="J3910">
            <v>529</v>
          </cell>
        </row>
        <row r="3911">
          <cell r="E3911" t="str">
            <v>660703410</v>
          </cell>
          <cell r="F3911" t="str">
            <v>레가바정75밀리그램(프레가발린)_(75mg/1정)</v>
          </cell>
          <cell r="G3911" t="str">
            <v>위더스제약(주)</v>
          </cell>
          <cell r="H3911" t="str">
            <v>1</v>
          </cell>
          <cell r="I3911" t="str">
            <v>정</v>
          </cell>
          <cell r="J3911">
            <v>549</v>
          </cell>
        </row>
        <row r="3912">
          <cell r="E3912" t="str">
            <v>644309480</v>
          </cell>
          <cell r="F3912" t="str">
            <v>프레펜틴정75밀리그램(프레가발린)_(75mg/1정)</v>
          </cell>
          <cell r="G3912" t="str">
            <v>한국유나이티드제약(주)</v>
          </cell>
          <cell r="H3912" t="str">
            <v>1</v>
          </cell>
          <cell r="I3912" t="str">
            <v>정</v>
          </cell>
          <cell r="J3912">
            <v>549</v>
          </cell>
        </row>
        <row r="3913">
          <cell r="E3913" t="str">
            <v>pregabalin   0.15g</v>
          </cell>
        </row>
        <row r="3914">
          <cell r="E3914" t="str">
            <v>642204090</v>
          </cell>
          <cell r="F3914" t="str">
            <v>프레가스타캡슐150밀리그램(프레가발린)_(0.15g/1캡슐)</v>
          </cell>
          <cell r="G3914" t="str">
            <v>부광약품(주)</v>
          </cell>
          <cell r="H3914" t="str">
            <v>1</v>
          </cell>
          <cell r="I3914" t="str">
            <v>캡슐</v>
          </cell>
          <cell r="J3914">
            <v>540</v>
          </cell>
        </row>
        <row r="3915">
          <cell r="E3915" t="str">
            <v>651903590</v>
          </cell>
          <cell r="F3915" t="str">
            <v>프레갈캡슐150밀리그램(프레가발린)_(0.15g/1캡슐)</v>
          </cell>
          <cell r="G3915" t="str">
            <v>명인제약(주)</v>
          </cell>
          <cell r="H3915" t="str">
            <v>1</v>
          </cell>
          <cell r="I3915" t="str">
            <v>캡슐</v>
          </cell>
          <cell r="J3915">
            <v>552</v>
          </cell>
        </row>
        <row r="3916">
          <cell r="E3916" t="str">
            <v>642802510</v>
          </cell>
          <cell r="F3916" t="str">
            <v>프레가린캡슐150밀리그램(프레가발린)_(0.15g/1캡슐)</v>
          </cell>
          <cell r="G3916" t="str">
            <v>고려제약(주)</v>
          </cell>
          <cell r="H3916" t="str">
            <v>1</v>
          </cell>
          <cell r="I3916" t="str">
            <v>캡슐</v>
          </cell>
          <cell r="J3916">
            <v>553</v>
          </cell>
        </row>
        <row r="3917">
          <cell r="E3917" t="str">
            <v>652603060</v>
          </cell>
          <cell r="F3917" t="str">
            <v>엔피린캡슐150밀리그램(프레가발린)_(0.15g/1캡슐)</v>
          </cell>
          <cell r="G3917" t="str">
            <v>알보젠코리아(주)</v>
          </cell>
          <cell r="H3917" t="str">
            <v>1</v>
          </cell>
          <cell r="I3917" t="str">
            <v>캡슐</v>
          </cell>
          <cell r="J3917">
            <v>557</v>
          </cell>
        </row>
        <row r="3918">
          <cell r="E3918" t="str">
            <v>694001340</v>
          </cell>
          <cell r="F3918" t="str">
            <v>리리베아캡슐150mg(프레가발린)_(0.15g/1캡슐)</v>
          </cell>
          <cell r="G3918" t="str">
            <v>대웅바이오(주)</v>
          </cell>
          <cell r="H3918" t="str">
            <v>1</v>
          </cell>
          <cell r="I3918" t="str">
            <v>캡슐</v>
          </cell>
          <cell r="J3918">
            <v>558</v>
          </cell>
        </row>
        <row r="3919">
          <cell r="E3919" t="str">
            <v>647803570</v>
          </cell>
          <cell r="F3919" t="str">
            <v>뉴로카바-피지캡슐150밀리그램(프레가발린)_(0.15g/1캡슐)</v>
          </cell>
          <cell r="G3919" t="str">
            <v>삼진제약(주)</v>
          </cell>
          <cell r="H3919" t="str">
            <v>1</v>
          </cell>
          <cell r="I3919" t="str">
            <v>캡슐</v>
          </cell>
          <cell r="J3919">
            <v>561</v>
          </cell>
        </row>
        <row r="3920">
          <cell r="E3920" t="str">
            <v>668101500</v>
          </cell>
          <cell r="F3920" t="str">
            <v>산도스프레가발린캡슐150밀리그램_(0.15g/1캡슐)</v>
          </cell>
          <cell r="G3920" t="str">
            <v>한국산도스(주)</v>
          </cell>
          <cell r="H3920" t="str">
            <v>1</v>
          </cell>
          <cell r="I3920" t="str">
            <v>캡슐</v>
          </cell>
          <cell r="J3920">
            <v>608</v>
          </cell>
        </row>
        <row r="3921">
          <cell r="E3921" t="str">
            <v>671805170</v>
          </cell>
          <cell r="F3921" t="str">
            <v>리카뉴로캡슐150mg(프레가발린)_(0.15g/1캡슐)</v>
          </cell>
          <cell r="G3921" t="str">
            <v>대원제약(주)</v>
          </cell>
          <cell r="H3921" t="str">
            <v>1</v>
          </cell>
          <cell r="I3921" t="str">
            <v>캡슐</v>
          </cell>
          <cell r="J3921">
            <v>608</v>
          </cell>
        </row>
        <row r="3922">
          <cell r="E3922" t="str">
            <v>627600160</v>
          </cell>
          <cell r="F3922" t="str">
            <v>피엠에스프레가발린캡슐150밀리그램_(0.15g/1캡슐)</v>
          </cell>
          <cell r="G3922" t="str">
            <v>파마사이언스코리아(주)</v>
          </cell>
          <cell r="H3922" t="str">
            <v>1</v>
          </cell>
          <cell r="I3922" t="str">
            <v>캡슐</v>
          </cell>
          <cell r="J3922">
            <v>620</v>
          </cell>
        </row>
        <row r="3923">
          <cell r="E3923" t="str">
            <v>641605370</v>
          </cell>
          <cell r="F3923" t="str">
            <v>리카프리캡슐150밀리그램(프레가발린)_(0.15g/1캡슐)</v>
          </cell>
          <cell r="G3923" t="str">
            <v>(주)대웅제약</v>
          </cell>
          <cell r="H3923" t="str">
            <v>1</v>
          </cell>
          <cell r="I3923" t="str">
            <v>캡슐</v>
          </cell>
          <cell r="J3923">
            <v>625</v>
          </cell>
        </row>
        <row r="3924">
          <cell r="E3924" t="str">
            <v>657202340</v>
          </cell>
          <cell r="F3924" t="str">
            <v>프리렙톨캡슐150밀리그램(프레가발린)_(0.15g/1캡슐)</v>
          </cell>
          <cell r="G3924" t="str">
            <v>환인제약(주)</v>
          </cell>
          <cell r="H3924" t="str">
            <v>1</v>
          </cell>
          <cell r="I3924" t="str">
            <v>캡슐</v>
          </cell>
          <cell r="J3924">
            <v>633</v>
          </cell>
        </row>
        <row r="3925">
          <cell r="E3925" t="str">
            <v>670606000</v>
          </cell>
          <cell r="F3925" t="str">
            <v>프레가캡슐150밀리그램(프레가발린)_(0.15g/1캡슐)</v>
          </cell>
          <cell r="G3925" t="str">
            <v>(주)휴온스</v>
          </cell>
          <cell r="H3925" t="str">
            <v>1</v>
          </cell>
          <cell r="I3925" t="str">
            <v>캡슐</v>
          </cell>
          <cell r="J3925">
            <v>635</v>
          </cell>
        </row>
        <row r="3926">
          <cell r="E3926" t="str">
            <v>653402540</v>
          </cell>
          <cell r="F3926" t="str">
            <v>프레오린캡슐150밀리그램(프레가발린)_(0.15g/1캡슐)</v>
          </cell>
          <cell r="G3926" t="str">
            <v>동국제약(주)</v>
          </cell>
          <cell r="H3926" t="str">
            <v>1</v>
          </cell>
          <cell r="I3926" t="str">
            <v>캡슐</v>
          </cell>
          <cell r="J3926">
            <v>640</v>
          </cell>
        </row>
        <row r="3927">
          <cell r="E3927" t="str">
            <v>642003010</v>
          </cell>
          <cell r="F3927" t="str">
            <v>현대프레가발린캡슐150밀리그램_(0.15g/1캡슐)</v>
          </cell>
          <cell r="G3927" t="str">
            <v>현대약품(주)</v>
          </cell>
          <cell r="H3927" t="str">
            <v>1</v>
          </cell>
          <cell r="I3927" t="str">
            <v>캡슐</v>
          </cell>
          <cell r="J3927">
            <v>641</v>
          </cell>
        </row>
        <row r="3928">
          <cell r="E3928" t="str">
            <v>648203500</v>
          </cell>
          <cell r="F3928" t="str">
            <v>라라카캡슐150밀리그램(프레가발린)_(0.15g/1캡슐)</v>
          </cell>
          <cell r="G3928" t="str">
            <v>(주)유영제약</v>
          </cell>
          <cell r="H3928" t="str">
            <v>1</v>
          </cell>
          <cell r="I3928" t="str">
            <v>캡슐</v>
          </cell>
          <cell r="J3928">
            <v>644</v>
          </cell>
        </row>
        <row r="3929">
          <cell r="E3929" t="str">
            <v>054800080</v>
          </cell>
          <cell r="F3929" t="str">
            <v>가바메드캡슐150밀리그램(프레가발린)_(0.15g/1캡슐)</v>
          </cell>
          <cell r="G3929" t="str">
            <v>엔비케이제약(주)</v>
          </cell>
          <cell r="H3929" t="str">
            <v>1</v>
          </cell>
          <cell r="I3929" t="str">
            <v>캡슐</v>
          </cell>
          <cell r="J3929">
            <v>647</v>
          </cell>
        </row>
        <row r="3930">
          <cell r="E3930" t="str">
            <v>650302840</v>
          </cell>
          <cell r="F3930" t="str">
            <v>프리가바캡슐150밀리그램(프레가발린)_(0.15g/1캡슐)</v>
          </cell>
          <cell r="G3930" t="str">
            <v>진양제약(주)</v>
          </cell>
          <cell r="H3930" t="str">
            <v>1</v>
          </cell>
          <cell r="I3930" t="str">
            <v>캡슐</v>
          </cell>
          <cell r="J3930">
            <v>648</v>
          </cell>
        </row>
        <row r="3931">
          <cell r="E3931" t="str">
            <v>645304370</v>
          </cell>
          <cell r="F3931" t="str">
            <v>가바뉴로캡슐150밀리그램(프레가발린)_(0.15g/1캡슐)</v>
          </cell>
          <cell r="G3931" t="str">
            <v>한림제약(주)</v>
          </cell>
          <cell r="H3931" t="str">
            <v>1</v>
          </cell>
          <cell r="I3931" t="str">
            <v>캡슐</v>
          </cell>
          <cell r="J3931">
            <v>648</v>
          </cell>
        </row>
        <row r="3932">
          <cell r="E3932" t="str">
            <v>649102950</v>
          </cell>
          <cell r="F3932" t="str">
            <v>리레카캡슐150mg(프레가발린)_(0.15g/1캡슐)</v>
          </cell>
          <cell r="G3932" t="str">
            <v>한국휴텍스제약(주)</v>
          </cell>
          <cell r="H3932" t="str">
            <v>1</v>
          </cell>
          <cell r="I3932" t="str">
            <v>캡슐</v>
          </cell>
          <cell r="J3932">
            <v>648</v>
          </cell>
        </row>
        <row r="3933">
          <cell r="E3933" t="str">
            <v>643506060</v>
          </cell>
          <cell r="F3933" t="str">
            <v>프레발린캡슐150밀리그램(프레가발린)_(0.15g/1캡슐)</v>
          </cell>
          <cell r="G3933" t="str">
            <v>한미약품(주)</v>
          </cell>
          <cell r="H3933" t="str">
            <v>1</v>
          </cell>
          <cell r="I3933" t="str">
            <v>캡슐</v>
          </cell>
          <cell r="J3933">
            <v>649</v>
          </cell>
        </row>
        <row r="3934">
          <cell r="E3934" t="str">
            <v>649506030</v>
          </cell>
          <cell r="F3934" t="str">
            <v>뉴로페인캡슐150밀리그램(프레가발린)_(0.15g/1캡슐)</v>
          </cell>
          <cell r="G3934" t="str">
            <v>유니메드제약(주)</v>
          </cell>
          <cell r="H3934" t="str">
            <v>1</v>
          </cell>
          <cell r="I3934" t="str">
            <v>캡슐</v>
          </cell>
          <cell r="J3934">
            <v>650</v>
          </cell>
        </row>
        <row r="3935">
          <cell r="E3935" t="str">
            <v>644502370</v>
          </cell>
          <cell r="F3935" t="str">
            <v>유로가바캡슐150밀리그램(프레가발린)_(0.15g/1캡슐)</v>
          </cell>
          <cell r="G3935" t="str">
            <v>(주)유유제약</v>
          </cell>
          <cell r="H3935" t="str">
            <v>1</v>
          </cell>
          <cell r="I3935" t="str">
            <v>캡슐</v>
          </cell>
          <cell r="J3935">
            <v>650</v>
          </cell>
        </row>
        <row r="3936">
          <cell r="E3936" t="str">
            <v>640007150</v>
          </cell>
          <cell r="F3936" t="str">
            <v>카발린캡슐150밀리그램(프레가발린)_(0.15g/1캡슐)</v>
          </cell>
          <cell r="G3936" t="str">
            <v>에이치케이이노엔(주)</v>
          </cell>
          <cell r="H3936" t="str">
            <v>1</v>
          </cell>
          <cell r="I3936" t="str">
            <v>캡슐</v>
          </cell>
          <cell r="J3936">
            <v>650</v>
          </cell>
        </row>
        <row r="3937">
          <cell r="E3937" t="str">
            <v>651602330</v>
          </cell>
          <cell r="F3937" t="str">
            <v>윈리카캡슐150밀리그램(프레가발린)_(0.15g/1캡슐)</v>
          </cell>
          <cell r="G3937" t="str">
            <v>한화제약(주)</v>
          </cell>
          <cell r="H3937" t="str">
            <v>1</v>
          </cell>
          <cell r="I3937" t="str">
            <v>캡슐</v>
          </cell>
          <cell r="J3937">
            <v>650</v>
          </cell>
        </row>
        <row r="3938">
          <cell r="E3938" t="str">
            <v>649807170</v>
          </cell>
          <cell r="F3938" t="str">
            <v>프릴린캡슐150밀리그램(프레가발린)_(0.15g/1캡슐)</v>
          </cell>
          <cell r="G3938" t="str">
            <v>명문제약(주)</v>
          </cell>
          <cell r="H3938" t="str">
            <v>1</v>
          </cell>
          <cell r="I3938" t="str">
            <v>캡슐</v>
          </cell>
          <cell r="J3938">
            <v>659</v>
          </cell>
        </row>
        <row r="3939">
          <cell r="E3939" t="str">
            <v>648900220</v>
          </cell>
          <cell r="F3939" t="str">
            <v>리리카캡슐150밀리그램(프레가발린)_(0.15g/1캡슐)</v>
          </cell>
          <cell r="G3939" t="str">
            <v>한국화이자제약(주)</v>
          </cell>
          <cell r="H3939" t="str">
            <v>1</v>
          </cell>
          <cell r="I3939" t="str">
            <v>캡슐</v>
          </cell>
          <cell r="J3939">
            <v>670</v>
          </cell>
        </row>
        <row r="3940">
          <cell r="E3940" t="str">
            <v>642506700</v>
          </cell>
          <cell r="F3940" t="str">
            <v>뉴리카캡슐150밀리그램(프레가발린)_(0.15g/1캡슐)</v>
          </cell>
          <cell r="G3940" t="str">
            <v>동아에스티(주)</v>
          </cell>
          <cell r="H3940" t="str">
            <v>1</v>
          </cell>
          <cell r="I3940" t="str">
            <v>캡슐</v>
          </cell>
          <cell r="J3940">
            <v>672</v>
          </cell>
        </row>
        <row r="3941">
          <cell r="E3941" t="str">
            <v>656204760</v>
          </cell>
          <cell r="F3941" t="str">
            <v>레리카캡슐150밀리그램(프레가발린)_(0.15g/1캡슐)</v>
          </cell>
          <cell r="G3941" t="str">
            <v>(주)바스칸바이오제약</v>
          </cell>
          <cell r="H3941" t="str">
            <v>1</v>
          </cell>
          <cell r="I3941" t="str">
            <v>캡슐</v>
          </cell>
          <cell r="J3941">
            <v>674</v>
          </cell>
        </row>
        <row r="3942">
          <cell r="E3942" t="str">
            <v>693902250</v>
          </cell>
          <cell r="F3942" t="str">
            <v>리프레가캡슐150밀리그램(프레가발린)_(0.15g/1캡슐)</v>
          </cell>
          <cell r="G3942" t="str">
            <v>(주)셀트리온제약</v>
          </cell>
          <cell r="H3942" t="str">
            <v>1</v>
          </cell>
          <cell r="I3942" t="str">
            <v>캡슐</v>
          </cell>
          <cell r="J3942">
            <v>674</v>
          </cell>
        </row>
        <row r="3943">
          <cell r="E3943" t="str">
            <v>653004950</v>
          </cell>
          <cell r="F3943" t="str">
            <v>리가린캡슐150mg(프레가발린)_(0.15g/1캡슐)</v>
          </cell>
          <cell r="G3943" t="str">
            <v>(주)한국파마</v>
          </cell>
          <cell r="H3943" t="str">
            <v>1</v>
          </cell>
          <cell r="I3943" t="str">
            <v>캡슐</v>
          </cell>
          <cell r="J3943">
            <v>691</v>
          </cell>
        </row>
        <row r="3944">
          <cell r="E3944" t="str">
            <v>678600880</v>
          </cell>
          <cell r="F3944" t="str">
            <v>큐로리카캡슐150밀리그램(프레가발린)_(0.15g/1캡슐)</v>
          </cell>
          <cell r="G3944" t="str">
            <v>(주)다산제약</v>
          </cell>
          <cell r="H3944" t="str">
            <v>1</v>
          </cell>
          <cell r="I3944" t="str">
            <v>캡슐</v>
          </cell>
          <cell r="J3944">
            <v>698</v>
          </cell>
        </row>
        <row r="3945">
          <cell r="E3945" t="str">
            <v>648506660</v>
          </cell>
          <cell r="F3945" t="str">
            <v>리카발캡슐150밀리그램(프레가발린)_(0.15g/1캡슐)</v>
          </cell>
          <cell r="G3945" t="str">
            <v>신풍제약(주)</v>
          </cell>
          <cell r="H3945" t="str">
            <v>1</v>
          </cell>
          <cell r="I3945" t="str">
            <v>캡슐</v>
          </cell>
          <cell r="J3945">
            <v>699</v>
          </cell>
        </row>
        <row r="3946">
          <cell r="E3946" t="str">
            <v>645905340</v>
          </cell>
          <cell r="F3946" t="str">
            <v>동광프레가발린캡슐150밀리그램_(0.15g/1캡슐)</v>
          </cell>
          <cell r="G3946" t="str">
            <v>동광제약(주)</v>
          </cell>
          <cell r="H3946" t="str">
            <v>1</v>
          </cell>
          <cell r="I3946" t="str">
            <v>캡슐</v>
          </cell>
          <cell r="J3946">
            <v>700</v>
          </cell>
        </row>
        <row r="3947">
          <cell r="E3947" t="str">
            <v>651203640</v>
          </cell>
          <cell r="F3947" t="str">
            <v>리발린캡슐150밀리그램(프레가발린)_(0.15g/1캡슐)</v>
          </cell>
          <cell r="G3947" t="str">
            <v>삼천당제약(주)</v>
          </cell>
          <cell r="H3947" t="str">
            <v>1</v>
          </cell>
          <cell r="I3947" t="str">
            <v>캡슐</v>
          </cell>
          <cell r="J3947">
            <v>700</v>
          </cell>
        </row>
        <row r="3948">
          <cell r="E3948" t="str">
            <v>621802540</v>
          </cell>
          <cell r="F3948" t="str">
            <v>리프렌캡슐150밀리그램(프레가발린)_(0.15g/1캡슐)</v>
          </cell>
          <cell r="G3948" t="str">
            <v>(주)한국파비스제약</v>
          </cell>
          <cell r="H3948" t="str">
            <v>1</v>
          </cell>
          <cell r="I3948" t="str">
            <v>캡슐</v>
          </cell>
          <cell r="J3948">
            <v>700</v>
          </cell>
        </row>
        <row r="3949">
          <cell r="E3949" t="str">
            <v>644003230</v>
          </cell>
          <cell r="F3949" t="str">
            <v>시리카캡슐150mg(프레가발린)_(0.15g/1캡슐)</v>
          </cell>
          <cell r="G3949" t="str">
            <v>삼익제약(주)</v>
          </cell>
          <cell r="H3949" t="str">
            <v>1</v>
          </cell>
          <cell r="I3949" t="str">
            <v>캡슐</v>
          </cell>
          <cell r="J3949">
            <v>700</v>
          </cell>
        </row>
        <row r="3950">
          <cell r="E3950" t="str">
            <v>654004040</v>
          </cell>
          <cell r="F3950" t="str">
            <v>아나리카캡슐150밀리그램(프레가발린)_(0.15g/1캡슐)</v>
          </cell>
          <cell r="G3950" t="str">
            <v>아주약품(주)</v>
          </cell>
          <cell r="H3950" t="str">
            <v>1</v>
          </cell>
          <cell r="I3950" t="str">
            <v>캡슐</v>
          </cell>
          <cell r="J3950">
            <v>700</v>
          </cell>
        </row>
        <row r="3951">
          <cell r="E3951" t="str">
            <v>671703550</v>
          </cell>
          <cell r="F3951" t="str">
            <v>애리카캡슐150밀리그램(프레가발린)_(0.15g/1캡슐)</v>
          </cell>
          <cell r="G3951" t="str">
            <v>주식회사제뉴원사이언스</v>
          </cell>
          <cell r="H3951" t="str">
            <v>1</v>
          </cell>
          <cell r="I3951" t="str">
            <v>캡슐</v>
          </cell>
          <cell r="J3951">
            <v>700</v>
          </cell>
        </row>
        <row r="3952">
          <cell r="E3952" t="str">
            <v>665001550</v>
          </cell>
          <cell r="F3952" t="str">
            <v>케이발린캡슐150밀리그램(프레가발린)_(0.15g/1캡슐)</v>
          </cell>
          <cell r="G3952" t="str">
            <v>(주)경보제약</v>
          </cell>
          <cell r="H3952" t="str">
            <v>1</v>
          </cell>
          <cell r="I3952" t="str">
            <v>캡슐</v>
          </cell>
          <cell r="J3952">
            <v>700</v>
          </cell>
        </row>
        <row r="3953">
          <cell r="E3953" t="str">
            <v>657804780</v>
          </cell>
          <cell r="F3953" t="str">
            <v>프가틴캡슐150밀리그램(프레가발린)_(0.15g/1캡슐)</v>
          </cell>
          <cell r="G3953" t="str">
            <v>하나제약(주)</v>
          </cell>
          <cell r="H3953" t="str">
            <v>1</v>
          </cell>
          <cell r="I3953" t="str">
            <v>캡슐</v>
          </cell>
          <cell r="J3953">
            <v>700</v>
          </cell>
        </row>
        <row r="3954">
          <cell r="E3954" t="str">
            <v>640902360</v>
          </cell>
          <cell r="F3954" t="str">
            <v>프랄린캡슐150밀리그램(프레가발린)_(0.15g/1캡슐)</v>
          </cell>
          <cell r="G3954" t="str">
            <v>(주)일화</v>
          </cell>
          <cell r="H3954" t="str">
            <v>1</v>
          </cell>
          <cell r="I3954" t="str">
            <v>캡슐</v>
          </cell>
          <cell r="J3954">
            <v>700</v>
          </cell>
        </row>
        <row r="3955">
          <cell r="E3955" t="str">
            <v>646003650</v>
          </cell>
          <cell r="F3955" t="str">
            <v>프레리카캡슐150밀리그램(프레가발린)_(0.15g/1캡슐)</v>
          </cell>
          <cell r="G3955" t="str">
            <v>(주)메디카코리아</v>
          </cell>
          <cell r="H3955" t="str">
            <v>1</v>
          </cell>
          <cell r="I3955" t="str">
            <v>캡슐</v>
          </cell>
          <cell r="J3955">
            <v>700</v>
          </cell>
        </row>
        <row r="3956">
          <cell r="E3956" t="str">
            <v>651503320</v>
          </cell>
          <cell r="F3956" t="str">
            <v>프레빈캡슐(프레가발린)_(0.15g/1캡슐)</v>
          </cell>
          <cell r="G3956" t="str">
            <v>(주)하원제약</v>
          </cell>
          <cell r="H3956" t="str">
            <v>1</v>
          </cell>
          <cell r="I3956" t="str">
            <v>캡슐</v>
          </cell>
          <cell r="J3956">
            <v>700</v>
          </cell>
        </row>
        <row r="3957">
          <cell r="E3957" t="str">
            <v>643103430</v>
          </cell>
          <cell r="F3957" t="str">
            <v>프레스타캡슐150밀리그램(프레가발린)_(0.15g/1캡슐)</v>
          </cell>
          <cell r="G3957" t="str">
            <v>(주)바이넥스</v>
          </cell>
          <cell r="H3957" t="str">
            <v>1</v>
          </cell>
          <cell r="I3957" t="str">
            <v>캡슐</v>
          </cell>
          <cell r="J3957">
            <v>700</v>
          </cell>
        </row>
        <row r="3958">
          <cell r="E3958" t="str">
            <v>644308230</v>
          </cell>
          <cell r="F3958" t="str">
            <v>프레펜틴캡슐150밀리그램(프레가발린)_(0.15g/1캡슐)</v>
          </cell>
          <cell r="G3958" t="str">
            <v>한국유나이티드제약(주)</v>
          </cell>
          <cell r="H3958" t="str">
            <v>1</v>
          </cell>
          <cell r="I3958" t="str">
            <v>캡슐</v>
          </cell>
          <cell r="J3958">
            <v>700</v>
          </cell>
        </row>
        <row r="3959">
          <cell r="E3959" t="str">
            <v>657305740</v>
          </cell>
          <cell r="F3959" t="str">
            <v>프리가캡슐150밀리그램(프레가발린)_(0.15g/1캡슐)</v>
          </cell>
          <cell r="G3959" t="str">
            <v>(주)동구바이오제약</v>
          </cell>
          <cell r="H3959" t="str">
            <v>1</v>
          </cell>
          <cell r="I3959" t="str">
            <v>캡슐</v>
          </cell>
          <cell r="J3959">
            <v>700</v>
          </cell>
        </row>
        <row r="3960">
          <cell r="E3960" t="str">
            <v>653804710</v>
          </cell>
          <cell r="F3960" t="str">
            <v>프리린캡슐150밀리그램(프레가발린)_(0.15g/1캡슐)</v>
          </cell>
          <cell r="G3960" t="str">
            <v>신일제약(주)</v>
          </cell>
          <cell r="H3960" t="str">
            <v>1</v>
          </cell>
          <cell r="I3960" t="str">
            <v>캡슐</v>
          </cell>
          <cell r="J3960">
            <v>700</v>
          </cell>
        </row>
        <row r="3961">
          <cell r="E3961" t="str">
            <v>651300480</v>
          </cell>
          <cell r="F3961" t="str">
            <v>프리카캡슐150밀리그램(프레가발린)_(0.15g/1캡슐)</v>
          </cell>
          <cell r="G3961" t="str">
            <v>(주)새한제약</v>
          </cell>
          <cell r="H3961" t="str">
            <v>1</v>
          </cell>
          <cell r="I3961" t="str">
            <v>캡슐</v>
          </cell>
          <cell r="J3961">
            <v>700</v>
          </cell>
        </row>
        <row r="3962">
          <cell r="E3962" t="str">
            <v>653102560</v>
          </cell>
          <cell r="F3962" t="str">
            <v>플린다캡슐150밀리그램(프레가발린)_(0.15g/1캡슐)</v>
          </cell>
          <cell r="G3962" t="str">
            <v>(주)비씨월드제약</v>
          </cell>
          <cell r="H3962" t="str">
            <v>1</v>
          </cell>
          <cell r="I3962" t="str">
            <v>캡슐</v>
          </cell>
          <cell r="J3962">
            <v>700</v>
          </cell>
        </row>
        <row r="3963">
          <cell r="E3963" t="str">
            <v>648603320</v>
          </cell>
          <cell r="F3963" t="str">
            <v>프렙시캡슐150mg(프레가발린)_(0.15g/1캡슐)</v>
          </cell>
          <cell r="G3963" t="str">
            <v>(주)씨엠지제약</v>
          </cell>
          <cell r="H3963" t="str">
            <v>1</v>
          </cell>
          <cell r="I3963" t="str">
            <v>캡슐</v>
          </cell>
          <cell r="J3963">
            <v>700</v>
          </cell>
        </row>
        <row r="3964">
          <cell r="E3964" t="str">
            <v>658603430</v>
          </cell>
          <cell r="F3964" t="str">
            <v>프레틴캡슐150밀리그램(프레가발린)_(0.15g/1캡슐)</v>
          </cell>
          <cell r="G3964" t="str">
            <v>이연제약(주)</v>
          </cell>
          <cell r="H3964" t="str">
            <v>1</v>
          </cell>
          <cell r="I3964" t="str">
            <v>캡슐</v>
          </cell>
          <cell r="J3964">
            <v>700</v>
          </cell>
        </row>
        <row r="3965">
          <cell r="E3965" t="str">
            <v>665506870</v>
          </cell>
          <cell r="F3965" t="str">
            <v>유니카캡슐150mg(프레가발린)_(0.15g/1캡슐)</v>
          </cell>
          <cell r="G3965" t="str">
            <v>한국유니온제약(주)</v>
          </cell>
          <cell r="H3965" t="str">
            <v>1</v>
          </cell>
          <cell r="I3965" t="str">
            <v>캡슐</v>
          </cell>
          <cell r="J3965">
            <v>700</v>
          </cell>
        </row>
        <row r="3966">
          <cell r="E3966" t="str">
            <v>698503380</v>
          </cell>
          <cell r="F3966" t="str">
            <v>리카스타캡슐 150mg(프레가발린)_(0.15g/1캡슐)</v>
          </cell>
          <cell r="G3966" t="str">
            <v>(주)테라젠이텍스</v>
          </cell>
          <cell r="H3966" t="str">
            <v>1</v>
          </cell>
          <cell r="I3966" t="str">
            <v>캡슐</v>
          </cell>
          <cell r="J3966">
            <v>700</v>
          </cell>
        </row>
        <row r="3967">
          <cell r="E3967" t="str">
            <v>658203240</v>
          </cell>
          <cell r="F3967" t="str">
            <v>프가바린캡슐150밀리그램(프레가발린)_(0.15g/1캡슐)</v>
          </cell>
          <cell r="G3967" t="str">
            <v>(주)비보존제약</v>
          </cell>
          <cell r="H3967" t="str">
            <v>1</v>
          </cell>
          <cell r="I3967" t="str">
            <v>캡슐</v>
          </cell>
          <cell r="J3967">
            <v>700</v>
          </cell>
        </row>
        <row r="3968">
          <cell r="E3968" t="str">
            <v>642306770</v>
          </cell>
          <cell r="F3968" t="str">
            <v>삼성프레가발린캡슐150mg_(0.15g/1캡슐)</v>
          </cell>
          <cell r="G3968" t="str">
            <v>삼성제약(주)</v>
          </cell>
          <cell r="H3968" t="str">
            <v>1</v>
          </cell>
          <cell r="I3968" t="str">
            <v>캡슐</v>
          </cell>
          <cell r="J3968">
            <v>700</v>
          </cell>
        </row>
        <row r="3969">
          <cell r="E3969" t="str">
            <v>656004520</v>
          </cell>
          <cell r="F3969" t="str">
            <v>라리칸캡슐150밀리그램(프레가발린)_(0.15g/1캡슐)</v>
          </cell>
          <cell r="G3969" t="str">
            <v>알리코제약(주)</v>
          </cell>
          <cell r="H3969" t="str">
            <v>1</v>
          </cell>
          <cell r="I3969" t="str">
            <v>캡슐</v>
          </cell>
          <cell r="J3969">
            <v>700</v>
          </cell>
        </row>
        <row r="3970">
          <cell r="E3970" t="str">
            <v>663607070</v>
          </cell>
          <cell r="F3970" t="str">
            <v>프린캡슐150밀리그램(프레가발린)_(0.15g/1캡슐)</v>
          </cell>
          <cell r="G3970" t="str">
            <v>한국프라임제약(주)</v>
          </cell>
          <cell r="H3970" t="str">
            <v>1</v>
          </cell>
          <cell r="I3970" t="str">
            <v>캡슐</v>
          </cell>
          <cell r="J3970">
            <v>700</v>
          </cell>
        </row>
        <row r="3971">
          <cell r="E3971" t="str">
            <v>662503650</v>
          </cell>
          <cell r="F3971" t="str">
            <v>넥리카캡슐150mg(프레가발린)_(0.15g/1캡슐)</v>
          </cell>
          <cell r="G3971" t="str">
            <v>(주)넥스팜코리아</v>
          </cell>
          <cell r="H3971" t="str">
            <v>1</v>
          </cell>
          <cell r="I3971" t="str">
            <v>캡슐</v>
          </cell>
          <cell r="J3971">
            <v>700</v>
          </cell>
        </row>
        <row r="3972">
          <cell r="E3972" t="str">
            <v>628900860</v>
          </cell>
          <cell r="F3972" t="str">
            <v>프로카반캡슐150mg(프레가발린)_(0.15g/1캡슐)</v>
          </cell>
          <cell r="G3972" t="str">
            <v>(주)이든파마</v>
          </cell>
          <cell r="H3972" t="str">
            <v>1</v>
          </cell>
          <cell r="I3972" t="str">
            <v>캡슐</v>
          </cell>
          <cell r="J3972">
            <v>700</v>
          </cell>
        </row>
        <row r="3973">
          <cell r="E3973" t="str">
            <v>660702960</v>
          </cell>
          <cell r="F3973" t="str">
            <v>레가바캡슐150mg(프레가발린)_(0.15g/1캡슐)</v>
          </cell>
          <cell r="G3973" t="str">
            <v>위더스제약(주)</v>
          </cell>
          <cell r="H3973" t="str">
            <v>1</v>
          </cell>
          <cell r="I3973" t="str">
            <v>캡슐</v>
          </cell>
          <cell r="J3973">
            <v>700</v>
          </cell>
        </row>
        <row r="3974">
          <cell r="E3974" t="str">
            <v>669502180</v>
          </cell>
          <cell r="F3974" t="str">
            <v>프레가바캡슐150mg(프레가발린)_(0.15g/1캡슐)</v>
          </cell>
          <cell r="G3974" t="str">
            <v>(주)씨티씨바이오</v>
          </cell>
          <cell r="H3974" t="str">
            <v>1</v>
          </cell>
          <cell r="I3974" t="str">
            <v>캡슐</v>
          </cell>
          <cell r="J3974">
            <v>700</v>
          </cell>
        </row>
        <row r="3975">
          <cell r="E3975" t="str">
            <v>659901170</v>
          </cell>
          <cell r="F3975" t="str">
            <v>팜리카캡슐150밀리그램(프레가발린)_(0.15g/1캡슐)</v>
          </cell>
          <cell r="G3975" t="str">
            <v>(주)한국팜비오</v>
          </cell>
          <cell r="H3975" t="str">
            <v>1</v>
          </cell>
          <cell r="I3975" t="str">
            <v>캡슐</v>
          </cell>
          <cell r="J3975">
            <v>700</v>
          </cell>
        </row>
        <row r="3976">
          <cell r="E3976" t="str">
            <v>670104140</v>
          </cell>
          <cell r="F3976" t="str">
            <v>프레뉴캡슐150밀리그램(프레가발린)_(0.15g/1캡슐)</v>
          </cell>
          <cell r="G3976" t="str">
            <v>(주)팜젠사이언스</v>
          </cell>
          <cell r="H3976" t="str">
            <v>1</v>
          </cell>
          <cell r="I3976" t="str">
            <v>캡슐</v>
          </cell>
          <cell r="J3976">
            <v>700</v>
          </cell>
        </row>
        <row r="3977">
          <cell r="E3977" t="str">
            <v>622802450</v>
          </cell>
          <cell r="F3977" t="str">
            <v>뉴로가발린캡슐150밀리그램(프레가발린)_(0.15g/1캡슐)</v>
          </cell>
          <cell r="G3977" t="str">
            <v>(주)마더스제약</v>
          </cell>
          <cell r="H3977" t="str">
            <v>1</v>
          </cell>
          <cell r="I3977" t="str">
            <v>캡슐</v>
          </cell>
          <cell r="J3977">
            <v>700</v>
          </cell>
        </row>
        <row r="3978">
          <cell r="E3978" t="str">
            <v>644603740</v>
          </cell>
          <cell r="F3978" t="str">
            <v>프레라캡슐150밀리그램(프레가발린)_(0.15g/1캡슐)</v>
          </cell>
          <cell r="G3978" t="str">
            <v>조아제약(주)</v>
          </cell>
          <cell r="H3978" t="str">
            <v>1</v>
          </cell>
          <cell r="I3978" t="str">
            <v>캡슐</v>
          </cell>
          <cell r="J3978">
            <v>700</v>
          </cell>
        </row>
        <row r="3979">
          <cell r="E3979" t="str">
            <v>647204600</v>
          </cell>
          <cell r="F3979" t="str">
            <v>프로킨캡슐150밀리그램(프레가발린)_(0.15g/1캡슐)</v>
          </cell>
          <cell r="G3979" t="str">
            <v>한국코러스(주)</v>
          </cell>
          <cell r="H3979" t="str">
            <v>1</v>
          </cell>
          <cell r="I3979" t="str">
            <v>캡슐</v>
          </cell>
          <cell r="J3979">
            <v>700</v>
          </cell>
        </row>
        <row r="3980">
          <cell r="E3980" t="str">
            <v>053300300</v>
          </cell>
          <cell r="F3980" t="str">
            <v>루루카캡슐150밀리그램(프레가발린)_(0.15g/1캡슐)</v>
          </cell>
          <cell r="G3980" t="str">
            <v>(주)중헌제약</v>
          </cell>
          <cell r="H3980" t="str">
            <v>1</v>
          </cell>
          <cell r="I3980" t="str">
            <v>캡슐</v>
          </cell>
          <cell r="J3980">
            <v>700</v>
          </cell>
        </row>
        <row r="3981">
          <cell r="E3981" t="str">
            <v>648104170</v>
          </cell>
          <cell r="F3981" t="str">
            <v>뉴카펜캡슐150밀리그램(프레가발린)_(0.15g/1캡슐)</v>
          </cell>
          <cell r="G3981" t="str">
            <v>경동제약(주)</v>
          </cell>
          <cell r="H3981" t="str">
            <v>1</v>
          </cell>
          <cell r="I3981" t="str">
            <v>캡슐</v>
          </cell>
          <cell r="J3981">
            <v>700</v>
          </cell>
        </row>
        <row r="3982">
          <cell r="E3982" t="str">
            <v>680500720</v>
          </cell>
          <cell r="F3982" t="str">
            <v>프레탑캡슐150밀리그램(프레가발린)_(0.15g/1캡슐)</v>
          </cell>
          <cell r="G3982" t="str">
            <v>동방에프티엘(주)</v>
          </cell>
          <cell r="H3982" t="str">
            <v>1</v>
          </cell>
          <cell r="I3982" t="str">
            <v>캡슐</v>
          </cell>
          <cell r="J3982">
            <v>700</v>
          </cell>
        </row>
        <row r="3983">
          <cell r="E3983" t="str">
            <v>647303750</v>
          </cell>
          <cell r="F3983" t="str">
            <v>씨트리카캡슐150밀리그램(프레가발린)_(0.15g/1캡슐)</v>
          </cell>
          <cell r="G3983" t="str">
            <v>에이치엘비제약(주)</v>
          </cell>
          <cell r="H3983" t="str">
            <v>1</v>
          </cell>
          <cell r="I3983" t="str">
            <v>캡슐</v>
          </cell>
          <cell r="J3983">
            <v>700</v>
          </cell>
        </row>
        <row r="3984">
          <cell r="E3984" t="str">
            <v>669805360</v>
          </cell>
          <cell r="F3984" t="str">
            <v>프리가반캡슐150mg(프레가발린)_(0.15g/1캡슐)</v>
          </cell>
          <cell r="G3984" t="str">
            <v>구주제약(주)</v>
          </cell>
          <cell r="H3984" t="str">
            <v>1</v>
          </cell>
          <cell r="I3984" t="str">
            <v>캡슐</v>
          </cell>
          <cell r="J3984">
            <v>700</v>
          </cell>
        </row>
        <row r="3985">
          <cell r="E3985" t="str">
            <v>649605080</v>
          </cell>
          <cell r="F3985" t="str">
            <v>푸가발린캡슐150밀리그램(프레가발린)_(0.15g/1캡슐)</v>
          </cell>
          <cell r="G3985" t="str">
            <v>대우제약(주)</v>
          </cell>
          <cell r="H3985" t="str">
            <v>1</v>
          </cell>
          <cell r="I3985" t="str">
            <v>캡슐</v>
          </cell>
          <cell r="J3985">
            <v>700</v>
          </cell>
        </row>
        <row r="3986">
          <cell r="E3986" t="str">
            <v>055101220</v>
          </cell>
          <cell r="F3986" t="str">
            <v>프레칸캡슐150밀리그램(프레가발린)_(0.15g/1캡슐)</v>
          </cell>
          <cell r="G3986" t="str">
            <v>코스맥스파마(주)</v>
          </cell>
          <cell r="H3986" t="str">
            <v>1</v>
          </cell>
          <cell r="I3986" t="str">
            <v>캡슐</v>
          </cell>
          <cell r="J3986">
            <v>700</v>
          </cell>
        </row>
        <row r="3987">
          <cell r="E3987" t="str">
            <v>625201860</v>
          </cell>
          <cell r="F3987" t="str">
            <v>뉴로발린캡슐150mg(프레가발린)_(0.15g/1캡슐)</v>
          </cell>
          <cell r="G3987" t="str">
            <v>(주)화이트생명과학</v>
          </cell>
          <cell r="H3987" t="str">
            <v>1</v>
          </cell>
          <cell r="I3987" t="str">
            <v>캡슐</v>
          </cell>
          <cell r="J3987">
            <v>700</v>
          </cell>
        </row>
        <row r="3988">
          <cell r="E3988" t="str">
            <v>658107080</v>
          </cell>
          <cell r="F3988" t="str">
            <v>프레발캡슐150밀리그램(프레가발린)_(0.15g/1캡슐)</v>
          </cell>
          <cell r="G3988" t="str">
            <v>(유)한풍제약</v>
          </cell>
          <cell r="H3988" t="str">
            <v>1</v>
          </cell>
          <cell r="I3988" t="str">
            <v>캡슐</v>
          </cell>
          <cell r="J3988">
            <v>700</v>
          </cell>
        </row>
        <row r="3989">
          <cell r="E3989" t="str">
            <v>664102850</v>
          </cell>
          <cell r="F3989" t="str">
            <v>프레디드캡슐150밀리그램(프레가발린)_(0.15g/1캡슐)</v>
          </cell>
          <cell r="G3989" t="str">
            <v>동인당제약(주)</v>
          </cell>
          <cell r="H3989" t="str">
            <v>1</v>
          </cell>
          <cell r="I3989" t="str">
            <v>캡슐</v>
          </cell>
          <cell r="J3989">
            <v>700</v>
          </cell>
        </row>
        <row r="3990">
          <cell r="E3990" t="str">
            <v>058200230</v>
          </cell>
          <cell r="F3990" t="str">
            <v>아발린캡슐150밀리그램(프레가발린)_(0.15g/1캡슐)</v>
          </cell>
          <cell r="G3990" t="str">
            <v>(주)아리제약</v>
          </cell>
          <cell r="H3990" t="str">
            <v>1</v>
          </cell>
          <cell r="I3990" t="str">
            <v>캡슐</v>
          </cell>
          <cell r="J3990">
            <v>700</v>
          </cell>
        </row>
        <row r="3991">
          <cell r="E3991" t="str">
            <v>623005940</v>
          </cell>
          <cell r="F3991" t="str">
            <v>리리가발린캡슐150밀리그램(프레가발린)_(0.15g/1캡슐)</v>
          </cell>
          <cell r="G3991" t="str">
            <v>한국신텍스제약(주)</v>
          </cell>
          <cell r="H3991" t="str">
            <v>1</v>
          </cell>
          <cell r="I3991" t="str">
            <v>캡슐</v>
          </cell>
          <cell r="J3991">
            <v>700</v>
          </cell>
        </row>
        <row r="3992">
          <cell r="E3992" t="str">
            <v>053601460</v>
          </cell>
          <cell r="F3992" t="str">
            <v>프리바캡슐150밀리그램(프레가발린)_(0.15g/1캡슐)</v>
          </cell>
          <cell r="G3992" t="str">
            <v>안국뉴팜(주)</v>
          </cell>
          <cell r="H3992" t="str">
            <v>1</v>
          </cell>
          <cell r="I3992" t="str">
            <v>캡슐</v>
          </cell>
          <cell r="J3992">
            <v>700</v>
          </cell>
        </row>
        <row r="3993">
          <cell r="E3993" t="str">
            <v>628801590</v>
          </cell>
          <cell r="F3993" t="str">
            <v>휴리카캡슐150밀리그램(프레가발린)_(0.15g/1캡슐)</v>
          </cell>
          <cell r="G3993" t="str">
            <v>(주)휴비스트제약</v>
          </cell>
          <cell r="H3993" t="str">
            <v>1</v>
          </cell>
          <cell r="I3993" t="str">
            <v>캡슐</v>
          </cell>
          <cell r="J3993">
            <v>700</v>
          </cell>
        </row>
        <row r="3994">
          <cell r="E3994" t="str">
            <v>643803090</v>
          </cell>
          <cell r="F3994" t="str">
            <v>신신프레가발린캡슐150밀리그램_(0.15g/1캡슐)</v>
          </cell>
          <cell r="G3994" t="str">
            <v>신신제약(주)</v>
          </cell>
          <cell r="H3994" t="str">
            <v>1</v>
          </cell>
          <cell r="I3994" t="str">
            <v>캡슐</v>
          </cell>
          <cell r="J3994">
            <v>700</v>
          </cell>
        </row>
        <row r="3995">
          <cell r="E3995" t="str">
            <v>664602360</v>
          </cell>
          <cell r="F3995" t="str">
            <v>다림프레가발린캡슐150밀리그램_(0.15g/1캡슐)</v>
          </cell>
          <cell r="G3995" t="str">
            <v>(주)다림바이오텍</v>
          </cell>
          <cell r="H3995" t="str">
            <v>1</v>
          </cell>
          <cell r="I3995" t="str">
            <v>캡슐</v>
          </cell>
          <cell r="J3995">
            <v>700</v>
          </cell>
        </row>
        <row r="3996">
          <cell r="E3996" t="str">
            <v>654702040</v>
          </cell>
          <cell r="F3996" t="str">
            <v>케리카캡슐150밀리그램(프레가발린)_(0.15g/1캡슐)</v>
          </cell>
          <cell r="G3996" t="str">
            <v>케이엠에스제약(주)</v>
          </cell>
          <cell r="H3996" t="str">
            <v>1</v>
          </cell>
          <cell r="I3996" t="str">
            <v>캡슐</v>
          </cell>
          <cell r="J3996">
            <v>700</v>
          </cell>
        </row>
        <row r="3997">
          <cell r="E3997" t="str">
            <v>629701970</v>
          </cell>
          <cell r="F3997" t="str">
            <v>프가린캡슐150밀리그램(프레가발린)_(0.15g/1캡슐)</v>
          </cell>
          <cell r="G3997" t="str">
            <v>(주)오스코리아제약</v>
          </cell>
          <cell r="H3997" t="str">
            <v>1</v>
          </cell>
          <cell r="I3997" t="str">
            <v>캡슐</v>
          </cell>
          <cell r="J3997">
            <v>700</v>
          </cell>
        </row>
        <row r="3998">
          <cell r="E3998" t="str">
            <v>670501990</v>
          </cell>
          <cell r="F3998" t="str">
            <v>레프리카캡슐150밀리그램(프레가발린)_(0.15g/1캡슐)</v>
          </cell>
          <cell r="G3998" t="str">
            <v>(주)보령바이오파마</v>
          </cell>
          <cell r="H3998" t="str">
            <v>1</v>
          </cell>
          <cell r="I3998" t="str">
            <v>캡슐</v>
          </cell>
          <cell r="J3998">
            <v>700</v>
          </cell>
        </row>
        <row r="3999">
          <cell r="E3999" t="str">
            <v>641907490</v>
          </cell>
          <cell r="F3999" t="str">
            <v>보령프레가발린캡슐150밀리그램_(0.15g/1캡슐)</v>
          </cell>
          <cell r="G3999" t="str">
            <v>(주)보령</v>
          </cell>
          <cell r="H3999" t="str">
            <v>1</v>
          </cell>
          <cell r="I3999" t="str">
            <v>캡슐</v>
          </cell>
          <cell r="J3999">
            <v>700</v>
          </cell>
        </row>
        <row r="4000">
          <cell r="E4000" t="str">
            <v>684502010</v>
          </cell>
          <cell r="F4000" t="str">
            <v>루레카캡슐150밀리그램(프레가발린)_(0.15g/1캡슐)</v>
          </cell>
          <cell r="G4000" t="str">
            <v>화일약품(주)</v>
          </cell>
          <cell r="H4000" t="str">
            <v>1</v>
          </cell>
          <cell r="I4000" t="str">
            <v>캡슐</v>
          </cell>
          <cell r="J4000">
            <v>700</v>
          </cell>
        </row>
        <row r="4001">
          <cell r="E4001" t="str">
            <v>058801070</v>
          </cell>
          <cell r="F4001" t="str">
            <v>프리렌캡슐150밀리그램(프레가발린)_(0.15g/1캡슐)</v>
          </cell>
          <cell r="G4001" t="str">
            <v>(주)유앤생명과학</v>
          </cell>
          <cell r="H4001" t="str">
            <v>1</v>
          </cell>
          <cell r="I4001" t="str">
            <v>캡슐</v>
          </cell>
          <cell r="J4001">
            <v>700</v>
          </cell>
        </row>
        <row r="4002">
          <cell r="E4002" t="str">
            <v>060500380</v>
          </cell>
          <cell r="F4002" t="str">
            <v>메가프레가캡슐150밀리그램(프레가발린)_(0.15g/1캡슐)</v>
          </cell>
          <cell r="G4002" t="str">
            <v>(주)엘앤씨바이오</v>
          </cell>
          <cell r="H4002" t="str">
            <v>1</v>
          </cell>
          <cell r="I4002" t="str">
            <v>캡슐</v>
          </cell>
          <cell r="J4002">
            <v>700</v>
          </cell>
        </row>
        <row r="4003">
          <cell r="E4003" t="str">
            <v>698003530</v>
          </cell>
          <cell r="F4003" t="str">
            <v>프레캅캡슐150밀리그램(프레가발린)_(0.15g/1캡슐)</v>
          </cell>
          <cell r="G4003" t="str">
            <v>(주)제뉴파마</v>
          </cell>
          <cell r="H4003" t="str">
            <v>1</v>
          </cell>
          <cell r="I4003" t="str">
            <v>캡슐</v>
          </cell>
          <cell r="J4003">
            <v>700</v>
          </cell>
        </row>
        <row r="4004">
          <cell r="E4004" t="str">
            <v>073000400</v>
          </cell>
          <cell r="F4004" t="str">
            <v>리리큐어캡슐150mg(프레가발린)_(0.15g/1캡슐)</v>
          </cell>
          <cell r="G4004" t="str">
            <v>건일바이오팜주식회사</v>
          </cell>
          <cell r="H4004" t="str">
            <v>1</v>
          </cell>
          <cell r="I4004" t="str">
            <v>캡슐</v>
          </cell>
          <cell r="J4004">
            <v>700</v>
          </cell>
        </row>
        <row r="4005">
          <cell r="E4005" t="str">
            <v>pregabalin   0.15g</v>
          </cell>
        </row>
        <row r="4006">
          <cell r="E4006" t="str">
            <v>643903570</v>
          </cell>
          <cell r="F4006" t="str">
            <v>가벨린정150밀리그램(프레가발린)_(0.15g/1정)</v>
          </cell>
          <cell r="G4006" t="str">
            <v>삼일제약(주)</v>
          </cell>
          <cell r="H4006" t="str">
            <v>1</v>
          </cell>
          <cell r="I4006" t="str">
            <v>정</v>
          </cell>
          <cell r="J4006">
            <v>561</v>
          </cell>
        </row>
        <row r="4007">
          <cell r="E4007" t="str">
            <v>642004180</v>
          </cell>
          <cell r="F4007" t="str">
            <v>현대프레가발린정150밀리그램_(0.15g/1정)</v>
          </cell>
          <cell r="G4007" t="str">
            <v>현대약품(주)</v>
          </cell>
          <cell r="H4007" t="str">
            <v>1</v>
          </cell>
          <cell r="I4007" t="str">
            <v>정</v>
          </cell>
          <cell r="J4007">
            <v>641</v>
          </cell>
        </row>
        <row r="4008">
          <cell r="E4008" t="str">
            <v>655403820</v>
          </cell>
          <cell r="F4008" t="str">
            <v>센리카정150밀리그램(프레가발린)_(0.15g/1정)</v>
          </cell>
          <cell r="G4008" t="str">
            <v>일성신약(주)</v>
          </cell>
          <cell r="H4008" t="str">
            <v>1</v>
          </cell>
          <cell r="I4008" t="str">
            <v>정</v>
          </cell>
          <cell r="J4008">
            <v>645</v>
          </cell>
        </row>
        <row r="4009">
          <cell r="E4009" t="str">
            <v>649807500</v>
          </cell>
          <cell r="F4009" t="str">
            <v>프릴린정150밀리그램(프레가발린)_(0.15g/1정)</v>
          </cell>
          <cell r="G4009" t="str">
            <v>명문제약(주)</v>
          </cell>
          <cell r="H4009" t="str">
            <v>1</v>
          </cell>
          <cell r="I4009" t="str">
            <v>정</v>
          </cell>
          <cell r="J4009">
            <v>659</v>
          </cell>
        </row>
        <row r="4010">
          <cell r="E4010" t="str">
            <v>660703420</v>
          </cell>
          <cell r="F4010" t="str">
            <v>레가바정150밀리그램(프레가발린)_(0.15g/1정)</v>
          </cell>
          <cell r="G4010" t="str">
            <v>위더스제약(주)</v>
          </cell>
          <cell r="H4010" t="str">
            <v>1</v>
          </cell>
          <cell r="I4010" t="str">
            <v>정</v>
          </cell>
          <cell r="J4010">
            <v>700</v>
          </cell>
        </row>
        <row r="4011">
          <cell r="E4011" t="str">
            <v>644309470</v>
          </cell>
          <cell r="F4011" t="str">
            <v>프레펜틴정150밀리그램(프레가발린)_(0.15g/1정)</v>
          </cell>
          <cell r="G4011" t="str">
            <v>한국유나이티드제약(주)</v>
          </cell>
          <cell r="H4011" t="str">
            <v>1</v>
          </cell>
          <cell r="I4011" t="str">
            <v>정</v>
          </cell>
          <cell r="J4011">
            <v>700</v>
          </cell>
        </row>
        <row r="4012">
          <cell r="E4012" t="str">
            <v>pregabalin   0.15g</v>
          </cell>
        </row>
        <row r="4013">
          <cell r="E4013" t="str">
            <v>645306000</v>
          </cell>
          <cell r="F4013" t="str">
            <v>가바뉴로서방정150밀리그램(프레가발린)_(0.15g/1정)</v>
          </cell>
          <cell r="G4013" t="str">
            <v>한림제약(주)</v>
          </cell>
          <cell r="H4013" t="str">
            <v>1</v>
          </cell>
          <cell r="I4013" t="str">
            <v>정</v>
          </cell>
          <cell r="J4013">
            <v>766</v>
          </cell>
        </row>
        <row r="4014">
          <cell r="E4014" t="str">
            <v>649701840</v>
          </cell>
          <cell r="F4014" t="str">
            <v>슈프레가CR서방정150밀리그램(프레가발린)_(0.15g/1정)</v>
          </cell>
          <cell r="G4014" t="str">
            <v>지엘파마(주)</v>
          </cell>
          <cell r="H4014" t="str">
            <v>1</v>
          </cell>
          <cell r="I4014" t="str">
            <v>정</v>
          </cell>
          <cell r="J4014">
            <v>769</v>
          </cell>
        </row>
        <row r="4015">
          <cell r="E4015" t="str">
            <v>624200030</v>
          </cell>
          <cell r="F4015" t="str">
            <v>카발린CR서방정150밀리그램(프레가발린)_(0.15g/1정)</v>
          </cell>
          <cell r="G4015" t="str">
            <v>지엘팜텍(주)</v>
          </cell>
          <cell r="H4015" t="str">
            <v>1</v>
          </cell>
          <cell r="I4015" t="str">
            <v>정</v>
          </cell>
          <cell r="J4015">
            <v>770</v>
          </cell>
        </row>
        <row r="4016">
          <cell r="E4016" t="str">
            <v>668903260</v>
          </cell>
          <cell r="F4016" t="str">
            <v>젤리프서방정150밀리그램(프레가발린)_(0.15g/1정)</v>
          </cell>
          <cell r="G4016" t="str">
            <v>(주)엘지화학</v>
          </cell>
          <cell r="H4016" t="str">
            <v>1</v>
          </cell>
          <cell r="I4016" t="str">
            <v>정</v>
          </cell>
          <cell r="J4016">
            <v>770</v>
          </cell>
        </row>
        <row r="4017">
          <cell r="E4017" t="str">
            <v>671806810</v>
          </cell>
          <cell r="F4017" t="str">
            <v>리카뉴로서방정150mg(프레가발린)_(0.15g/1정)</v>
          </cell>
          <cell r="G4017" t="str">
            <v>대원제약(주)</v>
          </cell>
          <cell r="H4017" t="str">
            <v>1</v>
          </cell>
          <cell r="I4017" t="str">
            <v>정</v>
          </cell>
          <cell r="J4017">
            <v>770</v>
          </cell>
        </row>
        <row r="4018">
          <cell r="E4018" t="str">
            <v>642105370</v>
          </cell>
          <cell r="F4018" t="str">
            <v>유한프레가발린서방정150밀리그램(프레가발린)_(0.15g/1정)</v>
          </cell>
          <cell r="G4018" t="str">
            <v>(주)유한양행</v>
          </cell>
          <cell r="H4018" t="str">
            <v>1</v>
          </cell>
          <cell r="I4018" t="str">
            <v>정</v>
          </cell>
          <cell r="J4018">
            <v>770</v>
          </cell>
        </row>
        <row r="4019">
          <cell r="E4019" t="str">
            <v>pregabalin   0.3g</v>
          </cell>
        </row>
        <row r="4020">
          <cell r="E4020" t="str">
            <v>642204100</v>
          </cell>
          <cell r="F4020" t="str">
            <v>프레가스타캡슐300밀리그램(프레가발린)_(0.3g/1캡슐)</v>
          </cell>
          <cell r="G4020" t="str">
            <v>부광약품(주)</v>
          </cell>
          <cell r="H4020" t="str">
            <v>1</v>
          </cell>
          <cell r="I4020" t="str">
            <v>캡슐</v>
          </cell>
          <cell r="J4020">
            <v>718</v>
          </cell>
        </row>
        <row r="4021">
          <cell r="E4021" t="str">
            <v>642803070</v>
          </cell>
          <cell r="F4021" t="str">
            <v>프레가린캡슐300밀리그램(프레가발린)_(0.3g/1캡슐)</v>
          </cell>
          <cell r="G4021" t="str">
            <v>고려제약(주)</v>
          </cell>
          <cell r="H4021" t="str">
            <v>1</v>
          </cell>
          <cell r="I4021" t="str">
            <v>캡슐</v>
          </cell>
          <cell r="J4021">
            <v>719</v>
          </cell>
        </row>
        <row r="4022">
          <cell r="E4022" t="str">
            <v>647804600</v>
          </cell>
          <cell r="F4022" t="str">
            <v>뉴로카바피지캡슐300밀리그램(프레가발린)_(0.3g/1캡슐)</v>
          </cell>
          <cell r="G4022" t="str">
            <v>삼진제약(주)</v>
          </cell>
          <cell r="H4022" t="str">
            <v>1</v>
          </cell>
          <cell r="I4022" t="str">
            <v>캡슐</v>
          </cell>
          <cell r="J4022">
            <v>746</v>
          </cell>
        </row>
        <row r="4023">
          <cell r="E4023" t="str">
            <v>651903600</v>
          </cell>
          <cell r="F4023" t="str">
            <v>프레갈캡슐300밀리그램(프레가발린)_(0.3g/1캡슐)</v>
          </cell>
          <cell r="G4023" t="str">
            <v>명인제약(주)</v>
          </cell>
          <cell r="H4023" t="str">
            <v>1</v>
          </cell>
          <cell r="I4023" t="str">
            <v>캡슐</v>
          </cell>
          <cell r="J4023">
            <v>772</v>
          </cell>
        </row>
        <row r="4024">
          <cell r="E4024" t="str">
            <v>680500520</v>
          </cell>
          <cell r="F4024" t="str">
            <v>프레탑캡슐300밀리그램(프레가발린)_(0.3g/1캡슐)</v>
          </cell>
          <cell r="G4024" t="str">
            <v>동방에프티엘(주)</v>
          </cell>
          <cell r="H4024" t="str">
            <v>1</v>
          </cell>
          <cell r="I4024" t="str">
            <v>캡슐</v>
          </cell>
          <cell r="J4024">
            <v>780</v>
          </cell>
        </row>
        <row r="4025">
          <cell r="E4025" t="str">
            <v>694001440</v>
          </cell>
          <cell r="F4025" t="str">
            <v>리리베아캡슐300mg(프레가발린)_(0.3g/1캡슐)</v>
          </cell>
          <cell r="G4025" t="str">
            <v>대웅바이오(주)</v>
          </cell>
          <cell r="H4025" t="str">
            <v>1</v>
          </cell>
          <cell r="I4025" t="str">
            <v>캡슐</v>
          </cell>
          <cell r="J4025">
            <v>792</v>
          </cell>
        </row>
        <row r="4026">
          <cell r="E4026" t="str">
            <v>643507110</v>
          </cell>
          <cell r="F4026" t="str">
            <v>프레발린캡슐300밀리그램(프레가발린)_(0.3g/1캡슐)</v>
          </cell>
          <cell r="G4026" t="str">
            <v>한미약품(주)</v>
          </cell>
          <cell r="H4026" t="str">
            <v>1</v>
          </cell>
          <cell r="I4026" t="str">
            <v>캡슐</v>
          </cell>
          <cell r="J4026">
            <v>814</v>
          </cell>
        </row>
        <row r="4027">
          <cell r="E4027" t="str">
            <v>657203290</v>
          </cell>
          <cell r="F4027" t="str">
            <v>프리렙톨캡슐300밀리그램(프레가발린)_(0.3g/1캡슐)</v>
          </cell>
          <cell r="G4027" t="str">
            <v>환인제약(주)</v>
          </cell>
          <cell r="H4027" t="str">
            <v>1</v>
          </cell>
          <cell r="I4027" t="str">
            <v>캡슐</v>
          </cell>
          <cell r="J4027">
            <v>847</v>
          </cell>
        </row>
        <row r="4028">
          <cell r="E4028" t="str">
            <v>645305610</v>
          </cell>
          <cell r="F4028" t="str">
            <v>가바뉴로캡슐300밀리그램(프레가발린)_(0.3g/1캡슐)</v>
          </cell>
          <cell r="G4028" t="str">
            <v>한림제약(주)</v>
          </cell>
          <cell r="H4028" t="str">
            <v>1</v>
          </cell>
          <cell r="I4028" t="str">
            <v>캡슐</v>
          </cell>
          <cell r="J4028">
            <v>850</v>
          </cell>
        </row>
        <row r="4029">
          <cell r="E4029" t="str">
            <v>650304030</v>
          </cell>
          <cell r="F4029" t="str">
            <v>프리가바캡슐300밀리그램(프레가발린)_(0.3g/1캡슐)</v>
          </cell>
          <cell r="G4029" t="str">
            <v>진양제약(주)</v>
          </cell>
          <cell r="H4029" t="str">
            <v>1</v>
          </cell>
          <cell r="I4029" t="str">
            <v>캡슐</v>
          </cell>
          <cell r="J4029">
            <v>860</v>
          </cell>
        </row>
        <row r="4030">
          <cell r="E4030" t="str">
            <v>627600140</v>
          </cell>
          <cell r="F4030" t="str">
            <v>피엠에스프레가발린캡슐300밀리그램_(0.3g/1캡슐)</v>
          </cell>
          <cell r="G4030" t="str">
            <v>파마사이언스코리아(주)</v>
          </cell>
          <cell r="H4030" t="str">
            <v>1</v>
          </cell>
          <cell r="I4030" t="str">
            <v>캡슐</v>
          </cell>
          <cell r="J4030">
            <v>865</v>
          </cell>
        </row>
        <row r="4031">
          <cell r="E4031" t="str">
            <v>648900230</v>
          </cell>
          <cell r="F4031" t="str">
            <v>리리카캡슐300밀리그램(프레가발린)_(0.3g/1캡슐)</v>
          </cell>
          <cell r="G4031" t="str">
            <v>한국화이자제약(주)</v>
          </cell>
          <cell r="H4031" t="str">
            <v>1</v>
          </cell>
          <cell r="I4031" t="str">
            <v>캡슐</v>
          </cell>
          <cell r="J4031">
            <v>872</v>
          </cell>
        </row>
        <row r="4032">
          <cell r="E4032" t="str">
            <v>642507450</v>
          </cell>
          <cell r="F4032" t="str">
            <v>뉴리카캡슐300밀리그램(프레가발린)_(0.3g/1캡슐)</v>
          </cell>
          <cell r="G4032" t="str">
            <v>동아에스티(주)</v>
          </cell>
          <cell r="H4032" t="str">
            <v>1</v>
          </cell>
          <cell r="I4032" t="str">
            <v>캡슐</v>
          </cell>
          <cell r="J4032">
            <v>897</v>
          </cell>
        </row>
        <row r="4033">
          <cell r="E4033" t="str">
            <v>641907460</v>
          </cell>
          <cell r="F4033" t="str">
            <v>보령프레가발린캡슐300밀리그램_(0.3g/1캡슐)</v>
          </cell>
          <cell r="G4033" t="str">
            <v>(주)보령</v>
          </cell>
          <cell r="H4033" t="str">
            <v>1</v>
          </cell>
          <cell r="I4033" t="str">
            <v>캡슐</v>
          </cell>
          <cell r="J4033">
            <v>897</v>
          </cell>
        </row>
        <row r="4034">
          <cell r="E4034" t="str">
            <v>pregabalin   0.3g</v>
          </cell>
        </row>
        <row r="4035">
          <cell r="E4035" t="str">
            <v>645306010</v>
          </cell>
          <cell r="F4035" t="str">
            <v>가바뉴로서방정300밀리그램(프레가발린)_(0.3g/1정)</v>
          </cell>
          <cell r="G4035" t="str">
            <v>한림제약(주)</v>
          </cell>
          <cell r="H4035" t="str">
            <v>1</v>
          </cell>
          <cell r="I4035" t="str">
            <v>정</v>
          </cell>
          <cell r="J4035">
            <v>983</v>
          </cell>
        </row>
        <row r="4036">
          <cell r="E4036" t="str">
            <v>642105360</v>
          </cell>
          <cell r="F4036" t="str">
            <v>유한프레가발린서방정300밀리그램(프레가발린)_(0.3g/1정)</v>
          </cell>
          <cell r="G4036" t="str">
            <v>(주)유한양행</v>
          </cell>
          <cell r="H4036" t="str">
            <v>1</v>
          </cell>
          <cell r="I4036" t="str">
            <v>정</v>
          </cell>
          <cell r="J4036">
            <v>986</v>
          </cell>
        </row>
        <row r="4037">
          <cell r="E4037" t="str">
            <v>649701830</v>
          </cell>
          <cell r="F4037" t="str">
            <v>슈프레가CR서방정300밀리그램(프레가발린)_(0.3g/1정)</v>
          </cell>
          <cell r="G4037" t="str">
            <v>지엘파마(주)</v>
          </cell>
          <cell r="H4037" t="str">
            <v>1</v>
          </cell>
          <cell r="I4037" t="str">
            <v>정</v>
          </cell>
          <cell r="J4037">
            <v>987</v>
          </cell>
        </row>
        <row r="4038">
          <cell r="E4038" t="str">
            <v>624200020</v>
          </cell>
          <cell r="F4038" t="str">
            <v>카발린CR서방정300밀리그램(프레가발린)_(0.3g/1정)</v>
          </cell>
          <cell r="G4038" t="str">
            <v>지엘팜텍(주)</v>
          </cell>
          <cell r="H4038" t="str">
            <v>1</v>
          </cell>
          <cell r="I4038" t="str">
            <v>정</v>
          </cell>
          <cell r="J4038">
            <v>987</v>
          </cell>
        </row>
        <row r="4039">
          <cell r="E4039" t="str">
            <v>668903270</v>
          </cell>
          <cell r="F4039" t="str">
            <v>젤리프서방정300밀리그램(프레가발린)_(0.3g/1정)</v>
          </cell>
          <cell r="G4039" t="str">
            <v>(주)엘지화학</v>
          </cell>
          <cell r="H4039" t="str">
            <v>1</v>
          </cell>
          <cell r="I4039" t="str">
            <v>정</v>
          </cell>
          <cell r="J4039">
            <v>987</v>
          </cell>
        </row>
        <row r="4040">
          <cell r="E4040" t="str">
            <v>671806820</v>
          </cell>
          <cell r="F4040" t="str">
            <v>리카뉴로서방정300mg(프레가발린)_(0.3g/1정)</v>
          </cell>
          <cell r="G4040" t="str">
            <v>대원제약(주)</v>
          </cell>
          <cell r="H4040" t="str">
            <v>1</v>
          </cell>
          <cell r="I4040" t="str">
            <v>정</v>
          </cell>
          <cell r="J4040">
            <v>987</v>
          </cell>
        </row>
        <row r="4041">
          <cell r="E4041" t="str">
            <v>pregabalin   0.1g</v>
          </cell>
        </row>
        <row r="4042">
          <cell r="E4042" t="str">
            <v>651904660</v>
          </cell>
          <cell r="F4042" t="str">
            <v>프레갈캡슐100밀리그램(프레가발린)_(0.1g/1캡슐)</v>
          </cell>
          <cell r="G4042" t="str">
            <v>명인제약(주)</v>
          </cell>
          <cell r="H4042" t="str">
            <v>1</v>
          </cell>
          <cell r="I4042" t="str">
            <v>캡슐</v>
          </cell>
          <cell r="J4042">
            <v>568</v>
          </cell>
        </row>
        <row r="4043">
          <cell r="E4043" t="str">
            <v>pregabalin   25mg</v>
          </cell>
        </row>
        <row r="4044">
          <cell r="E4044" t="str">
            <v>694002030</v>
          </cell>
          <cell r="F4044" t="str">
            <v>리리베아캡슐25mg(프레가발린)_(25mg/1캡슐)</v>
          </cell>
          <cell r="G4044" t="str">
            <v>대웅바이오(주)</v>
          </cell>
          <cell r="H4044" t="str">
            <v>1</v>
          </cell>
          <cell r="I4044" t="str">
            <v>캡슐</v>
          </cell>
          <cell r="J4044">
            <v>249</v>
          </cell>
        </row>
        <row r="4045">
          <cell r="E4045" t="str">
            <v>649104530</v>
          </cell>
          <cell r="F4045" t="str">
            <v>리레카캡슐25mg(프레가발린)_(25mg/1캡슐)</v>
          </cell>
          <cell r="G4045" t="str">
            <v>한국휴텍스제약(주)</v>
          </cell>
          <cell r="H4045" t="str">
            <v>1</v>
          </cell>
          <cell r="I4045" t="str">
            <v>캡슐</v>
          </cell>
          <cell r="J4045">
            <v>255</v>
          </cell>
        </row>
        <row r="4046">
          <cell r="E4046" t="str">
            <v>647804800</v>
          </cell>
          <cell r="F4046" t="str">
            <v>뉴로카바피지캡슐25밀리그램(프레가발린)_(25mg/1캡슐)</v>
          </cell>
          <cell r="G4046" t="str">
            <v>삼진제약(주)</v>
          </cell>
          <cell r="H4046" t="str">
            <v>1</v>
          </cell>
          <cell r="I4046" t="str">
            <v>캡슐</v>
          </cell>
          <cell r="J4046">
            <v>264</v>
          </cell>
        </row>
        <row r="4047">
          <cell r="E4047" t="str">
            <v>642803100</v>
          </cell>
          <cell r="F4047" t="str">
            <v>프레가린캡슐25밀리그램(프레가발린)_(25mg/1캡슐)</v>
          </cell>
          <cell r="G4047" t="str">
            <v>고려제약(주)</v>
          </cell>
          <cell r="H4047" t="str">
            <v>1</v>
          </cell>
          <cell r="I4047" t="str">
            <v>캡슐</v>
          </cell>
          <cell r="J4047">
            <v>270</v>
          </cell>
        </row>
        <row r="4048">
          <cell r="E4048" t="str">
            <v>657203400</v>
          </cell>
          <cell r="F4048" t="str">
            <v>프리렙톨캡슐25밀리그램(프레가발린)_(25mg/1캡슐)</v>
          </cell>
          <cell r="G4048" t="str">
            <v>환인제약(주)</v>
          </cell>
          <cell r="H4048" t="str">
            <v>1</v>
          </cell>
          <cell r="I4048" t="str">
            <v>캡슐</v>
          </cell>
          <cell r="J4048">
            <v>270</v>
          </cell>
        </row>
        <row r="4049">
          <cell r="E4049" t="str">
            <v>698004150</v>
          </cell>
          <cell r="F4049" t="str">
            <v>피에스가발린캡슐25밀리그램(프레가발린)_(25mg/1캡슐)</v>
          </cell>
          <cell r="G4049" t="str">
            <v>(주)제뉴파마</v>
          </cell>
          <cell r="H4049" t="str">
            <v>1</v>
          </cell>
          <cell r="I4049" t="str">
            <v>캡슐</v>
          </cell>
          <cell r="J4049">
            <v>270</v>
          </cell>
        </row>
        <row r="4050">
          <cell r="E4050" t="str">
            <v>648903360</v>
          </cell>
          <cell r="F4050" t="str">
            <v>리리카캡슐25밀리그램(프레가발린)_(25mg/1캡슐)</v>
          </cell>
          <cell r="G4050" t="str">
            <v>한국화이자제약(주)</v>
          </cell>
          <cell r="H4050" t="str">
            <v>1</v>
          </cell>
          <cell r="I4050" t="str">
            <v>캡슐</v>
          </cell>
          <cell r="J4050">
            <v>274</v>
          </cell>
        </row>
        <row r="4051">
          <cell r="E4051" t="str">
            <v>640007120</v>
          </cell>
          <cell r="F4051" t="str">
            <v>카발린캡슐25밀리그램(프레가발린)_(25mg/1캡슐)</v>
          </cell>
          <cell r="G4051" t="str">
            <v>에이치케이이노엔(주)</v>
          </cell>
          <cell r="H4051" t="str">
            <v>1</v>
          </cell>
          <cell r="I4051" t="str">
            <v>캡슐</v>
          </cell>
          <cell r="J4051">
            <v>275</v>
          </cell>
        </row>
        <row r="4052">
          <cell r="E4052" t="str">
            <v>651904670</v>
          </cell>
          <cell r="F4052" t="str">
            <v>프레갈캡슐25밀리그램(프레가발린)_(25mg/1캡슐)</v>
          </cell>
          <cell r="G4052" t="str">
            <v>명인제약(주)</v>
          </cell>
          <cell r="H4052" t="str">
            <v>1</v>
          </cell>
          <cell r="I4052" t="str">
            <v>캡슐</v>
          </cell>
          <cell r="J4052">
            <v>275</v>
          </cell>
        </row>
        <row r="4053">
          <cell r="E4053" t="str">
            <v>657806390</v>
          </cell>
          <cell r="F4053" t="str">
            <v>프가틴캡슐25밀리그램(프레가발린)_(25mg/1캡슐)</v>
          </cell>
          <cell r="G4053" t="str">
            <v>하나제약(주)</v>
          </cell>
          <cell r="H4053" t="str">
            <v>1</v>
          </cell>
          <cell r="I4053" t="str">
            <v>캡슐</v>
          </cell>
          <cell r="J4053">
            <v>275</v>
          </cell>
        </row>
        <row r="4054">
          <cell r="E4054" t="str">
            <v>645306070</v>
          </cell>
          <cell r="F4054" t="str">
            <v>가바뉴로캡슐25밀리그램(프레가발린)_(25mg/1캡슐)</v>
          </cell>
          <cell r="G4054" t="str">
            <v>한림제약(주)</v>
          </cell>
          <cell r="H4054" t="str">
            <v>1</v>
          </cell>
          <cell r="I4054" t="str">
            <v>캡슐</v>
          </cell>
          <cell r="J4054">
            <v>275</v>
          </cell>
        </row>
        <row r="4055">
          <cell r="E4055" t="str">
            <v>621803600</v>
          </cell>
          <cell r="F4055" t="str">
            <v>리프렌캡슐25밀리그램(프레가발린)_(25mg/1캡슐)</v>
          </cell>
          <cell r="G4055" t="str">
            <v>(주)한국파비스제약</v>
          </cell>
          <cell r="H4055" t="str">
            <v>1</v>
          </cell>
          <cell r="I4055" t="str">
            <v>캡슐</v>
          </cell>
          <cell r="J4055">
            <v>275</v>
          </cell>
        </row>
        <row r="4056">
          <cell r="E4056" t="str">
            <v>646004820</v>
          </cell>
          <cell r="F4056" t="str">
            <v>프레리카캡슐25밀리그램(프레가발린)_(25mg/1캡슐)</v>
          </cell>
          <cell r="G4056" t="str">
            <v>(주)메디카코리아</v>
          </cell>
          <cell r="H4056" t="str">
            <v>1</v>
          </cell>
          <cell r="I4056" t="str">
            <v>캡슐</v>
          </cell>
          <cell r="J4056">
            <v>275</v>
          </cell>
        </row>
        <row r="4057">
          <cell r="E4057" t="str">
            <v>653805520</v>
          </cell>
          <cell r="F4057" t="str">
            <v>프리린캡슐25밀리그램(프레가발린)_(25mg/1캡슐)</v>
          </cell>
          <cell r="G4057" t="str">
            <v>신일제약(주)</v>
          </cell>
          <cell r="H4057" t="str">
            <v>1</v>
          </cell>
          <cell r="I4057" t="str">
            <v>캡슐</v>
          </cell>
          <cell r="J4057">
            <v>275</v>
          </cell>
        </row>
        <row r="4058">
          <cell r="E4058" t="str">
            <v>648603920</v>
          </cell>
          <cell r="F4058" t="str">
            <v>프렙시캡슐25mg(프레가발린)_(25mg/1캡슐)</v>
          </cell>
          <cell r="G4058" t="str">
            <v>(주)씨엠지제약</v>
          </cell>
          <cell r="H4058" t="str">
            <v>1</v>
          </cell>
          <cell r="I4058" t="str">
            <v>캡슐</v>
          </cell>
          <cell r="J4058">
            <v>275</v>
          </cell>
        </row>
        <row r="4059">
          <cell r="E4059" t="str">
            <v>654702050</v>
          </cell>
          <cell r="F4059" t="str">
            <v>케리카캡슐25밀리그램(프레가발린)_(25mg/1캡슐)</v>
          </cell>
          <cell r="G4059" t="str">
            <v>케이엠에스제약(주)</v>
          </cell>
          <cell r="H4059" t="str">
            <v>1</v>
          </cell>
          <cell r="I4059" t="str">
            <v>캡슐</v>
          </cell>
          <cell r="J4059">
            <v>275</v>
          </cell>
        </row>
        <row r="4060">
          <cell r="E4060" t="str">
            <v>054800630</v>
          </cell>
          <cell r="F4060" t="str">
            <v>가바메드캡슐25밀리그램(프레가발린)_(25mg/1캡슐)</v>
          </cell>
          <cell r="G4060" t="str">
            <v>엔비케이제약(주)</v>
          </cell>
          <cell r="H4060" t="str">
            <v>1</v>
          </cell>
          <cell r="I4060" t="str">
            <v>캡슐</v>
          </cell>
          <cell r="J4060">
            <v>275</v>
          </cell>
        </row>
        <row r="4061">
          <cell r="E4061" t="str">
            <v>645906780</v>
          </cell>
          <cell r="F4061" t="str">
            <v>동광프레가발린캡슐25밀리그램_(25mg/1캡슐)</v>
          </cell>
          <cell r="G4061" t="str">
            <v>동광제약(주)</v>
          </cell>
          <cell r="H4061" t="str">
            <v>1</v>
          </cell>
          <cell r="I4061" t="str">
            <v>캡슐</v>
          </cell>
          <cell r="J4061">
            <v>275</v>
          </cell>
        </row>
        <row r="4062">
          <cell r="E4062" t="str">
            <v>670502020</v>
          </cell>
          <cell r="F4062" t="str">
            <v>레프리카캡슐25밀리그램(프레가발린)_(25mg/1캡슐)</v>
          </cell>
          <cell r="G4062" t="str">
            <v>(주)보령바이오파마</v>
          </cell>
          <cell r="H4062" t="str">
            <v>1</v>
          </cell>
          <cell r="I4062" t="str">
            <v>캡슐</v>
          </cell>
          <cell r="J4062">
            <v>275</v>
          </cell>
        </row>
        <row r="4063">
          <cell r="E4063" t="str">
            <v>058800790</v>
          </cell>
          <cell r="F4063" t="str">
            <v>프리렌캡슐25밀리그램(프레가발린)_(25mg/1캡슐)</v>
          </cell>
          <cell r="G4063" t="str">
            <v>(주)유앤생명과학</v>
          </cell>
          <cell r="H4063" t="str">
            <v>1</v>
          </cell>
          <cell r="I4063" t="str">
            <v>캡슐</v>
          </cell>
          <cell r="J4063">
            <v>275</v>
          </cell>
        </row>
        <row r="4064">
          <cell r="E4064" t="str">
            <v>641907480</v>
          </cell>
          <cell r="F4064" t="str">
            <v>보령프레가발린캡슐25밀리그램_(25mg/1캡슐)</v>
          </cell>
          <cell r="G4064" t="str">
            <v>(주)보령</v>
          </cell>
          <cell r="H4064" t="str">
            <v>1</v>
          </cell>
          <cell r="I4064" t="str">
            <v>캡슐</v>
          </cell>
          <cell r="J4064">
            <v>275</v>
          </cell>
        </row>
        <row r="4065">
          <cell r="E4065" t="str">
            <v>671705860</v>
          </cell>
          <cell r="F4065" t="str">
            <v>프레필캡슐25밀리그램(프레가발린)_(25mg/1캡슐)</v>
          </cell>
          <cell r="G4065" t="str">
            <v>주식회사제뉴원사이언스</v>
          </cell>
          <cell r="H4065" t="str">
            <v>1</v>
          </cell>
          <cell r="I4065" t="str">
            <v>캡슐</v>
          </cell>
          <cell r="J4065">
            <v>275</v>
          </cell>
        </row>
        <row r="4066">
          <cell r="E4066" t="str">
            <v>628901640</v>
          </cell>
          <cell r="F4066" t="str">
            <v>프로카반캡슐25밀리그램(프레가발린)_(25mg/1캡슐)</v>
          </cell>
          <cell r="G4066" t="str">
            <v>(주)이든파마</v>
          </cell>
          <cell r="H4066" t="str">
            <v>1</v>
          </cell>
          <cell r="I4066" t="str">
            <v>캡슐</v>
          </cell>
          <cell r="J4066">
            <v>275</v>
          </cell>
        </row>
        <row r="4067">
          <cell r="E4067" t="str">
            <v>669502660</v>
          </cell>
          <cell r="F4067" t="str">
            <v>프레가바캡슐25밀리그램(프레가발린)_(25mg/1캡슐)</v>
          </cell>
          <cell r="G4067" t="str">
            <v>(주)씨티씨바이오</v>
          </cell>
          <cell r="H4067" t="str">
            <v>1</v>
          </cell>
          <cell r="I4067" t="str">
            <v>캡슐</v>
          </cell>
          <cell r="J4067">
            <v>275</v>
          </cell>
        </row>
        <row r="4068">
          <cell r="E4068" t="str">
            <v>622804380</v>
          </cell>
          <cell r="F4068" t="str">
            <v>뉴로가발린캡슐25밀리그램(프레가발린)_(25mg/1캡슐)</v>
          </cell>
          <cell r="G4068" t="str">
            <v>(주)마더스제약</v>
          </cell>
          <cell r="H4068" t="str">
            <v>1</v>
          </cell>
          <cell r="I4068" t="str">
            <v>캡슐</v>
          </cell>
          <cell r="J4068">
            <v>275</v>
          </cell>
        </row>
        <row r="4069">
          <cell r="E4069" t="str">
            <v>662504520</v>
          </cell>
          <cell r="F4069" t="str">
            <v>넥리카캡슐25밀리그램(프레가발린)_(25mg/1캡슐)</v>
          </cell>
          <cell r="G4069" t="str">
            <v>(주)넥스팜코리아</v>
          </cell>
          <cell r="H4069" t="str">
            <v>1</v>
          </cell>
          <cell r="I4069" t="str">
            <v>캡슐</v>
          </cell>
          <cell r="J4069">
            <v>275</v>
          </cell>
        </row>
        <row r="4070">
          <cell r="E4070" t="str">
            <v>pregabalin   25mg</v>
          </cell>
        </row>
        <row r="4071">
          <cell r="E4071" t="str">
            <v>660703730</v>
          </cell>
          <cell r="F4071" t="str">
            <v>레가바정25밀리그램(프레가발린)_(25mg/1정)</v>
          </cell>
          <cell r="G4071" t="str">
            <v>위더스제약(주)</v>
          </cell>
          <cell r="H4071" t="str">
            <v>1</v>
          </cell>
          <cell r="I4071" t="str">
            <v>정</v>
          </cell>
          <cell r="J4071">
            <v>169</v>
          </cell>
        </row>
        <row r="4072">
          <cell r="E4072" t="str">
            <v>643903710</v>
          </cell>
          <cell r="F4072" t="str">
            <v>가벨린정25밀리그램(프레가발린)_(25mg/1정)</v>
          </cell>
          <cell r="G4072" t="str">
            <v>삼일제약(주)</v>
          </cell>
          <cell r="H4072" t="str">
            <v>1</v>
          </cell>
          <cell r="I4072" t="str">
            <v>정</v>
          </cell>
          <cell r="J4072">
            <v>249</v>
          </cell>
        </row>
        <row r="4073">
          <cell r="E4073" t="str">
            <v>642004400</v>
          </cell>
          <cell r="F4073" t="str">
            <v>현대프레가발린정25밀리그램_(25mg/1정)</v>
          </cell>
          <cell r="G4073" t="str">
            <v>현대약품(주)</v>
          </cell>
          <cell r="H4073" t="str">
            <v>1</v>
          </cell>
          <cell r="I4073" t="str">
            <v>정</v>
          </cell>
          <cell r="J4073">
            <v>275</v>
          </cell>
        </row>
        <row r="4074">
          <cell r="E4074" t="str">
            <v>pregabalin   50mg</v>
          </cell>
        </row>
        <row r="4075">
          <cell r="E4075" t="str">
            <v>694002040</v>
          </cell>
          <cell r="F4075" t="str">
            <v>리리베아캡슐50mg(프레가발린)_(50mg/1캡슐)</v>
          </cell>
          <cell r="G4075" t="str">
            <v>대웅바이오(주)</v>
          </cell>
          <cell r="H4075" t="str">
            <v>1</v>
          </cell>
          <cell r="I4075" t="str">
            <v>캡슐</v>
          </cell>
          <cell r="J4075">
            <v>393</v>
          </cell>
        </row>
        <row r="4076">
          <cell r="E4076" t="str">
            <v>647804810</v>
          </cell>
          <cell r="F4076" t="str">
            <v>뉴로카바피지캡슐50밀리그램(프레가발린)_(50mg/1캡슐)</v>
          </cell>
          <cell r="G4076" t="str">
            <v>삼진제약(주)</v>
          </cell>
          <cell r="H4076" t="str">
            <v>1</v>
          </cell>
          <cell r="I4076" t="str">
            <v>캡슐</v>
          </cell>
          <cell r="J4076">
            <v>395</v>
          </cell>
        </row>
        <row r="4077">
          <cell r="E4077" t="str">
            <v>642803090</v>
          </cell>
          <cell r="F4077" t="str">
            <v>프레가린캡슐50밀리그램(프레가발린)_(50mg/1캡슐)</v>
          </cell>
          <cell r="G4077" t="str">
            <v>고려제약(주)</v>
          </cell>
          <cell r="H4077" t="str">
            <v>1</v>
          </cell>
          <cell r="I4077" t="str">
            <v>캡슐</v>
          </cell>
          <cell r="J4077">
            <v>400</v>
          </cell>
        </row>
        <row r="4078">
          <cell r="E4078" t="str">
            <v>649104540</v>
          </cell>
          <cell r="F4078" t="str">
            <v>리레카캡슐50mg(프레가발린)_(50mg/1캡슐)</v>
          </cell>
          <cell r="G4078" t="str">
            <v>한국휴텍스제약(주)</v>
          </cell>
          <cell r="H4078" t="str">
            <v>1</v>
          </cell>
          <cell r="I4078" t="str">
            <v>캡슐</v>
          </cell>
          <cell r="J4078">
            <v>407</v>
          </cell>
        </row>
        <row r="4079">
          <cell r="E4079" t="str">
            <v>698004160</v>
          </cell>
          <cell r="F4079" t="str">
            <v>피에스가발린캡슐50밀리그램(프레가발린)_(50mg/1캡슐)</v>
          </cell>
          <cell r="G4079" t="str">
            <v>(주)제뉴파마</v>
          </cell>
          <cell r="H4079" t="str">
            <v>1</v>
          </cell>
          <cell r="I4079" t="str">
            <v>캡슐</v>
          </cell>
          <cell r="J4079">
            <v>420</v>
          </cell>
        </row>
        <row r="4080">
          <cell r="E4080" t="str">
            <v>648903370</v>
          </cell>
          <cell r="F4080" t="str">
            <v>리리카캡슐50밀리그램(프레가발린)_(50mg/1캡슐)</v>
          </cell>
          <cell r="G4080" t="str">
            <v>한국화이자제약(주)</v>
          </cell>
          <cell r="H4080" t="str">
            <v>1</v>
          </cell>
          <cell r="I4080" t="str">
            <v>캡슐</v>
          </cell>
          <cell r="J4080">
            <v>438</v>
          </cell>
        </row>
        <row r="4081">
          <cell r="E4081" t="str">
            <v>640007130</v>
          </cell>
          <cell r="F4081" t="str">
            <v>카발린캡슐50밀리그램(프레가발린)_(50mg/1캡슐)</v>
          </cell>
          <cell r="G4081" t="str">
            <v>에이치케이이노엔(주)</v>
          </cell>
          <cell r="H4081" t="str">
            <v>1</v>
          </cell>
          <cell r="I4081" t="str">
            <v>캡슐</v>
          </cell>
          <cell r="J4081">
            <v>439</v>
          </cell>
        </row>
        <row r="4082">
          <cell r="E4082" t="str">
            <v>651904680</v>
          </cell>
          <cell r="F4082" t="str">
            <v>프레갈캡슐50밀리그램(프레가발린)_(50mg/1캡슐)</v>
          </cell>
          <cell r="G4082" t="str">
            <v>명인제약(주)</v>
          </cell>
          <cell r="H4082" t="str">
            <v>1</v>
          </cell>
          <cell r="I4082" t="str">
            <v>캡슐</v>
          </cell>
          <cell r="J4082">
            <v>439</v>
          </cell>
        </row>
        <row r="4083">
          <cell r="E4083" t="str">
            <v>657806380</v>
          </cell>
          <cell r="F4083" t="str">
            <v>프가틴캡슐50밀리그램(프레가발린)_(50mg/1캡슐)</v>
          </cell>
          <cell r="G4083" t="str">
            <v>하나제약(주)</v>
          </cell>
          <cell r="H4083" t="str">
            <v>1</v>
          </cell>
          <cell r="I4083" t="str">
            <v>캡슐</v>
          </cell>
          <cell r="J4083">
            <v>439</v>
          </cell>
        </row>
        <row r="4084">
          <cell r="E4084" t="str">
            <v>055100840</v>
          </cell>
          <cell r="F4084" t="str">
            <v>프레칸캡슐50밀리그램(프레가발린)_(50mg/1캡슐)</v>
          </cell>
          <cell r="G4084" t="str">
            <v>코스맥스파마(주)</v>
          </cell>
          <cell r="H4084" t="str">
            <v>1</v>
          </cell>
          <cell r="I4084" t="str">
            <v>캡슐</v>
          </cell>
          <cell r="J4084">
            <v>439</v>
          </cell>
        </row>
        <row r="4085">
          <cell r="E4085" t="str">
            <v>645306080</v>
          </cell>
          <cell r="F4085" t="str">
            <v>가바뉴로캡슐50밀리그램(프레가발린)_(50mg/1캡슐)</v>
          </cell>
          <cell r="G4085" t="str">
            <v>한림제약(주)</v>
          </cell>
          <cell r="H4085" t="str">
            <v>1</v>
          </cell>
          <cell r="I4085" t="str">
            <v>캡슐</v>
          </cell>
          <cell r="J4085">
            <v>439</v>
          </cell>
        </row>
        <row r="4086">
          <cell r="E4086" t="str">
            <v>621803610</v>
          </cell>
          <cell r="F4086" t="str">
            <v>리프렌캡슐50밀리그램(프레가발린)_(50mg/1캡슐)</v>
          </cell>
          <cell r="G4086" t="str">
            <v>(주)한국파비스제약</v>
          </cell>
          <cell r="H4086" t="str">
            <v>1</v>
          </cell>
          <cell r="I4086" t="str">
            <v>캡슐</v>
          </cell>
          <cell r="J4086">
            <v>439</v>
          </cell>
        </row>
        <row r="4087">
          <cell r="E4087" t="str">
            <v>646004810</v>
          </cell>
          <cell r="F4087" t="str">
            <v>프레리카캡슐50밀리그램(프레가발린)_(50mg/1캡슐)</v>
          </cell>
          <cell r="G4087" t="str">
            <v>(주)메디카코리아</v>
          </cell>
          <cell r="H4087" t="str">
            <v>1</v>
          </cell>
          <cell r="I4087" t="str">
            <v>캡슐</v>
          </cell>
          <cell r="J4087">
            <v>439</v>
          </cell>
        </row>
        <row r="4088">
          <cell r="E4088" t="str">
            <v>653805510</v>
          </cell>
          <cell r="F4088" t="str">
            <v>프리린캡슐50밀리그램(프레가발린)_(50mg/1캡슐)</v>
          </cell>
          <cell r="G4088" t="str">
            <v>신일제약(주)</v>
          </cell>
          <cell r="H4088" t="str">
            <v>1</v>
          </cell>
          <cell r="I4088" t="str">
            <v>캡슐</v>
          </cell>
          <cell r="J4088">
            <v>439</v>
          </cell>
        </row>
        <row r="4089">
          <cell r="E4089" t="str">
            <v>648603930</v>
          </cell>
          <cell r="F4089" t="str">
            <v>프렙시캡슐50mg(프레가발린)_(50mg/1캡슐)</v>
          </cell>
          <cell r="G4089" t="str">
            <v>(주)씨엠지제약</v>
          </cell>
          <cell r="H4089" t="str">
            <v>1</v>
          </cell>
          <cell r="I4089" t="str">
            <v>캡슐</v>
          </cell>
          <cell r="J4089">
            <v>439</v>
          </cell>
        </row>
        <row r="4090">
          <cell r="E4090" t="str">
            <v>654702060</v>
          </cell>
          <cell r="F4090" t="str">
            <v>케리카캡슐50밀리그램(프레가발린)_(50mg/1캡슐)</v>
          </cell>
          <cell r="G4090" t="str">
            <v>케이엠에스제약(주)</v>
          </cell>
          <cell r="H4090" t="str">
            <v>1</v>
          </cell>
          <cell r="I4090" t="str">
            <v>캡슐</v>
          </cell>
          <cell r="J4090">
            <v>439</v>
          </cell>
        </row>
        <row r="4091">
          <cell r="E4091" t="str">
            <v>054800640</v>
          </cell>
          <cell r="F4091" t="str">
            <v>가바메드캡슐50밀리그램(프레가발린)_(50mg/1캡슐)</v>
          </cell>
          <cell r="G4091" t="str">
            <v>엔비케이제약(주)</v>
          </cell>
          <cell r="H4091" t="str">
            <v>1</v>
          </cell>
          <cell r="I4091" t="str">
            <v>캡슐</v>
          </cell>
          <cell r="J4091">
            <v>439</v>
          </cell>
        </row>
        <row r="4092">
          <cell r="E4092" t="str">
            <v>645906790</v>
          </cell>
          <cell r="F4092" t="str">
            <v>동광프레가발린캡슐50밀리그램_(50mg/1캡슐)</v>
          </cell>
          <cell r="G4092" t="str">
            <v>동광제약(주)</v>
          </cell>
          <cell r="H4092" t="str">
            <v>1</v>
          </cell>
          <cell r="I4092" t="str">
            <v>캡슐</v>
          </cell>
          <cell r="J4092">
            <v>439</v>
          </cell>
        </row>
        <row r="4093">
          <cell r="E4093" t="str">
            <v>641907470</v>
          </cell>
          <cell r="F4093" t="str">
            <v>보령프레가발린캡슐50밀리그램_(50mg/1캡슐)</v>
          </cell>
          <cell r="G4093" t="str">
            <v>(주)보령</v>
          </cell>
          <cell r="H4093" t="str">
            <v>1</v>
          </cell>
          <cell r="I4093" t="str">
            <v>캡슐</v>
          </cell>
          <cell r="J4093">
            <v>439</v>
          </cell>
        </row>
        <row r="4094">
          <cell r="E4094" t="str">
            <v>670502010</v>
          </cell>
          <cell r="F4094" t="str">
            <v>레프리카캡슐50밀리그램(프레가발린)_(50mg/1캡슐)</v>
          </cell>
          <cell r="G4094" t="str">
            <v>(주)보령바이오파마</v>
          </cell>
          <cell r="H4094" t="str">
            <v>1</v>
          </cell>
          <cell r="I4094" t="str">
            <v>캡슐</v>
          </cell>
          <cell r="J4094">
            <v>439</v>
          </cell>
        </row>
        <row r="4095">
          <cell r="E4095" t="str">
            <v>058800800</v>
          </cell>
          <cell r="F4095" t="str">
            <v>프리렌캡슐50밀리그램(프레가발린)_(50mg/1캡슐)</v>
          </cell>
          <cell r="G4095" t="str">
            <v>(주)유앤생명과학</v>
          </cell>
          <cell r="H4095" t="str">
            <v>1</v>
          </cell>
          <cell r="I4095" t="str">
            <v>캡슐</v>
          </cell>
          <cell r="J4095">
            <v>439</v>
          </cell>
        </row>
        <row r="4096">
          <cell r="E4096" t="str">
            <v>671705850</v>
          </cell>
          <cell r="F4096" t="str">
            <v>프레필캡슐50밀리그램(프레가발린)_(50mg/1캡슐)</v>
          </cell>
          <cell r="G4096" t="str">
            <v>주식회사제뉴원사이언스</v>
          </cell>
          <cell r="H4096" t="str">
            <v>1</v>
          </cell>
          <cell r="I4096" t="str">
            <v>캡슐</v>
          </cell>
          <cell r="J4096">
            <v>439</v>
          </cell>
        </row>
        <row r="4097">
          <cell r="E4097" t="str">
            <v>628901630</v>
          </cell>
          <cell r="F4097" t="str">
            <v>프로카반캡슐50밀리그램(프레가발린)_(50mg/1캡슐)</v>
          </cell>
          <cell r="G4097" t="str">
            <v>(주)이든파마</v>
          </cell>
          <cell r="H4097" t="str">
            <v>1</v>
          </cell>
          <cell r="I4097" t="str">
            <v>캡슐</v>
          </cell>
          <cell r="J4097">
            <v>439</v>
          </cell>
        </row>
        <row r="4098">
          <cell r="E4098" t="str">
            <v>669502650</v>
          </cell>
          <cell r="F4098" t="str">
            <v>프레가바캡슐50밀리그램(프레가발린)_(50mg/1캡슐)</v>
          </cell>
          <cell r="G4098" t="str">
            <v>(주)씨티씨바이오</v>
          </cell>
          <cell r="H4098" t="str">
            <v>1</v>
          </cell>
          <cell r="I4098" t="str">
            <v>캡슐</v>
          </cell>
          <cell r="J4098">
            <v>439</v>
          </cell>
        </row>
        <row r="4099">
          <cell r="E4099" t="str">
            <v>622804420</v>
          </cell>
          <cell r="F4099" t="str">
            <v>뉴로가발린캡슐50밀리그램(프레가발린)_(50mg/1캡슐)</v>
          </cell>
          <cell r="G4099" t="str">
            <v>(주)마더스제약</v>
          </cell>
          <cell r="H4099" t="str">
            <v>1</v>
          </cell>
          <cell r="I4099" t="str">
            <v>캡슐</v>
          </cell>
          <cell r="J4099">
            <v>439</v>
          </cell>
        </row>
        <row r="4100">
          <cell r="E4100" t="str">
            <v>662504530</v>
          </cell>
          <cell r="F4100" t="str">
            <v>넥리카캡슐50밀리그램(프레가발린)_(50mg/1캡슐)</v>
          </cell>
          <cell r="G4100" t="str">
            <v>(주)넥스팜코리아</v>
          </cell>
          <cell r="H4100" t="str">
            <v>1</v>
          </cell>
          <cell r="I4100" t="str">
            <v>캡슐</v>
          </cell>
          <cell r="J4100">
            <v>439</v>
          </cell>
        </row>
        <row r="4101">
          <cell r="E4101" t="str">
            <v>pregabalin   50mg</v>
          </cell>
        </row>
        <row r="4102">
          <cell r="E4102" t="str">
            <v>643903720</v>
          </cell>
          <cell r="F4102" t="str">
            <v>가벨린정50밀리그램(프레가발린)_(50mg/1정)</v>
          </cell>
          <cell r="G4102" t="str">
            <v>삼일제약(주)</v>
          </cell>
          <cell r="H4102" t="str">
            <v>1</v>
          </cell>
          <cell r="I4102" t="str">
            <v>정</v>
          </cell>
          <cell r="J4102">
            <v>394</v>
          </cell>
        </row>
        <row r="4103">
          <cell r="E4103" t="str">
            <v>642004410</v>
          </cell>
          <cell r="F4103" t="str">
            <v>현대프레가발린정50밀리그램_(50mg/1정)</v>
          </cell>
          <cell r="G4103" t="str">
            <v>현대약품(주)</v>
          </cell>
          <cell r="H4103" t="str">
            <v>1</v>
          </cell>
          <cell r="I4103" t="str">
            <v>정</v>
          </cell>
          <cell r="J4103">
            <v>439</v>
          </cell>
        </row>
        <row r="4104">
          <cell r="E4104" t="str">
            <v>660703400</v>
          </cell>
          <cell r="F4104" t="str">
            <v>레가바정50밀리그램(프레가발린)_(50mg/1정)</v>
          </cell>
          <cell r="G4104" t="str">
            <v>위더스제약(주)</v>
          </cell>
          <cell r="H4104" t="str">
            <v>1</v>
          </cell>
          <cell r="I4104" t="str">
            <v>정</v>
          </cell>
          <cell r="J4104">
            <v>439</v>
          </cell>
        </row>
        <row r="4105">
          <cell r="E4105" t="str">
            <v>pregabalin   0.165g</v>
          </cell>
        </row>
        <row r="4106">
          <cell r="E4106" t="str">
            <v>648903390</v>
          </cell>
          <cell r="F4106" t="str">
            <v>리리카CR서방정165밀리그램(프레가발린)_(0.165g/1정)</v>
          </cell>
          <cell r="G4106" t="str">
            <v>한국화이자제약(주)</v>
          </cell>
          <cell r="H4106" t="str">
            <v>1</v>
          </cell>
          <cell r="I4106" t="str">
            <v>정</v>
          </cell>
          <cell r="J4106">
            <v>1098</v>
          </cell>
        </row>
        <row r="4107">
          <cell r="E4107" t="str">
            <v>pregabalin   0.33g</v>
          </cell>
        </row>
        <row r="4108">
          <cell r="E4108" t="str">
            <v>073400270</v>
          </cell>
          <cell r="F4108" t="str">
            <v>리리카CR서방정330밀리그램(프레가발린)_(0.33g/1정)</v>
          </cell>
          <cell r="G4108" t="str">
            <v>비아트리스코리아(주)</v>
          </cell>
          <cell r="H4108" t="str">
            <v>1</v>
          </cell>
          <cell r="I4108" t="str">
            <v>정</v>
          </cell>
          <cell r="J4108">
            <v>1400</v>
          </cell>
        </row>
        <row r="4109">
          <cell r="E4109" t="str">
            <v>pregabalin   82.5mg</v>
          </cell>
        </row>
        <row r="4110">
          <cell r="E4110" t="str">
            <v>648903380</v>
          </cell>
          <cell r="F4110" t="str">
            <v>리리카CR서방정82.5밀리그램(프레가발린)_(82.5mg/1정)</v>
          </cell>
          <cell r="G4110" t="str">
            <v>한국화이자제약(주)</v>
          </cell>
          <cell r="H4110" t="str">
            <v>1</v>
          </cell>
          <cell r="I4110" t="str">
            <v>정</v>
          </cell>
          <cell r="J4110">
            <v>732</v>
          </cell>
        </row>
        <row r="4111">
          <cell r="E4111" t="str">
            <v>atomoxetine hydrochloride (as atomoxetine   10mg)</v>
          </cell>
        </row>
        <row r="4112">
          <cell r="E4112" t="str">
            <v>651903920</v>
          </cell>
          <cell r="F4112" t="str">
            <v>아토목신캡슐10mg(아토목세틴염산염)_(11.43mg/1캡슐)</v>
          </cell>
          <cell r="G4112" t="str">
            <v>명인제약(주)</v>
          </cell>
          <cell r="H4112" t="str">
            <v>1</v>
          </cell>
          <cell r="I4112" t="str">
            <v>캡슐</v>
          </cell>
          <cell r="J4112">
            <v>724</v>
          </cell>
        </row>
        <row r="4113">
          <cell r="E4113" t="str">
            <v>657202490</v>
          </cell>
          <cell r="F4113" t="str">
            <v>환인아토목세틴캡슐10밀리그램(아토목세틴염산염)_(11.43mg/1캡슐)</v>
          </cell>
          <cell r="G4113" t="str">
            <v>환인제약(주)</v>
          </cell>
          <cell r="H4113" t="str">
            <v>1</v>
          </cell>
          <cell r="I4113" t="str">
            <v>캡슐</v>
          </cell>
          <cell r="J4113">
            <v>847</v>
          </cell>
        </row>
        <row r="4114">
          <cell r="E4114" t="str">
            <v>670800050</v>
          </cell>
          <cell r="F4114" t="str">
            <v>스트라테라캡슐10밀리그램(아토목세틴염산염)_(11.43mg/1캡슐)</v>
          </cell>
          <cell r="G4114" t="str">
            <v>한국릴리(유)</v>
          </cell>
          <cell r="H4114" t="str">
            <v>1</v>
          </cell>
          <cell r="I4114" t="str">
            <v>캡슐</v>
          </cell>
          <cell r="J4114">
            <v>988</v>
          </cell>
        </row>
        <row r="4115">
          <cell r="E4115" t="str">
            <v>atomoxetine hydrochloride (as atomoxetine   18mg)</v>
          </cell>
        </row>
        <row r="4116">
          <cell r="E4116" t="str">
            <v>651903900</v>
          </cell>
          <cell r="F4116" t="str">
            <v>아토목신캡슐18mg(아토목세틴염산염)_(20.57mg/1캡슐)</v>
          </cell>
          <cell r="G4116" t="str">
            <v>명인제약(주)</v>
          </cell>
          <cell r="H4116" t="str">
            <v>1</v>
          </cell>
          <cell r="I4116" t="str">
            <v>캡슐</v>
          </cell>
          <cell r="J4116">
            <v>713</v>
          </cell>
        </row>
        <row r="4117">
          <cell r="E4117" t="str">
            <v>657202500</v>
          </cell>
          <cell r="F4117" t="str">
            <v>환인아토목세틴캡슐18밀리그램(아토목세틴염산염)_(20.57mg/1캡슐)</v>
          </cell>
          <cell r="G4117" t="str">
            <v>환인제약(주)</v>
          </cell>
          <cell r="H4117" t="str">
            <v>1</v>
          </cell>
          <cell r="I4117" t="str">
            <v>캡슐</v>
          </cell>
          <cell r="J4117">
            <v>847</v>
          </cell>
        </row>
        <row r="4118">
          <cell r="E4118" t="str">
            <v>670800060</v>
          </cell>
          <cell r="F4118" t="str">
            <v>스트라테라캡슐18밀리그램(아토목세틴염산염)_(20.57mg/1캡슐)</v>
          </cell>
          <cell r="G4118" t="str">
            <v>한국릴리(유)</v>
          </cell>
          <cell r="H4118" t="str">
            <v>1</v>
          </cell>
          <cell r="I4118" t="str">
            <v>캡슐</v>
          </cell>
          <cell r="J4118">
            <v>988</v>
          </cell>
        </row>
        <row r="4119">
          <cell r="E4119" t="str">
            <v>atomoxetine hydrochloride (as atomoxetine   25mg)</v>
          </cell>
        </row>
        <row r="4120">
          <cell r="E4120" t="str">
            <v>651903910</v>
          </cell>
          <cell r="F4120" t="str">
            <v>아토목신캡슐25mg(아토목세틴염산염)_(28.57mg/1캡슐)</v>
          </cell>
          <cell r="G4120" t="str">
            <v>명인제약(주)</v>
          </cell>
          <cell r="H4120" t="str">
            <v>1</v>
          </cell>
          <cell r="I4120" t="str">
            <v>캡슐</v>
          </cell>
          <cell r="J4120">
            <v>724</v>
          </cell>
        </row>
        <row r="4121">
          <cell r="E4121" t="str">
            <v>657202510</v>
          </cell>
          <cell r="F4121" t="str">
            <v>환인아토목세틴캡슐25밀리그램(아토목세틴염산염)_(28.57mg/1캡슐)</v>
          </cell>
          <cell r="G4121" t="str">
            <v>환인제약(주)</v>
          </cell>
          <cell r="H4121" t="str">
            <v>1</v>
          </cell>
          <cell r="I4121" t="str">
            <v>캡슐</v>
          </cell>
          <cell r="J4121">
            <v>873</v>
          </cell>
        </row>
        <row r="4122">
          <cell r="E4122" t="str">
            <v>670800070</v>
          </cell>
          <cell r="F4122" t="str">
            <v>스트라테라캡슐25밀리그램(아토목세틴염산염)_(28.57mg/1캡슐)</v>
          </cell>
          <cell r="G4122" t="str">
            <v>한국릴리(유)</v>
          </cell>
          <cell r="H4122" t="str">
            <v>1</v>
          </cell>
          <cell r="I4122" t="str">
            <v>캡슐</v>
          </cell>
          <cell r="J4122">
            <v>988</v>
          </cell>
        </row>
        <row r="4123">
          <cell r="E4123" t="str">
            <v>atomoxetine hydrochloride (as atomoxetine   40mg)</v>
          </cell>
        </row>
        <row r="4124">
          <cell r="E4124" t="str">
            <v>651903860</v>
          </cell>
          <cell r="F4124" t="str">
            <v>아토목신캡슐40밀리그램(아토목세틴염산염)_(45.71mg/1캡슐)</v>
          </cell>
          <cell r="G4124" t="str">
            <v>명인제약(주)</v>
          </cell>
          <cell r="H4124" t="str">
            <v>1</v>
          </cell>
          <cell r="I4124" t="str">
            <v>캡슐</v>
          </cell>
          <cell r="J4124">
            <v>756</v>
          </cell>
        </row>
        <row r="4125">
          <cell r="E4125" t="str">
            <v>657202520</v>
          </cell>
          <cell r="F4125" t="str">
            <v>환인아토목세틴캡슐40밀리그램(아토목세틴염산염)_(45.71mg/1캡슐)</v>
          </cell>
          <cell r="G4125" t="str">
            <v>환인제약(주)</v>
          </cell>
          <cell r="H4125" t="str">
            <v>1</v>
          </cell>
          <cell r="I4125" t="str">
            <v>캡슐</v>
          </cell>
          <cell r="J4125">
            <v>960</v>
          </cell>
        </row>
        <row r="4126">
          <cell r="E4126" t="str">
            <v>670800080</v>
          </cell>
          <cell r="F4126" t="str">
            <v>스트라테라캡슐40밀리그램(아토목세틴염산염)_(45.71mg/1캡슐)</v>
          </cell>
          <cell r="G4126" t="str">
            <v>한국릴리(유)</v>
          </cell>
          <cell r="H4126" t="str">
            <v>1</v>
          </cell>
          <cell r="I4126" t="str">
            <v>캡슐</v>
          </cell>
          <cell r="J4126">
            <v>1165</v>
          </cell>
        </row>
        <row r="4127">
          <cell r="E4127" t="str">
            <v>atomoxetine hydrochloride (as atomoxetine   60mg)</v>
          </cell>
        </row>
        <row r="4128">
          <cell r="E4128" t="str">
            <v>651903930</v>
          </cell>
          <cell r="F4128" t="str">
            <v>아토목신캡슐60mg(아토목세틴염산염)_(68.56mg/1캡슐)</v>
          </cell>
          <cell r="G4128" t="str">
            <v>명인제약(주)</v>
          </cell>
          <cell r="H4128" t="str">
            <v>1</v>
          </cell>
          <cell r="I4128" t="str">
            <v>캡슐</v>
          </cell>
          <cell r="J4128">
            <v>875</v>
          </cell>
        </row>
        <row r="4129">
          <cell r="E4129" t="str">
            <v>657202530</v>
          </cell>
          <cell r="F4129" t="str">
            <v>환인아토목세틴캡슐60밀리그램(아토목세틴염산염)_(68.56mg/1캡슐)</v>
          </cell>
          <cell r="G4129" t="str">
            <v>환인제약(주)</v>
          </cell>
          <cell r="H4129" t="str">
            <v>1</v>
          </cell>
          <cell r="I4129" t="str">
            <v>캡슐</v>
          </cell>
          <cell r="J4129">
            <v>961</v>
          </cell>
        </row>
        <row r="4130">
          <cell r="E4130" t="str">
            <v>670800090</v>
          </cell>
          <cell r="F4130" t="str">
            <v>스트라테라캡슐60밀리그램(아토목세틴염산염)_(68.56mg/1캡슐)</v>
          </cell>
          <cell r="G4130" t="str">
            <v>한국릴리(유)</v>
          </cell>
          <cell r="H4130" t="str">
            <v>1</v>
          </cell>
          <cell r="I4130" t="str">
            <v>캡슐</v>
          </cell>
          <cell r="J4130">
            <v>1210</v>
          </cell>
        </row>
        <row r="4131">
          <cell r="E4131" t="str">
            <v>atomoxetine hydrochloride (as atomoxetine   80mg)</v>
          </cell>
        </row>
        <row r="4132">
          <cell r="E4132" t="str">
            <v>651904070</v>
          </cell>
          <cell r="F4132" t="str">
            <v>아토목신캡슐80밀리그램(아토목세틴염산염)_(91.42mg/1캡슐)</v>
          </cell>
          <cell r="G4132" t="str">
            <v>명인제약(주)</v>
          </cell>
          <cell r="H4132" t="str">
            <v>1</v>
          </cell>
          <cell r="I4132" t="str">
            <v>캡슐</v>
          </cell>
          <cell r="J4132">
            <v>875</v>
          </cell>
        </row>
        <row r="4133">
          <cell r="E4133" t="str">
            <v>657202660</v>
          </cell>
          <cell r="F4133" t="str">
            <v>환인아토목세틴캡슐80밀리그램(아토목세틴염산염)_(91.42mg/1캡슐)</v>
          </cell>
          <cell r="G4133" t="str">
            <v>환인제약(주)</v>
          </cell>
          <cell r="H4133" t="str">
            <v>1</v>
          </cell>
          <cell r="I4133" t="str">
            <v>캡슐</v>
          </cell>
          <cell r="J4133">
            <v>963</v>
          </cell>
        </row>
        <row r="4134">
          <cell r="E4134" t="str">
            <v>670800940</v>
          </cell>
          <cell r="F4134" t="str">
            <v>스트라테라캡슐80밀리그램(아토목세틴염산염)_(91.42mg/1캡슐)</v>
          </cell>
          <cell r="G4134" t="str">
            <v>한국릴리(유)</v>
          </cell>
          <cell r="H4134" t="str">
            <v>1</v>
          </cell>
          <cell r="I4134" t="str">
            <v>캡슐</v>
          </cell>
          <cell r="J4134">
            <v>1347</v>
          </cell>
        </row>
        <row r="4135">
          <cell r="E4135" t="str">
            <v>fingolimod hydrochloride (as fingolimod   0.5mg)</v>
          </cell>
        </row>
        <row r="4136">
          <cell r="E4136" t="str">
            <v>668101580</v>
          </cell>
          <cell r="F4136" t="str">
            <v>피타렉스캡슐0.5밀리그램(핀골리모드염산염)_(0.56mg/1캡슐)</v>
          </cell>
          <cell r="G4136" t="str">
            <v>한국산도스(주)</v>
          </cell>
          <cell r="H4136" t="str">
            <v>1</v>
          </cell>
          <cell r="I4136" t="str">
            <v>캡슐</v>
          </cell>
          <cell r="J4136">
            <v>40176</v>
          </cell>
        </row>
        <row r="4137">
          <cell r="E4137" t="str">
            <v>Teriflunomide   14mg</v>
          </cell>
        </row>
        <row r="4138">
          <cell r="E4138" t="str">
            <v>652001380</v>
          </cell>
          <cell r="F4138" t="str">
            <v>오바지오필름코팅정14밀리그램(테리플루노마이드)_(14mg/1정)</v>
          </cell>
          <cell r="G4138" t="str">
            <v>(주)사노피-아벤티스코리아</v>
          </cell>
          <cell r="H4138" t="str">
            <v>1</v>
          </cell>
          <cell r="I4138" t="str">
            <v>정</v>
          </cell>
          <cell r="J4138">
            <v>38200</v>
          </cell>
        </row>
        <row r="4139">
          <cell r="E4139" t="str">
            <v>rasagiline mesylate (as rasagiline   1mg)</v>
          </cell>
        </row>
        <row r="4140">
          <cell r="E4140" t="str">
            <v>694002710</v>
          </cell>
          <cell r="F4140" t="str">
            <v>아질라사정1밀리그램(라사길린메실산염)_(1.56mg/1정)</v>
          </cell>
          <cell r="G4140" t="str">
            <v>대웅바이오(주)</v>
          </cell>
          <cell r="H4140" t="str">
            <v>1</v>
          </cell>
          <cell r="I4140" t="str">
            <v>정</v>
          </cell>
          <cell r="J4140">
            <v>1717</v>
          </cell>
        </row>
        <row r="4141">
          <cell r="E4141" t="str">
            <v>643903740</v>
          </cell>
          <cell r="F4141" t="str">
            <v>길렉트정1밀리그램(라사길린메실산염)_(1.56mg/1정)</v>
          </cell>
          <cell r="G4141" t="str">
            <v>삼일제약(주)</v>
          </cell>
          <cell r="H4141" t="str">
            <v>1</v>
          </cell>
          <cell r="I4141" t="str">
            <v>정</v>
          </cell>
          <cell r="J4141">
            <v>1823</v>
          </cell>
        </row>
        <row r="4142">
          <cell r="E4142" t="str">
            <v>647303880</v>
          </cell>
          <cell r="F4142" t="str">
            <v>라사렉트정(라사길린메실산염)_(1.56mg/1정)</v>
          </cell>
          <cell r="G4142" t="str">
            <v>에이치엘비제약(주)</v>
          </cell>
          <cell r="H4142" t="str">
            <v>1</v>
          </cell>
          <cell r="I4142" t="str">
            <v>정</v>
          </cell>
          <cell r="J4142">
            <v>1875</v>
          </cell>
        </row>
        <row r="4143">
          <cell r="E4143" t="str">
            <v>653006520</v>
          </cell>
          <cell r="F4143" t="str">
            <v>파마라사길린정(라사길린메실산염)_(1.56mg/1정)</v>
          </cell>
          <cell r="G4143" t="str">
            <v>(주)한국파마</v>
          </cell>
          <cell r="H4143" t="str">
            <v>1</v>
          </cell>
          <cell r="I4143" t="str">
            <v>정</v>
          </cell>
          <cell r="J4143">
            <v>1875</v>
          </cell>
        </row>
        <row r="4144">
          <cell r="E4144" t="str">
            <v>657203520</v>
          </cell>
          <cell r="F4144" t="str">
            <v>라사핀정1밀리그램(라사길린메실산염)_(1.56mg/1정)</v>
          </cell>
          <cell r="G4144" t="str">
            <v>환인제약(주)</v>
          </cell>
          <cell r="H4144" t="str">
            <v>1</v>
          </cell>
          <cell r="I4144" t="str">
            <v>정</v>
          </cell>
          <cell r="J4144">
            <v>1875</v>
          </cell>
        </row>
        <row r="4145">
          <cell r="E4145" t="str">
            <v>693202180</v>
          </cell>
          <cell r="F4145" t="str">
            <v>라사민정(라사길린메실산염)_(1.56mg/1정)</v>
          </cell>
          <cell r="G4145" t="str">
            <v>(주)한국글로벌제약</v>
          </cell>
          <cell r="H4145" t="str">
            <v>1</v>
          </cell>
          <cell r="I4145" t="str">
            <v>정</v>
          </cell>
          <cell r="J4145">
            <v>1875</v>
          </cell>
        </row>
        <row r="4146">
          <cell r="E4146" t="str">
            <v>645405650</v>
          </cell>
          <cell r="F4146" t="str">
            <v>라사원정1.0밀리그램(라사길린메실산염)_(1.56mg/1정)</v>
          </cell>
          <cell r="G4146" t="str">
            <v>제일약품(주)</v>
          </cell>
          <cell r="H4146" t="str">
            <v>1</v>
          </cell>
          <cell r="I4146" t="str">
            <v>정</v>
          </cell>
          <cell r="J4146">
            <v>1875</v>
          </cell>
        </row>
        <row r="4147">
          <cell r="E4147" t="str">
            <v>658603920</v>
          </cell>
          <cell r="F4147" t="str">
            <v>이연라사길린메실산염정_(1.56mg/1정)</v>
          </cell>
          <cell r="G4147" t="str">
            <v>이연제약(주)</v>
          </cell>
          <cell r="H4147" t="str">
            <v>1</v>
          </cell>
          <cell r="I4147" t="str">
            <v>정</v>
          </cell>
          <cell r="J4147">
            <v>1875</v>
          </cell>
        </row>
        <row r="4148">
          <cell r="E4148" t="str">
            <v>657806860</v>
          </cell>
          <cell r="F4148" t="str">
            <v>뉴질렉트정1밀리그램(라사길린메실산염)_(1.56mg/1정)</v>
          </cell>
          <cell r="G4148" t="str">
            <v>하나제약(주)</v>
          </cell>
          <cell r="H4148" t="str">
            <v>1</v>
          </cell>
          <cell r="I4148" t="str">
            <v>정</v>
          </cell>
          <cell r="J4148">
            <v>1875</v>
          </cell>
        </row>
        <row r="4149">
          <cell r="E4149" t="str">
            <v>642004480</v>
          </cell>
          <cell r="F4149" t="str">
            <v>라사질트정1밀리그램(라사길린메실산염)_(1.56mg/1정)</v>
          </cell>
          <cell r="G4149" t="str">
            <v>현대약품(주)</v>
          </cell>
          <cell r="H4149" t="str">
            <v>1</v>
          </cell>
          <cell r="I4149" t="str">
            <v>정</v>
          </cell>
          <cell r="J4149">
            <v>1875</v>
          </cell>
        </row>
        <row r="4150">
          <cell r="E4150" t="str">
            <v>622804160</v>
          </cell>
          <cell r="F4150" t="str">
            <v>이지렉트정1.0밀리그램(라사길린메실산염)_(1.56mg/1정)</v>
          </cell>
          <cell r="G4150" t="str">
            <v>(주)마더스제약</v>
          </cell>
          <cell r="H4150" t="str">
            <v>1</v>
          </cell>
          <cell r="I4150" t="str">
            <v>정</v>
          </cell>
          <cell r="J4150">
            <v>1875</v>
          </cell>
        </row>
        <row r="4151">
          <cell r="E4151" t="str">
            <v>644503050</v>
          </cell>
          <cell r="F4151" t="str">
            <v>유렉트정1밀리그램(라사길린메실산염)_(1.56mg/1정)</v>
          </cell>
          <cell r="G4151" t="str">
            <v>(주)유유제약</v>
          </cell>
          <cell r="H4151" t="str">
            <v>1</v>
          </cell>
          <cell r="I4151" t="str">
            <v>정</v>
          </cell>
          <cell r="J4151">
            <v>1875</v>
          </cell>
        </row>
        <row r="4152">
          <cell r="E4152" t="str">
            <v>651602640</v>
          </cell>
          <cell r="F4152" t="str">
            <v>한화라사길린정1밀리그램(라사길린메실산염)_(1.56mg/1정)</v>
          </cell>
          <cell r="G4152" t="str">
            <v>한화제약(주)</v>
          </cell>
          <cell r="H4152" t="str">
            <v>1</v>
          </cell>
          <cell r="I4152" t="str">
            <v>정</v>
          </cell>
          <cell r="J4152">
            <v>1875</v>
          </cell>
        </row>
        <row r="4153">
          <cell r="E4153" t="str">
            <v>642803270</v>
          </cell>
          <cell r="F4153" t="str">
            <v>라질렌정(라사길린메실산염)_(1.56mg/1정)</v>
          </cell>
          <cell r="G4153" t="str">
            <v>고려제약(주)</v>
          </cell>
          <cell r="H4153" t="str">
            <v>1</v>
          </cell>
          <cell r="I4153" t="str">
            <v>정</v>
          </cell>
          <cell r="J4153">
            <v>1875</v>
          </cell>
        </row>
        <row r="4154">
          <cell r="E4154" t="str">
            <v>670701950</v>
          </cell>
          <cell r="F4154" t="str">
            <v>마오렉스정1밀리그램(라사길린메실산염)_(1.56mg/1정)</v>
          </cell>
          <cell r="G4154" t="str">
            <v>초당약품공업(주)</v>
          </cell>
          <cell r="H4154" t="str">
            <v>1</v>
          </cell>
          <cell r="I4154" t="str">
            <v>정</v>
          </cell>
          <cell r="J4154">
            <v>1875</v>
          </cell>
        </row>
        <row r="4155">
          <cell r="E4155" t="str">
            <v>693903170</v>
          </cell>
          <cell r="F4155" t="str">
            <v>셀파린정1밀리그램(라사길린메실산염)_(1.56mg/1정)</v>
          </cell>
          <cell r="G4155" t="str">
            <v>(주)셀트리온제약</v>
          </cell>
          <cell r="H4155" t="str">
            <v>1</v>
          </cell>
          <cell r="I4155" t="str">
            <v>정</v>
          </cell>
          <cell r="J4155">
            <v>1875</v>
          </cell>
        </row>
        <row r="4156">
          <cell r="E4156" t="str">
            <v>665507820</v>
          </cell>
          <cell r="F4156" t="str">
            <v>유니온라사길린정1밀리그램(라사길린메실산염)_(1.56mg/1정)</v>
          </cell>
          <cell r="G4156" t="str">
            <v>한국유니온제약(주)</v>
          </cell>
          <cell r="H4156" t="str">
            <v>1</v>
          </cell>
          <cell r="I4156" t="str">
            <v>정</v>
          </cell>
          <cell r="J4156">
            <v>1875</v>
          </cell>
        </row>
        <row r="4157">
          <cell r="E4157" t="str">
            <v>663608000</v>
          </cell>
          <cell r="F4157" t="str">
            <v>라사트정1밀리그램(라사길린메실산염)_(1.56mg/1정)</v>
          </cell>
          <cell r="G4157" t="str">
            <v>한국프라임제약(주)</v>
          </cell>
          <cell r="H4157" t="str">
            <v>1</v>
          </cell>
          <cell r="I4157" t="str">
            <v>정</v>
          </cell>
          <cell r="J4157">
            <v>1875</v>
          </cell>
        </row>
        <row r="4158">
          <cell r="E4158" t="str">
            <v>642308280</v>
          </cell>
          <cell r="F4158" t="str">
            <v>삼성라사길린정1.0밀리그램(라사길린메실산염)_(1.56mg/1정)</v>
          </cell>
          <cell r="G4158" t="str">
            <v>삼성제약(주)</v>
          </cell>
          <cell r="H4158" t="str">
            <v>1</v>
          </cell>
          <cell r="I4158" t="str">
            <v>정</v>
          </cell>
          <cell r="J4158">
            <v>1875</v>
          </cell>
        </row>
        <row r="4159">
          <cell r="E4159" t="str">
            <v>621804000</v>
          </cell>
          <cell r="F4159" t="str">
            <v>알사킨정1밀리그램(라사길린메실산염)_(1.56mg/1정)</v>
          </cell>
          <cell r="G4159" t="str">
            <v>(주)한국파비스제약</v>
          </cell>
          <cell r="H4159" t="str">
            <v>1</v>
          </cell>
          <cell r="I4159" t="str">
            <v>정</v>
          </cell>
          <cell r="J4159">
            <v>1875</v>
          </cell>
        </row>
        <row r="4160">
          <cell r="E4160" t="str">
            <v>646004960</v>
          </cell>
          <cell r="F4160" t="str">
            <v>라사길정1밀리그램(라사길린메실산염)_(1.56mg/1정)</v>
          </cell>
          <cell r="G4160" t="str">
            <v>(주)메디카코리아</v>
          </cell>
          <cell r="H4160" t="str">
            <v>1</v>
          </cell>
          <cell r="I4160" t="str">
            <v>정</v>
          </cell>
          <cell r="J4160">
            <v>1875</v>
          </cell>
        </row>
        <row r="4161">
          <cell r="E4161" t="str">
            <v>649605580</v>
          </cell>
          <cell r="F4161" t="str">
            <v>파질렉트정1mg(라사길린메실산염)_(1.56mg/1정)</v>
          </cell>
          <cell r="G4161" t="str">
            <v>대우제약(주)</v>
          </cell>
          <cell r="H4161" t="str">
            <v>1</v>
          </cell>
          <cell r="I4161" t="str">
            <v>정</v>
          </cell>
          <cell r="J4161">
            <v>1875</v>
          </cell>
        </row>
        <row r="4162">
          <cell r="E4162" t="str">
            <v>650205420</v>
          </cell>
          <cell r="F4162" t="str">
            <v>리시렉트정1.0밀리그램(라사길린메실산염)_(1.56mg/1정)</v>
          </cell>
          <cell r="G4162" t="str">
            <v>안국약품(주)</v>
          </cell>
          <cell r="H4162" t="str">
            <v>1</v>
          </cell>
          <cell r="I4162" t="str">
            <v>정</v>
          </cell>
          <cell r="J4162">
            <v>1875</v>
          </cell>
        </row>
        <row r="4163">
          <cell r="E4163" t="str">
            <v>640904100</v>
          </cell>
          <cell r="F4163" t="str">
            <v>마오렉트정1밀리그램(라사길린메실산염)_(1.56mg/1정)</v>
          </cell>
          <cell r="G4163" t="str">
            <v>(주)일화</v>
          </cell>
          <cell r="H4163" t="str">
            <v>1</v>
          </cell>
          <cell r="I4163" t="str">
            <v>정</v>
          </cell>
          <cell r="J4163">
            <v>1875</v>
          </cell>
        </row>
        <row r="4164">
          <cell r="E4164" t="str">
            <v>658107950</v>
          </cell>
          <cell r="F4164" t="str">
            <v>라사갈린정1밀리그램(라사길린메실산염)_(1.56mg/1정)</v>
          </cell>
          <cell r="G4164" t="str">
            <v>(유)한풍제약</v>
          </cell>
          <cell r="H4164" t="str">
            <v>1</v>
          </cell>
          <cell r="I4164" t="str">
            <v>정</v>
          </cell>
          <cell r="J4164">
            <v>1875</v>
          </cell>
        </row>
        <row r="4165">
          <cell r="E4165" t="str">
            <v>053601580</v>
          </cell>
          <cell r="F4165" t="str">
            <v>라시렉트정1.0밀리그램(라사길린메실산염)_(1.56mg/1정)</v>
          </cell>
          <cell r="G4165" t="str">
            <v>안국뉴팜(주)</v>
          </cell>
          <cell r="H4165" t="str">
            <v>1</v>
          </cell>
          <cell r="I4165" t="str">
            <v>정</v>
          </cell>
          <cell r="J4165">
            <v>1875</v>
          </cell>
        </row>
        <row r="4166">
          <cell r="E4166" t="str">
            <v>651904860</v>
          </cell>
          <cell r="F4166" t="str">
            <v>라사린정1밀리그램(라사길린메실산염)_(1.56mg/1정)</v>
          </cell>
          <cell r="G4166" t="str">
            <v>명인제약(주)</v>
          </cell>
          <cell r="H4166" t="str">
            <v>1</v>
          </cell>
          <cell r="I4166" t="str">
            <v>정</v>
          </cell>
          <cell r="J4166">
            <v>1875</v>
          </cell>
        </row>
        <row r="4167">
          <cell r="E4167" t="str">
            <v>671706180</v>
          </cell>
          <cell r="F4167" t="str">
            <v>라자렉트정(라사길린메실산염)_(1.56mg/1정)</v>
          </cell>
          <cell r="G4167" t="str">
            <v>주식회사제뉴원사이언스</v>
          </cell>
          <cell r="H4167" t="str">
            <v>1</v>
          </cell>
          <cell r="I4167" t="str">
            <v>정</v>
          </cell>
          <cell r="J4167">
            <v>1875</v>
          </cell>
        </row>
        <row r="4168">
          <cell r="E4168" t="str">
            <v>641907330</v>
          </cell>
          <cell r="F4168" t="str">
            <v>보령라사길린정1밀리그램(라사길린메실산염)_(1.56mg/1정)</v>
          </cell>
          <cell r="G4168" t="str">
            <v>(주)보령</v>
          </cell>
          <cell r="H4168" t="str">
            <v>1</v>
          </cell>
          <cell r="I4168" t="str">
            <v>정</v>
          </cell>
          <cell r="J4168">
            <v>1875</v>
          </cell>
        </row>
        <row r="4169">
          <cell r="E4169" t="str">
            <v>643308440</v>
          </cell>
          <cell r="F4169" t="str">
            <v>에도파벨정1밀리그램(라사길린메실산염)_(1.56mg/1정)</v>
          </cell>
          <cell r="G4169" t="str">
            <v>(주)종근당</v>
          </cell>
          <cell r="H4169" t="str">
            <v>1</v>
          </cell>
          <cell r="I4169" t="str">
            <v>정</v>
          </cell>
          <cell r="J4169">
            <v>1875</v>
          </cell>
        </row>
        <row r="4170">
          <cell r="E4170" t="str">
            <v>641607150</v>
          </cell>
          <cell r="F4170" t="str">
            <v>베아렉트정1밀리그램(라사길린메실산염)_(1.56mg/1정)</v>
          </cell>
          <cell r="G4170" t="str">
            <v>(주)대웅제약</v>
          </cell>
          <cell r="H4170" t="str">
            <v>1</v>
          </cell>
          <cell r="I4170" t="str">
            <v>정</v>
          </cell>
          <cell r="J4170">
            <v>1875</v>
          </cell>
        </row>
        <row r="4171">
          <cell r="E4171" t="str">
            <v>643605890</v>
          </cell>
          <cell r="F4171" t="str">
            <v>녹십자라사길린정1밀리그램(라사길린메실산염)_(1.56mg/1정)</v>
          </cell>
          <cell r="G4171" t="str">
            <v>(주)녹십자</v>
          </cell>
          <cell r="H4171" t="str">
            <v>1</v>
          </cell>
          <cell r="I4171" t="str">
            <v>정</v>
          </cell>
          <cell r="J4171">
            <v>1875</v>
          </cell>
        </row>
        <row r="4172">
          <cell r="E4172" t="str">
            <v>668000100</v>
          </cell>
          <cell r="F4172" t="str">
            <v>아질렉트정(라사길린메실산염)_(1.56mg/1정)</v>
          </cell>
          <cell r="G4172" t="str">
            <v>한국룬드벡(주)</v>
          </cell>
          <cell r="H4172" t="str">
            <v>1</v>
          </cell>
          <cell r="I4172" t="str">
            <v>정</v>
          </cell>
          <cell r="J4172">
            <v>1875</v>
          </cell>
        </row>
        <row r="4173">
          <cell r="E4173" t="str">
            <v>rasagiline mesylate (as rasagiline   0.5mg)</v>
          </cell>
        </row>
        <row r="4174">
          <cell r="E4174" t="str">
            <v>694002700</v>
          </cell>
          <cell r="F4174" t="str">
            <v>아질라사정0.5밀리그램(라사길린메실산염)_(0.78mg/1정)</v>
          </cell>
          <cell r="G4174" t="str">
            <v>대웅바이오(주)</v>
          </cell>
          <cell r="H4174" t="str">
            <v>1</v>
          </cell>
          <cell r="I4174" t="str">
            <v>정</v>
          </cell>
          <cell r="J4174">
            <v>1212</v>
          </cell>
        </row>
        <row r="4175">
          <cell r="E4175" t="str">
            <v>643903730</v>
          </cell>
          <cell r="F4175" t="str">
            <v>길렉트정0.5밀리그램(라사길린메실산염)_(0.78mg/1정)</v>
          </cell>
          <cell r="G4175" t="str">
            <v>삼일제약(주)</v>
          </cell>
          <cell r="H4175" t="str">
            <v>1</v>
          </cell>
          <cell r="I4175" t="str">
            <v>정</v>
          </cell>
          <cell r="J4175">
            <v>1257</v>
          </cell>
        </row>
        <row r="4176">
          <cell r="E4176" t="str">
            <v>657203530</v>
          </cell>
          <cell r="F4176" t="str">
            <v>라사핀정0.5밀리그램(라사길린메실산염)_(0.78mg/1정)</v>
          </cell>
          <cell r="G4176" t="str">
            <v>환인제약(주)</v>
          </cell>
          <cell r="H4176" t="str">
            <v>1</v>
          </cell>
          <cell r="I4176" t="str">
            <v>정</v>
          </cell>
          <cell r="J4176">
            <v>1257</v>
          </cell>
        </row>
        <row r="4177">
          <cell r="E4177" t="str">
            <v>693202170</v>
          </cell>
          <cell r="F4177" t="str">
            <v>라사민정0.5밀리그램(라사길린메실산염)_(0.78mg/1정)</v>
          </cell>
          <cell r="G4177" t="str">
            <v>(주)한국글로벌제약</v>
          </cell>
          <cell r="H4177" t="str">
            <v>1</v>
          </cell>
          <cell r="I4177" t="str">
            <v>정</v>
          </cell>
          <cell r="J4177">
            <v>1257</v>
          </cell>
        </row>
        <row r="4178">
          <cell r="E4178" t="str">
            <v>645405640</v>
          </cell>
          <cell r="F4178" t="str">
            <v>라사원정0.5밀리그램(라사길린메실산염)_(0.78mg/1정)</v>
          </cell>
          <cell r="G4178" t="str">
            <v>제일약품(주)</v>
          </cell>
          <cell r="H4178" t="str">
            <v>1</v>
          </cell>
          <cell r="I4178" t="str">
            <v>정</v>
          </cell>
          <cell r="J4178">
            <v>1257</v>
          </cell>
        </row>
        <row r="4179">
          <cell r="E4179" t="str">
            <v>658603930</v>
          </cell>
          <cell r="F4179" t="str">
            <v>이연라사길린메실산염정0.5밀리그램_(0.78mg/1정)</v>
          </cell>
          <cell r="G4179" t="str">
            <v>이연제약(주)</v>
          </cell>
          <cell r="H4179" t="str">
            <v>1</v>
          </cell>
          <cell r="I4179" t="str">
            <v>정</v>
          </cell>
          <cell r="J4179">
            <v>1257</v>
          </cell>
        </row>
        <row r="4180">
          <cell r="E4180" t="str">
            <v>657806850</v>
          </cell>
          <cell r="F4180" t="str">
            <v>뉴질렉트정0.5밀리그램(라사길린메실산염)_(0.78mg/1정)</v>
          </cell>
          <cell r="G4180" t="str">
            <v>하나제약(주)</v>
          </cell>
          <cell r="H4180" t="str">
            <v>1</v>
          </cell>
          <cell r="I4180" t="str">
            <v>정</v>
          </cell>
          <cell r="J4180">
            <v>1257</v>
          </cell>
        </row>
        <row r="4181">
          <cell r="E4181" t="str">
            <v>642004470</v>
          </cell>
          <cell r="F4181" t="str">
            <v>라사질트정0.5밀리그램(라사길린메실산염)_(0.78mg/1정)</v>
          </cell>
          <cell r="G4181" t="str">
            <v>현대약품(주)</v>
          </cell>
          <cell r="H4181" t="str">
            <v>1</v>
          </cell>
          <cell r="I4181" t="str">
            <v>정</v>
          </cell>
          <cell r="J4181">
            <v>1257</v>
          </cell>
        </row>
        <row r="4182">
          <cell r="E4182" t="str">
            <v>622804150</v>
          </cell>
          <cell r="F4182" t="str">
            <v>이지렉트정0.5밀리그램(라사길린메실산염)_(0.78mg/1정)</v>
          </cell>
          <cell r="G4182" t="str">
            <v>(주)마더스제약</v>
          </cell>
          <cell r="H4182" t="str">
            <v>1</v>
          </cell>
          <cell r="I4182" t="str">
            <v>정</v>
          </cell>
          <cell r="J4182">
            <v>1257</v>
          </cell>
        </row>
        <row r="4183">
          <cell r="E4183" t="str">
            <v>651602650</v>
          </cell>
          <cell r="F4183" t="str">
            <v>한화라사길린정0.5밀리그램(라사길린메실산염)_(0.78mg/1정)</v>
          </cell>
          <cell r="G4183" t="str">
            <v>한화제약(주)</v>
          </cell>
          <cell r="H4183" t="str">
            <v>1</v>
          </cell>
          <cell r="I4183" t="str">
            <v>정</v>
          </cell>
          <cell r="J4183">
            <v>1257</v>
          </cell>
        </row>
        <row r="4184">
          <cell r="E4184" t="str">
            <v>642803260</v>
          </cell>
          <cell r="F4184" t="str">
            <v>라질렌정0.5밀리그램(라사길린메실산염)_(0.78mg/1정)</v>
          </cell>
          <cell r="G4184" t="str">
            <v>고려제약(주)</v>
          </cell>
          <cell r="H4184" t="str">
            <v>1</v>
          </cell>
          <cell r="I4184" t="str">
            <v>정</v>
          </cell>
          <cell r="J4184">
            <v>1257</v>
          </cell>
        </row>
        <row r="4185">
          <cell r="E4185" t="str">
            <v>665507800</v>
          </cell>
          <cell r="F4185" t="str">
            <v>유니온라사길린정0.5밀리그램(라사길린메실산염)_(0.78mg/1정)</v>
          </cell>
          <cell r="G4185" t="str">
            <v>한국유니온제약(주)</v>
          </cell>
          <cell r="H4185" t="str">
            <v>1</v>
          </cell>
          <cell r="I4185" t="str">
            <v>정</v>
          </cell>
          <cell r="J4185">
            <v>1257</v>
          </cell>
        </row>
        <row r="4186">
          <cell r="E4186" t="str">
            <v>663608010</v>
          </cell>
          <cell r="F4186" t="str">
            <v>라사트정0.5밀리그램(라사길린메실산염)_(0.78mg/1정)</v>
          </cell>
          <cell r="G4186" t="str">
            <v>한국프라임제약(주)</v>
          </cell>
          <cell r="H4186" t="str">
            <v>1</v>
          </cell>
          <cell r="I4186" t="str">
            <v>정</v>
          </cell>
          <cell r="J4186">
            <v>1257</v>
          </cell>
        </row>
        <row r="4187">
          <cell r="E4187" t="str">
            <v>653006620</v>
          </cell>
          <cell r="F4187" t="str">
            <v>파마라사길린정0.5밀리그램(라사길린메실산염)_(0.78mg/1정)</v>
          </cell>
          <cell r="G4187" t="str">
            <v>(주)한국파마</v>
          </cell>
          <cell r="H4187" t="str">
            <v>1</v>
          </cell>
          <cell r="I4187" t="str">
            <v>정</v>
          </cell>
          <cell r="J4187">
            <v>1257</v>
          </cell>
        </row>
        <row r="4188">
          <cell r="E4188" t="str">
            <v>693903180</v>
          </cell>
          <cell r="F4188" t="str">
            <v>셀파린정0.5밀리그램(라사길린메실산염)_(0.78mg/1정)</v>
          </cell>
          <cell r="G4188" t="str">
            <v>(주)셀트리온제약</v>
          </cell>
          <cell r="H4188" t="str">
            <v>1</v>
          </cell>
          <cell r="I4188" t="str">
            <v>정</v>
          </cell>
          <cell r="J4188">
            <v>1257</v>
          </cell>
        </row>
        <row r="4189">
          <cell r="E4189" t="str">
            <v>642308270</v>
          </cell>
          <cell r="F4189" t="str">
            <v>삼성라사길린정0.5밀리그램(라사길린메실산염)_(0.78mg/1정)</v>
          </cell>
          <cell r="G4189" t="str">
            <v>삼성제약(주)</v>
          </cell>
          <cell r="H4189" t="str">
            <v>1</v>
          </cell>
          <cell r="I4189" t="str">
            <v>정</v>
          </cell>
          <cell r="J4189">
            <v>1257</v>
          </cell>
        </row>
        <row r="4190">
          <cell r="E4190" t="str">
            <v>621804010</v>
          </cell>
          <cell r="F4190" t="str">
            <v>알사킨정0.5밀리그램(라사길린메실산염)_(0.78mg/1정)</v>
          </cell>
          <cell r="G4190" t="str">
            <v>(주)한국파비스제약</v>
          </cell>
          <cell r="H4190" t="str">
            <v>1</v>
          </cell>
          <cell r="I4190" t="str">
            <v>정</v>
          </cell>
          <cell r="J4190">
            <v>1257</v>
          </cell>
        </row>
        <row r="4191">
          <cell r="E4191" t="str">
            <v>646004950</v>
          </cell>
          <cell r="F4191" t="str">
            <v>라사길정0.5밀리그램(라사길린메실산염)_(0.78mg/1정)</v>
          </cell>
          <cell r="G4191" t="str">
            <v>(주)메디카코리아</v>
          </cell>
          <cell r="H4191" t="str">
            <v>1</v>
          </cell>
          <cell r="I4191" t="str">
            <v>정</v>
          </cell>
          <cell r="J4191">
            <v>1257</v>
          </cell>
        </row>
        <row r="4192">
          <cell r="E4192" t="str">
            <v>644503140</v>
          </cell>
          <cell r="F4192" t="str">
            <v>유렉트정0.5밀리그램(라사길린메실산염)_(0.78mg/1정)</v>
          </cell>
          <cell r="G4192" t="str">
            <v>(주)유유제약</v>
          </cell>
          <cell r="H4192" t="str">
            <v>1</v>
          </cell>
          <cell r="I4192" t="str">
            <v>정</v>
          </cell>
          <cell r="J4192">
            <v>1257</v>
          </cell>
        </row>
        <row r="4193">
          <cell r="E4193" t="str">
            <v>649605570</v>
          </cell>
          <cell r="F4193" t="str">
            <v>파질렉트정0.5mg(라사길린메실산염)_(0.78mg/1정)</v>
          </cell>
          <cell r="G4193" t="str">
            <v>대우제약(주)</v>
          </cell>
          <cell r="H4193" t="str">
            <v>1</v>
          </cell>
          <cell r="I4193" t="str">
            <v>정</v>
          </cell>
          <cell r="J4193">
            <v>1257</v>
          </cell>
        </row>
        <row r="4194">
          <cell r="E4194" t="str">
            <v>650205430</v>
          </cell>
          <cell r="F4194" t="str">
            <v>리시렉트정0.5밀리그램(라사길린메실산염)_(0.78mg/1정)</v>
          </cell>
          <cell r="G4194" t="str">
            <v>안국약품(주)</v>
          </cell>
          <cell r="H4194" t="str">
            <v>1</v>
          </cell>
          <cell r="I4194" t="str">
            <v>정</v>
          </cell>
          <cell r="J4194">
            <v>1257</v>
          </cell>
        </row>
        <row r="4195">
          <cell r="E4195" t="str">
            <v>640904110</v>
          </cell>
          <cell r="F4195" t="str">
            <v>마오렉트정0.5밀리그램(라사길린메실산염)_(0.78mg/1정)</v>
          </cell>
          <cell r="G4195" t="str">
            <v>(주)일화</v>
          </cell>
          <cell r="H4195" t="str">
            <v>1</v>
          </cell>
          <cell r="I4195" t="str">
            <v>정</v>
          </cell>
          <cell r="J4195">
            <v>1257</v>
          </cell>
        </row>
        <row r="4196">
          <cell r="E4196" t="str">
            <v>658107960</v>
          </cell>
          <cell r="F4196" t="str">
            <v>라사갈린정0.5밀리그램(라사길린메실산염)_(0.78mg/1정)</v>
          </cell>
          <cell r="G4196" t="str">
            <v>(유)한풍제약</v>
          </cell>
          <cell r="H4196" t="str">
            <v>1</v>
          </cell>
          <cell r="I4196" t="str">
            <v>정</v>
          </cell>
          <cell r="J4196">
            <v>1257</v>
          </cell>
        </row>
        <row r="4197">
          <cell r="E4197" t="str">
            <v>670702000</v>
          </cell>
          <cell r="F4197" t="str">
            <v>마오렉스정0.5밀리그램(라사길린메실산염)_(0.78mg/1정)</v>
          </cell>
          <cell r="G4197" t="str">
            <v>초당약품공업(주)</v>
          </cell>
          <cell r="H4197" t="str">
            <v>1</v>
          </cell>
          <cell r="I4197" t="str">
            <v>정</v>
          </cell>
          <cell r="J4197">
            <v>1257</v>
          </cell>
        </row>
        <row r="4198">
          <cell r="E4198" t="str">
            <v>053601570</v>
          </cell>
          <cell r="F4198" t="str">
            <v>라시렉트정0.5밀리그램(라사길린메실산염)_(0.78mg/1정)</v>
          </cell>
          <cell r="G4198" t="str">
            <v>안국뉴팜(주)</v>
          </cell>
          <cell r="H4198" t="str">
            <v>1</v>
          </cell>
          <cell r="I4198" t="str">
            <v>정</v>
          </cell>
          <cell r="J4198">
            <v>1257</v>
          </cell>
        </row>
        <row r="4199">
          <cell r="E4199" t="str">
            <v>651904850</v>
          </cell>
          <cell r="F4199" t="str">
            <v>라사린정0.5밀리그램(라사길린메실산염)_(0.78mg/1정)</v>
          </cell>
          <cell r="G4199" t="str">
            <v>명인제약(주)</v>
          </cell>
          <cell r="H4199" t="str">
            <v>1</v>
          </cell>
          <cell r="I4199" t="str">
            <v>정</v>
          </cell>
          <cell r="J4199">
            <v>1257</v>
          </cell>
        </row>
        <row r="4200">
          <cell r="E4200" t="str">
            <v>671706190</v>
          </cell>
          <cell r="F4200" t="str">
            <v>라자렉트정0.5밀리그램(라사길린메실산염)_(0.78mg/1정)</v>
          </cell>
          <cell r="G4200" t="str">
            <v>주식회사제뉴원사이언스</v>
          </cell>
          <cell r="H4200" t="str">
            <v>1</v>
          </cell>
          <cell r="I4200" t="str">
            <v>정</v>
          </cell>
          <cell r="J4200">
            <v>1257</v>
          </cell>
        </row>
        <row r="4201">
          <cell r="E4201" t="str">
            <v>641907320</v>
          </cell>
          <cell r="F4201" t="str">
            <v>보령라사길린정0.5밀리그램(라사길린메실산염)_(0.78mg/1정)</v>
          </cell>
          <cell r="G4201" t="str">
            <v>(주)보령</v>
          </cell>
          <cell r="H4201" t="str">
            <v>1</v>
          </cell>
          <cell r="I4201" t="str">
            <v>정</v>
          </cell>
          <cell r="J4201">
            <v>1257</v>
          </cell>
        </row>
        <row r="4202">
          <cell r="E4202" t="str">
            <v>643308430</v>
          </cell>
          <cell r="F4202" t="str">
            <v>에도파벨정0.5밀리그램(라사길린메실산염)_(0.78mg/1정)</v>
          </cell>
          <cell r="G4202" t="str">
            <v>(주)종근당</v>
          </cell>
          <cell r="H4202" t="str">
            <v>1</v>
          </cell>
          <cell r="I4202" t="str">
            <v>정</v>
          </cell>
          <cell r="J4202">
            <v>1257</v>
          </cell>
        </row>
        <row r="4203">
          <cell r="E4203" t="str">
            <v>641607140</v>
          </cell>
          <cell r="F4203" t="str">
            <v>베아렉트정0.5밀리그램(라사길린메실산염)_(0.78mg/1정)</v>
          </cell>
          <cell r="G4203" t="str">
            <v>(주)대웅제약</v>
          </cell>
          <cell r="H4203" t="str">
            <v>1</v>
          </cell>
          <cell r="I4203" t="str">
            <v>정</v>
          </cell>
          <cell r="J4203">
            <v>1257</v>
          </cell>
        </row>
        <row r="4204">
          <cell r="E4204" t="str">
            <v>643605900</v>
          </cell>
          <cell r="F4204" t="str">
            <v>녹십자라사길린정0.5밀리그램(라사길린메실산염)_(0.78mg/1정)</v>
          </cell>
          <cell r="G4204" t="str">
            <v>(주)녹십자</v>
          </cell>
          <cell r="H4204" t="str">
            <v>1</v>
          </cell>
          <cell r="I4204" t="str">
            <v>정</v>
          </cell>
          <cell r="J4204">
            <v>1257</v>
          </cell>
        </row>
        <row r="4205">
          <cell r="E4205" t="str">
            <v>668000150</v>
          </cell>
          <cell r="F4205" t="str">
            <v>아질렉트정0.5밀리그램(라사길린메실산염)_(0.78mg/1정)</v>
          </cell>
          <cell r="G4205" t="str">
            <v>한국룬드벡(주)</v>
          </cell>
          <cell r="H4205" t="str">
            <v>1</v>
          </cell>
          <cell r="I4205" t="str">
            <v>정</v>
          </cell>
          <cell r="J4205">
            <v>1257</v>
          </cell>
        </row>
        <row r="4206">
          <cell r="E4206" t="str">
            <v>rasagiline tartrate (as rasagiline   1mg)</v>
          </cell>
        </row>
        <row r="4207">
          <cell r="E4207" t="str">
            <v>665002960</v>
          </cell>
          <cell r="F4207" t="str">
            <v>파키스정(라사길린타르타르산염)_(1.44mg/1정)</v>
          </cell>
          <cell r="G4207" t="str">
            <v>(주)경보제약</v>
          </cell>
          <cell r="H4207" t="str">
            <v>1</v>
          </cell>
          <cell r="I4207" t="str">
            <v>정</v>
          </cell>
          <cell r="J4207">
            <v>1875</v>
          </cell>
        </row>
        <row r="4208">
          <cell r="E4208" t="str">
            <v>donepezil   4.56mg</v>
          </cell>
        </row>
        <row r="4209">
          <cell r="E4209" t="str">
            <v>642802670</v>
          </cell>
          <cell r="F4209" t="str">
            <v>뉴로셉트구강용해필름5(도네페질)_(4.56mg/1장)</v>
          </cell>
          <cell r="G4209" t="str">
            <v>고려제약(주)</v>
          </cell>
          <cell r="H4209" t="str">
            <v>1</v>
          </cell>
          <cell r="I4209" t="str">
            <v>장</v>
          </cell>
          <cell r="J4209">
            <v>1109</v>
          </cell>
        </row>
        <row r="4210">
          <cell r="E4210" t="str">
            <v>669501630</v>
          </cell>
          <cell r="F4210" t="str">
            <v>리메셉트구강용해필름4.56mg(도네페질)_(4.56mg/1장)</v>
          </cell>
          <cell r="G4210" t="str">
            <v>(주)씨티씨바이오</v>
          </cell>
          <cell r="H4210" t="str">
            <v>1</v>
          </cell>
          <cell r="I4210" t="str">
            <v>장</v>
          </cell>
          <cell r="J4210">
            <v>1235</v>
          </cell>
        </row>
        <row r="4211">
          <cell r="E4211" t="str">
            <v>donepezil   9.12mg</v>
          </cell>
        </row>
        <row r="4212">
          <cell r="E4212" t="str">
            <v>642802570</v>
          </cell>
          <cell r="F4212" t="str">
            <v>뉴로셉트구강용해필름10(도네페질)_(9.12mg/1장)</v>
          </cell>
          <cell r="G4212" t="str">
            <v>고려제약(주)</v>
          </cell>
          <cell r="H4212" t="str">
            <v>1</v>
          </cell>
          <cell r="I4212" t="str">
            <v>장</v>
          </cell>
          <cell r="J4212">
            <v>1380</v>
          </cell>
        </row>
        <row r="4213">
          <cell r="E4213" t="str">
            <v>669501360</v>
          </cell>
          <cell r="F4213" t="str">
            <v>리메셉트구강용해필름9.12mg(도네페질)_(9.12mg/1장)</v>
          </cell>
          <cell r="G4213" t="str">
            <v>(주)씨티씨바이오</v>
          </cell>
          <cell r="H4213" t="str">
            <v>1</v>
          </cell>
          <cell r="I4213" t="str">
            <v>장</v>
          </cell>
          <cell r="J4213">
            <v>1545</v>
          </cell>
        </row>
        <row r="4214">
          <cell r="E4214" t="str">
            <v>dimethyl fumarate   0.12g</v>
          </cell>
        </row>
        <row r="4215">
          <cell r="E4215" t="str">
            <v>621100240</v>
          </cell>
          <cell r="F4215" t="str">
            <v>텍피데라캡슐120밀리그램(디메틸푸마르산염)_(0.12g/1캡슐)</v>
          </cell>
          <cell r="G4215" t="str">
            <v>한국에자이(주)</v>
          </cell>
          <cell r="H4215" t="str">
            <v>1</v>
          </cell>
          <cell r="I4215" t="str">
            <v>캡슐</v>
          </cell>
          <cell r="J4215">
            <v>13129</v>
          </cell>
        </row>
        <row r="4216">
          <cell r="E4216" t="str">
            <v>dimethyl fumarate   0.24g</v>
          </cell>
        </row>
        <row r="4217">
          <cell r="E4217" t="str">
            <v>621100230</v>
          </cell>
          <cell r="F4217" t="str">
            <v>텍피데라캡슐240밀리그램(디메틸푸마르산염)_(0.24g/1캡슐)</v>
          </cell>
          <cell r="G4217" t="str">
            <v>한국에자이(주)</v>
          </cell>
          <cell r="H4217" t="str">
            <v>1</v>
          </cell>
          <cell r="I4217" t="str">
            <v>캡슐</v>
          </cell>
          <cell r="J4217">
            <v>19695</v>
          </cell>
        </row>
        <row r="4218">
          <cell r="E4218" t="str">
            <v>armodafinil   0.15g</v>
          </cell>
        </row>
        <row r="4219">
          <cell r="E4219" t="str">
            <v>626900850</v>
          </cell>
          <cell r="F4219" t="str">
            <v>누비질정150밀리그램(아모다피닐)_(0.15g/1정)</v>
          </cell>
          <cell r="G4219" t="str">
            <v>(주)한독테바</v>
          </cell>
          <cell r="H4219" t="str">
            <v>1</v>
          </cell>
          <cell r="I4219" t="str">
            <v>정</v>
          </cell>
          <cell r="J4219">
            <v>2030</v>
          </cell>
        </row>
        <row r="4220">
          <cell r="E4220" t="str">
            <v>armodafinil   0.25g</v>
          </cell>
        </row>
        <row r="4221">
          <cell r="E4221" t="str">
            <v>626900860</v>
          </cell>
          <cell r="F4221" t="str">
            <v>누비질정250밀리그램(아모다피닐)_(0.25g/1정)</v>
          </cell>
          <cell r="G4221" t="str">
            <v>(주)한독테바</v>
          </cell>
          <cell r="H4221" t="str">
            <v>1</v>
          </cell>
          <cell r="I4221" t="str">
            <v>정</v>
          </cell>
          <cell r="J4221">
            <v>2970</v>
          </cell>
        </row>
        <row r="4222">
          <cell r="E4222" t="str">
            <v>opicapone   50mg</v>
          </cell>
        </row>
        <row r="4223">
          <cell r="E4223" t="str">
            <v>644704770</v>
          </cell>
          <cell r="F4223" t="str">
            <v>온젠티스캡슐50밀리그램(오피카폰)_(50mg/1캡슐)</v>
          </cell>
          <cell r="G4223" t="str">
            <v>에스케이케미칼(주)</v>
          </cell>
          <cell r="H4223" t="str">
            <v>1</v>
          </cell>
          <cell r="I4223" t="str">
            <v>캡슐</v>
          </cell>
          <cell r="J4223">
            <v>2515</v>
          </cell>
        </row>
        <row r="4224">
          <cell r="E4224" t="str">
            <v>safinamide mesylate (as safinamide   50mg)</v>
          </cell>
        </row>
        <row r="4225">
          <cell r="E4225" t="str">
            <v>621100260</v>
          </cell>
          <cell r="F4225" t="str">
            <v>에퀴피나필름코팅정50밀리그램(사피나미드메실산염)_(65.88mg/1정)</v>
          </cell>
          <cell r="G4225" t="str">
            <v>한국에자이(주)</v>
          </cell>
          <cell r="H4225">
            <v>1</v>
          </cell>
          <cell r="I4225" t="str">
            <v>정</v>
          </cell>
          <cell r="J4225">
            <v>1911</v>
          </cell>
        </row>
        <row r="4226">
          <cell r="E4226" t="str">
            <v>pitolisant hydrochloride (as pitolisant   4.45mg)</v>
          </cell>
        </row>
        <row r="4227">
          <cell r="E4227" t="str">
            <v>653301160</v>
          </cell>
          <cell r="F4227" t="str">
            <v>와킥스필름코팅정5밀리그램(피톨리산트염산염)_(5mg/1정)</v>
          </cell>
          <cell r="G4227" t="str">
            <v>미쓰비시다나베파마코리아주식회사</v>
          </cell>
          <cell r="H4227">
            <v>1</v>
          </cell>
          <cell r="I4227" t="str">
            <v>정</v>
          </cell>
          <cell r="J4227">
            <v>979</v>
          </cell>
        </row>
        <row r="4228">
          <cell r="E4228" t="str">
            <v>pitolisant hydrochloride (as pitolisant   17.8mg)</v>
          </cell>
        </row>
        <row r="4229">
          <cell r="E4229" t="str">
            <v>653301170</v>
          </cell>
          <cell r="F4229" t="str">
            <v>와킥스필름코팅정20밀리그램(피톨리산트염산염)_(20mg/1정)</v>
          </cell>
          <cell r="G4229" t="str">
            <v>미쓰비시다나베파마코리아주식회사</v>
          </cell>
          <cell r="H4229">
            <v>1</v>
          </cell>
          <cell r="I4229" t="str">
            <v>정</v>
          </cell>
          <cell r="J4229">
            <v>2448</v>
          </cell>
        </row>
        <row r="4230">
          <cell r="E4230" t="str">
            <v>baclofen   10mg</v>
          </cell>
        </row>
        <row r="4231">
          <cell r="E4231" t="str">
            <v>648200500</v>
          </cell>
          <cell r="F4231" t="str">
            <v>바클란정10밀리그램(바클로펜)_(10mg/1정)</v>
          </cell>
          <cell r="G4231" t="str">
            <v>(주)유영제약</v>
          </cell>
          <cell r="H4231" t="str">
            <v>1</v>
          </cell>
          <cell r="I4231" t="str">
            <v>정</v>
          </cell>
          <cell r="J4231">
            <v>90</v>
          </cell>
        </row>
        <row r="4232">
          <cell r="E4232" t="str">
            <v>644304560</v>
          </cell>
          <cell r="F4232" t="str">
            <v>프렉스정10밀리그램(바클로펜)_(10mg/1정)</v>
          </cell>
          <cell r="G4232" t="str">
            <v>한국유나이티드제약(주)</v>
          </cell>
          <cell r="H4232" t="str">
            <v>1</v>
          </cell>
          <cell r="I4232" t="str">
            <v>정</v>
          </cell>
          <cell r="J4232">
            <v>92</v>
          </cell>
        </row>
        <row r="4233">
          <cell r="E4233" t="str">
            <v>657800770</v>
          </cell>
          <cell r="F4233" t="str">
            <v>바라파정10mg(바클로펜)_(10mg/1정)</v>
          </cell>
          <cell r="G4233" t="str">
            <v>하나제약(주)</v>
          </cell>
          <cell r="H4233" t="str">
            <v>1</v>
          </cell>
          <cell r="I4233" t="str">
            <v>정</v>
          </cell>
          <cell r="J4233">
            <v>110</v>
          </cell>
        </row>
        <row r="4234">
          <cell r="E4234" t="str">
            <v>678601250</v>
          </cell>
          <cell r="F4234" t="str">
            <v>바클펜정10밀리그램(바클로펜)_(10mg/1정)</v>
          </cell>
          <cell r="G4234" t="str">
            <v>(주)다산제약</v>
          </cell>
          <cell r="H4234" t="str">
            <v>1</v>
          </cell>
          <cell r="I4234" t="str">
            <v>정</v>
          </cell>
          <cell r="J4234">
            <v>111</v>
          </cell>
        </row>
        <row r="4235">
          <cell r="E4235" t="str">
            <v>652104900</v>
          </cell>
          <cell r="F4235" t="str">
            <v>한독바클로펜정10밀리그램_(10mg/1정)</v>
          </cell>
          <cell r="G4235" t="str">
            <v>(주)한독</v>
          </cell>
          <cell r="H4235" t="str">
            <v>1</v>
          </cell>
          <cell r="I4235" t="str">
            <v>정</v>
          </cell>
          <cell r="J4235">
            <v>116</v>
          </cell>
        </row>
        <row r="4236">
          <cell r="E4236" t="str">
            <v>646200290</v>
          </cell>
          <cell r="F4236" t="str">
            <v>뉴젠팜바클로펜정10밀리그램_(10mg/1정)</v>
          </cell>
          <cell r="G4236" t="str">
            <v>(주)뉴젠팜</v>
          </cell>
          <cell r="H4236" t="str">
            <v>1</v>
          </cell>
          <cell r="I4236" t="str">
            <v>정</v>
          </cell>
          <cell r="J4236">
            <v>118</v>
          </cell>
        </row>
        <row r="4237">
          <cell r="E4237" t="str">
            <v>642301360</v>
          </cell>
          <cell r="F4237" t="str">
            <v>삼성바클로펜정_(10mg/1정)</v>
          </cell>
          <cell r="G4237" t="str">
            <v>삼성제약(주)</v>
          </cell>
          <cell r="H4237" t="str">
            <v>1</v>
          </cell>
          <cell r="I4237" t="str">
            <v>정</v>
          </cell>
          <cell r="J4237">
            <v>118</v>
          </cell>
        </row>
        <row r="4238">
          <cell r="E4238" t="str">
            <v>650100390</v>
          </cell>
          <cell r="F4238" t="str">
            <v>바크론정10밀리그람(바클로펜)_(10mg/1정)</v>
          </cell>
          <cell r="G4238" t="str">
            <v>(주)태준제약</v>
          </cell>
          <cell r="H4238" t="str">
            <v>1</v>
          </cell>
          <cell r="I4238" t="str">
            <v>정</v>
          </cell>
          <cell r="J4238">
            <v>118</v>
          </cell>
        </row>
        <row r="4239">
          <cell r="E4239" t="str">
            <v>649000380</v>
          </cell>
          <cell r="F4239" t="str">
            <v>풍림바클로펜정_(10mg/1정)</v>
          </cell>
          <cell r="G4239" t="str">
            <v>풍림무약(주)</v>
          </cell>
          <cell r="H4239" t="str">
            <v>1</v>
          </cell>
          <cell r="I4239" t="str">
            <v>정</v>
          </cell>
          <cell r="J4239">
            <v>121</v>
          </cell>
        </row>
        <row r="4240">
          <cell r="E4240" t="str">
            <v>649600190</v>
          </cell>
          <cell r="F4240" t="str">
            <v>대우바클로펜정10밀리그램_(10mg/1정)</v>
          </cell>
          <cell r="G4240" t="str">
            <v>대우제약(주)</v>
          </cell>
          <cell r="H4240" t="str">
            <v>1</v>
          </cell>
          <cell r="I4240" t="str">
            <v>정</v>
          </cell>
          <cell r="J4240">
            <v>123</v>
          </cell>
        </row>
        <row r="4241">
          <cell r="E4241" t="str">
            <v>645901510</v>
          </cell>
          <cell r="F4241" t="str">
            <v>바로판10밀리그람정(바클로펜)_(10mg/1정)</v>
          </cell>
          <cell r="G4241" t="str">
            <v>동광제약(주)</v>
          </cell>
          <cell r="H4241" t="str">
            <v>1</v>
          </cell>
          <cell r="I4241" t="str">
            <v>정</v>
          </cell>
          <cell r="J4241">
            <v>123</v>
          </cell>
        </row>
        <row r="4242">
          <cell r="E4242" t="str">
            <v>656000460</v>
          </cell>
          <cell r="F4242" t="str">
            <v>바크라폰정10밀리그램(바클로펜)_(10mg/1정)</v>
          </cell>
          <cell r="G4242" t="str">
            <v>알리코제약(주)</v>
          </cell>
          <cell r="H4242" t="str">
            <v>1</v>
          </cell>
          <cell r="I4242" t="str">
            <v>정</v>
          </cell>
          <cell r="J4242">
            <v>123</v>
          </cell>
        </row>
        <row r="4243">
          <cell r="E4243" t="str">
            <v>670601950</v>
          </cell>
          <cell r="F4243" t="str">
            <v>치노펜정(바클로펜)_(10mg/1정)</v>
          </cell>
          <cell r="G4243" t="str">
            <v>(주)휴온스</v>
          </cell>
          <cell r="H4243" t="str">
            <v>1</v>
          </cell>
          <cell r="I4243" t="str">
            <v>정</v>
          </cell>
          <cell r="J4243">
            <v>123</v>
          </cell>
        </row>
        <row r="4244">
          <cell r="E4244" t="str">
            <v>649701970</v>
          </cell>
          <cell r="F4244" t="str">
            <v>지엘바클로펜정10밀리그램_(10mg/1정)</v>
          </cell>
          <cell r="G4244" t="str">
            <v>지엘파마(주)</v>
          </cell>
          <cell r="H4244" t="str">
            <v>1</v>
          </cell>
          <cell r="I4244" t="str">
            <v>정</v>
          </cell>
          <cell r="J4244">
            <v>123</v>
          </cell>
        </row>
        <row r="4245">
          <cell r="E4245" t="str">
            <v>690302120</v>
          </cell>
          <cell r="F4245" t="str">
            <v>비엘바클로정10mg(바클로펜)_(10mg/1정)</v>
          </cell>
          <cell r="G4245" t="str">
            <v>(주)라이트팜텍</v>
          </cell>
          <cell r="H4245" t="str">
            <v>1</v>
          </cell>
          <cell r="I4245" t="str">
            <v>정</v>
          </cell>
          <cell r="J4245">
            <v>123</v>
          </cell>
        </row>
        <row r="4246">
          <cell r="E4246" t="str">
            <v>baclofen   20mg</v>
          </cell>
        </row>
        <row r="4247">
          <cell r="E4247" t="str">
            <v>644304550</v>
          </cell>
          <cell r="F4247" t="str">
            <v>프렉스정(바크로펜)_(20mg/1정)</v>
          </cell>
          <cell r="G4247" t="str">
            <v>한국유나이티드제약(주)</v>
          </cell>
          <cell r="H4247" t="str">
            <v>1</v>
          </cell>
          <cell r="I4247" t="str">
            <v>정</v>
          </cell>
          <cell r="J4247">
            <v>164</v>
          </cell>
        </row>
        <row r="4248">
          <cell r="E4248" t="str">
            <v>baclofen   5mg</v>
          </cell>
        </row>
        <row r="4249">
          <cell r="E4249" t="str">
            <v>650100400</v>
          </cell>
          <cell r="F4249" t="str">
            <v>바크론정5밀리그람(바클로펜)_(5mg/1정)</v>
          </cell>
          <cell r="G4249" t="str">
            <v>(주)태준제약</v>
          </cell>
          <cell r="H4249" t="str">
            <v>1</v>
          </cell>
          <cell r="I4249" t="str">
            <v>정</v>
          </cell>
          <cell r="J4249">
            <v>70</v>
          </cell>
        </row>
        <row r="4250">
          <cell r="E4250" t="str">
            <v>644304580</v>
          </cell>
          <cell r="F4250" t="str">
            <v>프렉스정5밀리그램(바클로펜)_(5mg/1정)</v>
          </cell>
          <cell r="G4250" t="str">
            <v>한국유나이티드제약(주)</v>
          </cell>
          <cell r="H4250" t="str">
            <v>1</v>
          </cell>
          <cell r="I4250" t="str">
            <v>정</v>
          </cell>
          <cell r="J4250">
            <v>70</v>
          </cell>
        </row>
        <row r="4251">
          <cell r="E4251" t="str">
            <v>chlorphenesin carbamate   0.125g</v>
          </cell>
        </row>
        <row r="4252">
          <cell r="E4252" t="str">
            <v>649700190</v>
          </cell>
          <cell r="F4252" t="str">
            <v>르네신정(클로르페네신카르바메이트)_(0.125g/1정)</v>
          </cell>
          <cell r="G4252" t="str">
            <v>지엘파마(주)</v>
          </cell>
          <cell r="H4252" t="str">
            <v>1</v>
          </cell>
          <cell r="I4252" t="str">
            <v>정</v>
          </cell>
          <cell r="J4252">
            <v>30</v>
          </cell>
        </row>
        <row r="4253">
          <cell r="E4253" t="str">
            <v>653800490</v>
          </cell>
          <cell r="F4253" t="str">
            <v>마오릭스정(클로르페네신카르바메이트)_(0.125g/1정)</v>
          </cell>
          <cell r="G4253" t="str">
            <v>신일제약(주)</v>
          </cell>
          <cell r="H4253" t="str">
            <v>1</v>
          </cell>
          <cell r="I4253" t="str">
            <v>정</v>
          </cell>
          <cell r="J4253">
            <v>30</v>
          </cell>
        </row>
        <row r="4254">
          <cell r="E4254" t="str">
            <v>644500690</v>
          </cell>
          <cell r="F4254" t="str">
            <v>릴렉시아정(클로르페네신카르바메이트)_(0.125g/1정)</v>
          </cell>
          <cell r="G4254" t="str">
            <v>(주)유유제약</v>
          </cell>
          <cell r="H4254" t="str">
            <v>1</v>
          </cell>
          <cell r="I4254" t="str">
            <v>정</v>
          </cell>
          <cell r="J4254">
            <v>39</v>
          </cell>
        </row>
        <row r="4255">
          <cell r="E4255" t="str">
            <v>chlorphenesin carbamate   0.25g</v>
          </cell>
        </row>
        <row r="4256">
          <cell r="E4256" t="str">
            <v>653800500</v>
          </cell>
          <cell r="F4256" t="str">
            <v>마오릭스정250밀리그램(클로르페네신카르바메이트)_(0.25g/1정)</v>
          </cell>
          <cell r="G4256" t="str">
            <v>신일제약(주)</v>
          </cell>
          <cell r="H4256" t="str">
            <v>1</v>
          </cell>
          <cell r="I4256" t="str">
            <v>정</v>
          </cell>
          <cell r="J4256">
            <v>58</v>
          </cell>
        </row>
        <row r="4257">
          <cell r="E4257" t="str">
            <v>649100520</v>
          </cell>
          <cell r="F4257" t="str">
            <v>슬렌콘정250밀리그람(클로르페네신카르바메이트)_(0.25g/1정)</v>
          </cell>
          <cell r="G4257" t="str">
            <v>한국휴텍스제약(주)</v>
          </cell>
          <cell r="H4257" t="str">
            <v>1</v>
          </cell>
          <cell r="I4257" t="str">
            <v>정</v>
          </cell>
          <cell r="J4257">
            <v>72</v>
          </cell>
        </row>
        <row r="4258">
          <cell r="E4258" t="str">
            <v>651200420</v>
          </cell>
          <cell r="F4258" t="str">
            <v>리락스정250밀리그램(클로르페네신카르바메이트)_(0.25g/1정)</v>
          </cell>
          <cell r="G4258" t="str">
            <v>삼천당제약(주)</v>
          </cell>
          <cell r="H4258" t="str">
            <v>1</v>
          </cell>
          <cell r="I4258" t="str">
            <v>정</v>
          </cell>
          <cell r="J4258">
            <v>74</v>
          </cell>
        </row>
        <row r="4259">
          <cell r="E4259" t="str">
            <v>621801820</v>
          </cell>
          <cell r="F4259" t="str">
            <v>카민산250밀리그램정(클로르페네신카르바메이트)_(0.25g/1정)</v>
          </cell>
          <cell r="G4259" t="str">
            <v>(주)한국파비스제약</v>
          </cell>
          <cell r="H4259" t="str">
            <v>1</v>
          </cell>
          <cell r="I4259" t="str">
            <v>정</v>
          </cell>
          <cell r="J4259">
            <v>75</v>
          </cell>
        </row>
        <row r="4260">
          <cell r="E4260" t="str">
            <v>656701030</v>
          </cell>
          <cell r="F4260" t="str">
            <v>아트락트정(클로르페네신카르바메이트)_(0.25g/1정)</v>
          </cell>
          <cell r="G4260" t="str">
            <v>한국넬슨제약(주)</v>
          </cell>
          <cell r="H4260" t="str">
            <v>1</v>
          </cell>
          <cell r="I4260" t="str">
            <v>정</v>
          </cell>
          <cell r="J4260">
            <v>76</v>
          </cell>
        </row>
        <row r="4261">
          <cell r="E4261" t="str">
            <v>644500700</v>
          </cell>
          <cell r="F4261" t="str">
            <v>릴렉시아정250밀리그램(클로르페네신카르바메이트)_(0.25g/1정)</v>
          </cell>
          <cell r="G4261" t="str">
            <v>(주)유유제약</v>
          </cell>
          <cell r="H4261" t="str">
            <v>1</v>
          </cell>
          <cell r="I4261" t="str">
            <v>정</v>
          </cell>
          <cell r="J4261">
            <v>77</v>
          </cell>
        </row>
        <row r="4262">
          <cell r="E4262" t="str">
            <v>cyclobenzaprine hydrochloride   10mg</v>
          </cell>
        </row>
        <row r="4263">
          <cell r="E4263" t="str">
            <v>660700630</v>
          </cell>
          <cell r="F4263" t="str">
            <v>벤자민정(시클로벤자프린염산염)_(10mg/1정)</v>
          </cell>
          <cell r="G4263" t="str">
            <v>위더스제약(주)</v>
          </cell>
          <cell r="H4263" t="str">
            <v>1</v>
          </cell>
          <cell r="I4263" t="str">
            <v>정</v>
          </cell>
          <cell r="J4263">
            <v>146</v>
          </cell>
        </row>
        <row r="4264">
          <cell r="E4264" t="str">
            <v>661900750</v>
          </cell>
          <cell r="F4264" t="str">
            <v>시클펜정(시클로벤자프린염산염)_(10mg/1정)</v>
          </cell>
          <cell r="G4264" t="str">
            <v>영풍제약(주)</v>
          </cell>
          <cell r="H4264" t="str">
            <v>1</v>
          </cell>
          <cell r="I4264" t="str">
            <v>정</v>
          </cell>
          <cell r="J4264">
            <v>147</v>
          </cell>
        </row>
        <row r="4265">
          <cell r="E4265" t="str">
            <v>cyclobenzaprine hydrochloride   15mg</v>
          </cell>
        </row>
        <row r="4266">
          <cell r="E4266" t="str">
            <v>651300630</v>
          </cell>
          <cell r="F4266" t="str">
            <v>본렉스이알캡슐15밀리그램(시클로벤자프린염산염)_(15mg/1캡슐)</v>
          </cell>
          <cell r="G4266" t="str">
            <v>(주)새한제약</v>
          </cell>
          <cell r="H4266" t="str">
            <v>1</v>
          </cell>
          <cell r="I4266" t="str">
            <v>캡슐</v>
          </cell>
          <cell r="J4266">
            <v>323</v>
          </cell>
        </row>
        <row r="4267">
          <cell r="E4267" t="str">
            <v>dantrolene sodium   25mg</v>
          </cell>
        </row>
        <row r="4268">
          <cell r="E4268" t="str">
            <v>648200940</v>
          </cell>
          <cell r="F4268" t="str">
            <v>아노렉스캡슐25밀리그램(단트롤렌나트륨수화물)_(25mg/1캡슐)</v>
          </cell>
          <cell r="G4268" t="str">
            <v>(주)유영제약</v>
          </cell>
          <cell r="H4268" t="str">
            <v>1</v>
          </cell>
          <cell r="I4268" t="str">
            <v>캡슐</v>
          </cell>
          <cell r="J4268">
            <v>113</v>
          </cell>
        </row>
        <row r="4269">
          <cell r="E4269" t="str">
            <v>eperisone hydrochloride   50mg</v>
          </cell>
        </row>
        <row r="4270">
          <cell r="E4270" t="str">
            <v>643104080</v>
          </cell>
          <cell r="F4270" t="str">
            <v>엠페리손정50밀리그램(에페리손염산염)_(50mg/1정)</v>
          </cell>
          <cell r="G4270" t="str">
            <v>(주)바이넥스</v>
          </cell>
          <cell r="H4270" t="str">
            <v>1</v>
          </cell>
          <cell r="I4270" t="str">
            <v>정</v>
          </cell>
          <cell r="J4270">
            <v>97</v>
          </cell>
        </row>
        <row r="4271">
          <cell r="E4271" t="str">
            <v>670700310</v>
          </cell>
          <cell r="F4271" t="str">
            <v>뮤렉스정(에페리손염산염)_(50mg/1정)</v>
          </cell>
          <cell r="G4271" t="str">
            <v>초당약품공업(주)</v>
          </cell>
          <cell r="H4271" t="str">
            <v>1</v>
          </cell>
          <cell r="I4271" t="str">
            <v>정</v>
          </cell>
          <cell r="J4271">
            <v>105</v>
          </cell>
        </row>
        <row r="4272">
          <cell r="E4272" t="str">
            <v>647300760</v>
          </cell>
          <cell r="F4272" t="str">
            <v>에이치엘비에페리손정(에페리손염산염)_(50mg/1정)</v>
          </cell>
          <cell r="G4272" t="str">
            <v>에이치엘비제약(주)</v>
          </cell>
          <cell r="H4272" t="str">
            <v>1</v>
          </cell>
          <cell r="I4272" t="str">
            <v>정</v>
          </cell>
          <cell r="J4272">
            <v>107</v>
          </cell>
        </row>
        <row r="4273">
          <cell r="E4273" t="str">
            <v>655602950</v>
          </cell>
          <cell r="F4273" t="str">
            <v>한올에페리손염산염정_(50mg/1정)</v>
          </cell>
          <cell r="G4273" t="str">
            <v>한올바이오파마(주)</v>
          </cell>
          <cell r="H4273" t="str">
            <v>1</v>
          </cell>
          <cell r="I4273" t="str">
            <v>정</v>
          </cell>
          <cell r="J4273">
            <v>109</v>
          </cell>
        </row>
        <row r="4274">
          <cell r="E4274" t="str">
            <v>652105650</v>
          </cell>
          <cell r="F4274" t="str">
            <v>미오날정(에페리손염산염)_(50mg/1정)</v>
          </cell>
          <cell r="G4274" t="str">
            <v>(주)한독</v>
          </cell>
          <cell r="H4274" t="str">
            <v>1</v>
          </cell>
          <cell r="I4274" t="str">
            <v>정</v>
          </cell>
          <cell r="J4274">
            <v>111</v>
          </cell>
        </row>
        <row r="4275">
          <cell r="E4275" t="str">
            <v>621802430</v>
          </cell>
          <cell r="F4275" t="str">
            <v>파비스에페리손정(에페리손염산염)_(50mg/1정)</v>
          </cell>
          <cell r="G4275" t="str">
            <v>(주)한국파비스제약</v>
          </cell>
          <cell r="H4275" t="str">
            <v>1</v>
          </cell>
          <cell r="I4275" t="str">
            <v>정</v>
          </cell>
          <cell r="J4275">
            <v>112</v>
          </cell>
        </row>
        <row r="4276">
          <cell r="E4276" t="str">
            <v>622801590</v>
          </cell>
          <cell r="F4276" t="str">
            <v>에페릴엠정(에페리손염산염)_(50mg/1정)</v>
          </cell>
          <cell r="G4276" t="str">
            <v>(주)마더스제약</v>
          </cell>
          <cell r="H4276" t="str">
            <v>1</v>
          </cell>
          <cell r="I4276" t="str">
            <v>정</v>
          </cell>
          <cell r="J4276">
            <v>113</v>
          </cell>
        </row>
        <row r="4277">
          <cell r="E4277" t="str">
            <v>644701750</v>
          </cell>
          <cell r="F4277" t="str">
            <v>엑소닌정(에페리손염산염)_(50mg/1정)</v>
          </cell>
          <cell r="G4277" t="str">
            <v>에스케이케미칼(주)</v>
          </cell>
          <cell r="H4277" t="str">
            <v>1</v>
          </cell>
          <cell r="I4277" t="str">
            <v>정</v>
          </cell>
          <cell r="J4277">
            <v>113</v>
          </cell>
        </row>
        <row r="4278">
          <cell r="E4278" t="str">
            <v>649802520</v>
          </cell>
          <cell r="F4278" t="str">
            <v>에페신정(에페리손염산염)(수출명:에페잔정(Epezantablet))_(50mg/1정)</v>
          </cell>
          <cell r="G4278" t="str">
            <v>명문제약(주)</v>
          </cell>
          <cell r="H4278" t="str">
            <v>1</v>
          </cell>
          <cell r="I4278" t="str">
            <v>정</v>
          </cell>
          <cell r="J4278">
            <v>113</v>
          </cell>
        </row>
        <row r="4279">
          <cell r="E4279" t="str">
            <v>674100610</v>
          </cell>
          <cell r="F4279" t="str">
            <v>안페리손정(염산에페리손)_(50mg/1정)</v>
          </cell>
          <cell r="G4279" t="str">
            <v>(주)디에이치피코리아</v>
          </cell>
          <cell r="H4279" t="str">
            <v>1</v>
          </cell>
          <cell r="I4279" t="str">
            <v>정</v>
          </cell>
          <cell r="J4279">
            <v>114</v>
          </cell>
        </row>
        <row r="4280">
          <cell r="E4280" t="str">
            <v>698502210</v>
          </cell>
          <cell r="F4280" t="str">
            <v>에페시나정(에페리손염산염)_(50mg/1정)</v>
          </cell>
          <cell r="G4280" t="str">
            <v>(주)테라젠이텍스</v>
          </cell>
          <cell r="H4280" t="str">
            <v>1</v>
          </cell>
          <cell r="I4280" t="str">
            <v>정</v>
          </cell>
          <cell r="J4280">
            <v>114</v>
          </cell>
        </row>
        <row r="4281">
          <cell r="E4281" t="str">
            <v>678601300</v>
          </cell>
          <cell r="F4281" t="str">
            <v>에테리손정(에페리손염산염)_(50mg/1정)</v>
          </cell>
          <cell r="G4281" t="str">
            <v>(주)다산제약</v>
          </cell>
          <cell r="H4281" t="str">
            <v>1</v>
          </cell>
          <cell r="I4281" t="str">
            <v>정</v>
          </cell>
          <cell r="J4281">
            <v>114</v>
          </cell>
        </row>
        <row r="4282">
          <cell r="E4282" t="str">
            <v>693200870</v>
          </cell>
          <cell r="F4282" t="str">
            <v>글로에리손정(에페리손염산염)_(50mg/1정)</v>
          </cell>
          <cell r="G4282" t="str">
            <v>(주)한국글로벌제약</v>
          </cell>
          <cell r="H4282" t="str">
            <v>1</v>
          </cell>
          <cell r="I4282" t="str">
            <v>정</v>
          </cell>
          <cell r="J4282">
            <v>115</v>
          </cell>
        </row>
        <row r="4283">
          <cell r="E4283" t="str">
            <v>648507090</v>
          </cell>
          <cell r="F4283" t="str">
            <v>뉴페리손정(에페리손염산염)_(50mg/1정)</v>
          </cell>
          <cell r="G4283" t="str">
            <v>신풍제약(주)</v>
          </cell>
          <cell r="H4283" t="str">
            <v>1</v>
          </cell>
          <cell r="I4283" t="str">
            <v>정</v>
          </cell>
          <cell r="J4283">
            <v>115</v>
          </cell>
        </row>
        <row r="4284">
          <cell r="E4284" t="str">
            <v>649600480</v>
          </cell>
          <cell r="F4284" t="str">
            <v>대우에페리손정(수출명:미소락스정,뮤소락스정,필미소락스정,에페락스정)_(에페리손염산염, 50mg/1정)</v>
          </cell>
          <cell r="G4284" t="str">
            <v>대우제약(주)</v>
          </cell>
          <cell r="H4284" t="str">
            <v>1</v>
          </cell>
          <cell r="I4284" t="str">
            <v>정</v>
          </cell>
          <cell r="J4284">
            <v>115</v>
          </cell>
        </row>
        <row r="4285">
          <cell r="E4285" t="str">
            <v>694000590</v>
          </cell>
          <cell r="F4285" t="str">
            <v>대웅바이오에페리손정(에페리손염산염)_(50mg/1정)</v>
          </cell>
          <cell r="G4285" t="str">
            <v>대웅바이오(주)</v>
          </cell>
          <cell r="H4285" t="str">
            <v>1</v>
          </cell>
          <cell r="I4285" t="str">
            <v>정</v>
          </cell>
          <cell r="J4285">
            <v>115</v>
          </cell>
        </row>
        <row r="4286">
          <cell r="E4286" t="str">
            <v>671800740</v>
          </cell>
          <cell r="F4286" t="str">
            <v>대원에페리손염산염정_(50mg/1정)</v>
          </cell>
          <cell r="G4286" t="str">
            <v>대원제약(주)</v>
          </cell>
          <cell r="H4286" t="str">
            <v>1</v>
          </cell>
          <cell r="I4286" t="str">
            <v>정</v>
          </cell>
          <cell r="J4286">
            <v>115</v>
          </cell>
        </row>
        <row r="4287">
          <cell r="E4287" t="str">
            <v>645905540</v>
          </cell>
          <cell r="F4287" t="str">
            <v>동광에페리손정(에페리손염산염)_(50mg/1정)</v>
          </cell>
          <cell r="G4287" t="str">
            <v>동광제약(주)</v>
          </cell>
          <cell r="H4287" t="str">
            <v>1</v>
          </cell>
          <cell r="I4287" t="str">
            <v>정</v>
          </cell>
          <cell r="J4287">
            <v>115</v>
          </cell>
        </row>
        <row r="4288">
          <cell r="E4288" t="str">
            <v>657300850</v>
          </cell>
          <cell r="F4288" t="str">
            <v>동구에페리손정(에페리손염산염)_(50mg/1정)</v>
          </cell>
          <cell r="G4288" t="str">
            <v>(주)동구바이오제약</v>
          </cell>
          <cell r="H4288" t="str">
            <v>1</v>
          </cell>
          <cell r="I4288" t="str">
            <v>정</v>
          </cell>
          <cell r="J4288">
            <v>115</v>
          </cell>
        </row>
        <row r="4289">
          <cell r="E4289" t="str">
            <v>643202440</v>
          </cell>
          <cell r="F4289" t="str">
            <v>동성에페리손정(에페리손염산염)_(50mg/1정)</v>
          </cell>
          <cell r="G4289" t="str">
            <v>동성제약(주)</v>
          </cell>
          <cell r="H4289" t="str">
            <v>1</v>
          </cell>
          <cell r="I4289" t="str">
            <v>정</v>
          </cell>
          <cell r="J4289">
            <v>115</v>
          </cell>
        </row>
        <row r="4290">
          <cell r="E4290" t="str">
            <v>651203820</v>
          </cell>
          <cell r="F4290" t="str">
            <v>리락손정(에페리손염산염)_(50mg/1정)</v>
          </cell>
          <cell r="G4290" t="str">
            <v>삼천당제약(주)</v>
          </cell>
          <cell r="H4290" t="str">
            <v>1</v>
          </cell>
          <cell r="I4290" t="str">
            <v>정</v>
          </cell>
          <cell r="J4290">
            <v>115</v>
          </cell>
        </row>
        <row r="4291">
          <cell r="E4291" t="str">
            <v>656003500</v>
          </cell>
          <cell r="F4291" t="str">
            <v>머렉스정(에페리손염산염)_(50mg/1정)</v>
          </cell>
          <cell r="G4291" t="str">
            <v>알리코제약(주)</v>
          </cell>
          <cell r="H4291" t="str">
            <v>1</v>
          </cell>
          <cell r="I4291" t="str">
            <v>정</v>
          </cell>
          <cell r="J4291">
            <v>115</v>
          </cell>
        </row>
        <row r="4292">
          <cell r="E4292" t="str">
            <v>658200490</v>
          </cell>
          <cell r="F4292" t="str">
            <v>뮤렉신정(에페리손염산염)_(50mg/1정)</v>
          </cell>
          <cell r="G4292" t="str">
            <v>(주)비보존제약</v>
          </cell>
          <cell r="H4292" t="str">
            <v>1</v>
          </cell>
          <cell r="I4292" t="str">
            <v>정</v>
          </cell>
          <cell r="J4292">
            <v>115</v>
          </cell>
        </row>
        <row r="4293">
          <cell r="E4293" t="str">
            <v>664901010</v>
          </cell>
          <cell r="F4293" t="str">
            <v>뮤렉실정(에페리손염산염)_(50mg/1정)</v>
          </cell>
          <cell r="G4293" t="str">
            <v>성원애드콕제약(주)</v>
          </cell>
          <cell r="H4293" t="str">
            <v>1</v>
          </cell>
          <cell r="I4293" t="str">
            <v>정</v>
          </cell>
          <cell r="J4293">
            <v>115</v>
          </cell>
        </row>
        <row r="4294">
          <cell r="E4294" t="str">
            <v>697100450</v>
          </cell>
          <cell r="F4294" t="str">
            <v>뮤페리손정(에페리손염산염)_(50mg/1정)</v>
          </cell>
          <cell r="G4294" t="str">
            <v>(주)한국피엠지제약</v>
          </cell>
          <cell r="H4294" t="str">
            <v>1</v>
          </cell>
          <cell r="I4294" t="str">
            <v>정</v>
          </cell>
          <cell r="J4294">
            <v>115</v>
          </cell>
        </row>
        <row r="4295">
          <cell r="E4295" t="str">
            <v>646001170</v>
          </cell>
          <cell r="F4295" t="str">
            <v>뮤페신정(에페리손염산염)_(50mg/1정)</v>
          </cell>
          <cell r="G4295" t="str">
            <v>(주)메디카코리아</v>
          </cell>
          <cell r="H4295" t="str">
            <v>1</v>
          </cell>
          <cell r="I4295" t="str">
            <v>정</v>
          </cell>
          <cell r="J4295">
            <v>115</v>
          </cell>
        </row>
        <row r="4296">
          <cell r="E4296" t="str">
            <v>643306600</v>
          </cell>
          <cell r="F4296" t="str">
            <v>뮤프리손정(에페리손염산염)_(50mg/1정)</v>
          </cell>
          <cell r="G4296" t="str">
            <v>(주)종근당</v>
          </cell>
          <cell r="H4296" t="str">
            <v>1</v>
          </cell>
          <cell r="I4296" t="str">
            <v>정</v>
          </cell>
          <cell r="J4296">
            <v>115</v>
          </cell>
        </row>
        <row r="4297">
          <cell r="E4297" t="str">
            <v>669804380</v>
          </cell>
          <cell r="F4297" t="str">
            <v>미오페닐정(에페리손염산염)_(50mg/1정)</v>
          </cell>
          <cell r="G4297" t="str">
            <v>구주제약(주)</v>
          </cell>
          <cell r="H4297" t="str">
            <v>1</v>
          </cell>
          <cell r="I4297" t="str">
            <v>정</v>
          </cell>
          <cell r="J4297">
            <v>115</v>
          </cell>
        </row>
        <row r="4298">
          <cell r="E4298" t="str">
            <v>669604280</v>
          </cell>
          <cell r="F4298" t="str">
            <v>산페리정(에페리손염산염)_(50mg/1정)</v>
          </cell>
          <cell r="G4298" t="str">
            <v>(주)아이월드제약</v>
          </cell>
          <cell r="H4298" t="str">
            <v>1</v>
          </cell>
          <cell r="I4298" t="str">
            <v>정</v>
          </cell>
          <cell r="J4298">
            <v>115</v>
          </cell>
        </row>
        <row r="4299">
          <cell r="E4299" t="str">
            <v>693901360</v>
          </cell>
          <cell r="F4299" t="str">
            <v>세페리손정(에페리손염산염)_(50mg/1정)</v>
          </cell>
          <cell r="G4299" t="str">
            <v>(주)셀트리온제약</v>
          </cell>
          <cell r="H4299" t="str">
            <v>1</v>
          </cell>
          <cell r="I4299" t="str">
            <v>정</v>
          </cell>
          <cell r="J4299">
            <v>115</v>
          </cell>
        </row>
        <row r="4300">
          <cell r="E4300" t="str">
            <v>625500290</v>
          </cell>
          <cell r="F4300" t="str">
            <v>셀리손정(에페리손염산염)_(50mg/1정)</v>
          </cell>
          <cell r="G4300" t="str">
            <v>(주)텔콘알에프제약</v>
          </cell>
          <cell r="H4300" t="str">
            <v>1</v>
          </cell>
          <cell r="I4300" t="str">
            <v>정</v>
          </cell>
          <cell r="J4300">
            <v>115</v>
          </cell>
        </row>
        <row r="4301">
          <cell r="E4301" t="str">
            <v>660700760</v>
          </cell>
          <cell r="F4301" t="str">
            <v>손페리정(에페리손염산염)_(50mg/1정)</v>
          </cell>
          <cell r="G4301" t="str">
            <v>위더스제약(주)</v>
          </cell>
          <cell r="H4301" t="str">
            <v>1</v>
          </cell>
          <cell r="I4301" t="str">
            <v>정</v>
          </cell>
          <cell r="J4301">
            <v>115</v>
          </cell>
        </row>
        <row r="4302">
          <cell r="E4302" t="str">
            <v>663601290</v>
          </cell>
          <cell r="F4302" t="str">
            <v>아페손정(에페리손염산염)_(50mg/1정)</v>
          </cell>
          <cell r="G4302" t="str">
            <v>한국프라임제약(주)</v>
          </cell>
          <cell r="H4302" t="str">
            <v>1</v>
          </cell>
          <cell r="I4302" t="str">
            <v>정</v>
          </cell>
          <cell r="J4302">
            <v>115</v>
          </cell>
        </row>
        <row r="4303">
          <cell r="E4303" t="str">
            <v>649501590</v>
          </cell>
          <cell r="F4303" t="str">
            <v>알페손정50밀리그램(에페리손염산염)_(50mg/1정)</v>
          </cell>
          <cell r="G4303" t="str">
            <v>유니메드제약(주)</v>
          </cell>
          <cell r="H4303" t="str">
            <v>1</v>
          </cell>
          <cell r="I4303" t="str">
            <v>정</v>
          </cell>
          <cell r="J4303">
            <v>115</v>
          </cell>
        </row>
        <row r="4304">
          <cell r="E4304" t="str">
            <v>650204200</v>
          </cell>
          <cell r="F4304" t="str">
            <v>액티리손정(에페리손염산염)_(50mg/1정)</v>
          </cell>
          <cell r="G4304" t="str">
            <v>안국약품(주)</v>
          </cell>
          <cell r="H4304" t="str">
            <v>1</v>
          </cell>
          <cell r="I4304" t="str">
            <v>정</v>
          </cell>
          <cell r="J4304">
            <v>115</v>
          </cell>
        </row>
        <row r="4305">
          <cell r="E4305" t="str">
            <v>649100750</v>
          </cell>
          <cell r="F4305" t="str">
            <v>에렉신정(에페리손염산염)_(50mg/1정)</v>
          </cell>
          <cell r="G4305" t="str">
            <v>한국휴텍스제약(주)</v>
          </cell>
          <cell r="H4305" t="str">
            <v>1</v>
          </cell>
          <cell r="I4305" t="str">
            <v>정</v>
          </cell>
          <cell r="J4305">
            <v>115</v>
          </cell>
        </row>
        <row r="4306">
          <cell r="E4306" t="str">
            <v>647204050</v>
          </cell>
          <cell r="F4306" t="str">
            <v>에리손정(에페리손염산염)_(50mg/1정)</v>
          </cell>
          <cell r="G4306" t="str">
            <v>한국코러스(주)</v>
          </cell>
          <cell r="H4306" t="str">
            <v>1</v>
          </cell>
          <cell r="I4306" t="str">
            <v>정</v>
          </cell>
          <cell r="J4306">
            <v>115</v>
          </cell>
        </row>
        <row r="4307">
          <cell r="E4307" t="str">
            <v>657502550</v>
          </cell>
          <cell r="F4307" t="str">
            <v>에리스정(에페리손염산염)_(50mg/1정)</v>
          </cell>
          <cell r="G4307" t="str">
            <v>미래제약(주)</v>
          </cell>
          <cell r="H4307" t="str">
            <v>1</v>
          </cell>
          <cell r="I4307" t="str">
            <v>정</v>
          </cell>
          <cell r="J4307">
            <v>115</v>
          </cell>
        </row>
        <row r="4308">
          <cell r="E4308" t="str">
            <v>643701750</v>
          </cell>
          <cell r="F4308" t="str">
            <v>에릭손정(에페리손염산염)_(50mg/1정)</v>
          </cell>
          <cell r="G4308" t="str">
            <v>국제약품(주)</v>
          </cell>
          <cell r="H4308" t="str">
            <v>1</v>
          </cell>
          <cell r="I4308" t="str">
            <v>정</v>
          </cell>
          <cell r="J4308">
            <v>115</v>
          </cell>
        </row>
        <row r="4309">
          <cell r="E4309" t="str">
            <v>651501130</v>
          </cell>
          <cell r="F4309" t="str">
            <v>에릭슨정(에페리손염산염)_(50mg/1정)</v>
          </cell>
          <cell r="G4309" t="str">
            <v>(주)하원제약</v>
          </cell>
          <cell r="H4309" t="str">
            <v>1</v>
          </cell>
          <cell r="I4309" t="str">
            <v>정</v>
          </cell>
          <cell r="J4309">
            <v>115</v>
          </cell>
        </row>
        <row r="4310">
          <cell r="E4310" t="str">
            <v>625800120</v>
          </cell>
          <cell r="F4310" t="str">
            <v>에릭신정(에페리손염산염)_(50mg/1정)</v>
          </cell>
          <cell r="G4310" t="str">
            <v>메딕스제약(주)</v>
          </cell>
          <cell r="H4310" t="str">
            <v>1</v>
          </cell>
          <cell r="I4310" t="str">
            <v>정</v>
          </cell>
          <cell r="J4310">
            <v>115</v>
          </cell>
        </row>
        <row r="4311">
          <cell r="E4311" t="str">
            <v>653102840</v>
          </cell>
          <cell r="F4311" t="str">
            <v>에미손정(에페리손염산염)_(50mg/1정)</v>
          </cell>
          <cell r="G4311" t="str">
            <v>(주)비씨월드제약</v>
          </cell>
          <cell r="H4311" t="str">
            <v>1</v>
          </cell>
          <cell r="I4311" t="str">
            <v>정</v>
          </cell>
          <cell r="J4311">
            <v>115</v>
          </cell>
        </row>
        <row r="4312">
          <cell r="E4312" t="str">
            <v>665501990</v>
          </cell>
          <cell r="F4312" t="str">
            <v>에손정(에페리손염산염)_(50mg/1정)</v>
          </cell>
          <cell r="G4312" t="str">
            <v>한국유니온제약(주)</v>
          </cell>
          <cell r="H4312" t="str">
            <v>1</v>
          </cell>
          <cell r="I4312" t="str">
            <v>정</v>
          </cell>
          <cell r="J4312">
            <v>115</v>
          </cell>
        </row>
        <row r="4313">
          <cell r="E4313" t="str">
            <v>669500490</v>
          </cell>
          <cell r="F4313" t="str">
            <v>에이렉스정(에페리손염산염)_(50mg/1정)</v>
          </cell>
          <cell r="G4313" t="str">
            <v>(주)씨티씨바이오</v>
          </cell>
          <cell r="H4313" t="str">
            <v>1</v>
          </cell>
          <cell r="I4313" t="str">
            <v>정</v>
          </cell>
          <cell r="J4313">
            <v>115</v>
          </cell>
        </row>
        <row r="4314">
          <cell r="E4314" t="str">
            <v>653402620</v>
          </cell>
          <cell r="F4314" t="str">
            <v>에페날정(에페리손염산염)_(50mg/1정)</v>
          </cell>
          <cell r="G4314" t="str">
            <v>동국제약(주)</v>
          </cell>
          <cell r="H4314" t="str">
            <v>1</v>
          </cell>
          <cell r="I4314" t="str">
            <v>정</v>
          </cell>
          <cell r="J4314">
            <v>115</v>
          </cell>
        </row>
        <row r="4315">
          <cell r="E4315" t="str">
            <v>628900060</v>
          </cell>
          <cell r="F4315" t="str">
            <v>에페노정(에페리손염산염)_(50mg/1정)</v>
          </cell>
          <cell r="G4315" t="str">
            <v>(주)이든파마</v>
          </cell>
          <cell r="H4315" t="str">
            <v>1</v>
          </cell>
          <cell r="I4315" t="str">
            <v>정</v>
          </cell>
          <cell r="J4315">
            <v>115</v>
          </cell>
        </row>
        <row r="4316">
          <cell r="E4316" t="str">
            <v>657805490</v>
          </cell>
          <cell r="F4316" t="str">
            <v>에페라정(에페리손염산염)_(50mg/1정)</v>
          </cell>
          <cell r="G4316" t="str">
            <v>하나제약(주)</v>
          </cell>
          <cell r="H4316" t="str">
            <v>1</v>
          </cell>
          <cell r="I4316" t="str">
            <v>정</v>
          </cell>
          <cell r="J4316">
            <v>115</v>
          </cell>
        </row>
        <row r="4317">
          <cell r="E4317" t="str">
            <v>644308740</v>
          </cell>
          <cell r="F4317" t="str">
            <v>에페렉스정(에페리손염산염)_(50mg/1정)</v>
          </cell>
          <cell r="G4317" t="str">
            <v>한국유나이티드제약(주)</v>
          </cell>
          <cell r="H4317" t="str">
            <v>1</v>
          </cell>
          <cell r="I4317" t="str">
            <v>정</v>
          </cell>
          <cell r="J4317">
            <v>115</v>
          </cell>
        </row>
        <row r="4318">
          <cell r="E4318" t="str">
            <v>642702540</v>
          </cell>
          <cell r="F4318" t="str">
            <v>에페로신정(에페리손염산염)_(50mg/1정)</v>
          </cell>
          <cell r="G4318" t="str">
            <v>동화약품(주)</v>
          </cell>
          <cell r="H4318" t="str">
            <v>1</v>
          </cell>
          <cell r="I4318" t="str">
            <v>정</v>
          </cell>
          <cell r="J4318">
            <v>115</v>
          </cell>
        </row>
        <row r="4319">
          <cell r="E4319" t="str">
            <v>662501380</v>
          </cell>
          <cell r="F4319" t="str">
            <v>에페론정(에페리손염산염)_(50mg/1정)</v>
          </cell>
          <cell r="G4319" t="str">
            <v>(주)넥스팜코리아</v>
          </cell>
          <cell r="H4319" t="str">
            <v>1</v>
          </cell>
          <cell r="I4319" t="str">
            <v>정</v>
          </cell>
          <cell r="J4319">
            <v>115</v>
          </cell>
        </row>
        <row r="4320">
          <cell r="E4320" t="str">
            <v>658603030</v>
          </cell>
          <cell r="F4320" t="str">
            <v>에페리신정(에페리손염산염)_(50mg/1정)</v>
          </cell>
          <cell r="G4320" t="str">
            <v>이연제약(주)</v>
          </cell>
          <cell r="H4320" t="str">
            <v>1</v>
          </cell>
          <cell r="I4320" t="str">
            <v>정</v>
          </cell>
          <cell r="J4320">
            <v>115</v>
          </cell>
        </row>
        <row r="4321">
          <cell r="E4321" t="str">
            <v>643903210</v>
          </cell>
          <cell r="F4321" t="str">
            <v>에페리원정(에페리손염산염)_(50mg/1정)</v>
          </cell>
          <cell r="G4321" t="str">
            <v>삼일제약(주)</v>
          </cell>
          <cell r="H4321" t="str">
            <v>1</v>
          </cell>
          <cell r="I4321" t="str">
            <v>정</v>
          </cell>
          <cell r="J4321">
            <v>115</v>
          </cell>
        </row>
        <row r="4322">
          <cell r="E4322" t="str">
            <v>661900890</v>
          </cell>
          <cell r="F4322" t="str">
            <v>에페리정50밀리그램(에페리손염산염)(수출명:스파블렉스Spabulex)_(50mg/1정)</v>
          </cell>
          <cell r="G4322" t="str">
            <v>영풍제약(주)</v>
          </cell>
          <cell r="H4322" t="str">
            <v>1</v>
          </cell>
          <cell r="I4322" t="str">
            <v>정</v>
          </cell>
          <cell r="J4322">
            <v>115</v>
          </cell>
        </row>
        <row r="4323">
          <cell r="E4323" t="str">
            <v>646201480</v>
          </cell>
          <cell r="F4323" t="str">
            <v>에페리젠정(에페리손염산염)_(50mg/1정)</v>
          </cell>
          <cell r="G4323" t="str">
            <v>(주)뉴젠팜</v>
          </cell>
          <cell r="H4323" t="str">
            <v>1</v>
          </cell>
          <cell r="I4323" t="str">
            <v>정</v>
          </cell>
          <cell r="J4323">
            <v>115</v>
          </cell>
        </row>
        <row r="4324">
          <cell r="E4324" t="str">
            <v>640900700</v>
          </cell>
          <cell r="F4324" t="str">
            <v>에페릭손정(에페리손염산염)_(50mg/1정)</v>
          </cell>
          <cell r="G4324" t="str">
            <v>(주)일화</v>
          </cell>
          <cell r="H4324" t="str">
            <v>1</v>
          </cell>
          <cell r="I4324" t="str">
            <v>정</v>
          </cell>
          <cell r="J4324">
            <v>115</v>
          </cell>
        </row>
        <row r="4325">
          <cell r="E4325" t="str">
            <v>653802110</v>
          </cell>
          <cell r="F4325" t="str">
            <v>에페릭스정50밀리그램(에페리손염산염)_(50mg/1정)</v>
          </cell>
          <cell r="G4325" t="str">
            <v>신일제약(주)</v>
          </cell>
          <cell r="H4325" t="str">
            <v>1</v>
          </cell>
          <cell r="I4325" t="str">
            <v>정</v>
          </cell>
          <cell r="J4325">
            <v>115</v>
          </cell>
        </row>
        <row r="4326">
          <cell r="E4326" t="str">
            <v>654701530</v>
          </cell>
          <cell r="F4326" t="str">
            <v>에페만정(에페리손염산염)_(50mg/1정)</v>
          </cell>
          <cell r="G4326" t="str">
            <v>케이엠에스제약(주)</v>
          </cell>
          <cell r="H4326" t="str">
            <v>1</v>
          </cell>
          <cell r="I4326" t="str">
            <v>정</v>
          </cell>
          <cell r="J4326">
            <v>115</v>
          </cell>
        </row>
        <row r="4327">
          <cell r="E4327" t="str">
            <v>648201160</v>
          </cell>
          <cell r="F4327" t="str">
            <v>에페손정(에페리손염산염)_(50mg/1정)</v>
          </cell>
          <cell r="G4327" t="str">
            <v>(주)유영제약</v>
          </cell>
          <cell r="H4327" t="str">
            <v>1</v>
          </cell>
          <cell r="I4327" t="str">
            <v>정</v>
          </cell>
          <cell r="J4327">
            <v>115</v>
          </cell>
        </row>
        <row r="4328">
          <cell r="E4328" t="str">
            <v>654301970</v>
          </cell>
          <cell r="F4328" t="str">
            <v>에페솔정(에페리손염산염)_(50mg/1정)</v>
          </cell>
          <cell r="G4328" t="str">
            <v>오스틴제약(주)</v>
          </cell>
          <cell r="H4328" t="str">
            <v>1</v>
          </cell>
          <cell r="I4328" t="str">
            <v>정</v>
          </cell>
          <cell r="J4328">
            <v>115</v>
          </cell>
        </row>
        <row r="4329">
          <cell r="E4329" t="str">
            <v>651601980</v>
          </cell>
          <cell r="F4329" t="str">
            <v>에페프린정(에페리손염산염)_(50mg/1정)</v>
          </cell>
          <cell r="G4329" t="str">
            <v>한화제약(주)</v>
          </cell>
          <cell r="H4329" t="str">
            <v>1</v>
          </cell>
          <cell r="I4329" t="str">
            <v>정</v>
          </cell>
          <cell r="J4329">
            <v>115</v>
          </cell>
        </row>
        <row r="4330">
          <cell r="E4330" t="str">
            <v>652604200</v>
          </cell>
          <cell r="F4330" t="str">
            <v>에펙스정(에페리손염산염)_(50mg/1정)</v>
          </cell>
          <cell r="G4330" t="str">
            <v>알보젠코리아(주)</v>
          </cell>
          <cell r="H4330" t="str">
            <v>1</v>
          </cell>
          <cell r="I4330" t="str">
            <v>정</v>
          </cell>
          <cell r="J4330">
            <v>115</v>
          </cell>
        </row>
        <row r="4331">
          <cell r="E4331" t="str">
            <v>648101570</v>
          </cell>
          <cell r="F4331" t="str">
            <v>에펜정(에페리손염산염)_(50mg/1정)</v>
          </cell>
          <cell r="G4331" t="str">
            <v>경동제약(주)</v>
          </cell>
          <cell r="H4331" t="str">
            <v>1</v>
          </cell>
          <cell r="I4331" t="str">
            <v>정</v>
          </cell>
          <cell r="J4331">
            <v>115</v>
          </cell>
        </row>
        <row r="4332">
          <cell r="E4332" t="str">
            <v>645203800</v>
          </cell>
          <cell r="F4332" t="str">
            <v>에펠정(에페리손염산염)_(50mg/1정)</v>
          </cell>
          <cell r="G4332" t="str">
            <v>에이프로젠제약(주)</v>
          </cell>
          <cell r="H4332" t="str">
            <v>1</v>
          </cell>
          <cell r="I4332" t="str">
            <v>정</v>
          </cell>
          <cell r="J4332">
            <v>115</v>
          </cell>
        </row>
        <row r="4333">
          <cell r="E4333" t="str">
            <v>684501060</v>
          </cell>
          <cell r="F4333" t="str">
            <v>에포린정(에페리손염산염)_(50mg/1정)</v>
          </cell>
          <cell r="G4333" t="str">
            <v>화일약품(주)</v>
          </cell>
          <cell r="H4333" t="str">
            <v>1</v>
          </cell>
          <cell r="I4333" t="str">
            <v>정</v>
          </cell>
          <cell r="J4333">
            <v>115</v>
          </cell>
        </row>
        <row r="4334">
          <cell r="E4334" t="str">
            <v>669902880</v>
          </cell>
          <cell r="F4334" t="str">
            <v>에피손정(에페리손염산염)_(50mg/1정)</v>
          </cell>
          <cell r="G4334" t="str">
            <v>대한뉴팜(주)</v>
          </cell>
          <cell r="H4334" t="str">
            <v>1</v>
          </cell>
          <cell r="I4334" t="str">
            <v>정</v>
          </cell>
          <cell r="J4334">
            <v>115</v>
          </cell>
        </row>
        <row r="4335">
          <cell r="E4335" t="str">
            <v>643501890</v>
          </cell>
          <cell r="F4335" t="str">
            <v>엑소페린정(에페리손염산염)_(50mg/1정)</v>
          </cell>
          <cell r="G4335" t="str">
            <v>한미약품(주)</v>
          </cell>
          <cell r="H4335" t="str">
            <v>1</v>
          </cell>
          <cell r="I4335" t="str">
            <v>정</v>
          </cell>
          <cell r="J4335">
            <v>115</v>
          </cell>
        </row>
        <row r="4336">
          <cell r="E4336" t="str">
            <v>654001380</v>
          </cell>
          <cell r="F4336" t="str">
            <v>엑손정(에페리손염산염)(수출명:미오탑(MYOTAB)정, 필엑손(PHILEXON)정)_(50mg/1정)</v>
          </cell>
          <cell r="G4336" t="str">
            <v>아주약품(주)</v>
          </cell>
          <cell r="H4336" t="str">
            <v>1</v>
          </cell>
          <cell r="I4336" t="str">
            <v>정</v>
          </cell>
          <cell r="J4336">
            <v>115</v>
          </cell>
        </row>
        <row r="4337">
          <cell r="E4337" t="str">
            <v>629700750</v>
          </cell>
          <cell r="F4337" t="str">
            <v>오페리손정(에페리손염산염)_(50mg/1정)</v>
          </cell>
          <cell r="G4337" t="str">
            <v>(주)오스코리아제약</v>
          </cell>
          <cell r="H4337" t="str">
            <v>1</v>
          </cell>
          <cell r="I4337" t="str">
            <v>정</v>
          </cell>
          <cell r="J4337">
            <v>115</v>
          </cell>
        </row>
        <row r="4338">
          <cell r="E4338" t="str">
            <v>670100990</v>
          </cell>
          <cell r="F4338" t="str">
            <v>우리들에페리손정(에페리손염산염)_(50mg/1정)</v>
          </cell>
          <cell r="G4338" t="str">
            <v>(주)팜젠사이언스</v>
          </cell>
          <cell r="H4338" t="str">
            <v>1</v>
          </cell>
          <cell r="I4338" t="str">
            <v>정</v>
          </cell>
          <cell r="J4338">
            <v>115</v>
          </cell>
        </row>
        <row r="4339">
          <cell r="E4339" t="str">
            <v>665001790</v>
          </cell>
          <cell r="F4339" t="str">
            <v>이페리손정(에페리손염산염)_(50mg/1정)</v>
          </cell>
          <cell r="G4339" t="str">
            <v>(주)경보제약</v>
          </cell>
          <cell r="H4339" t="str">
            <v>1</v>
          </cell>
          <cell r="I4339" t="str">
            <v>정</v>
          </cell>
          <cell r="J4339">
            <v>115</v>
          </cell>
        </row>
        <row r="4340">
          <cell r="E4340" t="str">
            <v>655403530</v>
          </cell>
          <cell r="F4340" t="str">
            <v>이펙손정(에페리손염산염)_(50mg/1정)</v>
          </cell>
          <cell r="G4340" t="str">
            <v>일성신약(주)</v>
          </cell>
          <cell r="H4340" t="str">
            <v>1</v>
          </cell>
          <cell r="I4340" t="str">
            <v>정</v>
          </cell>
          <cell r="J4340">
            <v>115</v>
          </cell>
        </row>
        <row r="4341">
          <cell r="E4341" t="str">
            <v>644903170</v>
          </cell>
          <cell r="F4341" t="str">
            <v>중외에페리손염산염정_(50mg/1정)</v>
          </cell>
          <cell r="G4341" t="str">
            <v>제이더블유중외제약(주)</v>
          </cell>
          <cell r="H4341" t="str">
            <v>1</v>
          </cell>
          <cell r="I4341" t="str">
            <v>정</v>
          </cell>
          <cell r="J4341">
            <v>115</v>
          </cell>
        </row>
        <row r="4342">
          <cell r="E4342" t="str">
            <v>650301290</v>
          </cell>
          <cell r="F4342" t="str">
            <v>진양에페리손정(에페리손염산염)_(50mg/1정)</v>
          </cell>
          <cell r="G4342" t="str">
            <v>진양제약(주)</v>
          </cell>
          <cell r="H4342" t="str">
            <v>1</v>
          </cell>
          <cell r="I4342" t="str">
            <v>정</v>
          </cell>
          <cell r="J4342">
            <v>115</v>
          </cell>
        </row>
        <row r="4343">
          <cell r="E4343" t="str">
            <v>671701350</v>
          </cell>
          <cell r="F4343" t="str">
            <v>케이페리정(에페리손염산염)_(50mg/1정)</v>
          </cell>
          <cell r="G4343" t="str">
            <v>주식회사제뉴원사이언스</v>
          </cell>
          <cell r="H4343" t="str">
            <v>1</v>
          </cell>
          <cell r="I4343" t="str">
            <v>정</v>
          </cell>
          <cell r="J4343">
            <v>115</v>
          </cell>
        </row>
        <row r="4344">
          <cell r="E4344" t="str">
            <v>644802320</v>
          </cell>
          <cell r="F4344" t="str">
            <v>태극에페리손정(에페리손염산염)_(50mg/1정)</v>
          </cell>
          <cell r="G4344" t="str">
            <v>태극제약(주)</v>
          </cell>
          <cell r="H4344" t="str">
            <v>1</v>
          </cell>
          <cell r="I4344" t="str">
            <v>정</v>
          </cell>
          <cell r="J4344">
            <v>115</v>
          </cell>
        </row>
        <row r="4345">
          <cell r="E4345" t="str">
            <v>625200100</v>
          </cell>
          <cell r="F4345" t="str">
            <v>트리페손정(에페리손염산염)_(50mg/1정)</v>
          </cell>
          <cell r="G4345" t="str">
            <v>(주)화이트생명과학</v>
          </cell>
          <cell r="H4345" t="str">
            <v>1</v>
          </cell>
          <cell r="I4345" t="str">
            <v>정</v>
          </cell>
          <cell r="J4345">
            <v>115</v>
          </cell>
        </row>
        <row r="4346">
          <cell r="E4346" t="str">
            <v>644003400</v>
          </cell>
          <cell r="F4346" t="str">
            <v>페덱스정(에페리손염산염)_(50mg/1정)</v>
          </cell>
          <cell r="G4346" t="str">
            <v>삼익제약(주)</v>
          </cell>
          <cell r="H4346" t="str">
            <v>1</v>
          </cell>
          <cell r="I4346" t="str">
            <v>정</v>
          </cell>
          <cell r="J4346">
            <v>115</v>
          </cell>
        </row>
        <row r="4347">
          <cell r="E4347" t="str">
            <v>670606240</v>
          </cell>
          <cell r="F4347" t="str">
            <v>페리슨정(에페리손염산염)_(50mg/1정)</v>
          </cell>
          <cell r="G4347" t="str">
            <v>(주)휴온스</v>
          </cell>
          <cell r="H4347" t="str">
            <v>1</v>
          </cell>
          <cell r="I4347" t="str">
            <v>정</v>
          </cell>
          <cell r="J4347">
            <v>115</v>
          </cell>
        </row>
        <row r="4348">
          <cell r="E4348" t="str">
            <v>670400860</v>
          </cell>
          <cell r="F4348" t="str">
            <v>휴니즈에페리손염산염정_(50mg/1정)</v>
          </cell>
          <cell r="G4348" t="str">
            <v>(주)휴온스메디텍</v>
          </cell>
          <cell r="H4348" t="str">
            <v>1</v>
          </cell>
          <cell r="I4348" t="str">
            <v>정</v>
          </cell>
          <cell r="J4348">
            <v>115</v>
          </cell>
        </row>
        <row r="4349">
          <cell r="E4349" t="str">
            <v>628800320</v>
          </cell>
          <cell r="F4349" t="str">
            <v>휴리손정(에페리손염산염)_(50mg/1정)</v>
          </cell>
          <cell r="G4349" t="str">
            <v>(주)휴비스트제약</v>
          </cell>
          <cell r="H4349" t="str">
            <v>1</v>
          </cell>
          <cell r="I4349" t="str">
            <v>정</v>
          </cell>
          <cell r="J4349">
            <v>115</v>
          </cell>
        </row>
        <row r="4350">
          <cell r="E4350" t="str">
            <v>642003870</v>
          </cell>
          <cell r="F4350" t="str">
            <v>현대에페리손염산염정_(50mg/1정)</v>
          </cell>
          <cell r="G4350" t="str">
            <v>현대약품(주)</v>
          </cell>
          <cell r="H4350" t="str">
            <v>1</v>
          </cell>
          <cell r="I4350" t="str">
            <v>정</v>
          </cell>
          <cell r="J4350">
            <v>115</v>
          </cell>
        </row>
        <row r="4351">
          <cell r="E4351" t="str">
            <v>656204550</v>
          </cell>
          <cell r="F4351" t="str">
            <v>레페리손정(에페리손염산염)_(50mg/1정)</v>
          </cell>
          <cell r="G4351" t="str">
            <v>(주)바스칸바이오제약</v>
          </cell>
          <cell r="H4351" t="str">
            <v>1</v>
          </cell>
          <cell r="I4351" t="str">
            <v>정</v>
          </cell>
          <cell r="J4351">
            <v>115</v>
          </cell>
        </row>
        <row r="4352">
          <cell r="E4352" t="str">
            <v>052700960</v>
          </cell>
          <cell r="F4352" t="str">
            <v>에포리스정(에페리손염산염)_(50mg/1정)</v>
          </cell>
          <cell r="G4352" t="str">
            <v>크리스탈생명과학(주)</v>
          </cell>
          <cell r="H4352" t="str">
            <v>1</v>
          </cell>
          <cell r="I4352" t="str">
            <v>정</v>
          </cell>
          <cell r="J4352">
            <v>115</v>
          </cell>
        </row>
        <row r="4353">
          <cell r="E4353" t="str">
            <v>649404940</v>
          </cell>
          <cell r="F4353" t="str">
            <v>에스리손정(에페리손염산염)_(50mg/1정)</v>
          </cell>
          <cell r="G4353" t="str">
            <v>영일제약(주)</v>
          </cell>
          <cell r="H4353" t="str">
            <v>1</v>
          </cell>
          <cell r="I4353" t="str">
            <v>정</v>
          </cell>
          <cell r="J4353">
            <v>115</v>
          </cell>
        </row>
        <row r="4354">
          <cell r="E4354" t="str">
            <v>674401290</v>
          </cell>
          <cell r="F4354" t="str">
            <v>에리페정(에페리손염산염)_(50mg/1정)</v>
          </cell>
          <cell r="G4354" t="str">
            <v>아이큐어(주)</v>
          </cell>
          <cell r="H4354" t="str">
            <v>1</v>
          </cell>
          <cell r="I4354" t="str">
            <v>정</v>
          </cell>
          <cell r="J4354">
            <v>115</v>
          </cell>
        </row>
        <row r="4355">
          <cell r="E4355" t="str">
            <v>052400050</v>
          </cell>
          <cell r="F4355" t="str">
            <v>로페리손정(에페리손염산염)_(50mg/1정)</v>
          </cell>
          <cell r="G4355" t="str">
            <v>(주)인트로바이오파마</v>
          </cell>
          <cell r="H4355" t="str">
            <v>1</v>
          </cell>
          <cell r="I4355" t="str">
            <v>정</v>
          </cell>
          <cell r="J4355">
            <v>115</v>
          </cell>
        </row>
        <row r="4356">
          <cell r="E4356" t="str">
            <v>644603470</v>
          </cell>
          <cell r="F4356" t="str">
            <v>엘페리온정(에페리손염산염)_(50mg/1정)</v>
          </cell>
          <cell r="G4356" t="str">
            <v>조아제약(주)</v>
          </cell>
          <cell r="H4356" t="str">
            <v>1</v>
          </cell>
          <cell r="I4356" t="str">
            <v>정</v>
          </cell>
          <cell r="J4356">
            <v>115</v>
          </cell>
        </row>
        <row r="4357">
          <cell r="E4357" t="str">
            <v>653006190</v>
          </cell>
          <cell r="F4357" t="str">
            <v>파렉손정(에페리손염산염)_(50mg/1정)</v>
          </cell>
          <cell r="G4357" t="str">
            <v>(주)한국파마</v>
          </cell>
          <cell r="H4357" t="str">
            <v>1</v>
          </cell>
          <cell r="I4357" t="str">
            <v>정</v>
          </cell>
          <cell r="J4357">
            <v>115</v>
          </cell>
        </row>
        <row r="4358">
          <cell r="E4358" t="str">
            <v>642307080</v>
          </cell>
          <cell r="F4358" t="str">
            <v>삼성에페리손정(에페리손염산염)_(50mg/1정)</v>
          </cell>
          <cell r="G4358" t="str">
            <v>삼성제약(주)</v>
          </cell>
          <cell r="H4358" t="str">
            <v>1</v>
          </cell>
          <cell r="I4358" t="str">
            <v>정</v>
          </cell>
          <cell r="J4358">
            <v>115</v>
          </cell>
        </row>
        <row r="4359">
          <cell r="E4359" t="str">
            <v>053601060</v>
          </cell>
          <cell r="F4359" t="str">
            <v>엑페리손정(에페리손염산염)_(50mg/1정)</v>
          </cell>
          <cell r="G4359" t="str">
            <v>안국뉴팜(주)</v>
          </cell>
          <cell r="H4359" t="str">
            <v>1</v>
          </cell>
          <cell r="I4359" t="str">
            <v>정</v>
          </cell>
          <cell r="J4359">
            <v>115</v>
          </cell>
        </row>
        <row r="4360">
          <cell r="E4360" t="str">
            <v>649702060</v>
          </cell>
          <cell r="F4360" t="str">
            <v>에페리드정(에페리손염산염)_(50mg/1정)</v>
          </cell>
          <cell r="G4360" t="str">
            <v>지엘파마(주)</v>
          </cell>
          <cell r="H4360" t="str">
            <v>1</v>
          </cell>
          <cell r="I4360" t="str">
            <v>정</v>
          </cell>
          <cell r="J4360">
            <v>115</v>
          </cell>
        </row>
        <row r="4361">
          <cell r="E4361" t="str">
            <v>648603760</v>
          </cell>
          <cell r="F4361" t="str">
            <v>에페리스정50mg(에페리손염산염)_(50mg/1정)</v>
          </cell>
          <cell r="G4361" t="str">
            <v>(주)씨엠지제약</v>
          </cell>
          <cell r="H4361" t="str">
            <v>1</v>
          </cell>
          <cell r="I4361" t="str">
            <v>정</v>
          </cell>
          <cell r="J4361">
            <v>115</v>
          </cell>
        </row>
        <row r="4362">
          <cell r="E4362" t="str">
            <v>689000900</v>
          </cell>
          <cell r="F4362" t="str">
            <v>큐페리손정(에페리손염산염)_(50mg/1정)</v>
          </cell>
          <cell r="G4362" t="str">
            <v>(주)시어스제약</v>
          </cell>
          <cell r="H4362" t="str">
            <v>1</v>
          </cell>
          <cell r="I4362" t="str">
            <v>정</v>
          </cell>
          <cell r="J4362">
            <v>115</v>
          </cell>
        </row>
        <row r="4363">
          <cell r="E4363" t="str">
            <v>649002070</v>
          </cell>
          <cell r="F4363" t="str">
            <v>에리페손정50밀리그램(에페리손염산염)_(50mg/1정)</v>
          </cell>
          <cell r="G4363" t="str">
            <v>풍림무약(주)</v>
          </cell>
          <cell r="H4363" t="str">
            <v>1</v>
          </cell>
          <cell r="I4363" t="str">
            <v>정</v>
          </cell>
          <cell r="J4363">
            <v>115</v>
          </cell>
        </row>
        <row r="4364">
          <cell r="E4364" t="str">
            <v>694205760</v>
          </cell>
          <cell r="F4364" t="str">
            <v>에페클정(에페리손염산염)_(50mg/1정)</v>
          </cell>
          <cell r="G4364" t="str">
            <v>정우신약(주)</v>
          </cell>
          <cell r="H4364" t="str">
            <v>1</v>
          </cell>
          <cell r="I4364" t="str">
            <v>정</v>
          </cell>
          <cell r="J4364">
            <v>115</v>
          </cell>
        </row>
        <row r="4365">
          <cell r="E4365" t="str">
            <v>658106990</v>
          </cell>
          <cell r="F4365" t="str">
            <v>에페나정(에페리손염산염)_(50mg/1정)</v>
          </cell>
          <cell r="G4365" t="str">
            <v>(유)한풍제약</v>
          </cell>
          <cell r="H4365" t="str">
            <v>1</v>
          </cell>
          <cell r="I4365" t="str">
            <v>정</v>
          </cell>
          <cell r="J4365">
            <v>115</v>
          </cell>
        </row>
        <row r="4366">
          <cell r="E4366" t="str">
            <v>623005380</v>
          </cell>
          <cell r="F4366" t="str">
            <v>에페리손엔티정(에페리손염산염)_(50mg/1정)</v>
          </cell>
          <cell r="G4366" t="str">
            <v>한국신텍스제약(주)</v>
          </cell>
          <cell r="H4366" t="str">
            <v>1</v>
          </cell>
          <cell r="I4366" t="str">
            <v>정</v>
          </cell>
          <cell r="J4366">
            <v>115</v>
          </cell>
        </row>
        <row r="4367">
          <cell r="E4367" t="str">
            <v>058200400</v>
          </cell>
          <cell r="F4367" t="str">
            <v>아뮤렉정50밀리그램(에페리손염산염)_(50mg/1정)</v>
          </cell>
          <cell r="G4367" t="str">
            <v>(주)아리제약</v>
          </cell>
          <cell r="H4367" t="str">
            <v>1</v>
          </cell>
          <cell r="I4367" t="str">
            <v>정</v>
          </cell>
          <cell r="J4367">
            <v>115</v>
          </cell>
        </row>
        <row r="4368">
          <cell r="E4368" t="str">
            <v>641907340</v>
          </cell>
          <cell r="F4368" t="str">
            <v>보령에페리손염산염정_(50mg/1정)</v>
          </cell>
          <cell r="G4368" t="str">
            <v>(주)보령</v>
          </cell>
          <cell r="H4368" t="str">
            <v>1</v>
          </cell>
          <cell r="I4368" t="str">
            <v>정</v>
          </cell>
          <cell r="J4368">
            <v>115</v>
          </cell>
        </row>
        <row r="4369">
          <cell r="E4369" t="str">
            <v>059000490</v>
          </cell>
          <cell r="F4369" t="str">
            <v>투페리정(에페리손염산염)_(50mg/1정)</v>
          </cell>
          <cell r="G4369" t="str">
            <v>주식회사케이에스제약</v>
          </cell>
          <cell r="H4369" t="str">
            <v>1</v>
          </cell>
          <cell r="I4369" t="str">
            <v>정</v>
          </cell>
          <cell r="J4369">
            <v>115</v>
          </cell>
        </row>
        <row r="4370">
          <cell r="E4370" t="str">
            <v>680500790</v>
          </cell>
          <cell r="F4370" t="str">
            <v>동방에페리손정(에페리손염산염)_(50mg/1정)</v>
          </cell>
          <cell r="G4370" t="str">
            <v>동방에프티엘(주)</v>
          </cell>
          <cell r="H4370" t="str">
            <v>1</v>
          </cell>
          <cell r="I4370" t="str">
            <v>정</v>
          </cell>
          <cell r="J4370">
            <v>115</v>
          </cell>
        </row>
        <row r="4371">
          <cell r="E4371" t="str">
            <v>057001060</v>
          </cell>
          <cell r="F4371" t="str">
            <v>에프리손정(에페리손염산염)_(50mg/1정)</v>
          </cell>
          <cell r="G4371" t="str">
            <v>주식회사 더유제약</v>
          </cell>
          <cell r="H4371" t="str">
            <v>1</v>
          </cell>
          <cell r="I4371" t="str">
            <v>정</v>
          </cell>
          <cell r="J4371">
            <v>115</v>
          </cell>
        </row>
        <row r="4372">
          <cell r="E4372" t="str">
            <v>670502150</v>
          </cell>
          <cell r="F4372" t="str">
            <v>뮤펙손정(에페리손염산염)_(50mg/1정)</v>
          </cell>
          <cell r="G4372" t="str">
            <v>(주)보령바이오파마</v>
          </cell>
          <cell r="H4372" t="str">
            <v>1</v>
          </cell>
          <cell r="I4372" t="str">
            <v>정</v>
          </cell>
          <cell r="J4372">
            <v>115</v>
          </cell>
        </row>
        <row r="4373">
          <cell r="E4373" t="str">
            <v>059600320</v>
          </cell>
          <cell r="F4373" t="str">
            <v>에페릿정(에페리손염산염)_(50mg/1정)</v>
          </cell>
          <cell r="G4373" t="str">
            <v>(주)킴스제약</v>
          </cell>
          <cell r="H4373" t="str">
            <v>1</v>
          </cell>
          <cell r="I4373" t="str">
            <v>정</v>
          </cell>
          <cell r="J4373">
            <v>115</v>
          </cell>
        </row>
        <row r="4374">
          <cell r="E4374" t="str">
            <v>055102290</v>
          </cell>
          <cell r="F4374" t="str">
            <v>코스피손정(에페리손염산염)_(50mg/1정)</v>
          </cell>
          <cell r="G4374" t="str">
            <v>코스맥스파마(주)</v>
          </cell>
          <cell r="H4374" t="str">
            <v>1</v>
          </cell>
          <cell r="I4374" t="str">
            <v>정</v>
          </cell>
          <cell r="J4374">
            <v>115</v>
          </cell>
        </row>
        <row r="4375">
          <cell r="E4375" t="str">
            <v>060500490</v>
          </cell>
          <cell r="F4375" t="str">
            <v>메가페손정(에페리손염산염)_(50mg/1정)</v>
          </cell>
          <cell r="G4375" t="str">
            <v>(주)엘앤씨바이오</v>
          </cell>
          <cell r="H4375" t="str">
            <v>1</v>
          </cell>
          <cell r="I4375" t="str">
            <v>정</v>
          </cell>
          <cell r="J4375">
            <v>115</v>
          </cell>
        </row>
        <row r="4376">
          <cell r="E4376" t="str">
            <v>eperisone hydrochloride   75mg</v>
          </cell>
        </row>
        <row r="4377">
          <cell r="E4377" t="str">
            <v>652904610</v>
          </cell>
          <cell r="F4377" t="str">
            <v>서울에페리손서방정(에페리손염산염)_(75mg/1정)</v>
          </cell>
          <cell r="G4377" t="str">
            <v>(주)서울제약</v>
          </cell>
          <cell r="H4377" t="str">
            <v>1</v>
          </cell>
          <cell r="I4377" t="str">
            <v>정</v>
          </cell>
          <cell r="J4377">
            <v>116</v>
          </cell>
        </row>
        <row r="4378">
          <cell r="E4378" t="str">
            <v>647804920</v>
          </cell>
          <cell r="F4378" t="str">
            <v>세카리손SR정(에페리손염산염)_(75mg/1정)</v>
          </cell>
          <cell r="G4378" t="str">
            <v>삼진제약(주)</v>
          </cell>
          <cell r="H4378" t="str">
            <v>1</v>
          </cell>
          <cell r="I4378" t="str">
            <v>정</v>
          </cell>
          <cell r="J4378">
            <v>179</v>
          </cell>
        </row>
        <row r="4379">
          <cell r="E4379" t="str">
            <v>671805870</v>
          </cell>
          <cell r="F4379" t="str">
            <v>네렉손서방정(에페리손염산염)_(75mg/1정)</v>
          </cell>
          <cell r="G4379" t="str">
            <v>대원제약(주)</v>
          </cell>
          <cell r="H4379" t="str">
            <v>1</v>
          </cell>
          <cell r="I4379" t="str">
            <v>정</v>
          </cell>
          <cell r="J4379">
            <v>190</v>
          </cell>
        </row>
        <row r="4380">
          <cell r="E4380" t="str">
            <v>645404360</v>
          </cell>
          <cell r="F4380" t="str">
            <v>에페리날서방정(에페리손염산염)_(75mg/1정)</v>
          </cell>
          <cell r="G4380" t="str">
            <v>제일약품(주)</v>
          </cell>
          <cell r="H4380" t="str">
            <v>1</v>
          </cell>
          <cell r="I4380" t="str">
            <v>정</v>
          </cell>
          <cell r="J4380">
            <v>190</v>
          </cell>
        </row>
        <row r="4381">
          <cell r="E4381" t="str">
            <v>649806870</v>
          </cell>
          <cell r="F4381" t="str">
            <v>에페신SR정(에페리손염산염)_(75mg/1정)</v>
          </cell>
          <cell r="G4381" t="str">
            <v>명문제약(주)</v>
          </cell>
          <cell r="H4381" t="str">
            <v>1</v>
          </cell>
          <cell r="I4381" t="str">
            <v>정</v>
          </cell>
          <cell r="J4381">
            <v>190</v>
          </cell>
        </row>
        <row r="4382">
          <cell r="E4382" t="str">
            <v>644704320</v>
          </cell>
          <cell r="F4382" t="str">
            <v>엑소닌CR서방정(에페리손염산염)_(75mg/1정)</v>
          </cell>
          <cell r="G4382" t="str">
            <v>에스케이케미칼(주)</v>
          </cell>
          <cell r="H4382" t="str">
            <v>1</v>
          </cell>
          <cell r="I4382" t="str">
            <v>정</v>
          </cell>
          <cell r="J4382">
            <v>190</v>
          </cell>
        </row>
        <row r="4383">
          <cell r="E4383" t="str">
            <v>654004610</v>
          </cell>
          <cell r="F4383" t="str">
            <v>엑손SR정(에페리손염산염)_(75mg/1정)</v>
          </cell>
          <cell r="G4383" t="str">
            <v>아주약품(주)</v>
          </cell>
          <cell r="H4383" t="str">
            <v>1</v>
          </cell>
          <cell r="I4383" t="str">
            <v>정</v>
          </cell>
          <cell r="J4383">
            <v>190</v>
          </cell>
        </row>
        <row r="4384">
          <cell r="E4384" t="str">
            <v>669805510</v>
          </cell>
          <cell r="F4384" t="str">
            <v>미오페닐SR서방정(에페리손염산염)_(75mg/1정)</v>
          </cell>
          <cell r="G4384" t="str">
            <v>구주제약(주)</v>
          </cell>
          <cell r="H4384" t="str">
            <v>1</v>
          </cell>
          <cell r="I4384" t="str">
            <v>정</v>
          </cell>
          <cell r="J4384">
            <v>190</v>
          </cell>
        </row>
        <row r="4385">
          <cell r="E4385" t="str">
            <v>649605230</v>
          </cell>
          <cell r="F4385" t="str">
            <v>대우에페리손SR서방정75mg(에페리손염산염)_(75mg/1정)</v>
          </cell>
          <cell r="G4385" t="str">
            <v>대우제약(주)</v>
          </cell>
          <cell r="H4385" t="str">
            <v>1</v>
          </cell>
          <cell r="I4385" t="str">
            <v>정</v>
          </cell>
          <cell r="J4385">
            <v>190</v>
          </cell>
        </row>
        <row r="4386">
          <cell r="E4386" t="str">
            <v>698004140</v>
          </cell>
          <cell r="F4386" t="str">
            <v>뮤리손SR서방정(에페리손염산염)_(75mg/1정)</v>
          </cell>
          <cell r="G4386" t="str">
            <v>(주)제뉴파마</v>
          </cell>
          <cell r="H4386" t="str">
            <v>1</v>
          </cell>
          <cell r="I4386" t="str">
            <v>정</v>
          </cell>
          <cell r="J4386">
            <v>190</v>
          </cell>
        </row>
        <row r="4387">
          <cell r="E4387" t="str">
            <v>642004420</v>
          </cell>
          <cell r="F4387" t="str">
            <v>현대에페리손서방정(에페리손염산염)_(75mg/1정)</v>
          </cell>
          <cell r="G4387" t="str">
            <v>현대약품(주)</v>
          </cell>
          <cell r="H4387" t="str">
            <v>1</v>
          </cell>
          <cell r="I4387" t="str">
            <v>정</v>
          </cell>
          <cell r="J4387">
            <v>190</v>
          </cell>
        </row>
        <row r="4388">
          <cell r="E4388" t="str">
            <v>052701330</v>
          </cell>
          <cell r="F4388" t="str">
            <v>에포리스SR서방정(에페리손염산염)_(75mg/1정)</v>
          </cell>
          <cell r="G4388" t="str">
            <v>크리스탈생명과학(주)</v>
          </cell>
          <cell r="H4388" t="str">
            <v>1</v>
          </cell>
          <cell r="I4388" t="str">
            <v>정</v>
          </cell>
          <cell r="J4388">
            <v>190</v>
          </cell>
        </row>
        <row r="4389">
          <cell r="E4389" t="str">
            <v>670104430</v>
          </cell>
          <cell r="F4389" t="str">
            <v>우리들에페리손서방정(에페리손염산염)_(75mg/1정)</v>
          </cell>
          <cell r="G4389" t="str">
            <v>(주)팜젠사이언스</v>
          </cell>
          <cell r="H4389" t="str">
            <v>1</v>
          </cell>
          <cell r="I4389" t="str">
            <v>정</v>
          </cell>
          <cell r="J4389">
            <v>190</v>
          </cell>
        </row>
        <row r="4390">
          <cell r="E4390" t="str">
            <v>622803910</v>
          </cell>
          <cell r="F4390" t="str">
            <v>에페릴엠SR서방정(에페리손염산염)_(75mg/1정)</v>
          </cell>
          <cell r="G4390" t="str">
            <v>(주)마더스제약</v>
          </cell>
          <cell r="H4390" t="str">
            <v>1</v>
          </cell>
          <cell r="I4390" t="str">
            <v>정</v>
          </cell>
          <cell r="J4390">
            <v>190</v>
          </cell>
        </row>
        <row r="4391">
          <cell r="E4391" t="str">
            <v>670608290</v>
          </cell>
          <cell r="F4391" t="str">
            <v>페리슨SR서방정(에페리손염산염)_(75mg/1정)</v>
          </cell>
          <cell r="G4391" t="str">
            <v>(주)휴온스</v>
          </cell>
          <cell r="H4391" t="str">
            <v>1</v>
          </cell>
          <cell r="I4391" t="str">
            <v>정</v>
          </cell>
          <cell r="J4391">
            <v>190</v>
          </cell>
        </row>
        <row r="4392">
          <cell r="E4392" t="str">
            <v>628801430</v>
          </cell>
          <cell r="F4392" t="str">
            <v>휴리손SR서방정(에페리손염산염)_(75mg/1정)</v>
          </cell>
          <cell r="G4392" t="str">
            <v>(주)휴비스트제약</v>
          </cell>
          <cell r="H4392" t="str">
            <v>1</v>
          </cell>
          <cell r="I4392" t="str">
            <v>정</v>
          </cell>
          <cell r="J4392">
            <v>190</v>
          </cell>
        </row>
        <row r="4393">
          <cell r="E4393" t="str">
            <v>649104550</v>
          </cell>
          <cell r="F4393" t="str">
            <v>에렉신서방정(에페리손염산염)_(75mg/1정)</v>
          </cell>
          <cell r="G4393" t="str">
            <v>한국휴텍스제약(주)</v>
          </cell>
          <cell r="H4393" t="str">
            <v>1</v>
          </cell>
          <cell r="I4393" t="str">
            <v>정</v>
          </cell>
          <cell r="J4393">
            <v>190</v>
          </cell>
        </row>
        <row r="4394">
          <cell r="E4394" t="str">
            <v>663607890</v>
          </cell>
          <cell r="F4394" t="str">
            <v>아페손SR서방정(에페리손염산염)_(75mg/1정)</v>
          </cell>
          <cell r="G4394" t="str">
            <v>한국프라임제약(주)</v>
          </cell>
          <cell r="H4394" t="str">
            <v>1</v>
          </cell>
          <cell r="I4394" t="str">
            <v>정</v>
          </cell>
          <cell r="J4394">
            <v>190</v>
          </cell>
        </row>
        <row r="4395">
          <cell r="E4395" t="str">
            <v>642308020</v>
          </cell>
          <cell r="F4395" t="str">
            <v>삼성에페리손서방정(에페리손염산염)_(75mg/1정)</v>
          </cell>
          <cell r="G4395" t="str">
            <v>삼성제약(주)</v>
          </cell>
          <cell r="H4395" t="str">
            <v>1</v>
          </cell>
          <cell r="I4395" t="str">
            <v>정</v>
          </cell>
          <cell r="J4395">
            <v>190</v>
          </cell>
        </row>
        <row r="4396">
          <cell r="E4396" t="str">
            <v>658204340</v>
          </cell>
          <cell r="F4396" t="str">
            <v>뮤렉신서방정(에페리손염산염)_(75mg/1정)</v>
          </cell>
          <cell r="G4396" t="str">
            <v>(주)비보존제약</v>
          </cell>
          <cell r="H4396" t="str">
            <v>1</v>
          </cell>
          <cell r="I4396" t="str">
            <v>정</v>
          </cell>
          <cell r="J4396">
            <v>190</v>
          </cell>
        </row>
        <row r="4397">
          <cell r="E4397" t="str">
            <v>052401440</v>
          </cell>
          <cell r="F4397" t="str">
            <v>인렉스서방정(에페리손염산염)_(75mg/1정)</v>
          </cell>
          <cell r="G4397" t="str">
            <v>(주)인트로바이오파마</v>
          </cell>
          <cell r="H4397" t="str">
            <v>1</v>
          </cell>
          <cell r="I4397" t="str">
            <v>정</v>
          </cell>
          <cell r="J4397">
            <v>190</v>
          </cell>
        </row>
        <row r="4398">
          <cell r="E4398" t="str">
            <v>661905320</v>
          </cell>
          <cell r="F4398" t="str">
            <v>에페리서방정(에페리손염산염)_(75mg/1정)</v>
          </cell>
          <cell r="G4398" t="str">
            <v>영풍제약(주)</v>
          </cell>
          <cell r="H4398" t="str">
            <v>1</v>
          </cell>
          <cell r="I4398" t="str">
            <v>정</v>
          </cell>
          <cell r="J4398">
            <v>190</v>
          </cell>
        </row>
        <row r="4399">
          <cell r="E4399" t="str">
            <v>690301550</v>
          </cell>
          <cell r="F4399" t="str">
            <v>뮤릭손서방정(에페리손염산염)_(75mg/1정)</v>
          </cell>
          <cell r="G4399" t="str">
            <v>(주)라이트팜텍</v>
          </cell>
          <cell r="H4399" t="str">
            <v>1</v>
          </cell>
          <cell r="I4399" t="str">
            <v>정</v>
          </cell>
          <cell r="J4399">
            <v>190</v>
          </cell>
        </row>
        <row r="4400">
          <cell r="E4400" t="str">
            <v>669907650</v>
          </cell>
          <cell r="F4400" t="str">
            <v>에피손SR서방정(에페리손염산염)_(75mg/1정)</v>
          </cell>
          <cell r="G4400" t="str">
            <v>대한뉴팜(주)</v>
          </cell>
          <cell r="H4400" t="str">
            <v>1</v>
          </cell>
          <cell r="I4400" t="str">
            <v>정</v>
          </cell>
          <cell r="J4400">
            <v>190</v>
          </cell>
        </row>
        <row r="4401">
          <cell r="E4401" t="str">
            <v>641606890</v>
          </cell>
          <cell r="F4401" t="str">
            <v>디페리손서방정(에페리손염산염)_(75mg/1정)</v>
          </cell>
          <cell r="G4401" t="str">
            <v>(주)대웅제약</v>
          </cell>
          <cell r="H4401" t="str">
            <v>1</v>
          </cell>
          <cell r="I4401" t="str">
            <v>정</v>
          </cell>
          <cell r="J4401">
            <v>190</v>
          </cell>
        </row>
        <row r="4402">
          <cell r="E4402" t="str">
            <v>649507910</v>
          </cell>
          <cell r="F4402" t="str">
            <v>알페손서방정(에페리손염산염)_(75mg/1정)</v>
          </cell>
          <cell r="G4402" t="str">
            <v>유니메드제약(주)</v>
          </cell>
          <cell r="H4402" t="str">
            <v>1</v>
          </cell>
          <cell r="I4402" t="str">
            <v>정</v>
          </cell>
          <cell r="J4402">
            <v>190</v>
          </cell>
        </row>
        <row r="4403">
          <cell r="E4403" t="str">
            <v>657806840</v>
          </cell>
          <cell r="F4403" t="str">
            <v>에페라SR정(에페리손염산염)_(75mg/1정)</v>
          </cell>
          <cell r="G4403" t="str">
            <v>하나제약(주)</v>
          </cell>
          <cell r="H4403" t="str">
            <v>1</v>
          </cell>
          <cell r="I4403" t="str">
            <v>정</v>
          </cell>
          <cell r="J4403">
            <v>190</v>
          </cell>
        </row>
        <row r="4404">
          <cell r="E4404" t="str">
            <v>658603910</v>
          </cell>
          <cell r="F4404" t="str">
            <v>에페리신SR정(에페리손염산염)_(75mg/1정)</v>
          </cell>
          <cell r="G4404" t="str">
            <v>이연제약(주)</v>
          </cell>
          <cell r="H4404" t="str">
            <v>1</v>
          </cell>
          <cell r="I4404" t="str">
            <v>정</v>
          </cell>
          <cell r="J4404">
            <v>190</v>
          </cell>
        </row>
        <row r="4405">
          <cell r="E4405" t="str">
            <v>643704770</v>
          </cell>
          <cell r="F4405" t="str">
            <v>에릭손SR정(에페리손염산염)_(75mg/1정)</v>
          </cell>
          <cell r="G4405" t="str">
            <v>국제약품(주)</v>
          </cell>
          <cell r="H4405" t="str">
            <v>1</v>
          </cell>
          <cell r="I4405" t="str">
            <v>정</v>
          </cell>
          <cell r="J4405">
            <v>190</v>
          </cell>
        </row>
        <row r="4406">
          <cell r="E4406" t="str">
            <v>621803950</v>
          </cell>
          <cell r="F4406" t="str">
            <v>파비스에페리손SR정(에페리손염산염)_(75mg/1정)</v>
          </cell>
          <cell r="G4406" t="str">
            <v>(주)한국파비스제약</v>
          </cell>
          <cell r="H4406" t="str">
            <v>1</v>
          </cell>
          <cell r="I4406" t="str">
            <v>정</v>
          </cell>
          <cell r="J4406">
            <v>190</v>
          </cell>
        </row>
        <row r="4407">
          <cell r="E4407" t="str">
            <v>657307940</v>
          </cell>
          <cell r="F4407" t="str">
            <v>동구에페리손서방정(에페리손염산염)_(75mg/1정)</v>
          </cell>
          <cell r="G4407" t="str">
            <v>(주)동구바이오제약</v>
          </cell>
          <cell r="H4407" t="str">
            <v>1</v>
          </cell>
          <cell r="I4407" t="str">
            <v>정</v>
          </cell>
          <cell r="J4407">
            <v>190</v>
          </cell>
        </row>
        <row r="4408">
          <cell r="E4408" t="str">
            <v>648603970</v>
          </cell>
          <cell r="F4408" t="str">
            <v>에페리스SR정(에페리손염산염)_(75mg/1정)</v>
          </cell>
          <cell r="G4408" t="str">
            <v>(주)씨엠지제약</v>
          </cell>
          <cell r="H4408" t="str">
            <v>1</v>
          </cell>
          <cell r="I4408" t="str">
            <v>정</v>
          </cell>
          <cell r="J4408">
            <v>190</v>
          </cell>
        </row>
        <row r="4409">
          <cell r="E4409" t="str">
            <v>653404460</v>
          </cell>
          <cell r="F4409" t="str">
            <v>에페날서방정(에페리손염산염)_(75mg/1정)</v>
          </cell>
          <cell r="G4409" t="str">
            <v>동국제약(주)</v>
          </cell>
          <cell r="H4409" t="str">
            <v>1</v>
          </cell>
          <cell r="I4409" t="str">
            <v>정</v>
          </cell>
          <cell r="J4409">
            <v>190</v>
          </cell>
        </row>
        <row r="4410">
          <cell r="E4410" t="str">
            <v>645210170</v>
          </cell>
          <cell r="F4410" t="str">
            <v>에펠SR정(에페리손염산염)_(75mg/1정)</v>
          </cell>
          <cell r="G4410" t="str">
            <v>에이프로젠제약(주)</v>
          </cell>
          <cell r="H4410" t="str">
            <v>1</v>
          </cell>
          <cell r="I4410" t="str">
            <v>정</v>
          </cell>
          <cell r="J4410">
            <v>190</v>
          </cell>
        </row>
        <row r="4411">
          <cell r="E4411" t="str">
            <v>670701940</v>
          </cell>
          <cell r="F4411" t="str">
            <v>뮤렉스SR서방정(에페리손염산염)_(75mg/1정)</v>
          </cell>
          <cell r="G4411" t="str">
            <v>초당약품공업(주)</v>
          </cell>
          <cell r="H4411" t="str">
            <v>1</v>
          </cell>
          <cell r="I4411" t="str">
            <v>정</v>
          </cell>
          <cell r="J4411">
            <v>190</v>
          </cell>
        </row>
        <row r="4412">
          <cell r="E4412" t="str">
            <v>693202200</v>
          </cell>
          <cell r="F4412" t="str">
            <v>글로에리손SR서방정(에페리손염산염)_(75mg/1정)</v>
          </cell>
          <cell r="G4412" t="str">
            <v>(주)한국글로벌제약</v>
          </cell>
          <cell r="H4412" t="str">
            <v>1</v>
          </cell>
          <cell r="I4412" t="str">
            <v>정</v>
          </cell>
          <cell r="J4412">
            <v>190</v>
          </cell>
        </row>
        <row r="4413">
          <cell r="E4413" t="str">
            <v>665507770</v>
          </cell>
          <cell r="F4413" t="str">
            <v>에손서방정(에페리손염산염)_(75mg/1정)</v>
          </cell>
          <cell r="G4413" t="str">
            <v>한국유니온제약(주)</v>
          </cell>
          <cell r="H4413" t="str">
            <v>1</v>
          </cell>
          <cell r="I4413" t="str">
            <v>정</v>
          </cell>
          <cell r="J4413">
            <v>190</v>
          </cell>
        </row>
        <row r="4414">
          <cell r="E4414" t="str">
            <v>652606620</v>
          </cell>
          <cell r="F4414" t="str">
            <v>에펙스SR서방정(에페리손염산염)_(75mg/1정)</v>
          </cell>
          <cell r="G4414" t="str">
            <v>알보젠코리아(주)</v>
          </cell>
          <cell r="H4414" t="str">
            <v>1</v>
          </cell>
          <cell r="I4414" t="str">
            <v>정</v>
          </cell>
          <cell r="J4414">
            <v>190</v>
          </cell>
        </row>
        <row r="4415">
          <cell r="E4415" t="str">
            <v>697100890</v>
          </cell>
          <cell r="F4415" t="str">
            <v>뮤페리손SR서방정(에페리손염산염)_(75mg/1정)</v>
          </cell>
          <cell r="G4415" t="str">
            <v>(주)한국피엠지제약</v>
          </cell>
          <cell r="H4415" t="str">
            <v>1</v>
          </cell>
          <cell r="I4415" t="str">
            <v>정</v>
          </cell>
          <cell r="J4415">
            <v>190</v>
          </cell>
        </row>
        <row r="4416">
          <cell r="E4416" t="str">
            <v>054800620</v>
          </cell>
          <cell r="F4416" t="str">
            <v>엔리손SR서방정(에페리손염산염)_(75mg/1정)</v>
          </cell>
          <cell r="G4416" t="str">
            <v>엔비케이제약(주)</v>
          </cell>
          <cell r="H4416" t="str">
            <v>1</v>
          </cell>
          <cell r="I4416" t="str">
            <v>정</v>
          </cell>
          <cell r="J4416">
            <v>190</v>
          </cell>
        </row>
        <row r="4417">
          <cell r="E4417" t="str">
            <v>640903980</v>
          </cell>
          <cell r="F4417" t="str">
            <v>에페릭손SR서방정(에페리손염산염)_(75mg/1정)</v>
          </cell>
          <cell r="G4417" t="str">
            <v>(주)일화</v>
          </cell>
          <cell r="H4417" t="str">
            <v>1</v>
          </cell>
          <cell r="I4417" t="str">
            <v>정</v>
          </cell>
          <cell r="J4417">
            <v>190</v>
          </cell>
        </row>
        <row r="4418">
          <cell r="E4418" t="str">
            <v>648104410</v>
          </cell>
          <cell r="F4418" t="str">
            <v>에펜서방정(에페리손염산염)_(75mg/1정)</v>
          </cell>
          <cell r="G4418" t="str">
            <v>경동제약(주)</v>
          </cell>
          <cell r="H4418" t="str">
            <v>1</v>
          </cell>
          <cell r="I4418" t="str">
            <v>정</v>
          </cell>
          <cell r="J4418">
            <v>190</v>
          </cell>
        </row>
        <row r="4419">
          <cell r="E4419" t="str">
            <v>057600450</v>
          </cell>
          <cell r="F4419" t="str">
            <v>다나젠에페리손서방정(에페리손염산염)_(75mg/1정)</v>
          </cell>
          <cell r="G4419" t="str">
            <v>주식회사다나젠</v>
          </cell>
          <cell r="H4419" t="str">
            <v>1</v>
          </cell>
          <cell r="I4419" t="str">
            <v>정</v>
          </cell>
          <cell r="J4419">
            <v>190</v>
          </cell>
        </row>
        <row r="4420">
          <cell r="E4420" t="str">
            <v>653805700</v>
          </cell>
          <cell r="F4420" t="str">
            <v>에페릭스서방정(에페리손염산염)_(75mg/1정)</v>
          </cell>
          <cell r="G4420" t="str">
            <v>신일제약(주)</v>
          </cell>
          <cell r="H4420" t="str">
            <v>1</v>
          </cell>
          <cell r="I4420" t="str">
            <v>정</v>
          </cell>
          <cell r="J4420">
            <v>190</v>
          </cell>
        </row>
        <row r="4421">
          <cell r="E4421" t="str">
            <v>646004920</v>
          </cell>
          <cell r="F4421" t="str">
            <v>뮤페신서방정(에페리손염산염)_(75mg/1정)</v>
          </cell>
          <cell r="G4421" t="str">
            <v>(주)메디카코리아</v>
          </cell>
          <cell r="H4421" t="str">
            <v>1</v>
          </cell>
          <cell r="I4421" t="str">
            <v>정</v>
          </cell>
          <cell r="J4421">
            <v>190</v>
          </cell>
        </row>
        <row r="4422">
          <cell r="E4422" t="str">
            <v>693903190</v>
          </cell>
          <cell r="F4422" t="str">
            <v>세페리손서방정(에페리손염산염)_(75mg/1정)</v>
          </cell>
          <cell r="G4422" t="str">
            <v>(주)셀트리온제약</v>
          </cell>
          <cell r="H4422" t="str">
            <v>1</v>
          </cell>
          <cell r="I4422" t="str">
            <v>정</v>
          </cell>
          <cell r="J4422">
            <v>190</v>
          </cell>
        </row>
        <row r="4423">
          <cell r="E4423" t="str">
            <v>628901590</v>
          </cell>
          <cell r="F4423" t="str">
            <v>에페노서방정(에페리손염산염)_(75mg/1정)</v>
          </cell>
          <cell r="G4423" t="str">
            <v>(주)이든파마</v>
          </cell>
          <cell r="H4423" t="str">
            <v>1</v>
          </cell>
          <cell r="I4423" t="str">
            <v>정</v>
          </cell>
          <cell r="J4423">
            <v>190</v>
          </cell>
        </row>
        <row r="4424">
          <cell r="E4424" t="str">
            <v>662504350</v>
          </cell>
          <cell r="F4424" t="str">
            <v>에페론서방정(에페리손염산염)_(75mg/1정)</v>
          </cell>
          <cell r="G4424" t="str">
            <v>(주)넥스팜코리아</v>
          </cell>
          <cell r="H4424" t="str">
            <v>1</v>
          </cell>
          <cell r="I4424" t="str">
            <v>정</v>
          </cell>
          <cell r="J4424">
            <v>190</v>
          </cell>
        </row>
        <row r="4425">
          <cell r="E4425" t="str">
            <v>649405250</v>
          </cell>
          <cell r="F4425" t="str">
            <v>에스리손에스알서방정(에페리손염산염)_(75mg/1정)</v>
          </cell>
          <cell r="G4425" t="str">
            <v>영일제약(주)</v>
          </cell>
          <cell r="H4425" t="str">
            <v>1</v>
          </cell>
          <cell r="I4425" t="str">
            <v>정</v>
          </cell>
          <cell r="J4425">
            <v>190</v>
          </cell>
        </row>
        <row r="4426">
          <cell r="E4426" t="str">
            <v>645906680</v>
          </cell>
          <cell r="F4426" t="str">
            <v>페렉손서방정(에페리손염산염)_(75mg/1정)</v>
          </cell>
          <cell r="G4426" t="str">
            <v>동광제약(주)</v>
          </cell>
          <cell r="H4426" t="str">
            <v>1</v>
          </cell>
          <cell r="I4426" t="str">
            <v>정</v>
          </cell>
          <cell r="J4426">
            <v>190</v>
          </cell>
        </row>
        <row r="4427">
          <cell r="E4427" t="str">
            <v>671706300</v>
          </cell>
          <cell r="F4427" t="str">
            <v>케이페리서방정(에페리손염산염)_(75mg/1정)</v>
          </cell>
          <cell r="G4427" t="str">
            <v>주식회사제뉴원사이언스</v>
          </cell>
          <cell r="H4427" t="str">
            <v>1</v>
          </cell>
          <cell r="I4427" t="str">
            <v>정</v>
          </cell>
          <cell r="J4427">
            <v>190</v>
          </cell>
        </row>
        <row r="4428">
          <cell r="E4428" t="str">
            <v>643105230</v>
          </cell>
          <cell r="F4428" t="str">
            <v>엠페리손서방정(에페리손염산염)_(75mg/1정)</v>
          </cell>
          <cell r="G4428" t="str">
            <v>(주)바이넥스</v>
          </cell>
          <cell r="H4428" t="str">
            <v>1</v>
          </cell>
          <cell r="I4428" t="str">
            <v>정</v>
          </cell>
          <cell r="J4428">
            <v>190</v>
          </cell>
        </row>
        <row r="4429">
          <cell r="E4429" t="str">
            <v>674402260</v>
          </cell>
          <cell r="F4429" t="str">
            <v>에리페SR서방정(에페리손염산염)_(75mg/1정)</v>
          </cell>
          <cell r="G4429" t="str">
            <v>아이큐어(주)</v>
          </cell>
          <cell r="H4429" t="str">
            <v>1</v>
          </cell>
          <cell r="I4429" t="str">
            <v>정</v>
          </cell>
          <cell r="J4429">
            <v>190</v>
          </cell>
        </row>
        <row r="4430">
          <cell r="E4430" t="str">
            <v>670502160</v>
          </cell>
          <cell r="F4430" t="str">
            <v>뮤펙손서방정(에페리손염산염)_(75mg/1정)</v>
          </cell>
          <cell r="G4430" t="str">
            <v>(주)보령바이오파마</v>
          </cell>
          <cell r="H4430" t="str">
            <v>1</v>
          </cell>
          <cell r="I4430" t="str">
            <v>정</v>
          </cell>
          <cell r="J4430">
            <v>190</v>
          </cell>
        </row>
        <row r="4431">
          <cell r="E4431" t="str">
            <v>059600400</v>
          </cell>
          <cell r="F4431" t="str">
            <v>에페릿서방정(에페리손염산염)_(75mg/1정)</v>
          </cell>
          <cell r="G4431" t="str">
            <v>(주)킴스제약</v>
          </cell>
          <cell r="H4431" t="str">
            <v>1</v>
          </cell>
          <cell r="I4431" t="str">
            <v>정</v>
          </cell>
          <cell r="J4431">
            <v>190</v>
          </cell>
        </row>
        <row r="4432">
          <cell r="E4432" t="str">
            <v>657203760</v>
          </cell>
          <cell r="F4432" t="str">
            <v>에페닌서방정75밀리그램(에페리손염산염)_(75mg/1정)</v>
          </cell>
          <cell r="G4432" t="str">
            <v>환인제약(주)</v>
          </cell>
          <cell r="H4432" t="str">
            <v>1</v>
          </cell>
          <cell r="I4432" t="str">
            <v>정</v>
          </cell>
          <cell r="J4432">
            <v>190</v>
          </cell>
        </row>
        <row r="4433">
          <cell r="E4433" t="str">
            <v>methocarbamol   0.75g</v>
          </cell>
        </row>
        <row r="4434">
          <cell r="E4434" t="str">
            <v>653100480</v>
          </cell>
          <cell r="F4434" t="str">
            <v>비씨메토카르바몰정(수출명:KEMETO Tablet)_(0.75g/1정)</v>
          </cell>
          <cell r="G4434" t="str">
            <v>(주)비씨월드제약</v>
          </cell>
          <cell r="H4434" t="str">
            <v>1</v>
          </cell>
          <cell r="I4434" t="str">
            <v>정</v>
          </cell>
          <cell r="J4434">
            <v>99</v>
          </cell>
        </row>
        <row r="4435">
          <cell r="E4435" t="str">
            <v>649800960</v>
          </cell>
          <cell r="F4435" t="str">
            <v>명문메토카르바몰정(수출명:디베파닐정(Dibefaniltablet))_(0.75g/1정)</v>
          </cell>
          <cell r="G4435" t="str">
            <v>명문제약(주)</v>
          </cell>
          <cell r="H4435" t="str">
            <v>1</v>
          </cell>
          <cell r="I4435" t="str">
            <v>정</v>
          </cell>
          <cell r="J4435">
            <v>106</v>
          </cell>
        </row>
        <row r="4436">
          <cell r="E4436" t="str">
            <v>orphenadrine citrate   50mg</v>
          </cell>
        </row>
        <row r="4437">
          <cell r="E4437" t="str">
            <v>651300230</v>
          </cell>
          <cell r="F4437" t="str">
            <v>오페릴50서방정(오르펜나드린시트르산염50밀리그람)_(50mg/1정)</v>
          </cell>
          <cell r="G4437" t="str">
            <v>(주)새한제약</v>
          </cell>
          <cell r="H4437" t="str">
            <v>1</v>
          </cell>
          <cell r="I4437" t="str">
            <v>정</v>
          </cell>
          <cell r="J4437">
            <v>113</v>
          </cell>
        </row>
        <row r="4438">
          <cell r="E4438" t="str">
            <v>656001340</v>
          </cell>
          <cell r="F4438" t="str">
            <v>오페나딘서방정50밀리그램(오르펜나드린시트르산염)_(50mg/1정)</v>
          </cell>
          <cell r="G4438" t="str">
            <v>알리코제약(주)</v>
          </cell>
          <cell r="H4438" t="str">
            <v>1</v>
          </cell>
          <cell r="I4438" t="str">
            <v>정</v>
          </cell>
          <cell r="J4438">
            <v>116</v>
          </cell>
        </row>
        <row r="4439">
          <cell r="E4439" t="str">
            <v>645601900</v>
          </cell>
          <cell r="F4439" t="str">
            <v>테리락스엑스엘서방정(오르페나드린시트르산염)_(50mg/1정)</v>
          </cell>
          <cell r="G4439" t="str">
            <v>대화제약(주)</v>
          </cell>
          <cell r="H4439" t="str">
            <v>1</v>
          </cell>
          <cell r="I4439" t="str">
            <v>정</v>
          </cell>
          <cell r="J4439">
            <v>116</v>
          </cell>
        </row>
        <row r="4440">
          <cell r="E4440" t="str">
            <v>pridinol mesylate   2mg</v>
          </cell>
        </row>
        <row r="4441">
          <cell r="E4441" t="str">
            <v>655402030</v>
          </cell>
          <cell r="F4441" t="str">
            <v>콘락스정2밀리그람(프리디놀메실산염)_(2mg/1정)</v>
          </cell>
          <cell r="G4441" t="str">
            <v>일성신약(주)</v>
          </cell>
          <cell r="H4441" t="str">
            <v>1</v>
          </cell>
          <cell r="I4441" t="str">
            <v>정</v>
          </cell>
          <cell r="J4441">
            <v>30</v>
          </cell>
        </row>
        <row r="4442">
          <cell r="E4442" t="str">
            <v>tizanidine hydrochloride (as tizanidine   1mg)</v>
          </cell>
        </row>
        <row r="4443">
          <cell r="E4443" t="str">
            <v>670605900</v>
          </cell>
          <cell r="F4443" t="str">
            <v>솝튼정(티자니딘염산염)_(1.144mg/1정)</v>
          </cell>
          <cell r="G4443" t="str">
            <v>(주)휴온스</v>
          </cell>
          <cell r="H4443" t="str">
            <v>1</v>
          </cell>
          <cell r="I4443" t="str">
            <v>정</v>
          </cell>
          <cell r="J4443">
            <v>75</v>
          </cell>
        </row>
        <row r="4444">
          <cell r="E4444" t="str">
            <v>641804800</v>
          </cell>
          <cell r="F4444" t="str">
            <v>티자리드정1밀리그람(티자니딘염산염)_(1.144mg/1정)</v>
          </cell>
          <cell r="G4444" t="str">
            <v>광동제약(주)</v>
          </cell>
          <cell r="H4444" t="str">
            <v>1</v>
          </cell>
          <cell r="I4444" t="str">
            <v>정</v>
          </cell>
          <cell r="J4444">
            <v>75</v>
          </cell>
        </row>
        <row r="4445">
          <cell r="E4445" t="str">
            <v>aclatonium napadisilate   50mg</v>
          </cell>
        </row>
        <row r="4446">
          <cell r="E4446" t="str">
            <v>640900620</v>
          </cell>
          <cell r="F4446" t="str">
            <v>아크라톤정50밀리그램(아클라토늄나파디실산염)_(50mg/1정)</v>
          </cell>
          <cell r="G4446" t="str">
            <v>(주)일화</v>
          </cell>
          <cell r="H4446" t="str">
            <v>1</v>
          </cell>
          <cell r="I4446" t="str">
            <v>정</v>
          </cell>
          <cell r="J4446">
            <v>84</v>
          </cell>
        </row>
        <row r="4447">
          <cell r="E4447" t="str">
            <v>bethanechol chloride   25mg</v>
          </cell>
        </row>
        <row r="4448">
          <cell r="E4448" t="str">
            <v>671806950</v>
          </cell>
          <cell r="F4448" t="str">
            <v>투티네콜정(베타네콜염화물)_(25mg/1정)</v>
          </cell>
          <cell r="G4448" t="str">
            <v>대원제약(주)</v>
          </cell>
          <cell r="H4448" t="str">
            <v>1</v>
          </cell>
          <cell r="I4448" t="str">
            <v>정</v>
          </cell>
          <cell r="J4448">
            <v>162</v>
          </cell>
        </row>
        <row r="4449">
          <cell r="E4449" t="str">
            <v>665502130</v>
          </cell>
          <cell r="F4449" t="str">
            <v>유니네콜정(베타네콜염화물)_(25mg/1정)</v>
          </cell>
          <cell r="G4449" t="str">
            <v>한국유니온제약(주)</v>
          </cell>
          <cell r="H4449" t="str">
            <v>1</v>
          </cell>
          <cell r="I4449" t="str">
            <v>정</v>
          </cell>
          <cell r="J4449">
            <v>164</v>
          </cell>
        </row>
        <row r="4450">
          <cell r="E4450" t="str">
            <v>641702570</v>
          </cell>
          <cell r="F4450" t="str">
            <v>하이네콜정(베타네콜염화물)_(25mg/1정)</v>
          </cell>
          <cell r="G4450" t="str">
            <v>일양약품(주)</v>
          </cell>
          <cell r="H4450" t="str">
            <v>1</v>
          </cell>
          <cell r="I4450" t="str">
            <v>정</v>
          </cell>
          <cell r="J4450">
            <v>164</v>
          </cell>
        </row>
        <row r="4451">
          <cell r="E4451" t="str">
            <v>652603680</v>
          </cell>
          <cell r="F4451" t="str">
            <v>마이토닌정25밀리그램(베타네콜염화물)_(25mg/1정)</v>
          </cell>
          <cell r="G4451" t="str">
            <v>알보젠코리아(주)</v>
          </cell>
          <cell r="H4451" t="str">
            <v>1</v>
          </cell>
          <cell r="I4451" t="str">
            <v>정</v>
          </cell>
          <cell r="J4451">
            <v>205</v>
          </cell>
        </row>
        <row r="4452">
          <cell r="E4452" t="str">
            <v>629701790</v>
          </cell>
          <cell r="F4452" t="str">
            <v>오스네콜정(베타네콜염화물)_(25mg/1정)</v>
          </cell>
          <cell r="G4452" t="str">
            <v>(주)오스코리아제약</v>
          </cell>
          <cell r="H4452" t="str">
            <v>1</v>
          </cell>
          <cell r="I4452" t="str">
            <v>정</v>
          </cell>
          <cell r="J4452">
            <v>205</v>
          </cell>
        </row>
        <row r="4453">
          <cell r="E4453" t="str">
            <v>bethanechol chloride   10mg</v>
          </cell>
        </row>
        <row r="4454">
          <cell r="E4454" t="str">
            <v>641702580</v>
          </cell>
          <cell r="F4454" t="str">
            <v>하이네콜정10밀리그람(염화베타네콜)_(10mg/1정)</v>
          </cell>
          <cell r="G4454" t="str">
            <v>일양약품(주)</v>
          </cell>
          <cell r="H4454" t="str">
            <v>1</v>
          </cell>
          <cell r="I4454" t="str">
            <v>정</v>
          </cell>
          <cell r="J4454">
            <v>93</v>
          </cell>
        </row>
        <row r="4455">
          <cell r="E4455" t="str">
            <v>octylonium bromide   20mg</v>
          </cell>
        </row>
        <row r="4456">
          <cell r="E4456" t="str">
            <v>658200390</v>
          </cell>
          <cell r="F4456" t="str">
            <v>마티란정(옥틸로늄브롬화물)_(20mg/1정)</v>
          </cell>
          <cell r="G4456" t="str">
            <v>(주)비보존제약</v>
          </cell>
          <cell r="H4456" t="str">
            <v>1</v>
          </cell>
          <cell r="I4456" t="str">
            <v>정</v>
          </cell>
          <cell r="J4456">
            <v>70</v>
          </cell>
        </row>
        <row r="4457">
          <cell r="E4457" t="str">
            <v>642701370</v>
          </cell>
          <cell r="F4457" t="str">
            <v>메녹틸정(옥틸로늄브롬화물)_(20mg/1정)</v>
          </cell>
          <cell r="G4457" t="str">
            <v>동화약품(주)</v>
          </cell>
          <cell r="H4457" t="str">
            <v>1</v>
          </cell>
          <cell r="I4457" t="str">
            <v>정</v>
          </cell>
          <cell r="J4457">
            <v>86</v>
          </cell>
        </row>
        <row r="4458">
          <cell r="E4458" t="str">
            <v>698500300</v>
          </cell>
          <cell r="F4458" t="str">
            <v>브로목틸정_(옥틸로늄브롬화물, 20mg/1정)</v>
          </cell>
          <cell r="G4458" t="str">
            <v>(주)테라젠이텍스</v>
          </cell>
          <cell r="H4458" t="str">
            <v>1</v>
          </cell>
          <cell r="I4458" t="str">
            <v>정</v>
          </cell>
          <cell r="J4458">
            <v>86</v>
          </cell>
        </row>
        <row r="4459">
          <cell r="E4459" t="str">
            <v>646200430</v>
          </cell>
          <cell r="F4459" t="str">
            <v>뉴젠팜옥티늄정(옥틸로늄브롬화물)_(20mg/1정)</v>
          </cell>
          <cell r="G4459" t="str">
            <v>(주)뉴젠팜</v>
          </cell>
          <cell r="H4459" t="str">
            <v>1</v>
          </cell>
          <cell r="I4459" t="str">
            <v>정</v>
          </cell>
          <cell r="J4459">
            <v>87</v>
          </cell>
        </row>
        <row r="4460">
          <cell r="E4460" t="str">
            <v>649400800</v>
          </cell>
          <cell r="F4460" t="str">
            <v>모디피정(옥틸로늄브롬화물)_(20mg/1정)</v>
          </cell>
          <cell r="G4460" t="str">
            <v>영일제약(주)</v>
          </cell>
          <cell r="H4460" t="str">
            <v>1</v>
          </cell>
          <cell r="I4460" t="str">
            <v>정</v>
          </cell>
          <cell r="J4460">
            <v>87</v>
          </cell>
        </row>
        <row r="4461">
          <cell r="E4461" t="str">
            <v>645204430</v>
          </cell>
          <cell r="F4461" t="str">
            <v>베로틸정20밀리그램(옥틸로늄브롬화물)_(20mg/1정)</v>
          </cell>
          <cell r="G4461" t="str">
            <v>에이프로젠제약(주)</v>
          </cell>
          <cell r="H4461" t="str">
            <v>1</v>
          </cell>
          <cell r="I4461" t="str">
            <v>정</v>
          </cell>
          <cell r="J4461">
            <v>87</v>
          </cell>
        </row>
        <row r="4462">
          <cell r="E4462" t="str">
            <v>649601820</v>
          </cell>
          <cell r="F4462" t="str">
            <v>오테란정(옥틸로늄브롬화물)_(20mg/1정)</v>
          </cell>
          <cell r="G4462" t="str">
            <v>대우제약(주)</v>
          </cell>
          <cell r="H4462" t="str">
            <v>1</v>
          </cell>
          <cell r="I4462" t="str">
            <v>정</v>
          </cell>
          <cell r="J4462">
            <v>87</v>
          </cell>
        </row>
        <row r="4463">
          <cell r="E4463" t="str">
            <v>650301070</v>
          </cell>
          <cell r="F4463" t="str">
            <v>옥티란정(옥틸로늄브롬화물)_(20mg/1정)</v>
          </cell>
          <cell r="G4463" t="str">
            <v>진양제약(주)</v>
          </cell>
          <cell r="H4463" t="str">
            <v>1</v>
          </cell>
          <cell r="I4463" t="str">
            <v>정</v>
          </cell>
          <cell r="J4463">
            <v>87</v>
          </cell>
        </row>
        <row r="4464">
          <cell r="E4464" t="str">
            <v>649100800</v>
          </cell>
          <cell r="F4464" t="str">
            <v>옥티로늄정(옥틸로늄브롬화물)_(20mg/1정)</v>
          </cell>
          <cell r="G4464" t="str">
            <v>한국휴텍스제약(주)</v>
          </cell>
          <cell r="H4464" t="str">
            <v>1</v>
          </cell>
          <cell r="I4464" t="str">
            <v>정</v>
          </cell>
          <cell r="J4464">
            <v>87</v>
          </cell>
        </row>
        <row r="4465">
          <cell r="E4465" t="str">
            <v>647200560</v>
          </cell>
          <cell r="F4465" t="str">
            <v>옥파미닌정(옥틸로늄브롬화물)_(20mg/1정)</v>
          </cell>
          <cell r="G4465" t="str">
            <v>한국코러스(주)</v>
          </cell>
          <cell r="H4465" t="str">
            <v>1</v>
          </cell>
          <cell r="I4465" t="str">
            <v>정</v>
          </cell>
          <cell r="J4465">
            <v>87</v>
          </cell>
        </row>
        <row r="4466">
          <cell r="E4466" t="str">
            <v>648201230</v>
          </cell>
          <cell r="F4466" t="str">
            <v>옥파짐정(옥틸로늄브롬화물)_(20mg/1정)</v>
          </cell>
          <cell r="G4466" t="str">
            <v>(주)유영제약</v>
          </cell>
          <cell r="H4466" t="str">
            <v>1</v>
          </cell>
          <cell r="I4466" t="str">
            <v>정</v>
          </cell>
          <cell r="J4466">
            <v>87</v>
          </cell>
        </row>
        <row r="4467">
          <cell r="E4467" t="str">
            <v>693900280</v>
          </cell>
          <cell r="F4467" t="str">
            <v>유가인정(옥틸로늄브롬화물)_(20mg/1정)</v>
          </cell>
          <cell r="G4467" t="str">
            <v>(주)셀트리온제약</v>
          </cell>
          <cell r="H4467" t="str">
            <v>1</v>
          </cell>
          <cell r="I4467" t="str">
            <v>정</v>
          </cell>
          <cell r="J4467">
            <v>87</v>
          </cell>
        </row>
        <row r="4468">
          <cell r="E4468" t="str">
            <v>656701370</v>
          </cell>
          <cell r="F4468" t="str">
            <v>푸로페날정20밀리그램(옥틸로늄브롬화물)_(20mg/1정)</v>
          </cell>
          <cell r="G4468" t="str">
            <v>한국넬슨제약(주)</v>
          </cell>
          <cell r="H4468" t="str">
            <v>1</v>
          </cell>
          <cell r="I4468" t="str">
            <v>정</v>
          </cell>
          <cell r="J4468">
            <v>87</v>
          </cell>
        </row>
        <row r="4469">
          <cell r="E4469" t="str">
            <v>649508060</v>
          </cell>
          <cell r="F4469" t="str">
            <v>옥틸정20밀리그램(옥틸로늄브롬화물)_(20mg/1정)</v>
          </cell>
          <cell r="G4469" t="str">
            <v>유니메드제약(주)</v>
          </cell>
          <cell r="H4469" t="str">
            <v>1</v>
          </cell>
          <cell r="I4469" t="str">
            <v>정</v>
          </cell>
          <cell r="J4469">
            <v>87</v>
          </cell>
        </row>
        <row r="4470">
          <cell r="E4470" t="str">
            <v>octylonium bromide   40mg</v>
          </cell>
        </row>
        <row r="4471">
          <cell r="E4471" t="str">
            <v>654302040</v>
          </cell>
          <cell r="F4471" t="str">
            <v>오녹틴정40밀리그램(옥틸로늄브롬화물)_(40mg/1정)</v>
          </cell>
          <cell r="G4471" t="str">
            <v>오스틴제약(주)</v>
          </cell>
          <cell r="H4471" t="str">
            <v>1</v>
          </cell>
          <cell r="I4471" t="str">
            <v>정</v>
          </cell>
          <cell r="J4471">
            <v>130</v>
          </cell>
        </row>
        <row r="4472">
          <cell r="E4472" t="str">
            <v>642701380</v>
          </cell>
          <cell r="F4472" t="str">
            <v>메녹틸정40밀리그램(옥틸로늄브롬화물)_(40mg/1정)</v>
          </cell>
          <cell r="G4472" t="str">
            <v>동화약품(주)</v>
          </cell>
          <cell r="H4472" t="str">
            <v>1</v>
          </cell>
          <cell r="I4472" t="str">
            <v>정</v>
          </cell>
          <cell r="J4472">
            <v>173</v>
          </cell>
        </row>
        <row r="4473">
          <cell r="E4473" t="str">
            <v>698502650</v>
          </cell>
          <cell r="F4473" t="str">
            <v>브로목틸정40mg(옥틸로늄브롬화물)_(40mg/1정)</v>
          </cell>
          <cell r="G4473" t="str">
            <v>(주)테라젠이텍스</v>
          </cell>
          <cell r="H4473" t="str">
            <v>1</v>
          </cell>
          <cell r="I4473" t="str">
            <v>정</v>
          </cell>
          <cell r="J4473">
            <v>173</v>
          </cell>
        </row>
        <row r="4474">
          <cell r="E4474" t="str">
            <v>651204120</v>
          </cell>
          <cell r="F4474" t="str">
            <v>에스녹틸정40mg(옥틸로늄브롬화물)_(40mg/1정)</v>
          </cell>
          <cell r="G4474" t="str">
            <v>삼천당제약(주)</v>
          </cell>
          <cell r="H4474" t="str">
            <v>1</v>
          </cell>
          <cell r="I4474" t="str">
            <v>정</v>
          </cell>
          <cell r="J4474">
            <v>173</v>
          </cell>
        </row>
        <row r="4475">
          <cell r="E4475" t="str">
            <v>663601520</v>
          </cell>
          <cell r="F4475" t="str">
            <v>옥시린정40밀리그램(옥틸로늄브롬화물)_(40mg/1정)</v>
          </cell>
          <cell r="G4475" t="str">
            <v>한국프라임제약(주)</v>
          </cell>
          <cell r="H4475" t="str">
            <v>1</v>
          </cell>
          <cell r="I4475" t="str">
            <v>정</v>
          </cell>
          <cell r="J4475">
            <v>173</v>
          </cell>
        </row>
        <row r="4476">
          <cell r="E4476" t="str">
            <v>640902570</v>
          </cell>
          <cell r="F4476" t="str">
            <v>옥티늄정40밀리그램(옥틸로늄브롬화물)_(40mg/1정)</v>
          </cell>
          <cell r="G4476" t="str">
            <v>(주)일화</v>
          </cell>
          <cell r="H4476" t="str">
            <v>1</v>
          </cell>
          <cell r="I4476" t="str">
            <v>정</v>
          </cell>
          <cell r="J4476">
            <v>173</v>
          </cell>
        </row>
        <row r="4477">
          <cell r="E4477" t="str">
            <v>650301080</v>
          </cell>
          <cell r="F4477" t="str">
            <v>옥티란정40밀리그램(옥틸로늄브롬화물)_(40mg/1정)</v>
          </cell>
          <cell r="G4477" t="str">
            <v>진양제약(주)</v>
          </cell>
          <cell r="H4477" t="str">
            <v>1</v>
          </cell>
          <cell r="I4477" t="str">
            <v>정</v>
          </cell>
          <cell r="J4477">
            <v>173</v>
          </cell>
        </row>
        <row r="4478">
          <cell r="E4478" t="str">
            <v>649506290</v>
          </cell>
          <cell r="F4478" t="str">
            <v>옥틸정40밀리그램(옥틸로늄브롬화물)_(40mg/1정)</v>
          </cell>
          <cell r="G4478" t="str">
            <v>유니메드제약(주)</v>
          </cell>
          <cell r="H4478" t="str">
            <v>1</v>
          </cell>
          <cell r="I4478" t="str">
            <v>정</v>
          </cell>
          <cell r="J4478">
            <v>173</v>
          </cell>
        </row>
        <row r="4479">
          <cell r="E4479" t="str">
            <v>656003950</v>
          </cell>
          <cell r="F4479" t="str">
            <v>티브롱정40밀리그램(옥틸로늄브롬화물)_(40mg/1정)</v>
          </cell>
          <cell r="G4479" t="str">
            <v>알리코제약(주)</v>
          </cell>
          <cell r="H4479" t="str">
            <v>1</v>
          </cell>
          <cell r="I4479" t="str">
            <v>정</v>
          </cell>
          <cell r="J4479">
            <v>173</v>
          </cell>
        </row>
        <row r="4480">
          <cell r="E4480" t="str">
            <v>698003190</v>
          </cell>
          <cell r="F4480" t="str">
            <v>브목스정40밀리그램(옥틸로늄브롬화물)_(40mg/1정)</v>
          </cell>
          <cell r="G4480" t="str">
            <v>(주)제뉴파마</v>
          </cell>
          <cell r="H4480" t="str">
            <v>1</v>
          </cell>
          <cell r="I4480" t="str">
            <v>정</v>
          </cell>
          <cell r="J4480">
            <v>173</v>
          </cell>
        </row>
        <row r="4481">
          <cell r="E4481" t="str">
            <v>693902790</v>
          </cell>
          <cell r="F4481" t="str">
            <v>유가인정40밀리그램(옥틸로늄브롬화물)_(40mg/1정)</v>
          </cell>
          <cell r="G4481" t="str">
            <v>(주)셀트리온제약</v>
          </cell>
          <cell r="H4481" t="str">
            <v>1</v>
          </cell>
          <cell r="I4481" t="str">
            <v>정</v>
          </cell>
          <cell r="J4481">
            <v>173</v>
          </cell>
        </row>
        <row r="4482">
          <cell r="E4482" t="str">
            <v>653805550</v>
          </cell>
          <cell r="F4482" t="str">
            <v>신일옥틸로늄브롬화물정40밀리그램_(40mg/1정)</v>
          </cell>
          <cell r="G4482" t="str">
            <v>신일제약(주)</v>
          </cell>
          <cell r="H4482" t="str">
            <v>1</v>
          </cell>
          <cell r="I4482" t="str">
            <v>정</v>
          </cell>
          <cell r="J4482">
            <v>173</v>
          </cell>
        </row>
        <row r="4483">
          <cell r="E4483" t="str">
            <v>622804080</v>
          </cell>
          <cell r="F4483" t="str">
            <v>옥틸로엠정40mg(옥틸로늄브롬화물)_(40mg/1정)</v>
          </cell>
          <cell r="G4483" t="str">
            <v>(주)마더스제약</v>
          </cell>
          <cell r="H4483" t="str">
            <v>1</v>
          </cell>
          <cell r="I4483" t="str">
            <v>정</v>
          </cell>
          <cell r="J4483">
            <v>173</v>
          </cell>
        </row>
        <row r="4484">
          <cell r="E4484" t="str">
            <v>623005840</v>
          </cell>
          <cell r="F4484" t="str">
            <v>옥틸론정40밀리그램(옥틸로늄브롬화물)_(40mg/1정)</v>
          </cell>
          <cell r="G4484" t="str">
            <v>한국신텍스제약(주)</v>
          </cell>
          <cell r="H4484" t="str">
            <v>1</v>
          </cell>
          <cell r="I4484" t="str">
            <v>정</v>
          </cell>
          <cell r="J4484">
            <v>173</v>
          </cell>
        </row>
        <row r="4485">
          <cell r="E4485" t="str">
            <v>658204370</v>
          </cell>
          <cell r="F4485" t="str">
            <v>마티란정40mg(옥틸로늄브롬화물)_(40mg/1정)</v>
          </cell>
          <cell r="G4485" t="str">
            <v>(주)비보존제약</v>
          </cell>
          <cell r="H4485" t="str">
            <v>1</v>
          </cell>
          <cell r="I4485" t="str">
            <v>정</v>
          </cell>
          <cell r="J4485">
            <v>173</v>
          </cell>
        </row>
        <row r="4486">
          <cell r="E4486" t="str">
            <v>646004850</v>
          </cell>
          <cell r="F4486" t="str">
            <v>메로늄정40밀리그램(옥틸로늄브롬화물)_(40mg/1정)</v>
          </cell>
          <cell r="G4486" t="str">
            <v>(주)메디카코리아</v>
          </cell>
          <cell r="H4486" t="str">
            <v>1</v>
          </cell>
          <cell r="I4486" t="str">
            <v>정</v>
          </cell>
          <cell r="J4486">
            <v>173</v>
          </cell>
        </row>
        <row r="4487">
          <cell r="E4487" t="str">
            <v>642308370</v>
          </cell>
          <cell r="F4487" t="str">
            <v>삼성옥틸로늄정(옥틸로늄브롬화물)_(40mg/1정)</v>
          </cell>
          <cell r="G4487" t="str">
            <v>삼성제약(주)</v>
          </cell>
          <cell r="H4487" t="str">
            <v>1</v>
          </cell>
          <cell r="I4487" t="str">
            <v>정</v>
          </cell>
          <cell r="J4487">
            <v>173</v>
          </cell>
        </row>
        <row r="4488">
          <cell r="E4488" t="str">
            <v>649104800</v>
          </cell>
          <cell r="F4488" t="str">
            <v>옥티로늄정40밀리그램(옥틸로늄브롬화물)_(40mg/1정)</v>
          </cell>
          <cell r="G4488" t="str">
            <v>한국휴텍스제약(주)</v>
          </cell>
          <cell r="H4488" t="str">
            <v>1</v>
          </cell>
          <cell r="I4488" t="str">
            <v>정</v>
          </cell>
          <cell r="J4488">
            <v>173</v>
          </cell>
        </row>
        <row r="4489">
          <cell r="E4489" t="str">
            <v>661306230</v>
          </cell>
          <cell r="F4489" t="str">
            <v>옥틸로정40밀리그램(옥틸로늄브롬화물)_(40mg/1정)</v>
          </cell>
          <cell r="G4489" t="str">
            <v>경방신약(주)</v>
          </cell>
          <cell r="H4489" t="str">
            <v>1</v>
          </cell>
          <cell r="I4489" t="str">
            <v>정</v>
          </cell>
          <cell r="J4489">
            <v>173</v>
          </cell>
        </row>
        <row r="4490">
          <cell r="E4490" t="str">
            <v>694003730</v>
          </cell>
          <cell r="F4490" t="str">
            <v>메틸로정40밀리그램(옥틸로늄브롬화물)_(40mg/1정)</v>
          </cell>
          <cell r="G4490" t="str">
            <v>대웅바이오(주)</v>
          </cell>
          <cell r="H4490" t="str">
            <v>1</v>
          </cell>
          <cell r="I4490" t="str">
            <v>정</v>
          </cell>
          <cell r="J4490">
            <v>173</v>
          </cell>
        </row>
        <row r="4491">
          <cell r="E4491" t="str">
            <v>oxybutynin chloride   5mg</v>
          </cell>
        </row>
        <row r="4492">
          <cell r="E4492" t="str">
            <v>642700300</v>
          </cell>
          <cell r="F4492" t="str">
            <v>동화디트로판정(옥시부티닌염산염)_(5mg/1정)</v>
          </cell>
          <cell r="G4492" t="str">
            <v>동화약품(주)</v>
          </cell>
          <cell r="H4492" t="str">
            <v>1</v>
          </cell>
          <cell r="I4492" t="str">
            <v>정</v>
          </cell>
          <cell r="J4492">
            <v>187</v>
          </cell>
        </row>
        <row r="4493">
          <cell r="E4493" t="str">
            <v>pyridostigmine bromide   60mg</v>
          </cell>
        </row>
        <row r="4494">
          <cell r="E4494" t="str">
            <v>649803660</v>
          </cell>
          <cell r="F4494" t="str">
            <v>피리놀정(피리도스티그민브롬화물)_(60mg/1정)</v>
          </cell>
          <cell r="G4494" t="str">
            <v>명문제약(주)</v>
          </cell>
          <cell r="H4494" t="str">
            <v>1</v>
          </cell>
          <cell r="I4494" t="str">
            <v>정</v>
          </cell>
          <cell r="J4494">
            <v>92</v>
          </cell>
        </row>
        <row r="4495">
          <cell r="E4495" t="str">
            <v>657800290</v>
          </cell>
          <cell r="F4495" t="str">
            <v>도스민정(피리도스티그민브롬화물)_(60mg/1정)</v>
          </cell>
          <cell r="G4495" t="str">
            <v>하나제약(주)</v>
          </cell>
          <cell r="H4495" t="str">
            <v>1</v>
          </cell>
          <cell r="I4495" t="str">
            <v>정</v>
          </cell>
          <cell r="J4495">
            <v>98</v>
          </cell>
        </row>
        <row r="4496">
          <cell r="E4496" t="str">
            <v>642800580</v>
          </cell>
          <cell r="F4496" t="str">
            <v>메스티논정(피리도스티그민브롬화물)_(60mg/1정)</v>
          </cell>
          <cell r="G4496" t="str">
            <v>고려제약(주)</v>
          </cell>
          <cell r="H4496" t="str">
            <v>1</v>
          </cell>
          <cell r="I4496" t="str">
            <v>정</v>
          </cell>
          <cell r="J4496">
            <v>134</v>
          </cell>
        </row>
        <row r="4497">
          <cell r="E4497" t="str">
            <v>tofisopam   50mg</v>
          </cell>
        </row>
        <row r="4498">
          <cell r="E4498" t="str">
            <v>645301380</v>
          </cell>
          <cell r="F4498" t="str">
            <v>이소탄정(토피소팜)_(50mg/1정)</v>
          </cell>
          <cell r="G4498" t="str">
            <v>한림제약(주)</v>
          </cell>
          <cell r="H4498" t="str">
            <v>1</v>
          </cell>
          <cell r="I4498" t="str">
            <v>정</v>
          </cell>
          <cell r="J4498">
            <v>70</v>
          </cell>
        </row>
        <row r="4499">
          <cell r="E4499" t="str">
            <v>642801470</v>
          </cell>
          <cell r="F4499" t="str">
            <v>토스팜정(토피소팜)_(50mg/1정)</v>
          </cell>
          <cell r="G4499" t="str">
            <v>고려제약(주)</v>
          </cell>
          <cell r="H4499" t="str">
            <v>1</v>
          </cell>
          <cell r="I4499" t="str">
            <v>정</v>
          </cell>
          <cell r="J4499">
            <v>70</v>
          </cell>
        </row>
        <row r="4500">
          <cell r="E4500" t="str">
            <v>648102170</v>
          </cell>
          <cell r="F4500" t="str">
            <v>토핌정(토피소팜)_(50mg/1정)</v>
          </cell>
          <cell r="G4500" t="str">
            <v>경동제약(주)</v>
          </cell>
          <cell r="H4500" t="str">
            <v>1</v>
          </cell>
          <cell r="I4500" t="str">
            <v>정</v>
          </cell>
          <cell r="J4500">
            <v>70</v>
          </cell>
        </row>
        <row r="4501">
          <cell r="E4501" t="str">
            <v>657201010</v>
          </cell>
          <cell r="F4501" t="str">
            <v>환인그란닥신정(토피소팜)_(50mg/1정)</v>
          </cell>
          <cell r="G4501" t="str">
            <v>환인제약(주)</v>
          </cell>
          <cell r="H4501" t="str">
            <v>1</v>
          </cell>
          <cell r="I4501" t="str">
            <v>정</v>
          </cell>
          <cell r="J4501">
            <v>70</v>
          </cell>
        </row>
        <row r="4502">
          <cell r="E4502" t="str">
            <v>cimetropium bromide   50mg</v>
          </cell>
        </row>
        <row r="4503">
          <cell r="E4503" t="str">
            <v>642702410</v>
          </cell>
          <cell r="F4503" t="str">
            <v>알피움정(브롬화시메트로피움)_(50mg/1정)</v>
          </cell>
          <cell r="G4503" t="str">
            <v>동화약품(주)</v>
          </cell>
          <cell r="H4503" t="str">
            <v>1</v>
          </cell>
          <cell r="I4503" t="str">
            <v>정</v>
          </cell>
          <cell r="J4503">
            <v>165</v>
          </cell>
        </row>
        <row r="4504">
          <cell r="E4504" t="str">
            <v>fenoverine   0.1g</v>
          </cell>
        </row>
        <row r="4505">
          <cell r="E4505" t="str">
            <v>642202300</v>
          </cell>
          <cell r="F4505" t="str">
            <v>펙사딘캡슐(페노베린)_(0.1g/1캡슐)</v>
          </cell>
          <cell r="G4505" t="str">
            <v>부광약품(주)</v>
          </cell>
          <cell r="H4505" t="str">
            <v>1</v>
          </cell>
          <cell r="I4505" t="str">
            <v>캡슐</v>
          </cell>
          <cell r="J4505">
            <v>162</v>
          </cell>
        </row>
        <row r="4506">
          <cell r="E4506" t="str">
            <v>hyoscine butylbromide   10mg</v>
          </cell>
        </row>
        <row r="4507">
          <cell r="E4507" t="str">
            <v>074200070</v>
          </cell>
          <cell r="F4507" t="str">
            <v>부스코판당의정(부틸스코폴라민브롬화물)_(10mg/1정)</v>
          </cell>
          <cell r="G4507" t="str">
            <v>오펠라헬스케어코리아(주)</v>
          </cell>
          <cell r="H4507" t="str">
            <v>1</v>
          </cell>
          <cell r="I4507" t="str">
            <v>정</v>
          </cell>
          <cell r="J4507">
            <v>44</v>
          </cell>
        </row>
        <row r="4508">
          <cell r="E4508" t="str">
            <v>phloroglucinol   4g(8mg/mL)</v>
          </cell>
        </row>
        <row r="4509">
          <cell r="E4509" t="str">
            <v>645702851</v>
          </cell>
          <cell r="F4509" t="str">
            <v>삼아로스판액(플로로글루시놀수화물)_(4g/500mL)</v>
          </cell>
          <cell r="G4509" t="str">
            <v>삼아제약(주)</v>
          </cell>
          <cell r="H4509" t="str">
            <v>500(1)</v>
          </cell>
          <cell r="I4509" t="str">
            <v>mL/병</v>
          </cell>
          <cell r="J4509">
            <v>14</v>
          </cell>
        </row>
        <row r="4510">
          <cell r="E4510" t="str">
            <v>645602241</v>
          </cell>
          <cell r="F4510" t="str">
            <v>후로스판액(플로로글루시놀수화물)_(4g/500mL)</v>
          </cell>
          <cell r="G4510" t="str">
            <v>대화제약(주)</v>
          </cell>
          <cell r="H4510" t="str">
            <v>500(1)</v>
          </cell>
          <cell r="I4510" t="str">
            <v>mL/병</v>
          </cell>
          <cell r="J4510">
            <v>17</v>
          </cell>
        </row>
        <row r="4511">
          <cell r="E4511" t="str">
            <v>phloroglucinol  hydrate   80mg</v>
          </cell>
        </row>
        <row r="4512">
          <cell r="E4512" t="str">
            <v>645602250</v>
          </cell>
          <cell r="F4512" t="str">
            <v>후로스판정(플로로글루시놀수화물)_(80mg/1정)</v>
          </cell>
          <cell r="G4512" t="str">
            <v>대화제약(주)</v>
          </cell>
          <cell r="H4512" t="str">
            <v>1</v>
          </cell>
          <cell r="I4512" t="str">
            <v>정</v>
          </cell>
          <cell r="J4512">
            <v>132</v>
          </cell>
        </row>
        <row r="4513">
          <cell r="E4513" t="str">
            <v>656701920</v>
          </cell>
          <cell r="F4513" t="str">
            <v>디푸로날정80밀리그램(플로로글루시놀수화물)_(80mg/1정)</v>
          </cell>
          <cell r="G4513" t="str">
            <v>한국넬슨제약(주)</v>
          </cell>
          <cell r="H4513" t="str">
            <v>1</v>
          </cell>
          <cell r="I4513" t="str">
            <v>정</v>
          </cell>
          <cell r="J4513">
            <v>133</v>
          </cell>
        </row>
        <row r="4514">
          <cell r="E4514" t="str">
            <v>640902610</v>
          </cell>
          <cell r="F4514" t="str">
            <v>로스판정(플로로글루시놀수화물)_(80mg/1정)</v>
          </cell>
          <cell r="G4514" t="str">
            <v>(주)일화</v>
          </cell>
          <cell r="H4514" t="str">
            <v>1</v>
          </cell>
          <cell r="I4514" t="str">
            <v>정</v>
          </cell>
          <cell r="J4514">
            <v>133</v>
          </cell>
        </row>
        <row r="4515">
          <cell r="E4515" t="str">
            <v>669801710</v>
          </cell>
          <cell r="F4515" t="str">
            <v>스파민정_(플로로글루시놀수화물, 80mg/1정)</v>
          </cell>
          <cell r="G4515" t="str">
            <v>구주제약(주)</v>
          </cell>
          <cell r="H4515" t="str">
            <v>1</v>
          </cell>
          <cell r="I4515" t="str">
            <v>정</v>
          </cell>
          <cell r="J4515">
            <v>133</v>
          </cell>
        </row>
        <row r="4516">
          <cell r="E4516" t="str">
            <v>661900730</v>
          </cell>
          <cell r="F4516" t="str">
            <v>스판톨정(플로로글루시놀수화물)_(80mg/1정)</v>
          </cell>
          <cell r="G4516" t="str">
            <v>영풍제약(주)</v>
          </cell>
          <cell r="H4516" t="str">
            <v>1</v>
          </cell>
          <cell r="I4516" t="str">
            <v>정</v>
          </cell>
          <cell r="J4516">
            <v>133</v>
          </cell>
        </row>
        <row r="4517">
          <cell r="E4517" t="str">
            <v>645302200</v>
          </cell>
          <cell r="F4517" t="str">
            <v>플론정(플로로글루시놀수화물)_(80mg/1정)</v>
          </cell>
          <cell r="G4517" t="str">
            <v>한림제약(주)</v>
          </cell>
          <cell r="H4517" t="str">
            <v>1</v>
          </cell>
          <cell r="I4517" t="str">
            <v>정</v>
          </cell>
          <cell r="J4517">
            <v>133</v>
          </cell>
        </row>
        <row r="4518">
          <cell r="E4518" t="str">
            <v>653101670</v>
          </cell>
          <cell r="F4518" t="str">
            <v>플루신정(플로로글루신)_(80mg/1정)</v>
          </cell>
          <cell r="G4518" t="str">
            <v>(주)비씨월드제약</v>
          </cell>
          <cell r="H4518" t="str">
            <v>1</v>
          </cell>
          <cell r="I4518" t="str">
            <v>정</v>
          </cell>
          <cell r="J4518">
            <v>133</v>
          </cell>
        </row>
        <row r="4519">
          <cell r="E4519" t="str">
            <v>phloroglucinol   0.124476g</v>
          </cell>
        </row>
        <row r="4520">
          <cell r="E4520" t="str">
            <v>645604690</v>
          </cell>
          <cell r="F4520" t="str">
            <v>후로스판디정(플로로글루시놀)_(0.124476g/1정)</v>
          </cell>
          <cell r="G4520" t="str">
            <v>대화제약(주)</v>
          </cell>
          <cell r="H4520" t="str">
            <v>1</v>
          </cell>
          <cell r="I4520" t="str">
            <v>정</v>
          </cell>
          <cell r="J4520">
            <v>200</v>
          </cell>
        </row>
        <row r="4521">
          <cell r="E4521" t="str">
            <v>tiropramide hydrochloride   0.1g</v>
          </cell>
        </row>
        <row r="4522">
          <cell r="E4522" t="str">
            <v>648102100</v>
          </cell>
          <cell r="F4522" t="str">
            <v>타론캡슐(티로프라미드염산염)_(0.1g/1캡슐)</v>
          </cell>
          <cell r="G4522" t="str">
            <v>경동제약(주)</v>
          </cell>
          <cell r="H4522" t="str">
            <v>1</v>
          </cell>
          <cell r="I4522" t="str">
            <v>캡슐</v>
          </cell>
          <cell r="J4522">
            <v>135</v>
          </cell>
        </row>
        <row r="4523">
          <cell r="E4523" t="str">
            <v>642102530</v>
          </cell>
          <cell r="F4523" t="str">
            <v>티로랙스캡슐(티로프라미드염산염)_(0.1g/1캡슐)</v>
          </cell>
          <cell r="G4523" t="str">
            <v>(주)유한양행</v>
          </cell>
          <cell r="H4523" t="str">
            <v>1</v>
          </cell>
          <cell r="I4523" t="str">
            <v>캡슐</v>
          </cell>
          <cell r="J4523">
            <v>135</v>
          </cell>
        </row>
        <row r="4524">
          <cell r="E4524" t="str">
            <v>tiropramide hydrochloride   0.1g</v>
          </cell>
        </row>
        <row r="4525">
          <cell r="E4525" t="str">
            <v>643702520</v>
          </cell>
          <cell r="F4525" t="str">
            <v>프로파정(티로프라미드염산염)_(0.1g/1정)</v>
          </cell>
          <cell r="G4525" t="str">
            <v>국제약품(주)</v>
          </cell>
          <cell r="H4525" t="str">
            <v>1</v>
          </cell>
          <cell r="I4525" t="str">
            <v>정</v>
          </cell>
          <cell r="J4525">
            <v>108</v>
          </cell>
        </row>
        <row r="4526">
          <cell r="E4526" t="str">
            <v>658201550</v>
          </cell>
          <cell r="F4526" t="str">
            <v>티로타정(티로프라미드염산염)_(0.1g/1정)</v>
          </cell>
          <cell r="G4526" t="str">
            <v>(주)비보존제약</v>
          </cell>
          <cell r="H4526" t="str">
            <v>1</v>
          </cell>
          <cell r="I4526" t="str">
            <v>정</v>
          </cell>
          <cell r="J4526">
            <v>108</v>
          </cell>
        </row>
        <row r="4527">
          <cell r="E4527" t="str">
            <v>657203300</v>
          </cell>
          <cell r="F4527" t="str">
            <v>티모딕정100밀리그램(티로프라미드염산염)_(0.1g/1정)</v>
          </cell>
          <cell r="G4527" t="str">
            <v>환인제약(주)</v>
          </cell>
          <cell r="H4527" t="str">
            <v>1</v>
          </cell>
          <cell r="I4527" t="str">
            <v>정</v>
          </cell>
          <cell r="J4527">
            <v>122</v>
          </cell>
        </row>
        <row r="4528">
          <cell r="E4528" t="str">
            <v>655601890</v>
          </cell>
          <cell r="F4528" t="str">
            <v>티로민정(티로프라미드염산염)_(0.1g/1정)</v>
          </cell>
          <cell r="G4528" t="str">
            <v>한올바이오파마(주)</v>
          </cell>
          <cell r="H4528" t="str">
            <v>1</v>
          </cell>
          <cell r="I4528" t="str">
            <v>정</v>
          </cell>
          <cell r="J4528">
            <v>129</v>
          </cell>
        </row>
        <row r="4529">
          <cell r="E4529" t="str">
            <v>644702250</v>
          </cell>
          <cell r="F4529" t="str">
            <v>티로메드정(티로프라미드염산염)_(0.1g/1정)</v>
          </cell>
          <cell r="G4529" t="str">
            <v>에스케이케미칼(주)</v>
          </cell>
          <cell r="H4529" t="str">
            <v>1</v>
          </cell>
          <cell r="I4529" t="str">
            <v>정</v>
          </cell>
          <cell r="J4529">
            <v>132</v>
          </cell>
        </row>
        <row r="4530">
          <cell r="E4530" t="str">
            <v>641800910</v>
          </cell>
          <cell r="F4530" t="str">
            <v>광동티라미드정(티로프라미드염산염)_(0.1g/1정)</v>
          </cell>
          <cell r="G4530" t="str">
            <v>광동제약(주)</v>
          </cell>
          <cell r="H4530" t="str">
            <v>1</v>
          </cell>
          <cell r="I4530" t="str">
            <v>정</v>
          </cell>
          <cell r="J4530">
            <v>133</v>
          </cell>
        </row>
        <row r="4531">
          <cell r="E4531" t="str">
            <v>643503060</v>
          </cell>
          <cell r="F4531" t="str">
            <v>티라마이드정100밀리그램(티로프라미드염산염)_(0.1g/1정)</v>
          </cell>
          <cell r="G4531" t="str">
            <v>한미약품(주)</v>
          </cell>
          <cell r="H4531" t="str">
            <v>1</v>
          </cell>
          <cell r="I4531" t="str">
            <v>정</v>
          </cell>
          <cell r="J4531">
            <v>133</v>
          </cell>
        </row>
        <row r="4532">
          <cell r="E4532" t="str">
            <v>641602470</v>
          </cell>
          <cell r="F4532" t="str">
            <v>티로파정(티로프라미드염산염)_(0.1g/1정)</v>
          </cell>
          <cell r="G4532" t="str">
            <v>(주)대웅제약</v>
          </cell>
          <cell r="H4532" t="str">
            <v>1</v>
          </cell>
          <cell r="I4532" t="str">
            <v>정</v>
          </cell>
          <cell r="J4532">
            <v>133</v>
          </cell>
        </row>
        <row r="4533">
          <cell r="E4533" t="str">
            <v>693200040</v>
          </cell>
          <cell r="F4533" t="str">
            <v>티로정(티로프라미드염산염)_(0.1g/1정)</v>
          </cell>
          <cell r="G4533" t="str">
            <v>(주)한국글로벌제약</v>
          </cell>
          <cell r="H4533" t="str">
            <v>1</v>
          </cell>
          <cell r="I4533" t="str">
            <v>정</v>
          </cell>
          <cell r="J4533">
            <v>134</v>
          </cell>
        </row>
        <row r="4534">
          <cell r="E4534" t="str">
            <v>650200420</v>
          </cell>
          <cell r="F4534" t="str">
            <v>레스파정(염산티로프라미드)_(0.1g/1정)</v>
          </cell>
          <cell r="G4534" t="str">
            <v>안국약품(주)</v>
          </cell>
          <cell r="H4534" t="str">
            <v>1</v>
          </cell>
          <cell r="I4534" t="str">
            <v>정</v>
          </cell>
          <cell r="J4534">
            <v>135</v>
          </cell>
        </row>
        <row r="4535">
          <cell r="E4535" t="str">
            <v>670100300</v>
          </cell>
          <cell r="F4535" t="str">
            <v>로스파정(티로프라미드염산염)_(0.1g/1정)</v>
          </cell>
          <cell r="G4535" t="str">
            <v>(주)팜젠사이언스</v>
          </cell>
          <cell r="H4535" t="str">
            <v>1</v>
          </cell>
          <cell r="I4535" t="str">
            <v>정</v>
          </cell>
          <cell r="J4535">
            <v>135</v>
          </cell>
        </row>
        <row r="4536">
          <cell r="E4536" t="str">
            <v>643100390</v>
          </cell>
          <cell r="F4536" t="str">
            <v>메피드정(티로프라미드염산염)_(0.1g/1정)</v>
          </cell>
          <cell r="G4536" t="str">
            <v>(주)바이넥스</v>
          </cell>
          <cell r="H4536" t="str">
            <v>1</v>
          </cell>
          <cell r="I4536" t="str">
            <v>정</v>
          </cell>
          <cell r="J4536">
            <v>135</v>
          </cell>
        </row>
        <row r="4537">
          <cell r="E4537" t="str">
            <v>649806900</v>
          </cell>
          <cell r="F4537" t="str">
            <v>명문티로프라미드염산염정_(0.1g/1정)</v>
          </cell>
          <cell r="G4537" t="str">
            <v>명문제약(주)</v>
          </cell>
          <cell r="H4537" t="str">
            <v>1</v>
          </cell>
          <cell r="I4537" t="str">
            <v>정</v>
          </cell>
          <cell r="J4537">
            <v>135</v>
          </cell>
        </row>
        <row r="4538">
          <cell r="E4538" t="str">
            <v>640900490</v>
          </cell>
          <cell r="F4538" t="str">
            <v>스파로드정(티로프라미드염산염)_(0.1g/1정)</v>
          </cell>
          <cell r="G4538" t="str">
            <v>(주)일화</v>
          </cell>
          <cell r="H4538" t="str">
            <v>1</v>
          </cell>
          <cell r="I4538" t="str">
            <v>정</v>
          </cell>
          <cell r="J4538">
            <v>135</v>
          </cell>
        </row>
        <row r="4539">
          <cell r="E4539" t="str">
            <v>654000570</v>
          </cell>
          <cell r="F4539" t="str">
            <v>스파론정(티로프라미드염산염)_(0.1g/1정)</v>
          </cell>
          <cell r="G4539" t="str">
            <v>아주약품(주)</v>
          </cell>
          <cell r="H4539" t="str">
            <v>1</v>
          </cell>
          <cell r="I4539" t="str">
            <v>정</v>
          </cell>
          <cell r="J4539">
            <v>135</v>
          </cell>
        </row>
        <row r="4540">
          <cell r="E4540" t="str">
            <v>643301760</v>
          </cell>
          <cell r="F4540" t="str">
            <v>안티모딕정(염산티로프라미드)_(0.1g/1정)</v>
          </cell>
          <cell r="G4540" t="str">
            <v>(주)종근당</v>
          </cell>
          <cell r="H4540" t="str">
            <v>1</v>
          </cell>
          <cell r="I4540" t="str">
            <v>정</v>
          </cell>
          <cell r="J4540">
            <v>135</v>
          </cell>
        </row>
        <row r="4541">
          <cell r="E4541" t="str">
            <v>654700630</v>
          </cell>
          <cell r="F4541" t="str">
            <v>케로프정(티로프라미드염산염)_(0.1g/1정)</v>
          </cell>
          <cell r="G4541" t="str">
            <v>케이엠에스제약(주)</v>
          </cell>
          <cell r="H4541" t="str">
            <v>1</v>
          </cell>
          <cell r="I4541" t="str">
            <v>정</v>
          </cell>
          <cell r="J4541">
            <v>135</v>
          </cell>
        </row>
        <row r="4542">
          <cell r="E4542" t="str">
            <v>647201210</v>
          </cell>
          <cell r="F4542" t="str">
            <v>코러스염산티로프라미드정_(0.1g/1정)</v>
          </cell>
          <cell r="G4542" t="str">
            <v>한국코러스(주)</v>
          </cell>
          <cell r="H4542" t="str">
            <v>1</v>
          </cell>
          <cell r="I4542" t="str">
            <v>정</v>
          </cell>
          <cell r="J4542">
            <v>135</v>
          </cell>
        </row>
        <row r="4543">
          <cell r="E4543" t="str">
            <v>663601940</v>
          </cell>
          <cell r="F4543" t="str">
            <v>타로마정(티로프라미드염산염)_(0.1g/1정)</v>
          </cell>
          <cell r="G4543" t="str">
            <v>한국프라임제약(주)</v>
          </cell>
          <cell r="H4543" t="str">
            <v>1</v>
          </cell>
          <cell r="I4543" t="str">
            <v>정</v>
          </cell>
          <cell r="J4543">
            <v>135</v>
          </cell>
        </row>
        <row r="4544">
          <cell r="E4544" t="str">
            <v>648102080</v>
          </cell>
          <cell r="F4544" t="str">
            <v>타론정(티로프라미드염산염)_(0.1g/1정)</v>
          </cell>
          <cell r="G4544" t="str">
            <v>경동제약(주)</v>
          </cell>
          <cell r="H4544" t="str">
            <v>1</v>
          </cell>
          <cell r="I4544" t="str">
            <v>정</v>
          </cell>
          <cell r="J4544">
            <v>135</v>
          </cell>
        </row>
        <row r="4545">
          <cell r="E4545" t="str">
            <v>648201760</v>
          </cell>
          <cell r="F4545" t="str">
            <v>타미론정(티로프라미드염산염)_(0.1g/1정)</v>
          </cell>
          <cell r="G4545" t="str">
            <v>(주)유영제약</v>
          </cell>
          <cell r="H4545" t="str">
            <v>1</v>
          </cell>
          <cell r="I4545" t="str">
            <v>정</v>
          </cell>
          <cell r="J4545">
            <v>135</v>
          </cell>
        </row>
        <row r="4546">
          <cell r="E4546" t="str">
            <v>670602190</v>
          </cell>
          <cell r="F4546" t="str">
            <v>타이드정(티로프라미드염산염)(수출명:HUONSTIDETab.,PHILTIDETABLET)_(0.1g/1정)</v>
          </cell>
          <cell r="G4546" t="str">
            <v>(주)휴온스</v>
          </cell>
          <cell r="H4546" t="str">
            <v>1</v>
          </cell>
          <cell r="I4546" t="str">
            <v>정</v>
          </cell>
          <cell r="J4546">
            <v>135</v>
          </cell>
        </row>
        <row r="4547">
          <cell r="E4547" t="str">
            <v>665504310</v>
          </cell>
          <cell r="F4547" t="str">
            <v>타이론정(티로프라미드염산염)_(0.1g/1정)</v>
          </cell>
          <cell r="G4547" t="str">
            <v>한국유니온제약(주)</v>
          </cell>
          <cell r="H4547" t="str">
            <v>1</v>
          </cell>
          <cell r="I4547" t="str">
            <v>정</v>
          </cell>
          <cell r="J4547">
            <v>135</v>
          </cell>
        </row>
        <row r="4548">
          <cell r="E4548" t="str">
            <v>649504210</v>
          </cell>
          <cell r="F4548" t="str">
            <v>타파정(티로프라미드염산염)_(0.1g/1정)</v>
          </cell>
          <cell r="G4548" t="str">
            <v>유니메드제약(주)</v>
          </cell>
          <cell r="H4548" t="str">
            <v>1</v>
          </cell>
          <cell r="I4548" t="str">
            <v>정</v>
          </cell>
          <cell r="J4548">
            <v>135</v>
          </cell>
        </row>
        <row r="4549">
          <cell r="E4549" t="str">
            <v>621802030</v>
          </cell>
          <cell r="F4549" t="str">
            <v>테로딘정(티로프라미드염산염)_(0.1g/1정)</v>
          </cell>
          <cell r="G4549" t="str">
            <v>(주)한국파비스제약</v>
          </cell>
          <cell r="H4549" t="str">
            <v>1</v>
          </cell>
          <cell r="I4549" t="str">
            <v>정</v>
          </cell>
          <cell r="J4549">
            <v>135</v>
          </cell>
        </row>
        <row r="4550">
          <cell r="E4550" t="str">
            <v>674400820</v>
          </cell>
          <cell r="F4550" t="str">
            <v>티라미정(티로프라미드염산염)_(0.1g/1정)</v>
          </cell>
          <cell r="G4550" t="str">
            <v>아이큐어(주)</v>
          </cell>
          <cell r="H4550" t="str">
            <v>1</v>
          </cell>
          <cell r="I4550" t="str">
            <v>정</v>
          </cell>
          <cell r="J4550">
            <v>135</v>
          </cell>
        </row>
        <row r="4551">
          <cell r="E4551" t="str">
            <v>648503780</v>
          </cell>
          <cell r="F4551" t="str">
            <v>티램정(염산티로프라미드)(수출명:SHINPOONGTIRAM Tablet)_(0.1g/1정)</v>
          </cell>
          <cell r="G4551" t="str">
            <v>신풍제약(주)</v>
          </cell>
          <cell r="H4551" t="str">
            <v>1</v>
          </cell>
          <cell r="I4551" t="str">
            <v>정</v>
          </cell>
          <cell r="J4551">
            <v>135</v>
          </cell>
        </row>
        <row r="4552">
          <cell r="E4552" t="str">
            <v>671803200</v>
          </cell>
          <cell r="F4552" t="str">
            <v>티로드정(티로프라미드염산염)_(0.1g/1정)</v>
          </cell>
          <cell r="G4552" t="str">
            <v>대원제약(주)</v>
          </cell>
          <cell r="H4552" t="str">
            <v>1</v>
          </cell>
          <cell r="I4552" t="str">
            <v>정</v>
          </cell>
          <cell r="J4552">
            <v>135</v>
          </cell>
        </row>
        <row r="4553">
          <cell r="E4553" t="str">
            <v>678600600</v>
          </cell>
          <cell r="F4553" t="str">
            <v>티로디정100밀리그램(티로프라미드염산염)_(0.1g/1정)</v>
          </cell>
          <cell r="G4553" t="str">
            <v>(주)다산제약</v>
          </cell>
          <cell r="H4553" t="str">
            <v>1</v>
          </cell>
          <cell r="I4553" t="str">
            <v>정</v>
          </cell>
          <cell r="J4553">
            <v>135</v>
          </cell>
        </row>
        <row r="4554">
          <cell r="E4554" t="str">
            <v>651501610</v>
          </cell>
          <cell r="F4554" t="str">
            <v>티로라정(티로프라미드염산염)_(0.1g/1정)</v>
          </cell>
          <cell r="G4554" t="str">
            <v>(주)하원제약</v>
          </cell>
          <cell r="H4554" t="str">
            <v>1</v>
          </cell>
          <cell r="I4554" t="str">
            <v>정</v>
          </cell>
          <cell r="J4554">
            <v>135</v>
          </cell>
        </row>
        <row r="4555">
          <cell r="E4555" t="str">
            <v>652901870</v>
          </cell>
          <cell r="F4555" t="str">
            <v>티로마정(티로프라미드염산염)_(0.1g/1정)</v>
          </cell>
          <cell r="G4555" t="str">
            <v>(주)서울제약</v>
          </cell>
          <cell r="H4555" t="str">
            <v>1</v>
          </cell>
          <cell r="I4555" t="str">
            <v>정</v>
          </cell>
          <cell r="J4555">
            <v>135</v>
          </cell>
        </row>
        <row r="4556">
          <cell r="E4556" t="str">
            <v>628800270</v>
          </cell>
          <cell r="F4556" t="str">
            <v>티로미정(티로프라미드염산염)_(0.1g/1정)</v>
          </cell>
          <cell r="G4556" t="str">
            <v>(주)휴비스트제약</v>
          </cell>
          <cell r="H4556" t="str">
            <v>1</v>
          </cell>
          <cell r="I4556" t="str">
            <v>정</v>
          </cell>
          <cell r="J4556">
            <v>135</v>
          </cell>
        </row>
        <row r="4557">
          <cell r="E4557" t="str">
            <v>669802840</v>
          </cell>
          <cell r="F4557" t="str">
            <v>티로스타정(티로프라미드염산염)_(0.1g/1정)</v>
          </cell>
          <cell r="G4557" t="str">
            <v>구주제약(주)</v>
          </cell>
          <cell r="H4557" t="str">
            <v>1</v>
          </cell>
          <cell r="I4557" t="str">
            <v>정</v>
          </cell>
          <cell r="J4557">
            <v>135</v>
          </cell>
        </row>
        <row r="4558">
          <cell r="E4558" t="str">
            <v>052700540</v>
          </cell>
          <cell r="F4558" t="str">
            <v>티로스파정(티로프라미드염산염)_(0.1g/1정)</v>
          </cell>
          <cell r="G4558" t="str">
            <v>크리스탈생명과학(주)</v>
          </cell>
          <cell r="H4558" t="str">
            <v>1</v>
          </cell>
          <cell r="I4558" t="str">
            <v>정</v>
          </cell>
          <cell r="J4558">
            <v>135</v>
          </cell>
        </row>
        <row r="4559">
          <cell r="E4559" t="str">
            <v>644603100</v>
          </cell>
          <cell r="F4559" t="str">
            <v>티로아민정(티로프라미드염산염)_(0.1g/1정)</v>
          </cell>
          <cell r="G4559" t="str">
            <v>조아제약(주)</v>
          </cell>
          <cell r="H4559" t="str">
            <v>1</v>
          </cell>
          <cell r="I4559" t="str">
            <v>정</v>
          </cell>
          <cell r="J4559">
            <v>135</v>
          </cell>
        </row>
        <row r="4560">
          <cell r="E4560" t="str">
            <v>644001820</v>
          </cell>
          <cell r="F4560" t="str">
            <v>티로엠정(티로프라미드염산염)(수출명:Tiroem Tab.)_(0.1g/1정)</v>
          </cell>
          <cell r="G4560" t="str">
            <v>삼익제약(주)</v>
          </cell>
          <cell r="H4560" t="str">
            <v>1</v>
          </cell>
          <cell r="I4560" t="str">
            <v>정</v>
          </cell>
          <cell r="J4560">
            <v>135</v>
          </cell>
        </row>
        <row r="4561">
          <cell r="E4561" t="str">
            <v>646202050</v>
          </cell>
          <cell r="F4561" t="str">
            <v>티로젠정(티로프라미드염산염)_(0.1g/1정)</v>
          </cell>
          <cell r="G4561" t="str">
            <v>(주)뉴젠팜</v>
          </cell>
          <cell r="H4561" t="str">
            <v>1</v>
          </cell>
          <cell r="I4561" t="str">
            <v>정</v>
          </cell>
          <cell r="J4561">
            <v>135</v>
          </cell>
        </row>
        <row r="4562">
          <cell r="E4562" t="str">
            <v>652603770</v>
          </cell>
          <cell r="F4562" t="str">
            <v>티로진정(티로프라미드염산염)_(0.1g/1정)</v>
          </cell>
          <cell r="G4562" t="str">
            <v>알보젠코리아(주)</v>
          </cell>
          <cell r="H4562" t="str">
            <v>1</v>
          </cell>
          <cell r="I4562" t="str">
            <v>정</v>
          </cell>
          <cell r="J4562">
            <v>135</v>
          </cell>
        </row>
        <row r="4563">
          <cell r="E4563" t="str">
            <v>645903120</v>
          </cell>
          <cell r="F4563" t="str">
            <v>티로판정(티로프라미드염산염)_(0.1g/1정)</v>
          </cell>
          <cell r="G4563" t="str">
            <v>동광제약(주)</v>
          </cell>
          <cell r="H4563" t="str">
            <v>1</v>
          </cell>
          <cell r="I4563" t="str">
            <v>정</v>
          </cell>
          <cell r="J4563">
            <v>135</v>
          </cell>
        </row>
        <row r="4564">
          <cell r="E4564" t="str">
            <v>664900590</v>
          </cell>
          <cell r="F4564" t="str">
            <v>티로팜정(티로프라미드염산염)_(0.1g/1정)</v>
          </cell>
          <cell r="G4564" t="str">
            <v>성원애드콕제약(주)</v>
          </cell>
          <cell r="H4564" t="str">
            <v>1</v>
          </cell>
          <cell r="I4564" t="str">
            <v>정</v>
          </cell>
          <cell r="J4564">
            <v>135</v>
          </cell>
        </row>
        <row r="4565">
          <cell r="E4565" t="str">
            <v>671701630</v>
          </cell>
          <cell r="F4565" t="str">
            <v>티로푸정(티로프라미드염산염)_(0.1g/1정)</v>
          </cell>
          <cell r="G4565" t="str">
            <v>주식회사제뉴원사이언스</v>
          </cell>
          <cell r="H4565" t="str">
            <v>1</v>
          </cell>
          <cell r="I4565" t="str">
            <v>정</v>
          </cell>
          <cell r="J4565">
            <v>135</v>
          </cell>
        </row>
        <row r="4566">
          <cell r="E4566" t="str">
            <v>649402580</v>
          </cell>
          <cell r="F4566" t="str">
            <v>티로프란정(티로프라미드염산염)_(0.1g/1정)</v>
          </cell>
          <cell r="G4566" t="str">
            <v>영일제약(주)</v>
          </cell>
          <cell r="H4566" t="str">
            <v>1</v>
          </cell>
          <cell r="I4566" t="str">
            <v>정</v>
          </cell>
          <cell r="J4566">
            <v>135</v>
          </cell>
        </row>
        <row r="4567">
          <cell r="E4567" t="str">
            <v>629700740</v>
          </cell>
          <cell r="F4567" t="str">
            <v>티로프람정(티로프라미드염산염)_(0.1g/1정)</v>
          </cell>
          <cell r="G4567" t="str">
            <v>(주)오스코리아제약</v>
          </cell>
          <cell r="H4567" t="str">
            <v>1</v>
          </cell>
          <cell r="I4567" t="str">
            <v>정</v>
          </cell>
          <cell r="J4567">
            <v>135</v>
          </cell>
        </row>
        <row r="4568">
          <cell r="E4568" t="str">
            <v>661901770</v>
          </cell>
          <cell r="F4568" t="str">
            <v>티로프리정(티로프라미드염산염)_(0.1g/1정)</v>
          </cell>
          <cell r="G4568" t="str">
            <v>영풍제약(주)</v>
          </cell>
          <cell r="H4568" t="str">
            <v>1</v>
          </cell>
          <cell r="I4568" t="str">
            <v>정</v>
          </cell>
          <cell r="J4568">
            <v>135</v>
          </cell>
        </row>
        <row r="4569">
          <cell r="E4569" t="str">
            <v>646004100</v>
          </cell>
          <cell r="F4569" t="str">
            <v>티로피드정(티로프라미드염산염)_(0.1g/1정)</v>
          </cell>
          <cell r="G4569" t="str">
            <v>(주)메디카코리아</v>
          </cell>
          <cell r="H4569" t="str">
            <v>1</v>
          </cell>
          <cell r="I4569" t="str">
            <v>정</v>
          </cell>
          <cell r="J4569">
            <v>135</v>
          </cell>
        </row>
        <row r="4570">
          <cell r="E4570" t="str">
            <v>654303020</v>
          </cell>
          <cell r="F4570" t="str">
            <v>티론정(티로프라미드염산염)_(0.1g/1정)</v>
          </cell>
          <cell r="G4570" t="str">
            <v>오스틴제약(주)</v>
          </cell>
          <cell r="H4570" t="str">
            <v>1</v>
          </cell>
          <cell r="I4570" t="str">
            <v>정</v>
          </cell>
          <cell r="J4570">
            <v>135</v>
          </cell>
        </row>
        <row r="4571">
          <cell r="E4571" t="str">
            <v>656001620</v>
          </cell>
          <cell r="F4571" t="str">
            <v>티미드정(티로프라미드염산염)_(0.1g/1정)</v>
          </cell>
          <cell r="G4571" t="str">
            <v>알리코제약(주)</v>
          </cell>
          <cell r="H4571" t="str">
            <v>1</v>
          </cell>
          <cell r="I4571" t="str">
            <v>정</v>
          </cell>
          <cell r="J4571">
            <v>135</v>
          </cell>
        </row>
        <row r="4572">
          <cell r="E4572" t="str">
            <v>649101080</v>
          </cell>
          <cell r="F4572" t="str">
            <v>티알피정(티로프라미드염산염)_(0.1g/1정)</v>
          </cell>
          <cell r="G4572" t="str">
            <v>한국휴텍스제약(주)</v>
          </cell>
          <cell r="H4572" t="str">
            <v>1</v>
          </cell>
          <cell r="I4572" t="str">
            <v>정</v>
          </cell>
          <cell r="J4572">
            <v>135</v>
          </cell>
        </row>
        <row r="4573">
          <cell r="E4573" t="str">
            <v>644304350</v>
          </cell>
          <cell r="F4573" t="str">
            <v>티에이피정(티로프라미드염산염)(수출명:UnikoradTabs.,AlfospasTabs.)_(0.1g/1정)</v>
          </cell>
          <cell r="G4573" t="str">
            <v>한국유나이티드제약(주)</v>
          </cell>
          <cell r="H4573" t="str">
            <v>1</v>
          </cell>
          <cell r="I4573" t="str">
            <v>정</v>
          </cell>
          <cell r="J4573">
            <v>135</v>
          </cell>
        </row>
        <row r="4574">
          <cell r="E4574" t="str">
            <v>658601800</v>
          </cell>
          <cell r="F4574" t="str">
            <v>티파드정(티로프라미드염산염)_(0.1g/1정)</v>
          </cell>
          <cell r="G4574" t="str">
            <v>이연제약(주)</v>
          </cell>
          <cell r="H4574" t="str">
            <v>1</v>
          </cell>
          <cell r="I4574" t="str">
            <v>정</v>
          </cell>
          <cell r="J4574">
            <v>135</v>
          </cell>
        </row>
        <row r="4575">
          <cell r="E4575" t="str">
            <v>669904070</v>
          </cell>
          <cell r="F4575" t="str">
            <v>티파론정(티로프라미드염산염)_(0.1g/1정)</v>
          </cell>
          <cell r="G4575" t="str">
            <v>대한뉴팜(주)</v>
          </cell>
          <cell r="H4575" t="str">
            <v>1</v>
          </cell>
          <cell r="I4575" t="str">
            <v>정</v>
          </cell>
          <cell r="J4575">
            <v>135</v>
          </cell>
        </row>
        <row r="4576">
          <cell r="E4576" t="str">
            <v>642703280</v>
          </cell>
          <cell r="F4576" t="str">
            <v>티파미드정(티로프라미드염산염)_(0.1g/1정)</v>
          </cell>
          <cell r="G4576" t="str">
            <v>동화약품(주)</v>
          </cell>
          <cell r="H4576" t="str">
            <v>1</v>
          </cell>
          <cell r="I4576" t="str">
            <v>정</v>
          </cell>
          <cell r="J4576">
            <v>135</v>
          </cell>
        </row>
        <row r="4577">
          <cell r="E4577" t="str">
            <v>657802060</v>
          </cell>
          <cell r="F4577" t="str">
            <v>티파스정(티로프라미드염산염)_(0.1g/1정)</v>
          </cell>
          <cell r="G4577" t="str">
            <v>하나제약(주)</v>
          </cell>
          <cell r="H4577" t="str">
            <v>1</v>
          </cell>
          <cell r="I4577" t="str">
            <v>정</v>
          </cell>
          <cell r="J4577">
            <v>135</v>
          </cell>
        </row>
        <row r="4578">
          <cell r="E4578" t="str">
            <v>642303850</v>
          </cell>
          <cell r="F4578" t="str">
            <v>티프라미드정(티로프라미드염산염)_(0.1g/1정)</v>
          </cell>
          <cell r="G4578" t="str">
            <v>삼성제약(주)</v>
          </cell>
          <cell r="H4578" t="str">
            <v>1</v>
          </cell>
          <cell r="I4578" t="str">
            <v>정</v>
          </cell>
          <cell r="J4578">
            <v>135</v>
          </cell>
        </row>
        <row r="4579">
          <cell r="E4579" t="str">
            <v>693900010</v>
          </cell>
          <cell r="F4579" t="str">
            <v>티프라정100밀리그램(티로프라미드염산염)_(0.1g/1정)</v>
          </cell>
          <cell r="G4579" t="str">
            <v>(주)셀트리온제약</v>
          </cell>
          <cell r="H4579" t="str">
            <v>1</v>
          </cell>
          <cell r="I4579" t="str">
            <v>정</v>
          </cell>
          <cell r="J4579">
            <v>135</v>
          </cell>
        </row>
        <row r="4580">
          <cell r="E4580" t="str">
            <v>625201170</v>
          </cell>
          <cell r="F4580" t="str">
            <v>티프람정100밀리그램(티로프라미드염산염)_(0.1g/1정)</v>
          </cell>
          <cell r="G4580" t="str">
            <v>(주)화이트생명과학</v>
          </cell>
          <cell r="H4580" t="str">
            <v>1</v>
          </cell>
          <cell r="I4580" t="str">
            <v>정</v>
          </cell>
          <cell r="J4580">
            <v>135</v>
          </cell>
        </row>
        <row r="4581">
          <cell r="E4581" t="str">
            <v>645202630</v>
          </cell>
          <cell r="F4581" t="str">
            <v>티프로정(티로프라미드염산염)_(0.1g/1정)</v>
          </cell>
          <cell r="G4581" t="str">
            <v>에이프로젠제약(주)</v>
          </cell>
          <cell r="H4581" t="str">
            <v>1</v>
          </cell>
          <cell r="I4581" t="str">
            <v>정</v>
          </cell>
          <cell r="J4581">
            <v>135</v>
          </cell>
        </row>
        <row r="4582">
          <cell r="E4582" t="str">
            <v>649602430</v>
          </cell>
          <cell r="F4582" t="str">
            <v>티프론정(티로프라미드염산염)_(0.1g/1정)</v>
          </cell>
          <cell r="G4582" t="str">
            <v>대우제약(주)</v>
          </cell>
          <cell r="H4582" t="str">
            <v>1</v>
          </cell>
          <cell r="I4582" t="str">
            <v>정</v>
          </cell>
          <cell r="J4582">
            <v>135</v>
          </cell>
        </row>
        <row r="4583">
          <cell r="E4583" t="str">
            <v>657303550</v>
          </cell>
          <cell r="F4583" t="str">
            <v>티프리드정(티로프라미드염산염)_(0.1g/1정)</v>
          </cell>
          <cell r="G4583" t="str">
            <v>(주)동구바이오제약</v>
          </cell>
          <cell r="H4583" t="str">
            <v>1</v>
          </cell>
          <cell r="I4583" t="str">
            <v>정</v>
          </cell>
          <cell r="J4583">
            <v>135</v>
          </cell>
        </row>
        <row r="4584">
          <cell r="E4584" t="str">
            <v>660701910</v>
          </cell>
          <cell r="F4584" t="str">
            <v>티프민정(티로프라미드염산염)_(0.1g/1정)</v>
          </cell>
          <cell r="G4584" t="str">
            <v>위더스제약(주)</v>
          </cell>
          <cell r="H4584" t="str">
            <v>1</v>
          </cell>
          <cell r="I4584" t="str">
            <v>정</v>
          </cell>
          <cell r="J4584">
            <v>135</v>
          </cell>
        </row>
        <row r="4585">
          <cell r="E4585" t="str">
            <v>698500210</v>
          </cell>
          <cell r="F4585" t="str">
            <v>티피엠정(티로프라미드염산염)_(0.1g/1정)</v>
          </cell>
          <cell r="G4585" t="str">
            <v>(주)테라젠이텍스</v>
          </cell>
          <cell r="H4585" t="str">
            <v>1</v>
          </cell>
          <cell r="I4585" t="str">
            <v>정</v>
          </cell>
          <cell r="J4585">
            <v>135</v>
          </cell>
        </row>
        <row r="4586">
          <cell r="E4586" t="str">
            <v>652300680</v>
          </cell>
          <cell r="F4586" t="str">
            <v>파마킹티로미드정(티로프라미드염산염)_(0.1g/1정)</v>
          </cell>
          <cell r="G4586" t="str">
            <v>(주)파마킹</v>
          </cell>
          <cell r="H4586" t="str">
            <v>1</v>
          </cell>
          <cell r="I4586" t="str">
            <v>정</v>
          </cell>
          <cell r="J4586">
            <v>135</v>
          </cell>
        </row>
        <row r="4587">
          <cell r="E4587" t="str">
            <v>645701260</v>
          </cell>
          <cell r="F4587" t="str">
            <v>프라미드정(티로프라미드염산염)_(0.1g/1정)</v>
          </cell>
          <cell r="G4587" t="str">
            <v>삼아제약(주)</v>
          </cell>
          <cell r="H4587" t="str">
            <v>1</v>
          </cell>
          <cell r="I4587" t="str">
            <v>정</v>
          </cell>
          <cell r="J4587">
            <v>135</v>
          </cell>
        </row>
        <row r="4588">
          <cell r="E4588" t="str">
            <v>670400930</v>
          </cell>
          <cell r="F4588" t="str">
            <v>휴니즈티로프라미드염산염정_(0.1g/1정)</v>
          </cell>
          <cell r="G4588" t="str">
            <v>(주)휴온스메디텍</v>
          </cell>
          <cell r="H4588" t="str">
            <v>1</v>
          </cell>
          <cell r="I4588" t="str">
            <v>정</v>
          </cell>
          <cell r="J4588">
            <v>135</v>
          </cell>
        </row>
        <row r="4589">
          <cell r="E4589" t="str">
            <v>653403600</v>
          </cell>
          <cell r="F4589" t="str">
            <v>티아프란정(티로프라미드염산염)_(0.1g/1정)</v>
          </cell>
          <cell r="G4589" t="str">
            <v>동국제약(주)</v>
          </cell>
          <cell r="H4589" t="str">
            <v>1</v>
          </cell>
          <cell r="I4589" t="str">
            <v>정</v>
          </cell>
          <cell r="J4589">
            <v>135</v>
          </cell>
        </row>
        <row r="4590">
          <cell r="E4590" t="str">
            <v>658501980</v>
          </cell>
          <cell r="F4590" t="str">
            <v>티프로드정(티로프라미드염산염)_(0.1g/1정)</v>
          </cell>
          <cell r="G4590" t="str">
            <v>익수제약(주)</v>
          </cell>
          <cell r="H4590" t="str">
            <v>1</v>
          </cell>
          <cell r="I4590" t="str">
            <v>정</v>
          </cell>
          <cell r="J4590">
            <v>135</v>
          </cell>
        </row>
        <row r="4591">
          <cell r="E4591" t="str">
            <v>655403630</v>
          </cell>
          <cell r="F4591" t="str">
            <v>티로핀정(티로프라미드염산염)_(0.1g/1정)</v>
          </cell>
          <cell r="G4591" t="str">
            <v>일성신약(주)</v>
          </cell>
          <cell r="H4591" t="str">
            <v>1</v>
          </cell>
          <cell r="I4591" t="str">
            <v>정</v>
          </cell>
          <cell r="J4591">
            <v>135</v>
          </cell>
        </row>
        <row r="4592">
          <cell r="E4592" t="str">
            <v>622802710</v>
          </cell>
          <cell r="F4592" t="str">
            <v>안티콘정(티로프라미드염산염)_(0.1g/1정)</v>
          </cell>
          <cell r="G4592" t="str">
            <v>(주)마더스제약</v>
          </cell>
          <cell r="H4592" t="str">
            <v>1</v>
          </cell>
          <cell r="I4592" t="str">
            <v>정</v>
          </cell>
          <cell r="J4592">
            <v>135</v>
          </cell>
        </row>
        <row r="4593">
          <cell r="E4593" t="str">
            <v>694204710</v>
          </cell>
          <cell r="F4593" t="str">
            <v>티파리드정(티로프라미드염산염)_(0.1g/1정)</v>
          </cell>
          <cell r="G4593" t="str">
            <v>정우신약(주)</v>
          </cell>
          <cell r="H4593" t="str">
            <v>1</v>
          </cell>
          <cell r="I4593" t="str">
            <v>정</v>
          </cell>
          <cell r="J4593">
            <v>135</v>
          </cell>
        </row>
        <row r="4594">
          <cell r="E4594" t="str">
            <v>662501750</v>
          </cell>
          <cell r="F4594" t="str">
            <v>티아로정(티로프라미드염산염)_(0.1g/1정)</v>
          </cell>
          <cell r="G4594" t="str">
            <v>(주)넥스팜코리아</v>
          </cell>
          <cell r="H4594" t="str">
            <v>1</v>
          </cell>
          <cell r="I4594" t="str">
            <v>정</v>
          </cell>
          <cell r="J4594">
            <v>135</v>
          </cell>
        </row>
        <row r="4595">
          <cell r="E4595" t="str">
            <v>665002330</v>
          </cell>
          <cell r="F4595" t="str">
            <v>티로칸정(티로프라미드염산염)_(0.1g/1정)</v>
          </cell>
          <cell r="G4595" t="str">
            <v>(주)경보제약</v>
          </cell>
          <cell r="H4595" t="str">
            <v>1</v>
          </cell>
          <cell r="I4595" t="str">
            <v>정</v>
          </cell>
          <cell r="J4595">
            <v>135</v>
          </cell>
        </row>
        <row r="4596">
          <cell r="E4596" t="str">
            <v>628900910</v>
          </cell>
          <cell r="F4596" t="str">
            <v>티미엠정(티로프라미드염산염)_(0.1g/1정)</v>
          </cell>
          <cell r="G4596" t="str">
            <v>(주)이든파마</v>
          </cell>
          <cell r="H4596" t="str">
            <v>1</v>
          </cell>
          <cell r="I4596" t="str">
            <v>정</v>
          </cell>
          <cell r="J4596">
            <v>135</v>
          </cell>
        </row>
        <row r="4597">
          <cell r="E4597" t="str">
            <v>052400780</v>
          </cell>
          <cell r="F4597" t="str">
            <v>티오피정(티로프라미드염산염)_(0.1g/1정)</v>
          </cell>
          <cell r="G4597" t="str">
            <v>(주)인트로바이오파마</v>
          </cell>
          <cell r="H4597" t="str">
            <v>1</v>
          </cell>
          <cell r="I4597" t="str">
            <v>정</v>
          </cell>
          <cell r="J4597">
            <v>135</v>
          </cell>
        </row>
        <row r="4598">
          <cell r="E4598" t="str">
            <v>647303450</v>
          </cell>
          <cell r="F4598" t="str">
            <v>티로파민정(티로프라미드염산염)_(0.1g/1정)</v>
          </cell>
          <cell r="G4598" t="str">
            <v>에이치엘비제약(주)</v>
          </cell>
          <cell r="H4598" t="str">
            <v>1</v>
          </cell>
          <cell r="I4598" t="str">
            <v>정</v>
          </cell>
          <cell r="J4598">
            <v>135</v>
          </cell>
        </row>
        <row r="4599">
          <cell r="E4599" t="str">
            <v>653805430</v>
          </cell>
          <cell r="F4599" t="str">
            <v>티프라미정(티로프라미드염산염)_(0.1g/1정)</v>
          </cell>
          <cell r="G4599" t="str">
            <v>신일제약(주)</v>
          </cell>
          <cell r="H4599" t="str">
            <v>1</v>
          </cell>
          <cell r="I4599" t="str">
            <v>정</v>
          </cell>
          <cell r="J4599">
            <v>135</v>
          </cell>
        </row>
        <row r="4600">
          <cell r="E4600" t="str">
            <v>643203100</v>
          </cell>
          <cell r="F4600" t="str">
            <v>동성티로프라미드정(티로프라미드염산염)_(0.1g/1정)</v>
          </cell>
          <cell r="G4600" t="str">
            <v>동성제약(주)</v>
          </cell>
          <cell r="H4600" t="str">
            <v>1</v>
          </cell>
          <cell r="I4600" t="str">
            <v>정</v>
          </cell>
          <cell r="J4600">
            <v>135</v>
          </cell>
        </row>
        <row r="4601">
          <cell r="E4601" t="str">
            <v>055101310</v>
          </cell>
          <cell r="F4601" t="str">
            <v>티로윈정(티로프라미드염산염)_(0.1g/1정)</v>
          </cell>
          <cell r="G4601" t="str">
            <v>코스맥스파마(주)</v>
          </cell>
          <cell r="H4601" t="str">
            <v>1</v>
          </cell>
          <cell r="I4601" t="str">
            <v>정</v>
          </cell>
          <cell r="J4601">
            <v>135</v>
          </cell>
        </row>
        <row r="4602">
          <cell r="E4602" t="str">
            <v>625800980</v>
          </cell>
          <cell r="F4602" t="str">
            <v>타로미드정(티로프라미드염산염)_(0.1g/1정)</v>
          </cell>
          <cell r="G4602" t="str">
            <v>메딕스제약(주)</v>
          </cell>
          <cell r="H4602" t="str">
            <v>1</v>
          </cell>
          <cell r="I4602" t="str">
            <v>정</v>
          </cell>
          <cell r="J4602">
            <v>135</v>
          </cell>
        </row>
        <row r="4603">
          <cell r="E4603" t="str">
            <v>053300650</v>
          </cell>
          <cell r="F4603" t="str">
            <v>트리파정(티로프라미드염산염)_(0.1g/1정)</v>
          </cell>
          <cell r="G4603" t="str">
            <v>(주)중헌제약</v>
          </cell>
          <cell r="H4603" t="str">
            <v>1</v>
          </cell>
          <cell r="I4603" t="str">
            <v>정</v>
          </cell>
          <cell r="J4603">
            <v>135</v>
          </cell>
        </row>
        <row r="4604">
          <cell r="E4604" t="str">
            <v>658106940</v>
          </cell>
          <cell r="F4604" t="str">
            <v>티로니정(티로프라미드염산염) _(0.1g/1정)</v>
          </cell>
          <cell r="G4604" t="str">
            <v>(유)한풍제약</v>
          </cell>
          <cell r="H4604" t="str">
            <v>1</v>
          </cell>
          <cell r="I4604" t="str">
            <v>정</v>
          </cell>
          <cell r="J4604">
            <v>135</v>
          </cell>
        </row>
        <row r="4605">
          <cell r="E4605" t="str">
            <v>623005550</v>
          </cell>
          <cell r="F4605" t="str">
            <v>신텍스티로프라미드정100밀리그램(티로프라미드염산염)_(0.1g/1정)</v>
          </cell>
          <cell r="G4605" t="str">
            <v>한국신텍스제약(주)</v>
          </cell>
          <cell r="H4605" t="str">
            <v>1</v>
          </cell>
          <cell r="I4605" t="str">
            <v>정</v>
          </cell>
          <cell r="J4605">
            <v>135</v>
          </cell>
        </row>
        <row r="4606">
          <cell r="E4606" t="str">
            <v>058800190</v>
          </cell>
          <cell r="F4606" t="str">
            <v>테로파정(티로프라미드염산염)_(0.1g/1정)</v>
          </cell>
          <cell r="G4606" t="str">
            <v>(주)유앤생명과학</v>
          </cell>
          <cell r="H4606" t="str">
            <v>1</v>
          </cell>
          <cell r="I4606" t="str">
            <v>정</v>
          </cell>
          <cell r="J4606">
            <v>135</v>
          </cell>
        </row>
        <row r="4607">
          <cell r="E4607" t="str">
            <v>694002640</v>
          </cell>
          <cell r="F4607" t="str">
            <v>티안파정(티로프라미드염산염정)_(0.1g/1정)</v>
          </cell>
          <cell r="G4607" t="str">
            <v>대웅바이오(주)</v>
          </cell>
          <cell r="H4607" t="str">
            <v>1</v>
          </cell>
          <cell r="I4607" t="str">
            <v>정</v>
          </cell>
          <cell r="J4607">
            <v>135</v>
          </cell>
        </row>
        <row r="4608">
          <cell r="E4608" t="str">
            <v>653006580</v>
          </cell>
          <cell r="F4608" t="str">
            <v>파마티로프라미드염산염정100밀리그램_(0.1g/1정)</v>
          </cell>
          <cell r="G4608" t="str">
            <v>(주)한국파마</v>
          </cell>
          <cell r="H4608" t="str">
            <v>1</v>
          </cell>
          <cell r="I4608" t="str">
            <v>정</v>
          </cell>
          <cell r="J4608">
            <v>135</v>
          </cell>
        </row>
        <row r="4609">
          <cell r="E4609" t="str">
            <v>059000260</v>
          </cell>
          <cell r="F4609" t="str">
            <v>타이로정(티로프라미드염산염)_(0.1g/1정)</v>
          </cell>
          <cell r="G4609" t="str">
            <v>주식회사케이에스제약</v>
          </cell>
          <cell r="H4609" t="str">
            <v>1</v>
          </cell>
          <cell r="I4609" t="str">
            <v>정</v>
          </cell>
          <cell r="J4609">
            <v>135</v>
          </cell>
        </row>
        <row r="4610">
          <cell r="E4610" t="str">
            <v>698004270</v>
          </cell>
          <cell r="F4610" t="str">
            <v>제뉴파마티로프라미드정(티로프라미드염산염)_(0.1g/1정)</v>
          </cell>
          <cell r="G4610" t="str">
            <v>(주)제뉴파마</v>
          </cell>
          <cell r="H4610" t="str">
            <v>1</v>
          </cell>
          <cell r="I4610" t="str">
            <v>정</v>
          </cell>
          <cell r="J4610">
            <v>135</v>
          </cell>
        </row>
        <row r="4611">
          <cell r="E4611" t="str">
            <v>073000250</v>
          </cell>
          <cell r="F4611" t="str">
            <v>티로프론정(티로프라미드염산염)_(0.1g/1정)</v>
          </cell>
          <cell r="G4611" t="str">
            <v>건일바이오팜주식회사</v>
          </cell>
          <cell r="H4611" t="str">
            <v>1</v>
          </cell>
          <cell r="I4611" t="str">
            <v>정</v>
          </cell>
          <cell r="J4611">
            <v>135</v>
          </cell>
        </row>
        <row r="4612">
          <cell r="E4612" t="str">
            <v>060500600</v>
          </cell>
          <cell r="F4612" t="str">
            <v>메가티로정(티로프라미드염산염)_(0.1g/1정)</v>
          </cell>
          <cell r="G4612" t="str">
            <v>(주)엘앤씨바이오</v>
          </cell>
          <cell r="H4612" t="str">
            <v>1</v>
          </cell>
          <cell r="I4612" t="str">
            <v>정</v>
          </cell>
          <cell r="J4612">
            <v>135</v>
          </cell>
        </row>
        <row r="4613">
          <cell r="E4613" t="str">
            <v>phloroglucinol   80mg</v>
          </cell>
        </row>
        <row r="4614">
          <cell r="E4614" t="str">
            <v>trimethylphloroglucinol   80mg</v>
          </cell>
        </row>
        <row r="4615">
          <cell r="E4615" t="str">
            <v>647802570</v>
          </cell>
          <cell r="F4615" t="str">
            <v>푸로시놀정_(1정)</v>
          </cell>
          <cell r="G4615" t="str">
            <v>삼진제약(주)</v>
          </cell>
          <cell r="H4615" t="str">
            <v>1</v>
          </cell>
          <cell r="I4615" t="str">
            <v>정</v>
          </cell>
          <cell r="J4615">
            <v>94</v>
          </cell>
        </row>
        <row r="4616">
          <cell r="E4616" t="str">
            <v>tafamidis meglumine (as tafamidis   12.2mg)</v>
          </cell>
        </row>
        <row r="4617">
          <cell r="E4617" t="str">
            <v>648902910</v>
          </cell>
          <cell r="F4617" t="str">
            <v>빈다켈캡슐20밀리그램(타파미디스메글루민염)_(20mg/1캡슐)</v>
          </cell>
          <cell r="G4617" t="str">
            <v>한국화이자제약(주)</v>
          </cell>
          <cell r="H4617" t="str">
            <v>1</v>
          </cell>
          <cell r="I4617" t="str">
            <v>캡슐</v>
          </cell>
          <cell r="J4617">
            <v>141900</v>
          </cell>
        </row>
        <row r="4618">
          <cell r="E4618" t="str">
            <v>bendazac lysine dihydrate   0.25g</v>
          </cell>
        </row>
        <row r="4619">
          <cell r="E4619" t="str">
            <v>643701330</v>
          </cell>
          <cell r="F4619" t="str">
            <v>벤다라인정250밀리그람(벤다작리신수화물)_(0.25g/1정)</v>
          </cell>
          <cell r="G4619" t="str">
            <v>국제약품(주)</v>
          </cell>
          <cell r="H4619" t="str">
            <v>1</v>
          </cell>
          <cell r="I4619" t="str">
            <v>정</v>
          </cell>
          <cell r="J4619">
            <v>162</v>
          </cell>
        </row>
        <row r="4620">
          <cell r="E4620" t="str">
            <v>bendazac lysine dihydrate   0.5g</v>
          </cell>
        </row>
        <row r="4621">
          <cell r="E4621" t="str">
            <v>643701320</v>
          </cell>
          <cell r="F4621" t="str">
            <v>벤다라인정(벤다작리신수화물)_(0.5g/1정)</v>
          </cell>
          <cell r="G4621" t="str">
            <v>국제약품(주)</v>
          </cell>
          <cell r="H4621" t="str">
            <v>1</v>
          </cell>
          <cell r="I4621" t="str">
            <v>정</v>
          </cell>
          <cell r="J4621">
            <v>282</v>
          </cell>
        </row>
        <row r="4622">
          <cell r="E4622" t="str">
            <v>bilberry fruit dried ext.   0.17g</v>
          </cell>
        </row>
        <row r="4623">
          <cell r="E4623" t="str">
            <v>643702200</v>
          </cell>
          <cell r="F4623" t="str">
            <v>타겐에프연질캡슐(빌베리건조엑스)_(0.17g/1캡슐)</v>
          </cell>
          <cell r="G4623" t="str">
            <v>국제약품(주)</v>
          </cell>
          <cell r="H4623" t="str">
            <v>1</v>
          </cell>
          <cell r="I4623" t="str">
            <v>캡슐</v>
          </cell>
          <cell r="J4623">
            <v>234</v>
          </cell>
        </row>
        <row r="4624">
          <cell r="E4624" t="str">
            <v>649401560</v>
          </cell>
          <cell r="F4624" t="str">
            <v>알코딘연질캡슐(빌베리건조엑스)_(0.17g/1캡슐)</v>
          </cell>
          <cell r="G4624" t="str">
            <v>영일제약(주)</v>
          </cell>
          <cell r="H4624" t="str">
            <v>1</v>
          </cell>
          <cell r="I4624" t="str">
            <v>캡슐</v>
          </cell>
          <cell r="J4624">
            <v>240</v>
          </cell>
        </row>
        <row r="4625">
          <cell r="E4625" t="str">
            <v>649103120</v>
          </cell>
          <cell r="F4625" t="str">
            <v>아겐에프연질캡슐(빌베리건조엑스)_(0.17g/1캡슐)</v>
          </cell>
          <cell r="G4625" t="str">
            <v>한국휴텍스제약(주)</v>
          </cell>
          <cell r="H4625" t="str">
            <v>1</v>
          </cell>
          <cell r="I4625" t="str">
            <v>캡슐</v>
          </cell>
          <cell r="J4625">
            <v>240</v>
          </cell>
        </row>
        <row r="4626">
          <cell r="E4626" t="str">
            <v>651205170</v>
          </cell>
          <cell r="F4626" t="str">
            <v>바로본에프연질캡슐(빌베리건조엑스)_(0.17g/1캡슐)</v>
          </cell>
          <cell r="G4626" t="str">
            <v>삼천당제약(주)</v>
          </cell>
          <cell r="H4626" t="str">
            <v>1</v>
          </cell>
          <cell r="I4626" t="str">
            <v>캡슐</v>
          </cell>
          <cell r="J4626">
            <v>240</v>
          </cell>
        </row>
        <row r="4627">
          <cell r="E4627" t="str">
            <v>649502600</v>
          </cell>
          <cell r="F4627" t="str">
            <v>유니알-에프연질캡슐(빌베리건조엑스)_(0.17g/1캡슐)</v>
          </cell>
          <cell r="G4627" t="str">
            <v>유니메드제약(주)</v>
          </cell>
          <cell r="H4627" t="str">
            <v>1</v>
          </cell>
          <cell r="I4627" t="str">
            <v>캡슐</v>
          </cell>
          <cell r="J4627">
            <v>240</v>
          </cell>
        </row>
        <row r="4628">
          <cell r="E4628" t="str">
            <v>bilberry fruit dried ext.   0.17g</v>
          </cell>
        </row>
        <row r="4629">
          <cell r="E4629" t="str">
            <v>643704340</v>
          </cell>
          <cell r="F4629" t="str">
            <v>타겐에프정(빌베리건조엑스)_(0.17g/1정)</v>
          </cell>
          <cell r="G4629" t="str">
            <v>국제약품(주)</v>
          </cell>
          <cell r="H4629" t="str">
            <v>1</v>
          </cell>
          <cell r="I4629" t="str">
            <v>정</v>
          </cell>
          <cell r="J4629">
            <v>234</v>
          </cell>
        </row>
        <row r="4630">
          <cell r="E4630" t="str">
            <v>650101140</v>
          </cell>
          <cell r="F4630" t="str">
            <v>큐레틴정(빌베리건조엑스)_(0.17g/1정)</v>
          </cell>
          <cell r="G4630" t="str">
            <v>(주)태준제약</v>
          </cell>
          <cell r="H4630" t="str">
            <v>1</v>
          </cell>
          <cell r="I4630" t="str">
            <v>정</v>
          </cell>
          <cell r="J4630">
            <v>240</v>
          </cell>
        </row>
        <row r="4631">
          <cell r="E4631" t="str">
            <v>649103160</v>
          </cell>
          <cell r="F4631" t="str">
            <v>아겐에프정(빌베리건조엑스)_(0.17g/1정)</v>
          </cell>
          <cell r="G4631" t="str">
            <v>한국휴텍스제약(주)</v>
          </cell>
          <cell r="H4631" t="str">
            <v>1</v>
          </cell>
          <cell r="I4631" t="str">
            <v>정</v>
          </cell>
          <cell r="J4631">
            <v>240</v>
          </cell>
        </row>
        <row r="4632">
          <cell r="E4632" t="str">
            <v>651205080</v>
          </cell>
          <cell r="F4632" t="str">
            <v>바로본에프정(빌베리건조엑스)_(0.17g/1정)</v>
          </cell>
          <cell r="G4632" t="str">
            <v>삼천당제약(주)</v>
          </cell>
          <cell r="H4632" t="str">
            <v>1</v>
          </cell>
          <cell r="I4632" t="str">
            <v>정</v>
          </cell>
          <cell r="J4632">
            <v>240</v>
          </cell>
        </row>
        <row r="4633">
          <cell r="E4633" t="str">
            <v>648603560</v>
          </cell>
          <cell r="F4633" t="str">
            <v>레티룩스정(빌베리건조엑스)_(0.17g/1정)</v>
          </cell>
          <cell r="G4633" t="str">
            <v>(주)씨엠지제약</v>
          </cell>
          <cell r="H4633" t="str">
            <v>1</v>
          </cell>
          <cell r="I4633" t="str">
            <v>정</v>
          </cell>
          <cell r="J4633">
            <v>240</v>
          </cell>
        </row>
        <row r="4634">
          <cell r="E4634" t="str">
            <v>pilocarpine hydrochloride   5mg</v>
          </cell>
        </row>
        <row r="4635">
          <cell r="E4635" t="str">
            <v>669500950</v>
          </cell>
          <cell r="F4635" t="str">
            <v>필로겐정(염산필로카르핀)_(5mg/1정)</v>
          </cell>
          <cell r="G4635" t="str">
            <v>(주)씨티씨바이오</v>
          </cell>
          <cell r="H4635" t="str">
            <v>1</v>
          </cell>
          <cell r="I4635" t="str">
            <v>정</v>
          </cell>
          <cell r="J4635">
            <v>512</v>
          </cell>
        </row>
        <row r="4636">
          <cell r="E4636" t="str">
            <v>641906770</v>
          </cell>
          <cell r="F4636" t="str">
            <v>보령필로카르핀정(필로카르핀염산염)_(5mg/1정)</v>
          </cell>
          <cell r="G4636" t="str">
            <v>(주)보령</v>
          </cell>
          <cell r="H4636" t="str">
            <v>1</v>
          </cell>
          <cell r="I4636" t="str">
            <v>정</v>
          </cell>
          <cell r="J4636">
            <v>514</v>
          </cell>
        </row>
        <row r="4637">
          <cell r="E4637" t="str">
            <v>621100040</v>
          </cell>
          <cell r="F4637" t="str">
            <v>살라겐정(필로카르핀염산염)_(5mg/1정)</v>
          </cell>
          <cell r="G4637" t="str">
            <v>한국에자이(주)</v>
          </cell>
          <cell r="H4637" t="str">
            <v>1</v>
          </cell>
          <cell r="I4637" t="str">
            <v>정</v>
          </cell>
          <cell r="J4637">
            <v>514</v>
          </cell>
        </row>
        <row r="4638">
          <cell r="E4638" t="str">
            <v>cetirizine dihydrochloride   10mg</v>
          </cell>
        </row>
        <row r="4639">
          <cell r="E4639" t="str">
            <v>643503080</v>
          </cell>
          <cell r="F4639" t="str">
            <v>티리진정(세티리진염산염)_(10mg/1정)</v>
          </cell>
          <cell r="G4639" t="str">
            <v>한미약품(주)</v>
          </cell>
          <cell r="H4639" t="str">
            <v>1</v>
          </cell>
          <cell r="I4639" t="str">
            <v>정</v>
          </cell>
          <cell r="J4639">
            <v>39</v>
          </cell>
        </row>
        <row r="4640">
          <cell r="E4640" t="str">
            <v>641701110</v>
          </cell>
          <cell r="F4640" t="str">
            <v>알레드정(세티리진염산염)_(10mg/1정)</v>
          </cell>
          <cell r="G4640" t="str">
            <v>일양약품(주)</v>
          </cell>
          <cell r="H4640" t="str">
            <v>1</v>
          </cell>
          <cell r="I4640" t="str">
            <v>정</v>
          </cell>
          <cell r="J4640">
            <v>53</v>
          </cell>
        </row>
        <row r="4641">
          <cell r="E4641" t="str">
            <v>654200590</v>
          </cell>
          <cell r="F4641" t="str">
            <v>타미진정(세티리진염산염)[수출명 : 아세르텍정, 지레텍정, 세진정, 알파세진정, ZERIN Tab.]_(10mg/1정)</v>
          </cell>
          <cell r="G4641" t="str">
            <v>알파제약(주)</v>
          </cell>
          <cell r="H4641" t="str">
            <v>1</v>
          </cell>
          <cell r="I4641" t="str">
            <v>정</v>
          </cell>
          <cell r="J4641">
            <v>72</v>
          </cell>
        </row>
        <row r="4642">
          <cell r="E4642" t="str">
            <v>649700750</v>
          </cell>
          <cell r="F4642" t="str">
            <v>지엘세티리진염산염정_(10mg/1정)</v>
          </cell>
          <cell r="G4642" t="str">
            <v>지엘파마(주)</v>
          </cell>
          <cell r="H4642" t="str">
            <v>1</v>
          </cell>
          <cell r="I4642" t="str">
            <v>정</v>
          </cell>
          <cell r="J4642">
            <v>74</v>
          </cell>
        </row>
        <row r="4643">
          <cell r="E4643" t="str">
            <v>645900860</v>
          </cell>
          <cell r="F4643" t="str">
            <v>동광염산세티리진정_(10mg/1정)</v>
          </cell>
          <cell r="G4643" t="str">
            <v>동광제약(주)</v>
          </cell>
          <cell r="H4643" t="str">
            <v>1</v>
          </cell>
          <cell r="I4643" t="str">
            <v>정</v>
          </cell>
          <cell r="J4643">
            <v>76</v>
          </cell>
        </row>
        <row r="4644">
          <cell r="E4644" t="str">
            <v>653700670</v>
          </cell>
          <cell r="F4644" t="str">
            <v>세티진정(세티리진염산염)_(10mg/1정)</v>
          </cell>
          <cell r="G4644" t="str">
            <v>삼남제약(주)</v>
          </cell>
          <cell r="H4644" t="str">
            <v>1</v>
          </cell>
          <cell r="I4644" t="str">
            <v>정</v>
          </cell>
          <cell r="J4644">
            <v>79</v>
          </cell>
        </row>
        <row r="4645">
          <cell r="E4645" t="str">
            <v>656001520</v>
          </cell>
          <cell r="F4645" t="str">
            <v>코나진정(세티리진염산염)(수출명:알리코염산세티리진정,보파세티리진나정,자이조세트정)_(10mg/1정)</v>
          </cell>
          <cell r="G4645" t="str">
            <v>알리코제약(주)</v>
          </cell>
          <cell r="H4645" t="str">
            <v>1</v>
          </cell>
          <cell r="I4645" t="str">
            <v>정</v>
          </cell>
          <cell r="J4645">
            <v>80</v>
          </cell>
        </row>
        <row r="4646">
          <cell r="E4646" t="str">
            <v>642900710</v>
          </cell>
          <cell r="F4646" t="str">
            <v>세노바정(세티리진염산염)_(10mg/1정)</v>
          </cell>
          <cell r="G4646" t="str">
            <v>일동제약(주)</v>
          </cell>
          <cell r="H4646" t="str">
            <v>1</v>
          </cell>
          <cell r="I4646" t="str">
            <v>정</v>
          </cell>
          <cell r="J4646">
            <v>88</v>
          </cell>
        </row>
        <row r="4647">
          <cell r="E4647" t="str">
            <v>669603620</v>
          </cell>
          <cell r="F4647" t="str">
            <v>기스톱정(세티리진염산염)_(10mg/1정)</v>
          </cell>
          <cell r="G4647" t="str">
            <v>(주)아이월드제약</v>
          </cell>
          <cell r="H4647" t="str">
            <v>1</v>
          </cell>
          <cell r="I4647" t="str">
            <v>정</v>
          </cell>
          <cell r="J4647">
            <v>92</v>
          </cell>
        </row>
        <row r="4648">
          <cell r="E4648" t="str">
            <v>656202690</v>
          </cell>
          <cell r="F4648" t="str">
            <v>쎄르텍정(세티리진염산염)_(10mg/1정)</v>
          </cell>
          <cell r="G4648" t="str">
            <v>(주)바스칸바이오제약</v>
          </cell>
          <cell r="H4648" t="str">
            <v>1</v>
          </cell>
          <cell r="I4648" t="str">
            <v>정</v>
          </cell>
          <cell r="J4648">
            <v>92</v>
          </cell>
        </row>
        <row r="4649">
          <cell r="E4649" t="str">
            <v>664100410</v>
          </cell>
          <cell r="F4649" t="str">
            <v>러지텍정(세티리진염산염)_(10mg/1정)</v>
          </cell>
          <cell r="G4649" t="str">
            <v>동인당제약(주)</v>
          </cell>
          <cell r="H4649" t="str">
            <v>1</v>
          </cell>
          <cell r="I4649" t="str">
            <v>정</v>
          </cell>
          <cell r="J4649">
            <v>102</v>
          </cell>
        </row>
        <row r="4650">
          <cell r="E4650" t="str">
            <v>642800960</v>
          </cell>
          <cell r="F4650" t="str">
            <v>알러텍정(세티리진염산염)_(10mg/1정)</v>
          </cell>
          <cell r="G4650" t="str">
            <v>고려제약(주)</v>
          </cell>
          <cell r="H4650" t="str">
            <v>1</v>
          </cell>
          <cell r="I4650" t="str">
            <v>정</v>
          </cell>
          <cell r="J4650">
            <v>106</v>
          </cell>
        </row>
        <row r="4651">
          <cell r="E4651" t="str">
            <v>654301890</v>
          </cell>
          <cell r="F4651" t="str">
            <v>알지렉스정(세티리진염산염)_(10mg/1정)</v>
          </cell>
          <cell r="G4651" t="str">
            <v>오스틴제약(주)</v>
          </cell>
          <cell r="H4651" t="str">
            <v>1</v>
          </cell>
          <cell r="I4651" t="str">
            <v>정</v>
          </cell>
          <cell r="J4651">
            <v>107</v>
          </cell>
        </row>
        <row r="4652">
          <cell r="E4652" t="str">
            <v>648600900</v>
          </cell>
          <cell r="F4652" t="str">
            <v>쎄로테정(세티리진염산염)_(10mg/1정)</v>
          </cell>
          <cell r="G4652" t="str">
            <v>(주)씨엠지제약</v>
          </cell>
          <cell r="H4652" t="str">
            <v>1</v>
          </cell>
          <cell r="I4652" t="str">
            <v>정</v>
          </cell>
          <cell r="J4652">
            <v>108</v>
          </cell>
        </row>
        <row r="4653">
          <cell r="E4653" t="str">
            <v>647801180</v>
          </cell>
          <cell r="F4653" t="str">
            <v>세라진정(세티리진염산염)[수출명: Cera tablet, Allergen tablet, Unizef tablet, Highcera tablet]_(10mg/1정)</v>
          </cell>
          <cell r="G4653" t="str">
            <v>삼진제약(주)</v>
          </cell>
          <cell r="H4653" t="str">
            <v>1</v>
          </cell>
          <cell r="I4653" t="str">
            <v>정</v>
          </cell>
          <cell r="J4653">
            <v>109</v>
          </cell>
        </row>
        <row r="4654">
          <cell r="E4654" t="str">
            <v>670700670</v>
          </cell>
          <cell r="F4654" t="str">
            <v>알리진정(세티리진염산염)_(10mg/1정)</v>
          </cell>
          <cell r="G4654" t="str">
            <v>초당약품공업(주)</v>
          </cell>
          <cell r="H4654" t="str">
            <v>1</v>
          </cell>
          <cell r="I4654" t="str">
            <v>정</v>
          </cell>
          <cell r="J4654">
            <v>112</v>
          </cell>
        </row>
        <row r="4655">
          <cell r="E4655" t="str">
            <v>669901930</v>
          </cell>
          <cell r="F4655" t="str">
            <v>산코텍정(세티리진염산염)(수출명:TersetTab.)_(10mg/1정)</v>
          </cell>
          <cell r="G4655" t="str">
            <v>대한뉴팜(주)</v>
          </cell>
          <cell r="H4655" t="str">
            <v>1</v>
          </cell>
          <cell r="I4655" t="str">
            <v>정</v>
          </cell>
          <cell r="J4655">
            <v>116</v>
          </cell>
        </row>
        <row r="4656">
          <cell r="E4656" t="str">
            <v>646001670</v>
          </cell>
          <cell r="F4656" t="str">
            <v>아루텍정(세티리진염산염)_(10mg/1정)</v>
          </cell>
          <cell r="G4656" t="str">
            <v>(주)메디카코리아</v>
          </cell>
          <cell r="H4656" t="str">
            <v>1</v>
          </cell>
          <cell r="I4656" t="str">
            <v>정</v>
          </cell>
          <cell r="J4656">
            <v>125</v>
          </cell>
        </row>
        <row r="4657">
          <cell r="E4657" t="str">
            <v>661900620</v>
          </cell>
          <cell r="F4657" t="str">
            <v>세리텍정(세티리진염산염)_(10mg/1정)</v>
          </cell>
          <cell r="G4657" t="str">
            <v>영풍제약(주)</v>
          </cell>
          <cell r="H4657" t="str">
            <v>1</v>
          </cell>
          <cell r="I4657" t="str">
            <v>정</v>
          </cell>
          <cell r="J4657">
            <v>126</v>
          </cell>
        </row>
        <row r="4658">
          <cell r="E4658" t="str">
            <v>651501940</v>
          </cell>
          <cell r="F4658" t="str">
            <v>하원세티리진정(세티리진염산염)_(10mg/1정)</v>
          </cell>
          <cell r="G4658" t="str">
            <v>(주)하원제약</v>
          </cell>
          <cell r="H4658" t="str">
            <v>1</v>
          </cell>
          <cell r="I4658" t="str">
            <v>정</v>
          </cell>
          <cell r="J4658">
            <v>140</v>
          </cell>
        </row>
        <row r="4659">
          <cell r="E4659" t="str">
            <v>653801190</v>
          </cell>
          <cell r="F4659" t="str">
            <v>신일세티리진정(세티리진염산염)(수출명:RAMILLAN Tab.)_(10mg/1정)</v>
          </cell>
          <cell r="G4659" t="str">
            <v>신일제약(주)</v>
          </cell>
          <cell r="H4659" t="str">
            <v>1</v>
          </cell>
          <cell r="I4659" t="str">
            <v>정</v>
          </cell>
          <cell r="J4659">
            <v>161</v>
          </cell>
        </row>
        <row r="4660">
          <cell r="E4660" t="str">
            <v>671801520</v>
          </cell>
          <cell r="F4660" t="str">
            <v>리진정(세티리진염산염)_(10mg/1정)</v>
          </cell>
          <cell r="G4660" t="str">
            <v>대원제약(주)</v>
          </cell>
          <cell r="H4660" t="str">
            <v>1</v>
          </cell>
          <cell r="I4660" t="str">
            <v>정</v>
          </cell>
          <cell r="J4660">
            <v>168</v>
          </cell>
        </row>
        <row r="4661">
          <cell r="E4661" t="str">
            <v>645601400</v>
          </cell>
          <cell r="F4661" t="str">
            <v>알티린정(세티리진염산염)(수출명:Vilex, Cetirin)_(10mg/1정)</v>
          </cell>
          <cell r="G4661" t="str">
            <v>대화제약(주)</v>
          </cell>
          <cell r="H4661" t="str">
            <v>1</v>
          </cell>
          <cell r="I4661" t="str">
            <v>정</v>
          </cell>
          <cell r="J4661">
            <v>168</v>
          </cell>
        </row>
        <row r="4662">
          <cell r="E4662" t="str">
            <v>658600680</v>
          </cell>
          <cell r="F4662" t="str">
            <v>알레리진정(세티리진염산염)_(10mg/1정)</v>
          </cell>
          <cell r="G4662" t="str">
            <v>이연제약(주)</v>
          </cell>
          <cell r="H4662" t="str">
            <v>1</v>
          </cell>
          <cell r="I4662" t="str">
            <v>정</v>
          </cell>
          <cell r="J4662">
            <v>169</v>
          </cell>
        </row>
        <row r="4663">
          <cell r="E4663" t="str">
            <v>649400500</v>
          </cell>
          <cell r="F4663" t="str">
            <v>로텍정(세티리진염산염)(수출명:ZINRYTECTabs)_(10mg/1정)</v>
          </cell>
          <cell r="G4663" t="str">
            <v>영일제약(주)</v>
          </cell>
          <cell r="H4663" t="str">
            <v>1</v>
          </cell>
          <cell r="I4663" t="str">
            <v>정</v>
          </cell>
          <cell r="J4663">
            <v>173</v>
          </cell>
        </row>
        <row r="4664">
          <cell r="E4664" t="str">
            <v>649100430</v>
          </cell>
          <cell r="F4664" t="str">
            <v>세트린정(세티리진염산염)(수출명:ANTIRIZINtab)_(10mg/1정)</v>
          </cell>
          <cell r="G4664" t="str">
            <v>한국휴텍스제약(주)</v>
          </cell>
          <cell r="H4664" t="str">
            <v>1</v>
          </cell>
          <cell r="I4664" t="str">
            <v>정</v>
          </cell>
          <cell r="J4664">
            <v>175</v>
          </cell>
        </row>
        <row r="4665">
          <cell r="E4665" t="str">
            <v>645202100</v>
          </cell>
          <cell r="F4665" t="str">
            <v>알메텍정(세티리진염산염)_(10mg/1정)</v>
          </cell>
          <cell r="G4665" t="str">
            <v>에이프로젠제약(주)</v>
          </cell>
          <cell r="H4665" t="str">
            <v>1</v>
          </cell>
          <cell r="I4665" t="str">
            <v>정</v>
          </cell>
          <cell r="J4665">
            <v>177</v>
          </cell>
        </row>
        <row r="4666">
          <cell r="E4666" t="str">
            <v>052700530</v>
          </cell>
          <cell r="F4666" t="str">
            <v>알세진정10밀리그램(세티리진염산염)_(10mg/1정)</v>
          </cell>
          <cell r="G4666" t="str">
            <v>크리스탈생명과학(주)</v>
          </cell>
          <cell r="H4666" t="str">
            <v>1</v>
          </cell>
          <cell r="I4666" t="str">
            <v>정</v>
          </cell>
          <cell r="J4666">
            <v>210</v>
          </cell>
        </row>
        <row r="4667">
          <cell r="E4667" t="str">
            <v>654100110</v>
          </cell>
          <cell r="F4667" t="str">
            <v>지르텍정(세티리진염산염)_(10mg/1정)</v>
          </cell>
          <cell r="G4667" t="str">
            <v>한국유씨비제약(주)</v>
          </cell>
          <cell r="H4667" t="str">
            <v>1</v>
          </cell>
          <cell r="I4667" t="str">
            <v>정</v>
          </cell>
          <cell r="J4667">
            <v>210</v>
          </cell>
        </row>
        <row r="4668">
          <cell r="E4668" t="str">
            <v>658501140</v>
          </cell>
          <cell r="F4668" t="str">
            <v>알드라민정(세티리진염산염)_(10mg/1정)</v>
          </cell>
          <cell r="G4668" t="str">
            <v>익수제약(주)</v>
          </cell>
          <cell r="H4668" t="str">
            <v>1</v>
          </cell>
          <cell r="I4668" t="str">
            <v>정</v>
          </cell>
          <cell r="J4668">
            <v>210</v>
          </cell>
        </row>
        <row r="4669">
          <cell r="E4669" t="str">
            <v>644602130</v>
          </cell>
          <cell r="F4669" t="str">
            <v>쥬르택정(세티리진염산염)_(10mg/1정)</v>
          </cell>
          <cell r="G4669" t="str">
            <v>조아제약(주)</v>
          </cell>
          <cell r="H4669" t="str">
            <v>1</v>
          </cell>
          <cell r="I4669" t="str">
            <v>정</v>
          </cell>
          <cell r="J4669">
            <v>210</v>
          </cell>
        </row>
        <row r="4670">
          <cell r="E4670" t="str">
            <v>678601040</v>
          </cell>
          <cell r="F4670" t="str">
            <v>세지날정(세티리진염산염)_(10mg/1정)</v>
          </cell>
          <cell r="G4670" t="str">
            <v>(주)다산제약</v>
          </cell>
          <cell r="H4670" t="str">
            <v>1</v>
          </cell>
          <cell r="I4670" t="str">
            <v>정</v>
          </cell>
          <cell r="J4670">
            <v>210</v>
          </cell>
        </row>
        <row r="4671">
          <cell r="E4671" t="str">
            <v>625500730</v>
          </cell>
          <cell r="F4671" t="str">
            <v>셀티린정(세티리진염산염)_(10mg/1정)</v>
          </cell>
          <cell r="G4671" t="str">
            <v>(주)텔콘알에프제약</v>
          </cell>
          <cell r="H4671" t="str">
            <v>1</v>
          </cell>
          <cell r="I4671" t="str">
            <v>정</v>
          </cell>
          <cell r="J4671">
            <v>210</v>
          </cell>
        </row>
        <row r="4672">
          <cell r="E4672" t="str">
            <v>643104930</v>
          </cell>
          <cell r="F4672" t="str">
            <v>세르텍정(세티리진염산염)_(10mg/1정)</v>
          </cell>
          <cell r="G4672" t="str">
            <v>(주)바이넥스</v>
          </cell>
          <cell r="H4672" t="str">
            <v>1</v>
          </cell>
          <cell r="I4672" t="str">
            <v>정</v>
          </cell>
          <cell r="J4672">
            <v>210</v>
          </cell>
        </row>
        <row r="4673">
          <cell r="E4673" t="str">
            <v>623005290</v>
          </cell>
          <cell r="F4673" t="str">
            <v>엔티리진정10밀리그램(세티리진염산염)_(10mg/1정)</v>
          </cell>
          <cell r="G4673" t="str">
            <v>한국신텍스제약(주)</v>
          </cell>
          <cell r="H4673" t="str">
            <v>1</v>
          </cell>
          <cell r="I4673" t="str">
            <v>정</v>
          </cell>
          <cell r="J4673">
            <v>210</v>
          </cell>
        </row>
        <row r="4674">
          <cell r="E4674" t="str">
            <v>057000240</v>
          </cell>
          <cell r="F4674" t="str">
            <v>알레지르정(세티리진염산염)_(10mg/1정)</v>
          </cell>
          <cell r="G4674" t="str">
            <v>주식회사 더유제약</v>
          </cell>
          <cell r="H4674" t="str">
            <v>1</v>
          </cell>
          <cell r="I4674" t="str">
            <v>정</v>
          </cell>
          <cell r="J4674">
            <v>210</v>
          </cell>
        </row>
        <row r="4675">
          <cell r="E4675" t="str">
            <v>644806190</v>
          </cell>
          <cell r="F4675" t="str">
            <v>알러비정(세티리진염산염)_(10mg/1정)</v>
          </cell>
          <cell r="G4675" t="str">
            <v>태극제약(주)</v>
          </cell>
          <cell r="H4675" t="str">
            <v>1</v>
          </cell>
          <cell r="I4675" t="str">
            <v>정</v>
          </cell>
          <cell r="J4675">
            <v>210</v>
          </cell>
        </row>
        <row r="4676">
          <cell r="E4676" t="str">
            <v>663803220</v>
          </cell>
          <cell r="F4676" t="str">
            <v>코프텍정(세티리진염산염)_(10mg/1정)</v>
          </cell>
          <cell r="G4676" t="str">
            <v>천우신약(주)</v>
          </cell>
          <cell r="H4676" t="str">
            <v>1</v>
          </cell>
          <cell r="I4676" t="str">
            <v>정</v>
          </cell>
          <cell r="J4676">
            <v>210</v>
          </cell>
        </row>
        <row r="4677">
          <cell r="E4677" t="str">
            <v>052401810</v>
          </cell>
          <cell r="F4677" t="str">
            <v>인트로세티리진염산염정_(10mg/1정)</v>
          </cell>
          <cell r="G4677" t="str">
            <v>(주)인트로바이오파마</v>
          </cell>
          <cell r="H4677" t="str">
            <v>1</v>
          </cell>
          <cell r="I4677" t="str">
            <v>정</v>
          </cell>
          <cell r="J4677">
            <v>210</v>
          </cell>
        </row>
        <row r="4678">
          <cell r="E4678" t="str">
            <v>chlorpheniramine maleate   2mg</v>
          </cell>
        </row>
        <row r="4679">
          <cell r="E4679" t="str">
            <v>642102570</v>
          </cell>
          <cell r="F4679" t="str">
            <v>페니라민정(클로르페니라민말레산염)_(2mg/1정)</v>
          </cell>
          <cell r="G4679" t="str">
            <v>(주)유한양행</v>
          </cell>
          <cell r="H4679" t="str">
            <v>1</v>
          </cell>
          <cell r="I4679" t="str">
            <v>정</v>
          </cell>
          <cell r="J4679">
            <v>15</v>
          </cell>
        </row>
        <row r="4680">
          <cell r="E4680" t="str">
            <v>clemastine fumarate (as clemastine   1mg)</v>
          </cell>
        </row>
        <row r="4681">
          <cell r="E4681" t="str">
            <v>644800580</v>
          </cell>
          <cell r="F4681" t="str">
            <v>마스질정(클레마스틴푸마르산염)_(1.34mg/1정)</v>
          </cell>
          <cell r="G4681" t="str">
            <v>태극제약(주)</v>
          </cell>
          <cell r="H4681" t="str">
            <v>1</v>
          </cell>
          <cell r="I4681" t="str">
            <v>정</v>
          </cell>
          <cell r="J4681">
            <v>24</v>
          </cell>
        </row>
        <row r="4682">
          <cell r="E4682" t="str">
            <v>ebastine   0.5g(1mg/mL)</v>
          </cell>
        </row>
        <row r="4683">
          <cell r="E4683" t="str">
            <v>641901521</v>
          </cell>
          <cell r="F4683" t="str">
            <v>보령에바스텔내복액(에바스틴)_(0.5g/500mL)</v>
          </cell>
          <cell r="G4683" t="str">
            <v>(주)보령</v>
          </cell>
          <cell r="H4683" t="str">
            <v>500(1)</v>
          </cell>
          <cell r="I4683" t="str">
            <v>mL/병</v>
          </cell>
          <cell r="J4683">
            <v>84</v>
          </cell>
        </row>
        <row r="4684">
          <cell r="E4684" t="str">
            <v>ebastine   10mg</v>
          </cell>
        </row>
        <row r="4685">
          <cell r="E4685" t="str">
            <v>655601410</v>
          </cell>
          <cell r="F4685" t="str">
            <v>에스텔정(에바스틴)_(10mg/1정)</v>
          </cell>
          <cell r="G4685" t="str">
            <v>한올바이오파마(주)</v>
          </cell>
          <cell r="H4685" t="str">
            <v>1</v>
          </cell>
          <cell r="I4685" t="str">
            <v>정</v>
          </cell>
          <cell r="J4685">
            <v>251</v>
          </cell>
        </row>
        <row r="4686">
          <cell r="E4686" t="str">
            <v>641901530</v>
          </cell>
          <cell r="F4686" t="str">
            <v>보령에바스텔정(에바스틴)_(10mg/1정)</v>
          </cell>
          <cell r="G4686" t="str">
            <v>(주)보령</v>
          </cell>
          <cell r="H4686" t="str">
            <v>1</v>
          </cell>
          <cell r="I4686" t="str">
            <v>정</v>
          </cell>
          <cell r="J4686">
            <v>257</v>
          </cell>
        </row>
        <row r="4687">
          <cell r="E4687" t="str">
            <v>671700470</v>
          </cell>
          <cell r="F4687" t="str">
            <v>바스콜정(에바스틴)_(10mg/1정)</v>
          </cell>
          <cell r="G4687" t="str">
            <v>주식회사제뉴원사이언스</v>
          </cell>
          <cell r="H4687" t="str">
            <v>1</v>
          </cell>
          <cell r="I4687" t="str">
            <v>정</v>
          </cell>
          <cell r="J4687">
            <v>260</v>
          </cell>
        </row>
        <row r="4688">
          <cell r="E4688" t="str">
            <v>646001880</v>
          </cell>
          <cell r="F4688" t="str">
            <v>에바티스정(에바스틴)_(10mg/1정)</v>
          </cell>
          <cell r="G4688" t="str">
            <v>(주)메디카코리아</v>
          </cell>
          <cell r="H4688" t="str">
            <v>1</v>
          </cell>
          <cell r="I4688" t="str">
            <v>정</v>
          </cell>
          <cell r="J4688">
            <v>260</v>
          </cell>
        </row>
        <row r="4689">
          <cell r="E4689" t="str">
            <v>652604690</v>
          </cell>
          <cell r="F4689" t="str">
            <v>에스티나정(에바스틴)_(10mg/1정)</v>
          </cell>
          <cell r="G4689" t="str">
            <v>알보젠코리아(주)</v>
          </cell>
          <cell r="H4689" t="str">
            <v>1</v>
          </cell>
          <cell r="I4689" t="str">
            <v>정</v>
          </cell>
          <cell r="J4689">
            <v>260</v>
          </cell>
        </row>
        <row r="4690">
          <cell r="E4690" t="str">
            <v>649604940</v>
          </cell>
          <cell r="F4690" t="str">
            <v>에바스정(에바스틴)_(10mg/1정)</v>
          </cell>
          <cell r="G4690" t="str">
            <v>대우제약(주)</v>
          </cell>
          <cell r="H4690" t="str">
            <v>1</v>
          </cell>
          <cell r="I4690" t="str">
            <v>정</v>
          </cell>
          <cell r="J4690">
            <v>260</v>
          </cell>
        </row>
        <row r="4691">
          <cell r="E4691" t="str">
            <v>623005680</v>
          </cell>
          <cell r="F4691" t="str">
            <v>에바틴정10밀리그램(에바스틴)_(10mg/1정)</v>
          </cell>
          <cell r="G4691" t="str">
            <v>한국신텍스제약(주)</v>
          </cell>
          <cell r="H4691" t="str">
            <v>1</v>
          </cell>
          <cell r="I4691" t="str">
            <v>정</v>
          </cell>
          <cell r="J4691">
            <v>260</v>
          </cell>
        </row>
        <row r="4692">
          <cell r="E4692" t="str">
            <v>690302170</v>
          </cell>
          <cell r="F4692" t="str">
            <v>라이트에바스틴정10밀리그램(에바스틴)_(10mg/1정)</v>
          </cell>
          <cell r="G4692" t="str">
            <v>(주)라이트팜텍</v>
          </cell>
          <cell r="H4692" t="str">
            <v>1</v>
          </cell>
          <cell r="I4692" t="str">
            <v>정</v>
          </cell>
          <cell r="J4692">
            <v>260</v>
          </cell>
        </row>
        <row r="4693">
          <cell r="E4693" t="str">
            <v>057000640</v>
          </cell>
          <cell r="F4693" t="str">
            <v>엘바스틴정(에바스틴)_(10mg/1정)</v>
          </cell>
          <cell r="G4693" t="str">
            <v>주식회사 더유제약</v>
          </cell>
          <cell r="H4693" t="str">
            <v>1</v>
          </cell>
          <cell r="I4693" t="str">
            <v>정</v>
          </cell>
          <cell r="J4693">
            <v>260</v>
          </cell>
        </row>
        <row r="4694">
          <cell r="E4694" t="str">
            <v>622803680</v>
          </cell>
          <cell r="F4694" t="str">
            <v>에바틴엠정(에바스틴)_(10mg/1정)</v>
          </cell>
          <cell r="G4694" t="str">
            <v>(주)마더스제약</v>
          </cell>
          <cell r="H4694" t="str">
            <v>1</v>
          </cell>
          <cell r="I4694" t="str">
            <v>정</v>
          </cell>
          <cell r="J4694">
            <v>260</v>
          </cell>
        </row>
        <row r="4695">
          <cell r="E4695" t="str">
            <v>emedastine fumarate   1mg</v>
          </cell>
        </row>
        <row r="4696">
          <cell r="E4696" t="str">
            <v>670300280</v>
          </cell>
          <cell r="F4696" t="str">
            <v>레미코트서방성캡슐1밀리그램(에메다스틴푸마르산염서방성과립)_(1mg/1캡슐)</v>
          </cell>
          <cell r="G4696" t="str">
            <v>코오롱제약(주)</v>
          </cell>
          <cell r="H4696" t="str">
            <v>1</v>
          </cell>
          <cell r="I4696" t="str">
            <v>캡슐</v>
          </cell>
          <cell r="J4696">
            <v>162</v>
          </cell>
        </row>
        <row r="4697">
          <cell r="E4697" t="str">
            <v>emedastine fumarate   2mg</v>
          </cell>
        </row>
        <row r="4698">
          <cell r="E4698" t="str">
            <v>670300290</v>
          </cell>
          <cell r="F4698" t="str">
            <v>레미코트서방성캡슐2밀리그램(에메다스틴푸마르산염서방성과립)_(2mg/1캡슐)</v>
          </cell>
          <cell r="G4698" t="str">
            <v>코오롱제약(주)</v>
          </cell>
          <cell r="H4698" t="str">
            <v>1</v>
          </cell>
          <cell r="I4698" t="str">
            <v>캡슐</v>
          </cell>
          <cell r="J4698">
            <v>342</v>
          </cell>
        </row>
        <row r="4699">
          <cell r="E4699" t="str">
            <v>loratadine   5mg(1mg/mL)</v>
          </cell>
        </row>
        <row r="4700">
          <cell r="E4700" t="str">
            <v>644000941</v>
          </cell>
          <cell r="F4700" t="str">
            <v>새로딘시럽(로라타딘)_(5mg/5mL)</v>
          </cell>
          <cell r="G4700" t="str">
            <v>삼익제약(주)</v>
          </cell>
          <cell r="H4700" t="str">
            <v>5</v>
          </cell>
          <cell r="I4700" t="str">
            <v>mL/포</v>
          </cell>
          <cell r="J4700">
            <v>210</v>
          </cell>
        </row>
        <row r="4701">
          <cell r="E4701" t="str">
            <v>loratadine   10mg</v>
          </cell>
        </row>
        <row r="4702">
          <cell r="E4702" t="str">
            <v>661604470</v>
          </cell>
          <cell r="F4702" t="str">
            <v>클리어딘연질캡슐(로라타딘)_(10mg/1캡슐)</v>
          </cell>
          <cell r="G4702" t="str">
            <v>(주)알피바이오</v>
          </cell>
          <cell r="H4702" t="str">
            <v>1</v>
          </cell>
          <cell r="I4702" t="str">
            <v>캡슐</v>
          </cell>
          <cell r="J4702">
            <v>210</v>
          </cell>
        </row>
        <row r="4703">
          <cell r="E4703" t="str">
            <v>loratadine   10mg</v>
          </cell>
        </row>
        <row r="4704">
          <cell r="E4704" t="str">
            <v>658201290</v>
          </cell>
          <cell r="F4704" t="str">
            <v>제이타딘정(로라타딘)_(10mg/1정)</v>
          </cell>
          <cell r="G4704" t="str">
            <v>(주)비보존제약</v>
          </cell>
          <cell r="H4704" t="str">
            <v>1</v>
          </cell>
          <cell r="I4704" t="str">
            <v>정</v>
          </cell>
          <cell r="J4704">
            <v>159</v>
          </cell>
        </row>
        <row r="4705">
          <cell r="E4705" t="str">
            <v>649600160</v>
          </cell>
          <cell r="F4705" t="str">
            <v>대우로라타딘정(수출명:로미딘정,라틴정,필미딘정)_(10mg/1정)</v>
          </cell>
          <cell r="G4705" t="str">
            <v>대우제약(주)</v>
          </cell>
          <cell r="H4705" t="str">
            <v>1</v>
          </cell>
          <cell r="I4705" t="str">
            <v>정</v>
          </cell>
          <cell r="J4705">
            <v>187</v>
          </cell>
        </row>
        <row r="4706">
          <cell r="E4706" t="str">
            <v>655601320</v>
          </cell>
          <cell r="F4706" t="str">
            <v>알레틴정(로라타딘)(수출명:비알레틴)_(10mg/1정)</v>
          </cell>
          <cell r="G4706" t="str">
            <v>한올바이오파마(주)</v>
          </cell>
          <cell r="H4706" t="str">
            <v>1</v>
          </cell>
          <cell r="I4706" t="str">
            <v>정</v>
          </cell>
          <cell r="J4706">
            <v>188</v>
          </cell>
        </row>
        <row r="4707">
          <cell r="E4707" t="str">
            <v>644300910</v>
          </cell>
          <cell r="F4707" t="str">
            <v>로라타인정(로라타딘)(수출명:Unidine Tabs., Lergicyl Tabs., Airtaline Tabs.)_(10mg/1정)</v>
          </cell>
          <cell r="G4707" t="str">
            <v>한국유나이티드제약(주)</v>
          </cell>
          <cell r="H4707" t="str">
            <v>1</v>
          </cell>
          <cell r="I4707" t="str">
            <v>정</v>
          </cell>
          <cell r="J4707">
            <v>191</v>
          </cell>
        </row>
        <row r="4708">
          <cell r="E4708" t="str">
            <v>643200370</v>
          </cell>
          <cell r="F4708" t="str">
            <v>로다인정(로라타딘)_(10mg/1정)</v>
          </cell>
          <cell r="G4708" t="str">
            <v>동성제약(주)</v>
          </cell>
          <cell r="H4708" t="str">
            <v>1</v>
          </cell>
          <cell r="I4708" t="str">
            <v>정</v>
          </cell>
          <cell r="J4708">
            <v>195</v>
          </cell>
        </row>
        <row r="4709">
          <cell r="E4709" t="str">
            <v>698000870</v>
          </cell>
          <cell r="F4709" t="str">
            <v>에쟈스민정(로라타딘)_(10mg/1정)</v>
          </cell>
          <cell r="G4709" t="str">
            <v>(주)제뉴파마</v>
          </cell>
          <cell r="H4709" t="str">
            <v>1</v>
          </cell>
          <cell r="I4709" t="str">
            <v>정</v>
          </cell>
          <cell r="J4709">
            <v>199</v>
          </cell>
        </row>
        <row r="4710">
          <cell r="E4710" t="str">
            <v>641105900</v>
          </cell>
          <cell r="F4710" t="str">
            <v>클라리틴정(로라타딘)_(10mg/1정)</v>
          </cell>
          <cell r="G4710" t="str">
            <v>바이엘코리아(주)</v>
          </cell>
          <cell r="H4710" t="str">
            <v>1</v>
          </cell>
          <cell r="I4710" t="str">
            <v>정</v>
          </cell>
          <cell r="J4710">
            <v>207</v>
          </cell>
        </row>
        <row r="4711">
          <cell r="E4711" t="str">
            <v>669800100</v>
          </cell>
          <cell r="F4711" t="str">
            <v>구주로라타딘정10밀리그람(수출명:로히스타정)_(10mg/1정)</v>
          </cell>
          <cell r="G4711" t="str">
            <v>구주제약(주)</v>
          </cell>
          <cell r="H4711" t="str">
            <v>1</v>
          </cell>
          <cell r="I4711" t="str">
            <v>정</v>
          </cell>
          <cell r="J4711">
            <v>210</v>
          </cell>
        </row>
        <row r="4712">
          <cell r="E4712" t="str">
            <v>656700230</v>
          </cell>
          <cell r="F4712" t="str">
            <v>넬슨로라타딘정_(10mg/1정)</v>
          </cell>
          <cell r="G4712" t="str">
            <v>한국넬슨제약(주)</v>
          </cell>
          <cell r="H4712" t="str">
            <v>1</v>
          </cell>
          <cell r="I4712" t="str">
            <v>정</v>
          </cell>
          <cell r="J4712">
            <v>210</v>
          </cell>
        </row>
        <row r="4713">
          <cell r="E4713" t="str">
            <v>650200130</v>
          </cell>
          <cell r="F4713" t="str">
            <v>노타민정(로라타딘)_(10mg/1정)</v>
          </cell>
          <cell r="G4713" t="str">
            <v>안국약품(주)</v>
          </cell>
          <cell r="H4713" t="str">
            <v>1</v>
          </cell>
          <cell r="I4713" t="str">
            <v>정</v>
          </cell>
          <cell r="J4713">
            <v>210</v>
          </cell>
        </row>
        <row r="4714">
          <cell r="E4714" t="str">
            <v>646203720</v>
          </cell>
          <cell r="F4714" t="str">
            <v>로라젠정(로라타딘)_(10mg/1정)</v>
          </cell>
          <cell r="G4714" t="str">
            <v>(주)뉴젠팜</v>
          </cell>
          <cell r="H4714" t="str">
            <v>1</v>
          </cell>
          <cell r="I4714" t="str">
            <v>정</v>
          </cell>
          <cell r="J4714">
            <v>210</v>
          </cell>
        </row>
        <row r="4715">
          <cell r="E4715" t="str">
            <v>698500390</v>
          </cell>
          <cell r="F4715" t="str">
            <v>로리딘정(로라타딘)_(10mg/1정)</v>
          </cell>
          <cell r="G4715" t="str">
            <v>(주)테라젠이텍스</v>
          </cell>
          <cell r="H4715" t="str">
            <v>1</v>
          </cell>
          <cell r="I4715" t="str">
            <v>정</v>
          </cell>
          <cell r="J4715">
            <v>210</v>
          </cell>
        </row>
        <row r="4716">
          <cell r="E4716" t="str">
            <v>644805950</v>
          </cell>
          <cell r="F4716" t="str">
            <v>제라타딘정(로라타딘)_(10mg/1정)</v>
          </cell>
          <cell r="G4716" t="str">
            <v>태극제약(주)</v>
          </cell>
          <cell r="H4716" t="str">
            <v>1</v>
          </cell>
          <cell r="I4716" t="str">
            <v>정</v>
          </cell>
          <cell r="J4716">
            <v>210</v>
          </cell>
        </row>
        <row r="4717">
          <cell r="E4717" t="str">
            <v>057001170</v>
          </cell>
          <cell r="F4717" t="str">
            <v>로라디온정(로라타딘)_(10mg/1정)</v>
          </cell>
          <cell r="G4717" t="str">
            <v>주식회사 더유제약</v>
          </cell>
          <cell r="H4717" t="str">
            <v>1</v>
          </cell>
          <cell r="I4717" t="str">
            <v>정</v>
          </cell>
          <cell r="J4717">
            <v>210</v>
          </cell>
        </row>
        <row r="4718">
          <cell r="E4718" t="str">
            <v>mequitazine   0.25g(0.5mg/mL)</v>
          </cell>
        </row>
        <row r="4719">
          <cell r="E4719" t="str">
            <v>642201272</v>
          </cell>
          <cell r="F4719" t="str">
            <v>소아용프리마란시럽(메퀴타진)_(0.25g/500mL)</v>
          </cell>
          <cell r="G4719" t="str">
            <v>부광약품(주)</v>
          </cell>
          <cell r="H4719" t="str">
            <v>500(1)</v>
          </cell>
          <cell r="I4719" t="str">
            <v>mL/병</v>
          </cell>
          <cell r="J4719">
            <v>18</v>
          </cell>
        </row>
        <row r="4720">
          <cell r="E4720" t="str">
            <v>mequitazine   5mg</v>
          </cell>
        </row>
        <row r="4721">
          <cell r="E4721" t="str">
            <v>642202340</v>
          </cell>
          <cell r="F4721" t="str">
            <v>프리마란정(메퀴타진)_(5mg/1정)</v>
          </cell>
          <cell r="G4721" t="str">
            <v>부광약품(주)</v>
          </cell>
          <cell r="H4721" t="str">
            <v>1</v>
          </cell>
          <cell r="I4721" t="str">
            <v>정</v>
          </cell>
          <cell r="J4721">
            <v>53</v>
          </cell>
        </row>
        <row r="4722">
          <cell r="E4722" t="str">
            <v>oxatomide   30mg</v>
          </cell>
        </row>
        <row r="4723">
          <cell r="E4723" t="str">
            <v>657302870</v>
          </cell>
          <cell r="F4723" t="str">
            <v>옥사타딘정(옥사토마이드)_(30mg/1정)</v>
          </cell>
          <cell r="G4723" t="str">
            <v>(주)동구바이오제약</v>
          </cell>
          <cell r="H4723" t="str">
            <v>1</v>
          </cell>
          <cell r="I4723" t="str">
            <v>정</v>
          </cell>
          <cell r="J4723">
            <v>105</v>
          </cell>
        </row>
        <row r="4724">
          <cell r="E4724" t="str">
            <v>642401090</v>
          </cell>
          <cell r="F4724" t="str">
            <v>옥사틴정(옥사토마이드)_(30mg/1정)</v>
          </cell>
          <cell r="G4724" t="str">
            <v>영진약품(주)</v>
          </cell>
          <cell r="H4724" t="str">
            <v>1</v>
          </cell>
          <cell r="I4724" t="str">
            <v>정</v>
          </cell>
          <cell r="J4724">
            <v>105</v>
          </cell>
        </row>
        <row r="4725">
          <cell r="E4725" t="str">
            <v>cetirizine dihydrochloride   5mg</v>
          </cell>
        </row>
        <row r="4726">
          <cell r="E4726" t="str">
            <v>pseudoephedrine hydrochloride   0.12g</v>
          </cell>
        </row>
        <row r="4727">
          <cell r="E4727" t="str">
            <v>647801170</v>
          </cell>
          <cell r="F4727" t="str">
            <v>세라진-에스캡슐_(1캡슐)</v>
          </cell>
          <cell r="G4727" t="str">
            <v>삼진제약(주)</v>
          </cell>
          <cell r="H4727" t="str">
            <v>1</v>
          </cell>
          <cell r="I4727" t="str">
            <v>캡슐</v>
          </cell>
          <cell r="J4727">
            <v>98</v>
          </cell>
        </row>
        <row r="4728">
          <cell r="E4728" t="str">
            <v>641500410</v>
          </cell>
          <cell r="F4728" t="str">
            <v>센티콜캡슐_(1캡슐)</v>
          </cell>
          <cell r="G4728" t="str">
            <v>맥널티제약(주)</v>
          </cell>
          <cell r="H4728" t="str">
            <v>1</v>
          </cell>
          <cell r="I4728" t="str">
            <v>캡슐</v>
          </cell>
          <cell r="J4728">
            <v>105</v>
          </cell>
        </row>
        <row r="4729">
          <cell r="E4729" t="str">
            <v>642203230</v>
          </cell>
          <cell r="F4729" t="str">
            <v>쎄리진캡슐_(1캡슐)</v>
          </cell>
          <cell r="G4729" t="str">
            <v>부광약품(주)</v>
          </cell>
          <cell r="H4729" t="str">
            <v>1</v>
          </cell>
          <cell r="I4729" t="str">
            <v>캡슐</v>
          </cell>
          <cell r="J4729">
            <v>105</v>
          </cell>
        </row>
        <row r="4730">
          <cell r="E4730" t="str">
            <v>cetirizine dihydrochloride   5mg</v>
          </cell>
        </row>
        <row r="4731">
          <cell r="E4731" t="str">
            <v>pseudoephedrine hydrochloride   0.12g</v>
          </cell>
        </row>
        <row r="4732">
          <cell r="E4732" t="str">
            <v>662501160</v>
          </cell>
          <cell r="F4732" t="str">
            <v>씨노스정_(1정)</v>
          </cell>
          <cell r="G4732" t="str">
            <v>(주)넥스팜코리아</v>
          </cell>
          <cell r="H4732" t="str">
            <v>1</v>
          </cell>
          <cell r="I4732" t="str">
            <v>정</v>
          </cell>
          <cell r="J4732">
            <v>105</v>
          </cell>
        </row>
        <row r="4733">
          <cell r="E4733" t="str">
            <v>663601070</v>
          </cell>
          <cell r="F4733" t="str">
            <v>씨판정(수출명:DANCETATab.,CERTIPANTab.)_(1정)</v>
          </cell>
          <cell r="G4733" t="str">
            <v>한국프라임제약(주)</v>
          </cell>
          <cell r="H4733" t="str">
            <v>1</v>
          </cell>
          <cell r="I4733" t="str">
            <v>정</v>
          </cell>
          <cell r="J4733">
            <v>105</v>
          </cell>
        </row>
        <row r="4734">
          <cell r="E4734" t="str">
            <v>622800110</v>
          </cell>
          <cell r="F4734" t="str">
            <v>지세트프러스정_(1정)</v>
          </cell>
          <cell r="G4734" t="str">
            <v>(주)마더스제약</v>
          </cell>
          <cell r="H4734" t="str">
            <v>1</v>
          </cell>
          <cell r="I4734" t="str">
            <v>정</v>
          </cell>
          <cell r="J4734">
            <v>105</v>
          </cell>
        </row>
        <row r="4735">
          <cell r="E4735" t="str">
            <v>640901100</v>
          </cell>
          <cell r="F4735" t="str">
            <v>코리텍정_(1정)</v>
          </cell>
          <cell r="G4735" t="str">
            <v>(주)일화</v>
          </cell>
          <cell r="H4735" t="str">
            <v>1</v>
          </cell>
          <cell r="I4735" t="str">
            <v>정</v>
          </cell>
          <cell r="J4735">
            <v>105</v>
          </cell>
        </row>
        <row r="4736">
          <cell r="E4736" t="str">
            <v>693200930</v>
          </cell>
          <cell r="F4736" t="str">
            <v>코에굿정_(1정)</v>
          </cell>
          <cell r="G4736" t="str">
            <v>(주)한국글로벌제약</v>
          </cell>
          <cell r="H4736" t="str">
            <v>1</v>
          </cell>
          <cell r="I4736" t="str">
            <v>정</v>
          </cell>
          <cell r="J4736">
            <v>105</v>
          </cell>
        </row>
        <row r="4737">
          <cell r="E4737" t="str">
            <v>ebastine   10mg</v>
          </cell>
        </row>
        <row r="4738">
          <cell r="E4738" t="str">
            <v>pseudoephedrine hydrochloride   0.12g</v>
          </cell>
        </row>
        <row r="4739">
          <cell r="E4739" t="str">
            <v>649104950</v>
          </cell>
          <cell r="F4739" t="str">
            <v>코코스텔서방캡슐_(1캡슐)</v>
          </cell>
          <cell r="G4739" t="str">
            <v>한국휴텍스제약(주)</v>
          </cell>
          <cell r="H4739" t="str">
            <v>1</v>
          </cell>
          <cell r="I4739" t="str">
            <v>캡슐</v>
          </cell>
          <cell r="J4739">
            <v>262</v>
          </cell>
        </row>
        <row r="4740">
          <cell r="E4740" t="str">
            <v>641900460</v>
          </cell>
          <cell r="F4740" t="str">
            <v>리노에바스텔캡슐_(1캡슐)</v>
          </cell>
          <cell r="G4740" t="str">
            <v>(주)보령</v>
          </cell>
          <cell r="H4740" t="str">
            <v>1</v>
          </cell>
          <cell r="I4740" t="str">
            <v>캡슐</v>
          </cell>
          <cell r="J4740">
            <v>301</v>
          </cell>
        </row>
        <row r="4741">
          <cell r="E4741" t="str">
            <v>646000530</v>
          </cell>
          <cell r="F4741" t="str">
            <v>리노에바티스서방캡슐_(1캡슐)</v>
          </cell>
          <cell r="G4741" t="str">
            <v>(주)메디카코리아</v>
          </cell>
          <cell r="H4741" t="str">
            <v>1</v>
          </cell>
          <cell r="I4741" t="str">
            <v>캡슐</v>
          </cell>
          <cell r="J4741">
            <v>305</v>
          </cell>
        </row>
        <row r="4742">
          <cell r="E4742" t="str">
            <v>648502740</v>
          </cell>
          <cell r="F4742" t="str">
            <v>에바드린서방캡슐_(1캡슐)</v>
          </cell>
          <cell r="G4742" t="str">
            <v>신풍제약(주)</v>
          </cell>
          <cell r="H4742" t="str">
            <v>1</v>
          </cell>
          <cell r="I4742" t="str">
            <v>캡슐</v>
          </cell>
          <cell r="J4742">
            <v>307</v>
          </cell>
        </row>
        <row r="4743">
          <cell r="E4743" t="str">
            <v>650201760</v>
          </cell>
          <cell r="F4743" t="str">
            <v>에바페린서방캡슐_(1캡슐)</v>
          </cell>
          <cell r="G4743" t="str">
            <v>안국약품(주)</v>
          </cell>
          <cell r="H4743" t="str">
            <v>1</v>
          </cell>
          <cell r="I4743" t="str">
            <v>캡슐</v>
          </cell>
          <cell r="J4743">
            <v>307</v>
          </cell>
        </row>
        <row r="4744">
          <cell r="E4744" t="str">
            <v>650301190</v>
          </cell>
          <cell r="F4744" t="str">
            <v>리노드린서방캡슐_(1캡슐)</v>
          </cell>
          <cell r="G4744" t="str">
            <v>진양제약(주)</v>
          </cell>
          <cell r="H4744" t="str">
            <v>1</v>
          </cell>
          <cell r="I4744" t="str">
            <v>캡슐</v>
          </cell>
          <cell r="J4744">
            <v>308</v>
          </cell>
        </row>
        <row r="4745">
          <cell r="E4745" t="str">
            <v>654700170</v>
          </cell>
          <cell r="F4745" t="str">
            <v>리노스텔서방캡슐_(1캡슐)</v>
          </cell>
          <cell r="G4745" t="str">
            <v>케이엠에스제약(주)</v>
          </cell>
          <cell r="H4745" t="str">
            <v>1</v>
          </cell>
          <cell r="I4745" t="str">
            <v>캡슐</v>
          </cell>
          <cell r="J4745">
            <v>308</v>
          </cell>
        </row>
        <row r="4746">
          <cell r="E4746" t="str">
            <v>653800440</v>
          </cell>
          <cell r="F4746" t="str">
            <v>리노스틴서방캡슐_(1캡슐)</v>
          </cell>
          <cell r="G4746" t="str">
            <v>신일제약(주)</v>
          </cell>
          <cell r="H4746" t="str">
            <v>1</v>
          </cell>
          <cell r="I4746" t="str">
            <v>캡슐</v>
          </cell>
          <cell r="J4746">
            <v>308</v>
          </cell>
        </row>
        <row r="4747">
          <cell r="E4747" t="str">
            <v>652603920</v>
          </cell>
          <cell r="F4747" t="str">
            <v>리노에스티나서방캡슐_(1캡슐)</v>
          </cell>
          <cell r="G4747" t="str">
            <v>알보젠코리아(주)</v>
          </cell>
          <cell r="H4747" t="str">
            <v>1</v>
          </cell>
          <cell r="I4747" t="str">
            <v>캡슐</v>
          </cell>
          <cell r="J4747">
            <v>308</v>
          </cell>
        </row>
        <row r="4748">
          <cell r="E4748" t="str">
            <v>651203100</v>
          </cell>
          <cell r="F4748" t="str">
            <v>슈도에바스트서방캡슐_(1캡슐)</v>
          </cell>
          <cell r="G4748" t="str">
            <v>삼천당제약(주)</v>
          </cell>
          <cell r="H4748" t="str">
            <v>1</v>
          </cell>
          <cell r="I4748" t="str">
            <v>캡슐</v>
          </cell>
          <cell r="J4748">
            <v>308</v>
          </cell>
        </row>
        <row r="4749">
          <cell r="E4749" t="str">
            <v>649000190</v>
          </cell>
          <cell r="F4749" t="str">
            <v>에바코서방캡슐_(1캡슐)</v>
          </cell>
          <cell r="G4749" t="str">
            <v>풍림무약(주)</v>
          </cell>
          <cell r="H4749" t="str">
            <v>1</v>
          </cell>
          <cell r="I4749" t="str">
            <v>캡슐</v>
          </cell>
          <cell r="J4749">
            <v>308</v>
          </cell>
        </row>
        <row r="4750">
          <cell r="E4750" t="str">
            <v>644102000</v>
          </cell>
          <cell r="F4750" t="str">
            <v>코바스텔서방캡슐_(1캡슐)</v>
          </cell>
          <cell r="G4750" t="str">
            <v>제이더블유신약(주)</v>
          </cell>
          <cell r="H4750" t="str">
            <v>1</v>
          </cell>
          <cell r="I4750" t="str">
            <v>캡슐</v>
          </cell>
          <cell r="J4750">
            <v>308</v>
          </cell>
        </row>
        <row r="4751">
          <cell r="E4751" t="str">
            <v>657806180</v>
          </cell>
          <cell r="F4751" t="str">
            <v>슈도스틴서방캡슐_(1캡슐)</v>
          </cell>
          <cell r="G4751" t="str">
            <v>하나제약(주)</v>
          </cell>
          <cell r="H4751" t="str">
            <v>1</v>
          </cell>
          <cell r="I4751" t="str">
            <v>캡슐</v>
          </cell>
          <cell r="J4751">
            <v>308</v>
          </cell>
        </row>
        <row r="4752">
          <cell r="E4752" t="str">
            <v>690301960</v>
          </cell>
          <cell r="F4752" t="str">
            <v>코비도서방캡슐_(1캡슐)</v>
          </cell>
          <cell r="G4752" t="str">
            <v>(주)라이트팜텍</v>
          </cell>
          <cell r="H4752" t="str">
            <v>1</v>
          </cell>
          <cell r="I4752" t="str">
            <v>캡슐</v>
          </cell>
          <cell r="J4752">
            <v>308</v>
          </cell>
        </row>
        <row r="4753">
          <cell r="E4753" t="str">
            <v>693202220</v>
          </cell>
          <cell r="F4753" t="str">
            <v>코에틴서방캡슐_(1캡슐)</v>
          </cell>
          <cell r="G4753" t="str">
            <v>(주)한국글로벌제약</v>
          </cell>
          <cell r="H4753" t="str">
            <v>1</v>
          </cell>
          <cell r="I4753" t="str">
            <v>캡슐</v>
          </cell>
          <cell r="J4753">
            <v>308</v>
          </cell>
        </row>
        <row r="4754">
          <cell r="E4754" t="str">
            <v>669907930</v>
          </cell>
          <cell r="F4754" t="str">
            <v>뉴도바서방캡슐_(1캡슐)</v>
          </cell>
          <cell r="G4754" t="str">
            <v>대한뉴팜(주)</v>
          </cell>
          <cell r="H4754" t="str">
            <v>1</v>
          </cell>
          <cell r="I4754" t="str">
            <v>캡슐</v>
          </cell>
          <cell r="J4754">
            <v>308</v>
          </cell>
        </row>
        <row r="4755">
          <cell r="E4755" t="str">
            <v>073000220</v>
          </cell>
          <cell r="F4755" t="str">
            <v>에바슈도서방캡슐_(1캡슐)</v>
          </cell>
          <cell r="G4755" t="str">
            <v>건일바이오팜주식회사</v>
          </cell>
          <cell r="H4755" t="str">
            <v>1</v>
          </cell>
          <cell r="I4755" t="str">
            <v>캡슐</v>
          </cell>
          <cell r="J4755">
            <v>308</v>
          </cell>
        </row>
        <row r="4756">
          <cell r="E4756" t="str">
            <v>fexofenadine hydrochloride   0.12g</v>
          </cell>
        </row>
        <row r="4757">
          <cell r="E4757" t="str">
            <v>652100960</v>
          </cell>
          <cell r="F4757" t="str">
            <v>알레그라정120밀리그람(펙소페나딘염산염)_(0.12g/1정)</v>
          </cell>
          <cell r="G4757" t="str">
            <v>(주)한독</v>
          </cell>
          <cell r="H4757" t="str">
            <v>1</v>
          </cell>
          <cell r="I4757" t="str">
            <v>정</v>
          </cell>
          <cell r="J4757">
            <v>222</v>
          </cell>
        </row>
        <row r="4758">
          <cell r="E4758" t="str">
            <v>670604370</v>
          </cell>
          <cell r="F4758" t="str">
            <v>알러딘정(펙소페나딘염산염)_(0.12g/1정)</v>
          </cell>
          <cell r="G4758" t="str">
            <v>(주)휴온스</v>
          </cell>
          <cell r="H4758" t="str">
            <v>1</v>
          </cell>
          <cell r="I4758" t="str">
            <v>정</v>
          </cell>
          <cell r="J4758">
            <v>226</v>
          </cell>
        </row>
        <row r="4759">
          <cell r="E4759" t="str">
            <v>643503280</v>
          </cell>
          <cell r="F4759" t="str">
            <v>펙소나딘정120밀리그람(펙소페나딘염산염)_(0.12g/1정)</v>
          </cell>
          <cell r="G4759" t="str">
            <v>한미약품(주)</v>
          </cell>
          <cell r="H4759" t="str">
            <v>1</v>
          </cell>
          <cell r="I4759" t="str">
            <v>정</v>
          </cell>
          <cell r="J4759">
            <v>226</v>
          </cell>
        </row>
        <row r="4760">
          <cell r="E4760" t="str">
            <v>643303890</v>
          </cell>
          <cell r="F4760" t="str">
            <v>펙손정120밀리그램(펙소페나딘염산염)_(0.12g/1정)</v>
          </cell>
          <cell r="G4760" t="str">
            <v>(주)종근당</v>
          </cell>
          <cell r="H4760" t="str">
            <v>1</v>
          </cell>
          <cell r="I4760" t="str">
            <v>정</v>
          </cell>
          <cell r="J4760">
            <v>226</v>
          </cell>
        </row>
        <row r="4761">
          <cell r="E4761" t="str">
            <v>fexofenadine hydrochloride   0.18g</v>
          </cell>
        </row>
        <row r="4762">
          <cell r="E4762" t="str">
            <v>652100970</v>
          </cell>
          <cell r="F4762" t="str">
            <v>알레그라정180밀리그람(펙소페나딘염산염)_(0.18g/1정)</v>
          </cell>
          <cell r="G4762" t="str">
            <v>(주)한독</v>
          </cell>
          <cell r="H4762" t="str">
            <v>1</v>
          </cell>
          <cell r="I4762" t="str">
            <v>정</v>
          </cell>
          <cell r="J4762">
            <v>311</v>
          </cell>
        </row>
        <row r="4763">
          <cell r="E4763" t="str">
            <v>643503270</v>
          </cell>
          <cell r="F4763" t="str">
            <v>펙소나딘정(펙소페나딘염산염)_(0.18g/1정)</v>
          </cell>
          <cell r="G4763" t="str">
            <v>한미약품(주)</v>
          </cell>
          <cell r="H4763" t="str">
            <v>1</v>
          </cell>
          <cell r="I4763" t="str">
            <v>정</v>
          </cell>
          <cell r="J4763">
            <v>314</v>
          </cell>
        </row>
        <row r="4764">
          <cell r="E4764" t="str">
            <v>fexofenadine hydrochloride   30mg</v>
          </cell>
        </row>
        <row r="4765">
          <cell r="E4765" t="str">
            <v>652100980</v>
          </cell>
          <cell r="F4765" t="str">
            <v>알레그라정30밀리그람(펙소페나딘염산염)_(30mg/1정)</v>
          </cell>
          <cell r="G4765" t="str">
            <v>(주)한독</v>
          </cell>
          <cell r="H4765" t="str">
            <v>1</v>
          </cell>
          <cell r="I4765" t="str">
            <v>정</v>
          </cell>
          <cell r="J4765">
            <v>91</v>
          </cell>
        </row>
        <row r="4766">
          <cell r="E4766" t="str">
            <v>643503290</v>
          </cell>
          <cell r="F4766" t="str">
            <v>펙소나딘정30밀리그램(펙소페나딘염산염)_(30mg/1정)</v>
          </cell>
          <cell r="G4766" t="str">
            <v>한미약품(주)</v>
          </cell>
          <cell r="H4766" t="str">
            <v>1</v>
          </cell>
          <cell r="I4766" t="str">
            <v>정</v>
          </cell>
          <cell r="J4766">
            <v>91</v>
          </cell>
        </row>
        <row r="4767">
          <cell r="E4767" t="str">
            <v>mizolastine   10mg</v>
          </cell>
        </row>
        <row r="4768">
          <cell r="E4768" t="str">
            <v>642200720</v>
          </cell>
          <cell r="F4768" t="str">
            <v>부광미졸렌정10밀리그램(미졸라스틴)_(10mg/1정)</v>
          </cell>
          <cell r="G4768" t="str">
            <v>부광약품(주)</v>
          </cell>
          <cell r="H4768" t="str">
            <v>1</v>
          </cell>
          <cell r="I4768" t="str">
            <v>정</v>
          </cell>
          <cell r="J4768">
            <v>321</v>
          </cell>
        </row>
        <row r="4769">
          <cell r="E4769" t="str">
            <v>fexofenadine hydrochloride   60mg</v>
          </cell>
        </row>
        <row r="4770">
          <cell r="E4770" t="str">
            <v>pseudoephedrine hydrochloride   0.12g</v>
          </cell>
        </row>
        <row r="4771">
          <cell r="E4771" t="str">
            <v>652100950</v>
          </cell>
          <cell r="F4771" t="str">
            <v>알레그라디정_(1정)</v>
          </cell>
          <cell r="G4771" t="str">
            <v>(주)한독</v>
          </cell>
          <cell r="H4771" t="str">
            <v>1</v>
          </cell>
          <cell r="I4771" t="str">
            <v>정</v>
          </cell>
          <cell r="J4771">
            <v>181</v>
          </cell>
        </row>
        <row r="4772">
          <cell r="E4772" t="str">
            <v>bepotastine besilate   5mg</v>
          </cell>
        </row>
        <row r="4773">
          <cell r="E4773" t="str">
            <v>648104010</v>
          </cell>
          <cell r="F4773" t="str">
            <v>베포리진정5밀리그램(베포타스틴베실산염)_(5mg/1정)</v>
          </cell>
          <cell r="G4773" t="str">
            <v>경동제약(주)</v>
          </cell>
          <cell r="H4773" t="str">
            <v>1</v>
          </cell>
          <cell r="I4773" t="str">
            <v>정</v>
          </cell>
          <cell r="J4773">
            <v>99</v>
          </cell>
        </row>
        <row r="4774">
          <cell r="E4774" t="str">
            <v>bepotastine besilate   10mg</v>
          </cell>
        </row>
        <row r="4775">
          <cell r="E4775" t="str">
            <v>647804580</v>
          </cell>
          <cell r="F4775" t="str">
            <v>아라진정(베포타스틴베실산염)_(10mg/1정)</v>
          </cell>
          <cell r="G4775" t="str">
            <v>삼진제약(주)</v>
          </cell>
          <cell r="H4775" t="str">
            <v>1</v>
          </cell>
          <cell r="I4775" t="str">
            <v>정</v>
          </cell>
          <cell r="J4775">
            <v>148</v>
          </cell>
        </row>
        <row r="4776">
          <cell r="E4776" t="str">
            <v>641502240</v>
          </cell>
          <cell r="F4776" t="str">
            <v>베리맥정10밀리그램(베포타스틴베실산염)_(10mg/1정)</v>
          </cell>
          <cell r="G4776" t="str">
            <v>맥널티제약(주)</v>
          </cell>
          <cell r="H4776" t="str">
            <v>1</v>
          </cell>
          <cell r="I4776" t="str">
            <v>정</v>
          </cell>
          <cell r="J4776">
            <v>148</v>
          </cell>
        </row>
        <row r="4777">
          <cell r="E4777" t="str">
            <v>052701220</v>
          </cell>
          <cell r="F4777" t="str">
            <v>타리스정10밀리그램(베포타스틴베실산염)_(10mg/1정)</v>
          </cell>
          <cell r="G4777" t="str">
            <v>크리스탈생명과학(주)</v>
          </cell>
          <cell r="H4777" t="str">
            <v>1</v>
          </cell>
          <cell r="I4777" t="str">
            <v>정</v>
          </cell>
          <cell r="J4777">
            <v>148</v>
          </cell>
        </row>
        <row r="4778">
          <cell r="E4778" t="str">
            <v>665002320</v>
          </cell>
          <cell r="F4778" t="str">
            <v>베포론정10밀리그램(베포타스틴베실산염)_(10mg/1정)</v>
          </cell>
          <cell r="G4778" t="str">
            <v>(주)경보제약</v>
          </cell>
          <cell r="H4778" t="str">
            <v>1</v>
          </cell>
          <cell r="I4778" t="str">
            <v>정</v>
          </cell>
          <cell r="J4778">
            <v>148</v>
          </cell>
        </row>
        <row r="4779">
          <cell r="E4779" t="str">
            <v>662503710</v>
          </cell>
          <cell r="F4779" t="str">
            <v>포타스정(베포타스틴베실산염)_(10mg/1정)</v>
          </cell>
          <cell r="G4779" t="str">
            <v>(주)넥스팜코리아</v>
          </cell>
          <cell r="H4779" t="str">
            <v>1</v>
          </cell>
          <cell r="I4779" t="str">
            <v>정</v>
          </cell>
          <cell r="J4779">
            <v>148</v>
          </cell>
        </row>
        <row r="4780">
          <cell r="E4780" t="str">
            <v>657307100</v>
          </cell>
          <cell r="F4780" t="str">
            <v>베포틴정10밀리그램(베포타스틴베실산염)_(10mg/1정)</v>
          </cell>
          <cell r="G4780" t="str">
            <v>(주)동구바이오제약</v>
          </cell>
          <cell r="H4780" t="str">
            <v>1</v>
          </cell>
          <cell r="I4780" t="str">
            <v>정</v>
          </cell>
          <cell r="J4780">
            <v>148</v>
          </cell>
        </row>
        <row r="4781">
          <cell r="E4781" t="str">
            <v>646004340</v>
          </cell>
          <cell r="F4781" t="str">
            <v>가리온정10밀리그램(베포타스틴베실산염)_(10mg/1정)</v>
          </cell>
          <cell r="G4781" t="str">
            <v>(주)메디카코리아</v>
          </cell>
          <cell r="H4781" t="str">
            <v>1</v>
          </cell>
          <cell r="I4781" t="str">
            <v>정</v>
          </cell>
          <cell r="J4781">
            <v>148</v>
          </cell>
        </row>
        <row r="4782">
          <cell r="E4782" t="str">
            <v>643104350</v>
          </cell>
          <cell r="F4782" t="str">
            <v>하이온정10밀리그램(베포타스틴베실산염)_(10mg/1정)</v>
          </cell>
          <cell r="G4782" t="str">
            <v>(주)바이넥스</v>
          </cell>
          <cell r="H4782" t="str">
            <v>1</v>
          </cell>
          <cell r="I4782" t="str">
            <v>정</v>
          </cell>
          <cell r="J4782">
            <v>148</v>
          </cell>
        </row>
        <row r="4783">
          <cell r="E4783" t="str">
            <v>652903990</v>
          </cell>
          <cell r="F4783" t="str">
            <v>타리타정(베포타스틴베실산염)_(10mg/1정)</v>
          </cell>
          <cell r="G4783" t="str">
            <v>(주)서울제약</v>
          </cell>
          <cell r="H4783" t="str">
            <v>1</v>
          </cell>
          <cell r="I4783" t="str">
            <v>정</v>
          </cell>
          <cell r="J4783">
            <v>148</v>
          </cell>
        </row>
        <row r="4784">
          <cell r="E4784" t="str">
            <v>693902570</v>
          </cell>
          <cell r="F4784" t="str">
            <v>셀리온정10밀리그램(베포타스틴베실산염)_(10mg/1정)</v>
          </cell>
          <cell r="G4784" t="str">
            <v>(주)셀트리온제약</v>
          </cell>
          <cell r="H4784" t="str">
            <v>1</v>
          </cell>
          <cell r="I4784" t="str">
            <v>정</v>
          </cell>
          <cell r="J4784">
            <v>148</v>
          </cell>
        </row>
        <row r="4785">
          <cell r="E4785" t="str">
            <v>648603540</v>
          </cell>
          <cell r="F4785" t="str">
            <v>타리원정10mg(베포타스틴베실산염)_(10mg/1정)</v>
          </cell>
          <cell r="G4785" t="str">
            <v>(주)씨엠지제약</v>
          </cell>
          <cell r="H4785" t="str">
            <v>1</v>
          </cell>
          <cell r="I4785" t="str">
            <v>정</v>
          </cell>
          <cell r="J4785">
            <v>148</v>
          </cell>
        </row>
        <row r="4786">
          <cell r="E4786" t="str">
            <v>629701420</v>
          </cell>
          <cell r="F4786" t="str">
            <v>베포스코정(베포타스틴베실산염)_(10mg/1정)</v>
          </cell>
          <cell r="G4786" t="str">
            <v>(주)오스코리아제약</v>
          </cell>
          <cell r="H4786" t="str">
            <v>1</v>
          </cell>
          <cell r="I4786" t="str">
            <v>정</v>
          </cell>
          <cell r="J4786">
            <v>148</v>
          </cell>
        </row>
        <row r="4787">
          <cell r="E4787" t="str">
            <v>628900890</v>
          </cell>
          <cell r="F4787" t="str">
            <v>이포산정(베포타스틴베실산염)_(10mg/1정)</v>
          </cell>
          <cell r="G4787" t="str">
            <v>(주)이든파마</v>
          </cell>
          <cell r="H4787" t="str">
            <v>1</v>
          </cell>
          <cell r="I4787" t="str">
            <v>정</v>
          </cell>
          <cell r="J4787">
            <v>148</v>
          </cell>
        </row>
        <row r="4788">
          <cell r="E4788" t="str">
            <v>052400520</v>
          </cell>
          <cell r="F4788" t="str">
            <v>아이스틴정10밀리그램(베포타스틴베실산염)_(10mg/1정)</v>
          </cell>
          <cell r="G4788" t="str">
            <v>(주)인트로바이오파마</v>
          </cell>
          <cell r="H4788" t="str">
            <v>1</v>
          </cell>
          <cell r="I4788" t="str">
            <v>정</v>
          </cell>
          <cell r="J4788">
            <v>148</v>
          </cell>
        </row>
        <row r="4789">
          <cell r="E4789" t="str">
            <v>640903440</v>
          </cell>
          <cell r="F4789" t="str">
            <v>베포리논정10밀리그램(베포타스틴베실산염)_(10mg/1정)</v>
          </cell>
          <cell r="G4789" t="str">
            <v>(주)일화</v>
          </cell>
          <cell r="H4789" t="str">
            <v>1</v>
          </cell>
          <cell r="I4789" t="str">
            <v>정</v>
          </cell>
          <cell r="J4789">
            <v>148</v>
          </cell>
        </row>
        <row r="4790">
          <cell r="E4790" t="str">
            <v>053300180</v>
          </cell>
          <cell r="F4790" t="str">
            <v>타리안정10밀리그램(베포타스틴베실산염)_(10mg/1정)</v>
          </cell>
          <cell r="G4790" t="str">
            <v>(주)중헌제약</v>
          </cell>
          <cell r="H4790" t="str">
            <v>1</v>
          </cell>
          <cell r="I4790" t="str">
            <v>정</v>
          </cell>
          <cell r="J4790">
            <v>148</v>
          </cell>
        </row>
        <row r="4791">
          <cell r="E4791" t="str">
            <v>698503770</v>
          </cell>
          <cell r="F4791" t="str">
            <v>베포쎈정10밀리그램(베포타스틴베실산염)_(10mg/1정)</v>
          </cell>
          <cell r="G4791" t="str">
            <v>(주)테라젠이텍스</v>
          </cell>
          <cell r="H4791" t="str">
            <v>1</v>
          </cell>
          <cell r="I4791" t="str">
            <v>정</v>
          </cell>
          <cell r="J4791">
            <v>148</v>
          </cell>
        </row>
        <row r="4792">
          <cell r="E4792" t="str">
            <v>693201830</v>
          </cell>
          <cell r="F4792" t="str">
            <v>글로리온정10밀리그램(베포타스틴베실산염)_(10mg/1정)</v>
          </cell>
          <cell r="G4792" t="str">
            <v>(주)한국글로벌제약</v>
          </cell>
          <cell r="H4792" t="str">
            <v>1</v>
          </cell>
          <cell r="I4792" t="str">
            <v>정</v>
          </cell>
          <cell r="J4792">
            <v>148</v>
          </cell>
        </row>
        <row r="4793">
          <cell r="E4793" t="str">
            <v>621803050</v>
          </cell>
          <cell r="F4793" t="str">
            <v>베타틴정(베포타스틴베실산염)_(10mg/1정)</v>
          </cell>
          <cell r="G4793" t="str">
            <v>(주)한국파비스제약</v>
          </cell>
          <cell r="H4793" t="str">
            <v>1</v>
          </cell>
          <cell r="I4793" t="str">
            <v>정</v>
          </cell>
          <cell r="J4793">
            <v>148</v>
          </cell>
        </row>
        <row r="4794">
          <cell r="E4794" t="str">
            <v>628801100</v>
          </cell>
          <cell r="F4794" t="str">
            <v>타리스틴정(베포타스틴베실산염)_(10mg/1정)</v>
          </cell>
          <cell r="G4794" t="str">
            <v>(주)휴비스트제약</v>
          </cell>
          <cell r="H4794" t="str">
            <v>1</v>
          </cell>
          <cell r="I4794" t="str">
            <v>정</v>
          </cell>
          <cell r="J4794">
            <v>148</v>
          </cell>
        </row>
        <row r="4795">
          <cell r="E4795" t="str">
            <v>642803020</v>
          </cell>
          <cell r="F4795" t="str">
            <v>리노포스틴정10밀리그램(베포타스틴베실산염)_(10mg/1정)</v>
          </cell>
          <cell r="G4795" t="str">
            <v>고려제약(주)</v>
          </cell>
          <cell r="H4795" t="str">
            <v>1</v>
          </cell>
          <cell r="I4795" t="str">
            <v>정</v>
          </cell>
          <cell r="J4795">
            <v>148</v>
          </cell>
        </row>
        <row r="4796">
          <cell r="E4796" t="str">
            <v>643704480</v>
          </cell>
          <cell r="F4796" t="str">
            <v>타베온정10밀리그램(베포타스틴베실산염)_(10mg/1정)</v>
          </cell>
          <cell r="G4796" t="str">
            <v>국제약품(주)</v>
          </cell>
          <cell r="H4796" t="str">
            <v>1</v>
          </cell>
          <cell r="I4796" t="str">
            <v>정</v>
          </cell>
          <cell r="J4796">
            <v>148</v>
          </cell>
        </row>
        <row r="4797">
          <cell r="E4797" t="str">
            <v>694001540</v>
          </cell>
          <cell r="F4797" t="str">
            <v>베아리온정10밀리그램(베포타스틴베실산염)_(10mg/1정)</v>
          </cell>
          <cell r="G4797" t="str">
            <v>대웅바이오(주)</v>
          </cell>
          <cell r="H4797" t="str">
            <v>1</v>
          </cell>
          <cell r="I4797" t="str">
            <v>정</v>
          </cell>
          <cell r="J4797">
            <v>148</v>
          </cell>
        </row>
        <row r="4798">
          <cell r="E4798" t="str">
            <v>669906930</v>
          </cell>
          <cell r="F4798" t="str">
            <v>베포타틴정(베포타스틴베실산염)_(10mg/1정)</v>
          </cell>
          <cell r="G4798" t="str">
            <v>대한뉴팜(주)</v>
          </cell>
          <cell r="H4798" t="str">
            <v>1</v>
          </cell>
          <cell r="I4798" t="str">
            <v>정</v>
          </cell>
          <cell r="J4798">
            <v>148</v>
          </cell>
        </row>
        <row r="4799">
          <cell r="E4799" t="str">
            <v>645906280</v>
          </cell>
          <cell r="F4799" t="str">
            <v>베포캄정(베포타스틴베실산염)_(10mg/1정)</v>
          </cell>
          <cell r="G4799" t="str">
            <v>동광제약(주)</v>
          </cell>
          <cell r="H4799" t="str">
            <v>1</v>
          </cell>
          <cell r="I4799" t="str">
            <v>정</v>
          </cell>
          <cell r="J4799">
            <v>148</v>
          </cell>
        </row>
        <row r="4800">
          <cell r="E4800" t="str">
            <v>626500960</v>
          </cell>
          <cell r="F4800" t="str">
            <v>투리온정(베포타스틴베실산염)_(10mg/1정)</v>
          </cell>
          <cell r="G4800" t="str">
            <v>동아제약(주)</v>
          </cell>
          <cell r="H4800" t="str">
            <v>1</v>
          </cell>
          <cell r="I4800" t="str">
            <v>정</v>
          </cell>
          <cell r="J4800">
            <v>148</v>
          </cell>
        </row>
        <row r="4801">
          <cell r="E4801" t="str">
            <v>622803010</v>
          </cell>
          <cell r="F4801" t="str">
            <v>베포엠정10밀리그램(베포타스틴베실산염)_(10mg/1정)</v>
          </cell>
          <cell r="G4801" t="str">
            <v>(주)마더스제약</v>
          </cell>
          <cell r="H4801" t="str">
            <v>1</v>
          </cell>
          <cell r="I4801" t="str">
            <v>정</v>
          </cell>
          <cell r="J4801">
            <v>148</v>
          </cell>
        </row>
        <row r="4802">
          <cell r="E4802" t="str">
            <v>651205030</v>
          </cell>
          <cell r="F4802" t="str">
            <v>타리에스비정10밀리그램(베포타스틴베실산염)_(10mg/1정)</v>
          </cell>
          <cell r="G4802" t="str">
            <v>삼천당제약(주)</v>
          </cell>
          <cell r="H4802" t="str">
            <v>1</v>
          </cell>
          <cell r="I4802" t="str">
            <v>정</v>
          </cell>
          <cell r="J4802">
            <v>148</v>
          </cell>
        </row>
        <row r="4803">
          <cell r="E4803" t="str">
            <v>674401400</v>
          </cell>
          <cell r="F4803" t="str">
            <v>베포스틴정(베포타스틴베실산염)_(10mg/1정)</v>
          </cell>
          <cell r="G4803" t="str">
            <v>아이큐어(주)</v>
          </cell>
          <cell r="H4803" t="str">
            <v>1</v>
          </cell>
          <cell r="I4803" t="str">
            <v>정</v>
          </cell>
          <cell r="J4803">
            <v>148</v>
          </cell>
        </row>
        <row r="4804">
          <cell r="E4804" t="str">
            <v>654004880</v>
          </cell>
          <cell r="F4804" t="str">
            <v>아나젠정(베포타스틴베실산염)_(10mg/1정)</v>
          </cell>
          <cell r="G4804" t="str">
            <v>아주약품(주)</v>
          </cell>
          <cell r="H4804" t="str">
            <v>1</v>
          </cell>
          <cell r="I4804" t="str">
            <v>정</v>
          </cell>
          <cell r="J4804">
            <v>148</v>
          </cell>
        </row>
        <row r="4805">
          <cell r="E4805" t="str">
            <v>656004740</v>
          </cell>
          <cell r="F4805" t="str">
            <v>알리온정10밀리그램(베포타스틴베실산염)_(10mg/1정)</v>
          </cell>
          <cell r="G4805" t="str">
            <v>알리코제약(주)</v>
          </cell>
          <cell r="H4805" t="str">
            <v>1</v>
          </cell>
          <cell r="I4805" t="str">
            <v>정</v>
          </cell>
          <cell r="J4805">
            <v>148</v>
          </cell>
        </row>
        <row r="4806">
          <cell r="E4806" t="str">
            <v>661904790</v>
          </cell>
          <cell r="F4806" t="str">
            <v>타리엔정10밀리그램(베포타스틴베실산염)_(10mg/1정)</v>
          </cell>
          <cell r="G4806" t="str">
            <v>영풍제약(주)</v>
          </cell>
          <cell r="H4806" t="str">
            <v>1</v>
          </cell>
          <cell r="I4806" t="str">
            <v>정</v>
          </cell>
          <cell r="J4806">
            <v>148</v>
          </cell>
        </row>
        <row r="4807">
          <cell r="E4807" t="str">
            <v>654305160</v>
          </cell>
          <cell r="F4807" t="str">
            <v>오스틴베포타스틴베실산염정_(10mg/1정)</v>
          </cell>
          <cell r="G4807" t="str">
            <v>오스틴제약(주)</v>
          </cell>
          <cell r="H4807" t="str">
            <v>1</v>
          </cell>
          <cell r="I4807" t="str">
            <v>정</v>
          </cell>
          <cell r="J4807">
            <v>148</v>
          </cell>
        </row>
        <row r="4808">
          <cell r="E4808" t="str">
            <v>670104180</v>
          </cell>
          <cell r="F4808" t="str">
            <v>포타리온정(베포타스틴베실산염)_(10mg/1정)</v>
          </cell>
          <cell r="G4808" t="str">
            <v>(주)팜젠사이언스</v>
          </cell>
          <cell r="H4808" t="str">
            <v>1</v>
          </cell>
          <cell r="I4808" t="str">
            <v>정</v>
          </cell>
          <cell r="J4808">
            <v>148</v>
          </cell>
        </row>
        <row r="4809">
          <cell r="E4809" t="str">
            <v>660703120</v>
          </cell>
          <cell r="F4809" t="str">
            <v>타스온정10mg(베포타스틴베실산염)_(10mg/1정)</v>
          </cell>
          <cell r="G4809" t="str">
            <v>위더스제약(주)</v>
          </cell>
          <cell r="H4809" t="str">
            <v>1</v>
          </cell>
          <cell r="I4809" t="str">
            <v>정</v>
          </cell>
          <cell r="J4809">
            <v>148</v>
          </cell>
        </row>
        <row r="4810">
          <cell r="E4810" t="str">
            <v>649507470</v>
          </cell>
          <cell r="F4810" t="str">
            <v>베포러지정10밀리그램(베포타스틴베실산염)_(10mg/1정)</v>
          </cell>
          <cell r="G4810" t="str">
            <v>유니메드제약(주)</v>
          </cell>
          <cell r="H4810" t="str">
            <v>1</v>
          </cell>
          <cell r="I4810" t="str">
            <v>정</v>
          </cell>
          <cell r="J4810">
            <v>148</v>
          </cell>
        </row>
        <row r="4811">
          <cell r="E4811" t="str">
            <v>658203790</v>
          </cell>
          <cell r="F4811" t="str">
            <v>포스리온정10밀리그램(베포타스틴베실산염)_(10mg/1정)</v>
          </cell>
          <cell r="G4811" t="str">
            <v>(주)비보존제약</v>
          </cell>
          <cell r="H4811" t="str">
            <v>1</v>
          </cell>
          <cell r="I4811" t="str">
            <v>정</v>
          </cell>
          <cell r="J4811">
            <v>148</v>
          </cell>
        </row>
        <row r="4812">
          <cell r="E4812" t="str">
            <v>658603470</v>
          </cell>
          <cell r="F4812" t="str">
            <v>베레스틴정10밀리그램(베포타스틴베실산염)_(10mg/1정)</v>
          </cell>
          <cell r="G4812" t="str">
            <v>이연제약(주)</v>
          </cell>
          <cell r="H4812" t="str">
            <v>1</v>
          </cell>
          <cell r="I4812" t="str">
            <v>정</v>
          </cell>
          <cell r="J4812">
            <v>148</v>
          </cell>
        </row>
        <row r="4813">
          <cell r="E4813" t="str">
            <v>644103130</v>
          </cell>
          <cell r="F4813" t="str">
            <v>하이베포정10밀리그램(베포타스틴베실산염)_(10mg/1정)</v>
          </cell>
          <cell r="G4813" t="str">
            <v>제이더블유신약(주)</v>
          </cell>
          <cell r="H4813" t="str">
            <v>1</v>
          </cell>
          <cell r="I4813" t="str">
            <v>정</v>
          </cell>
          <cell r="J4813">
            <v>148</v>
          </cell>
        </row>
        <row r="4814">
          <cell r="E4814" t="str">
            <v>645405040</v>
          </cell>
          <cell r="F4814" t="str">
            <v>타제온정10밀리그램(베포타스틴베실산염)_(10mg/1정)</v>
          </cell>
          <cell r="G4814" t="str">
            <v>제일약품(주)</v>
          </cell>
          <cell r="H4814" t="str">
            <v>1</v>
          </cell>
          <cell r="I4814" t="str">
            <v>정</v>
          </cell>
          <cell r="J4814">
            <v>148</v>
          </cell>
        </row>
        <row r="4815">
          <cell r="E4815" t="str">
            <v>644603760</v>
          </cell>
          <cell r="F4815" t="str">
            <v>베테포타정 10밀리그램 (베포타스틴베실산염)_(10mg/1정)</v>
          </cell>
          <cell r="G4815" t="str">
            <v>조아제약(주)</v>
          </cell>
          <cell r="H4815" t="str">
            <v>1</v>
          </cell>
          <cell r="I4815" t="str">
            <v>정</v>
          </cell>
          <cell r="J4815">
            <v>148</v>
          </cell>
        </row>
        <row r="4816">
          <cell r="E4816" t="str">
            <v>650303700</v>
          </cell>
          <cell r="F4816" t="str">
            <v>타리베정(베포타스틴베실산염)_(10mg/1정)</v>
          </cell>
          <cell r="G4816" t="str">
            <v>진양제약(주)</v>
          </cell>
          <cell r="H4816" t="str">
            <v>1</v>
          </cell>
          <cell r="I4816" t="str">
            <v>정</v>
          </cell>
          <cell r="J4816">
            <v>148</v>
          </cell>
        </row>
        <row r="4817">
          <cell r="E4817" t="str">
            <v>654701770</v>
          </cell>
          <cell r="F4817" t="str">
            <v>베폰스정(베포타스틴베실산염)_(10mg/1정)</v>
          </cell>
          <cell r="G4817" t="str">
            <v>케이엠에스제약(주)</v>
          </cell>
          <cell r="H4817" t="str">
            <v>1</v>
          </cell>
          <cell r="I4817" t="str">
            <v>정</v>
          </cell>
          <cell r="J4817">
            <v>148</v>
          </cell>
        </row>
        <row r="4818">
          <cell r="E4818" t="str">
            <v>670304180</v>
          </cell>
          <cell r="F4818" t="str">
            <v>베포텐정10밀리그램(베포타스틴베실산염)_(10mg/1정)</v>
          </cell>
          <cell r="G4818" t="str">
            <v>코오롱제약(주)</v>
          </cell>
          <cell r="H4818" t="str">
            <v>1</v>
          </cell>
          <cell r="I4818" t="str">
            <v>정</v>
          </cell>
          <cell r="J4818">
            <v>148</v>
          </cell>
        </row>
        <row r="4819">
          <cell r="E4819" t="str">
            <v>698003450</v>
          </cell>
          <cell r="F4819" t="str">
            <v>베실리온정(베포타스틴베실산염)_(10mg/1정)</v>
          </cell>
          <cell r="G4819" t="str">
            <v>(주)제뉴파마</v>
          </cell>
          <cell r="H4819" t="str">
            <v>1</v>
          </cell>
          <cell r="I4819" t="str">
            <v>정</v>
          </cell>
          <cell r="J4819">
            <v>148</v>
          </cell>
        </row>
        <row r="4820">
          <cell r="E4820" t="str">
            <v>649001690</v>
          </cell>
          <cell r="F4820" t="str">
            <v>베타스틴정10밀리그램(베포타스틴베실산염)_(10mg/1정)</v>
          </cell>
          <cell r="G4820" t="str">
            <v>풍림무약(주)</v>
          </cell>
          <cell r="H4820" t="str">
            <v>1</v>
          </cell>
          <cell r="I4820" t="str">
            <v>정</v>
          </cell>
          <cell r="J4820">
            <v>148</v>
          </cell>
        </row>
        <row r="4821">
          <cell r="E4821" t="str">
            <v>665506970</v>
          </cell>
          <cell r="F4821" t="str">
            <v>유니베포타정(베포타스틴베실산염)_(10mg/1정)</v>
          </cell>
          <cell r="G4821" t="str">
            <v>한국유니온제약(주)</v>
          </cell>
          <cell r="H4821" t="str">
            <v>1</v>
          </cell>
          <cell r="I4821" t="str">
            <v>정</v>
          </cell>
          <cell r="J4821">
            <v>148</v>
          </cell>
        </row>
        <row r="4822">
          <cell r="E4822" t="str">
            <v>647204450</v>
          </cell>
          <cell r="F4822" t="str">
            <v>베타온정(베포타스틴베실산염)_(10mg/1정)</v>
          </cell>
          <cell r="G4822" t="str">
            <v>한국코러스(주)</v>
          </cell>
          <cell r="H4822" t="str">
            <v>1</v>
          </cell>
          <cell r="I4822" t="str">
            <v>정</v>
          </cell>
          <cell r="J4822">
            <v>148</v>
          </cell>
        </row>
        <row r="4823">
          <cell r="E4823" t="str">
            <v>663607170</v>
          </cell>
          <cell r="F4823" t="str">
            <v>베티온정(베포타스틴베실산염)_(10mg/1정)</v>
          </cell>
          <cell r="G4823" t="str">
            <v>한국프라임제약(주)</v>
          </cell>
          <cell r="H4823" t="str">
            <v>1</v>
          </cell>
          <cell r="I4823" t="str">
            <v>정</v>
          </cell>
          <cell r="J4823">
            <v>148</v>
          </cell>
        </row>
        <row r="4824">
          <cell r="E4824" t="str">
            <v>649103650</v>
          </cell>
          <cell r="F4824" t="str">
            <v>두리온정(베포타스틴베실산염)_(10mg/1정)</v>
          </cell>
          <cell r="G4824" t="str">
            <v>한국휴텍스제약(주)</v>
          </cell>
          <cell r="H4824" t="str">
            <v>1</v>
          </cell>
          <cell r="I4824" t="str">
            <v>정</v>
          </cell>
          <cell r="J4824">
            <v>148</v>
          </cell>
        </row>
        <row r="4825">
          <cell r="E4825" t="str">
            <v>651602290</v>
          </cell>
          <cell r="F4825" t="str">
            <v>타리틴정10mg(베포타스틴베실산염)_(10mg/1정)</v>
          </cell>
          <cell r="G4825" t="str">
            <v>한화제약(주)</v>
          </cell>
          <cell r="H4825" t="str">
            <v>1</v>
          </cell>
          <cell r="I4825" t="str">
            <v>정</v>
          </cell>
          <cell r="J4825">
            <v>148</v>
          </cell>
        </row>
        <row r="4826">
          <cell r="E4826" t="str">
            <v>642003960</v>
          </cell>
          <cell r="F4826" t="str">
            <v>베포원정10밀리그램(베포타스틴베실산염)_(10mg/1정)</v>
          </cell>
          <cell r="G4826" t="str">
            <v>현대약품(주)</v>
          </cell>
          <cell r="H4826" t="str">
            <v>1</v>
          </cell>
          <cell r="I4826" t="str">
            <v>정</v>
          </cell>
          <cell r="J4826">
            <v>148</v>
          </cell>
        </row>
        <row r="4827">
          <cell r="E4827" t="str">
            <v>625201820</v>
          </cell>
          <cell r="F4827" t="str">
            <v>베포란정10밀리그램(베포타스틴베실산염)_(10mg/1정)</v>
          </cell>
          <cell r="G4827" t="str">
            <v>(주)화이트생명과학</v>
          </cell>
          <cell r="H4827" t="str">
            <v>1</v>
          </cell>
          <cell r="I4827" t="str">
            <v>정</v>
          </cell>
          <cell r="J4827">
            <v>148</v>
          </cell>
        </row>
        <row r="4828">
          <cell r="E4828" t="str">
            <v>645209540</v>
          </cell>
          <cell r="F4828" t="str">
            <v>베포타정(베포타스틴베실산염)_(10mg/1정)</v>
          </cell>
          <cell r="G4828" t="str">
            <v>에이프로젠제약(주)</v>
          </cell>
          <cell r="H4828" t="str">
            <v>1</v>
          </cell>
          <cell r="I4828" t="str">
            <v>정</v>
          </cell>
          <cell r="J4828">
            <v>148</v>
          </cell>
        </row>
        <row r="4829">
          <cell r="E4829" t="str">
            <v>646203980</v>
          </cell>
          <cell r="F4829" t="str">
            <v>타리젠정10mg(베포타스틴베실산염)_(10mg/1정)</v>
          </cell>
          <cell r="G4829" t="str">
            <v>(주)뉴젠팜</v>
          </cell>
          <cell r="H4829" t="str">
            <v>1</v>
          </cell>
          <cell r="I4829" t="str">
            <v>정</v>
          </cell>
          <cell r="J4829">
            <v>148</v>
          </cell>
        </row>
        <row r="4830">
          <cell r="E4830" t="str">
            <v>648204080</v>
          </cell>
          <cell r="F4830" t="str">
            <v>유스타민정10밀리그램(베포타스틴베실산염)_(10mg/1정)</v>
          </cell>
          <cell r="G4830" t="str">
            <v>(주)유영제약</v>
          </cell>
          <cell r="H4830" t="str">
            <v>1</v>
          </cell>
          <cell r="I4830" t="str">
            <v>정</v>
          </cell>
          <cell r="J4830">
            <v>148</v>
          </cell>
        </row>
        <row r="4831">
          <cell r="E4831" t="str">
            <v>641806500</v>
          </cell>
          <cell r="F4831" t="str">
            <v>광동베포타스틴베실산염정_(10mg/1정)</v>
          </cell>
          <cell r="G4831" t="str">
            <v>광동제약(주)</v>
          </cell>
          <cell r="H4831" t="str">
            <v>1</v>
          </cell>
          <cell r="I4831" t="str">
            <v>정</v>
          </cell>
          <cell r="J4831">
            <v>148</v>
          </cell>
        </row>
        <row r="4832">
          <cell r="E4832" t="str">
            <v>625800440</v>
          </cell>
          <cell r="F4832" t="str">
            <v>메티온정(베포타스틴베실산염)_(10mg/1정)</v>
          </cell>
          <cell r="G4832" t="str">
            <v>메딕스제약(주)</v>
          </cell>
          <cell r="H4832" t="str">
            <v>1</v>
          </cell>
          <cell r="I4832" t="str">
            <v>정</v>
          </cell>
          <cell r="J4832">
            <v>148</v>
          </cell>
        </row>
        <row r="4833">
          <cell r="E4833" t="str">
            <v>649405050</v>
          </cell>
          <cell r="F4833" t="str">
            <v>베스온정(베포타스틴베실산염)_(10mg/1정)</v>
          </cell>
          <cell r="G4833" t="str">
            <v>영일제약(주)</v>
          </cell>
          <cell r="H4833" t="str">
            <v>1</v>
          </cell>
          <cell r="I4833" t="str">
            <v>정</v>
          </cell>
          <cell r="J4833">
            <v>148</v>
          </cell>
        </row>
        <row r="4834">
          <cell r="E4834" t="str">
            <v>670401860</v>
          </cell>
          <cell r="F4834" t="str">
            <v>휴베포타정(베포타스틴베실산염)_(10mg/1정)</v>
          </cell>
          <cell r="G4834" t="str">
            <v>(주)휴온스메디텍</v>
          </cell>
          <cell r="H4834" t="str">
            <v>1</v>
          </cell>
          <cell r="I4834" t="str">
            <v>정</v>
          </cell>
          <cell r="J4834">
            <v>148</v>
          </cell>
        </row>
        <row r="4835">
          <cell r="E4835" t="str">
            <v>669502290</v>
          </cell>
          <cell r="F4835" t="str">
            <v>타리어드정(베포타스틴베실산염)_(10mg/1정)</v>
          </cell>
          <cell r="G4835" t="str">
            <v>(주)씨티씨바이오</v>
          </cell>
          <cell r="H4835" t="str">
            <v>1</v>
          </cell>
          <cell r="I4835" t="str">
            <v>정</v>
          </cell>
          <cell r="J4835">
            <v>148</v>
          </cell>
        </row>
        <row r="4836">
          <cell r="E4836" t="str">
            <v>647303390</v>
          </cell>
          <cell r="F4836" t="str">
            <v>베스티온정(베포타스틴베실산염)_(10mg/1정)</v>
          </cell>
          <cell r="G4836" t="str">
            <v>에이치엘비제약(주)</v>
          </cell>
          <cell r="H4836" t="str">
            <v>1</v>
          </cell>
          <cell r="I4836" t="str">
            <v>정</v>
          </cell>
          <cell r="J4836">
            <v>148</v>
          </cell>
        </row>
        <row r="4837">
          <cell r="E4837" t="str">
            <v>649807320</v>
          </cell>
          <cell r="F4837" t="str">
            <v>베포타온정(베포타스틴베실산염)_(10mg/1정)</v>
          </cell>
          <cell r="G4837" t="str">
            <v>명문제약(주)</v>
          </cell>
          <cell r="H4837" t="str">
            <v>1</v>
          </cell>
          <cell r="I4837" t="str">
            <v>정</v>
          </cell>
          <cell r="J4837">
            <v>148</v>
          </cell>
        </row>
        <row r="4838">
          <cell r="E4838" t="str">
            <v>669805070</v>
          </cell>
          <cell r="F4838" t="str">
            <v>베타디온정(베포타스틴베실산염)_(10mg/1정)</v>
          </cell>
          <cell r="G4838" t="str">
            <v>구주제약(주)</v>
          </cell>
          <cell r="H4838" t="str">
            <v>1</v>
          </cell>
          <cell r="I4838" t="str">
            <v>정</v>
          </cell>
          <cell r="J4838">
            <v>148</v>
          </cell>
        </row>
        <row r="4839">
          <cell r="E4839" t="str">
            <v>653103310</v>
          </cell>
          <cell r="F4839" t="str">
            <v>비포터정(베포타스틴베실산염)_(10mg/1정)</v>
          </cell>
          <cell r="G4839" t="str">
            <v>(주)비씨월드제약</v>
          </cell>
          <cell r="H4839" t="str">
            <v>1</v>
          </cell>
          <cell r="I4839" t="str">
            <v>정</v>
          </cell>
          <cell r="J4839">
            <v>148</v>
          </cell>
        </row>
        <row r="4840">
          <cell r="E4840" t="str">
            <v>670607770</v>
          </cell>
          <cell r="F4840" t="str">
            <v>히스티온정10mg(베포타스틴베실산염)_(10mg/1정)</v>
          </cell>
          <cell r="G4840" t="str">
            <v>(주)휴온스</v>
          </cell>
          <cell r="H4840" t="str">
            <v>1</v>
          </cell>
          <cell r="I4840" t="str">
            <v>정</v>
          </cell>
          <cell r="J4840">
            <v>148</v>
          </cell>
        </row>
        <row r="4841">
          <cell r="E4841" t="str">
            <v>648103980</v>
          </cell>
          <cell r="F4841" t="str">
            <v>베포리진정10밀리그램(베포타스틴베실산염)_(10mg/1정)</v>
          </cell>
          <cell r="G4841" t="str">
            <v>경동제약(주)</v>
          </cell>
          <cell r="H4841" t="str">
            <v>1</v>
          </cell>
          <cell r="I4841" t="str">
            <v>정</v>
          </cell>
          <cell r="J4841">
            <v>148</v>
          </cell>
        </row>
        <row r="4842">
          <cell r="E4842" t="str">
            <v>671806480</v>
          </cell>
          <cell r="F4842" t="str">
            <v>베포스타비정(베포타스틴베실산염)_(10mg/1정)</v>
          </cell>
          <cell r="G4842" t="str">
            <v>대원제약(주)</v>
          </cell>
          <cell r="H4842" t="str">
            <v>1</v>
          </cell>
          <cell r="I4842" t="str">
            <v>정</v>
          </cell>
          <cell r="J4842">
            <v>148</v>
          </cell>
        </row>
        <row r="4843">
          <cell r="E4843" t="str">
            <v>645604870</v>
          </cell>
          <cell r="F4843" t="str">
            <v>베티린정(베포타스틴베실산염)_(10mg/1정)</v>
          </cell>
          <cell r="G4843" t="str">
            <v>대화제약(주)</v>
          </cell>
          <cell r="H4843" t="str">
            <v>1</v>
          </cell>
          <cell r="I4843" t="str">
            <v>정</v>
          </cell>
          <cell r="J4843">
            <v>148</v>
          </cell>
        </row>
        <row r="4844">
          <cell r="E4844" t="str">
            <v>657806020</v>
          </cell>
          <cell r="F4844" t="str">
            <v>타스린정(베포타스틴베실산염)_(10mg/1정)</v>
          </cell>
          <cell r="G4844" t="str">
            <v>하나제약(주)</v>
          </cell>
          <cell r="H4844" t="str">
            <v>1</v>
          </cell>
          <cell r="I4844" t="str">
            <v>정</v>
          </cell>
          <cell r="J4844">
            <v>148</v>
          </cell>
        </row>
        <row r="4845">
          <cell r="E4845" t="str">
            <v>679801650</v>
          </cell>
          <cell r="F4845" t="str">
            <v>베포리온정(베포타스틴베실산염)_(10mg/1정)</v>
          </cell>
          <cell r="G4845" t="str">
            <v>(주)티디에스팜</v>
          </cell>
          <cell r="H4845" t="str">
            <v>1</v>
          </cell>
          <cell r="I4845" t="str">
            <v>정</v>
          </cell>
          <cell r="J4845">
            <v>148</v>
          </cell>
        </row>
        <row r="4846">
          <cell r="E4846" t="str">
            <v>678601150</v>
          </cell>
          <cell r="F4846" t="str">
            <v>타베스틴정10밀리그램(베포타스틴베실산염)_(10mg/1정)</v>
          </cell>
          <cell r="G4846" t="str">
            <v>(주)다산제약</v>
          </cell>
          <cell r="H4846" t="str">
            <v>1</v>
          </cell>
          <cell r="I4846" t="str">
            <v>정</v>
          </cell>
          <cell r="J4846">
            <v>148</v>
          </cell>
        </row>
        <row r="4847">
          <cell r="E4847" t="str">
            <v>645702840</v>
          </cell>
          <cell r="F4847" t="str">
            <v>베포린비정(베포타스틴베실산염)_(10mg/1정)</v>
          </cell>
          <cell r="G4847" t="str">
            <v>삼아제약(주)</v>
          </cell>
          <cell r="H4847" t="str">
            <v>1</v>
          </cell>
          <cell r="I4847" t="str">
            <v>정</v>
          </cell>
          <cell r="J4847">
            <v>148</v>
          </cell>
        </row>
        <row r="4848">
          <cell r="E4848" t="str">
            <v>642307140</v>
          </cell>
          <cell r="F4848" t="str">
            <v>삼성베포타스틴정(베포타스틴베실산염)_(10mg/1정)</v>
          </cell>
          <cell r="G4848" t="str">
            <v>삼성제약(주)</v>
          </cell>
          <cell r="H4848" t="str">
            <v>1</v>
          </cell>
          <cell r="I4848" t="str">
            <v>정</v>
          </cell>
          <cell r="J4848">
            <v>148</v>
          </cell>
        </row>
        <row r="4849">
          <cell r="E4849" t="str">
            <v>653006300</v>
          </cell>
          <cell r="F4849" t="str">
            <v>파마베포타스틴정(베포타스틴베실산염)_(10mg/1정)</v>
          </cell>
          <cell r="G4849" t="str">
            <v>(주)한국파마</v>
          </cell>
          <cell r="H4849" t="str">
            <v>1</v>
          </cell>
          <cell r="I4849" t="str">
            <v>정</v>
          </cell>
          <cell r="J4849">
            <v>148</v>
          </cell>
        </row>
        <row r="4850">
          <cell r="E4850" t="str">
            <v>655404070</v>
          </cell>
          <cell r="F4850" t="str">
            <v>베프타민정10밀리그램(베포타스틴베실산염)_(10mg/1정)</v>
          </cell>
          <cell r="G4850" t="str">
            <v>일성신약(주)</v>
          </cell>
          <cell r="H4850" t="str">
            <v>1</v>
          </cell>
          <cell r="I4850" t="str">
            <v>정</v>
          </cell>
          <cell r="J4850">
            <v>148</v>
          </cell>
        </row>
        <row r="4851">
          <cell r="E4851" t="str">
            <v>670501280</v>
          </cell>
          <cell r="F4851" t="str">
            <v>테리온정(베포타스틴베실산염)_(10mg/1정)</v>
          </cell>
          <cell r="G4851" t="str">
            <v>(주)보령바이오파마</v>
          </cell>
          <cell r="H4851" t="str">
            <v>1</v>
          </cell>
          <cell r="I4851" t="str">
            <v>정</v>
          </cell>
          <cell r="J4851">
            <v>148</v>
          </cell>
        </row>
        <row r="4852">
          <cell r="E4852" t="str">
            <v>055100820</v>
          </cell>
          <cell r="F4852" t="str">
            <v>베포투정(베포타스틴베실산염)_(10mg/1정)</v>
          </cell>
          <cell r="G4852" t="str">
            <v>코스맥스파마(주)</v>
          </cell>
          <cell r="H4852" t="str">
            <v>1</v>
          </cell>
          <cell r="I4852" t="str">
            <v>정</v>
          </cell>
          <cell r="J4852">
            <v>148</v>
          </cell>
        </row>
        <row r="4853">
          <cell r="E4853" t="str">
            <v>694205320</v>
          </cell>
          <cell r="F4853" t="str">
            <v>베포스정10mg(베포타스틴베실산염)_(10mg/1정)</v>
          </cell>
          <cell r="G4853" t="str">
            <v>정우신약(주)</v>
          </cell>
          <cell r="H4853" t="str">
            <v>1</v>
          </cell>
          <cell r="I4853" t="str">
            <v>정</v>
          </cell>
          <cell r="J4853">
            <v>148</v>
          </cell>
        </row>
        <row r="4854">
          <cell r="E4854" t="str">
            <v>649605060</v>
          </cell>
          <cell r="F4854" t="str">
            <v>대우베스틴정(베포타스틴베실산염)_(10mg/1정)</v>
          </cell>
          <cell r="G4854" t="str">
            <v>대우제약(주)</v>
          </cell>
          <cell r="H4854" t="str">
            <v>1</v>
          </cell>
          <cell r="I4854" t="str">
            <v>정</v>
          </cell>
          <cell r="J4854">
            <v>148</v>
          </cell>
        </row>
        <row r="4855">
          <cell r="E4855" t="str">
            <v>689000780</v>
          </cell>
          <cell r="F4855" t="str">
            <v>베포그린정10밀리그램(베포스타틴베실산염)_(10mg/1정)</v>
          </cell>
          <cell r="G4855" t="str">
            <v>(주)시어스제약</v>
          </cell>
          <cell r="H4855" t="str">
            <v>1</v>
          </cell>
          <cell r="I4855" t="str">
            <v>정</v>
          </cell>
          <cell r="J4855">
            <v>148</v>
          </cell>
        </row>
        <row r="4856">
          <cell r="E4856" t="str">
            <v>641907010</v>
          </cell>
          <cell r="F4856" t="str">
            <v>보령베포타스틴베실산염정_(10mg/1정)</v>
          </cell>
          <cell r="G4856" t="str">
            <v>(주)보령</v>
          </cell>
          <cell r="H4856" t="str">
            <v>1</v>
          </cell>
          <cell r="I4856" t="str">
            <v>정</v>
          </cell>
          <cell r="J4856">
            <v>148</v>
          </cell>
        </row>
        <row r="4857">
          <cell r="E4857" t="str">
            <v>653805460</v>
          </cell>
          <cell r="F4857" t="str">
            <v>베포케어정(베포타스틴베실산염)_(10mg/1정)</v>
          </cell>
          <cell r="G4857" t="str">
            <v>신일제약(주)</v>
          </cell>
          <cell r="H4857" t="str">
            <v>1</v>
          </cell>
          <cell r="I4857" t="str">
            <v>정</v>
          </cell>
          <cell r="J4857">
            <v>148</v>
          </cell>
        </row>
        <row r="4858">
          <cell r="E4858" t="str">
            <v>690301210</v>
          </cell>
          <cell r="F4858" t="str">
            <v>베포타린정10mg(베포타스틴베실산염)_(10mg/1정)</v>
          </cell>
          <cell r="G4858" t="str">
            <v>(주)라이트팜텍</v>
          </cell>
          <cell r="H4858" t="str">
            <v>1</v>
          </cell>
          <cell r="I4858" t="str">
            <v>정</v>
          </cell>
          <cell r="J4858">
            <v>148</v>
          </cell>
        </row>
        <row r="4859">
          <cell r="E4859" t="str">
            <v>684501620</v>
          </cell>
          <cell r="F4859" t="str">
            <v>이리온정10밀리그램(베포타스틴베실산염)_(10mg/1정)</v>
          </cell>
          <cell r="G4859" t="str">
            <v>화일약품(주)</v>
          </cell>
          <cell r="H4859" t="str">
            <v>1</v>
          </cell>
          <cell r="I4859" t="str">
            <v>정</v>
          </cell>
          <cell r="J4859">
            <v>148</v>
          </cell>
        </row>
        <row r="4860">
          <cell r="E4860" t="str">
            <v>641606830</v>
          </cell>
          <cell r="F4860" t="str">
            <v>타리포정(베포타스틴베실산염)_(10mg/1정)</v>
          </cell>
          <cell r="G4860" t="str">
            <v>(주)대웅제약</v>
          </cell>
          <cell r="H4860" t="str">
            <v>1</v>
          </cell>
          <cell r="I4860" t="str">
            <v>정</v>
          </cell>
          <cell r="J4860">
            <v>148</v>
          </cell>
        </row>
        <row r="4861">
          <cell r="E4861" t="str">
            <v>654202450</v>
          </cell>
          <cell r="F4861" t="str">
            <v>아리온정(베포타스틴베실산염)_(10mg/1정)</v>
          </cell>
          <cell r="G4861" t="str">
            <v>알파제약(주)</v>
          </cell>
          <cell r="H4861" t="str">
            <v>1</v>
          </cell>
          <cell r="I4861" t="str">
            <v>정</v>
          </cell>
          <cell r="J4861">
            <v>148</v>
          </cell>
        </row>
        <row r="4862">
          <cell r="E4862" t="str">
            <v>058200110</v>
          </cell>
          <cell r="F4862" t="str">
            <v>아타스틴정10밀리그램(베포타스틴베실산염)_(10mg/1정)</v>
          </cell>
          <cell r="G4862" t="str">
            <v>(주)아리제약</v>
          </cell>
          <cell r="H4862" t="str">
            <v>1</v>
          </cell>
          <cell r="I4862" t="str">
            <v>정</v>
          </cell>
          <cell r="J4862">
            <v>148</v>
          </cell>
        </row>
        <row r="4863">
          <cell r="E4863" t="str">
            <v>658107610</v>
          </cell>
          <cell r="F4863" t="str">
            <v>베포티정(베포타스틴베실산염)_(10mg/1정)</v>
          </cell>
          <cell r="G4863" t="str">
            <v>(유)한풍제약</v>
          </cell>
          <cell r="H4863" t="str">
            <v>1</v>
          </cell>
          <cell r="I4863" t="str">
            <v>정</v>
          </cell>
          <cell r="J4863">
            <v>148</v>
          </cell>
        </row>
        <row r="4864">
          <cell r="E4864" t="str">
            <v>054800590</v>
          </cell>
          <cell r="F4864" t="str">
            <v>베포산정10밀리그램(베포타스틴베실산염)_(10mg/1정)</v>
          </cell>
          <cell r="G4864" t="str">
            <v>엔비케이제약(주)</v>
          </cell>
          <cell r="H4864" t="str">
            <v>1</v>
          </cell>
          <cell r="I4864" t="str">
            <v>정</v>
          </cell>
          <cell r="J4864">
            <v>148</v>
          </cell>
        </row>
        <row r="4865">
          <cell r="E4865" t="str">
            <v>059000200</v>
          </cell>
          <cell r="F4865" t="str">
            <v>카리온정10mg(베포타스틴베실산염)_(10mg/1정)</v>
          </cell>
          <cell r="G4865" t="str">
            <v>주식회사케이에스제약</v>
          </cell>
          <cell r="H4865" t="str">
            <v>1</v>
          </cell>
          <cell r="I4865" t="str">
            <v>정</v>
          </cell>
          <cell r="J4865">
            <v>148</v>
          </cell>
        </row>
        <row r="4866">
          <cell r="E4866" t="str">
            <v>057000580</v>
          </cell>
          <cell r="F4866" t="str">
            <v>베타리온정(베포타스틴베실산염)_(10mg/1정)</v>
          </cell>
          <cell r="G4866" t="str">
            <v>주식회사 더유제약</v>
          </cell>
          <cell r="H4866" t="str">
            <v>1</v>
          </cell>
          <cell r="I4866" t="str">
            <v>정</v>
          </cell>
          <cell r="J4866">
            <v>148</v>
          </cell>
        </row>
        <row r="4867">
          <cell r="E4867" t="str">
            <v>057600500</v>
          </cell>
          <cell r="F4867" t="str">
            <v>베포텍정(베포타스틴베실산염)_(10mg/1정)</v>
          </cell>
          <cell r="G4867" t="str">
            <v>주식회사다나젠</v>
          </cell>
          <cell r="H4867" t="str">
            <v>1</v>
          </cell>
          <cell r="I4867" t="str">
            <v>정</v>
          </cell>
          <cell r="J4867">
            <v>148</v>
          </cell>
        </row>
        <row r="4868">
          <cell r="E4868" t="str">
            <v>661305590</v>
          </cell>
          <cell r="F4868" t="str">
            <v>베포신정(베포타스틴베실산염)_(10mg/1정)</v>
          </cell>
          <cell r="G4868" t="str">
            <v>경방신약(주)</v>
          </cell>
          <cell r="H4868" t="str">
            <v>1</v>
          </cell>
          <cell r="I4868" t="str">
            <v>정</v>
          </cell>
          <cell r="J4868">
            <v>148</v>
          </cell>
        </row>
        <row r="4869">
          <cell r="E4869" t="str">
            <v>671706370</v>
          </cell>
          <cell r="F4869" t="str">
            <v>케이베포정(베포타스틴베실산염)_(10mg/1정)</v>
          </cell>
          <cell r="G4869" t="str">
            <v>주식회사제뉴원사이언스</v>
          </cell>
          <cell r="H4869" t="str">
            <v>1</v>
          </cell>
          <cell r="I4869" t="str">
            <v>정</v>
          </cell>
          <cell r="J4869">
            <v>148</v>
          </cell>
        </row>
        <row r="4870">
          <cell r="E4870" t="str">
            <v>058800810</v>
          </cell>
          <cell r="F4870" t="str">
            <v>베온스틴정(베포타스틴베실산염)_(10mg/1정)</v>
          </cell>
          <cell r="G4870" t="str">
            <v>(주)유앤생명과학</v>
          </cell>
          <cell r="H4870" t="str">
            <v>1</v>
          </cell>
          <cell r="I4870" t="str">
            <v>정</v>
          </cell>
          <cell r="J4870">
            <v>148</v>
          </cell>
        </row>
        <row r="4871">
          <cell r="E4871" t="str">
            <v>642706910</v>
          </cell>
          <cell r="F4871" t="str">
            <v>동화베포타스틴정(베포타스틴베실산염)_(10mg/1정)</v>
          </cell>
          <cell r="G4871" t="str">
            <v>동화약품(주)</v>
          </cell>
          <cell r="H4871" t="str">
            <v>1</v>
          </cell>
          <cell r="I4871" t="str">
            <v>정</v>
          </cell>
          <cell r="J4871">
            <v>148</v>
          </cell>
        </row>
        <row r="4872">
          <cell r="E4872" t="str">
            <v>073000120</v>
          </cell>
          <cell r="F4872" t="str">
            <v>베포타딘정10밀리그램(베포타스틴베실산염)_(10mg/1정)</v>
          </cell>
          <cell r="G4872" t="str">
            <v>건일바이오팜주식회사</v>
          </cell>
          <cell r="H4872" t="str">
            <v>1</v>
          </cell>
          <cell r="I4872" t="str">
            <v>정</v>
          </cell>
          <cell r="J4872">
            <v>148</v>
          </cell>
        </row>
        <row r="4873">
          <cell r="E4873" t="str">
            <v>060500090</v>
          </cell>
          <cell r="F4873" t="str">
            <v>메가베스틴정(베포타스틴베실산염)_(10mg/1정)</v>
          </cell>
          <cell r="G4873" t="str">
            <v>(주)엘앤씨바이오</v>
          </cell>
          <cell r="H4873" t="str">
            <v>1</v>
          </cell>
          <cell r="I4873" t="str">
            <v>정</v>
          </cell>
          <cell r="J4873">
            <v>148</v>
          </cell>
        </row>
        <row r="4874">
          <cell r="E4874" t="str">
            <v>648507950</v>
          </cell>
          <cell r="F4874" t="str">
            <v>베프정(베포타스틴베실산염)_(10mg/1정)</v>
          </cell>
          <cell r="G4874" t="str">
            <v>신풍제약(주)</v>
          </cell>
          <cell r="H4874" t="str">
            <v>1</v>
          </cell>
          <cell r="I4874" t="str">
            <v>정</v>
          </cell>
          <cell r="J4874">
            <v>148</v>
          </cell>
        </row>
        <row r="4875">
          <cell r="E4875" t="str">
            <v>levocetirizine dihydrochloride   5mg(0.5mg/mL)</v>
          </cell>
        </row>
        <row r="4876">
          <cell r="E4876" t="str">
            <v>671702242</v>
          </cell>
          <cell r="F4876" t="str">
            <v>알레린액(레보세티리진염산염)_(5mg/10mL)</v>
          </cell>
          <cell r="G4876" t="str">
            <v>주식회사제뉴원사이언스</v>
          </cell>
          <cell r="H4876" t="str">
            <v>10</v>
          </cell>
          <cell r="I4876" t="str">
            <v>mL/포</v>
          </cell>
          <cell r="J4876">
            <v>390</v>
          </cell>
        </row>
        <row r="4877">
          <cell r="E4877" t="str">
            <v>levocetirizine dihydrochloride   25mg(0.5mg/mL)</v>
          </cell>
        </row>
        <row r="4878">
          <cell r="E4878" t="str">
            <v>671702246</v>
          </cell>
          <cell r="F4878" t="str">
            <v>알레린액(레보세티리진염산염)_(25mg/50mL)</v>
          </cell>
          <cell r="G4878" t="str">
            <v>주식회사제뉴원사이언스</v>
          </cell>
          <cell r="H4878" t="str">
            <v>50(1)</v>
          </cell>
          <cell r="I4878" t="str">
            <v>mL/병</v>
          </cell>
          <cell r="J4878">
            <v>39</v>
          </cell>
        </row>
        <row r="4879">
          <cell r="E4879" t="str">
            <v>levocetirizine dihydrochloride   37.5mg(0.5mg/mL)</v>
          </cell>
        </row>
        <row r="4880">
          <cell r="E4880" t="str">
            <v>648504591</v>
          </cell>
          <cell r="F4880" t="str">
            <v>레보센액(레보세티리진염산염)_(37.5mg/75mL)</v>
          </cell>
          <cell r="G4880" t="str">
            <v>신풍제약(주)</v>
          </cell>
          <cell r="H4880" t="str">
            <v>75(1)</v>
          </cell>
          <cell r="I4880" t="str">
            <v>mL/병</v>
          </cell>
          <cell r="J4880">
            <v>40</v>
          </cell>
        </row>
        <row r="4881">
          <cell r="E4881" t="str">
            <v>643902771</v>
          </cell>
          <cell r="F4881" t="str">
            <v>쎄렌잘액(레보세티리진염산염)_(37.5mg/75mL)</v>
          </cell>
          <cell r="G4881" t="str">
            <v>삼일제약(주)</v>
          </cell>
          <cell r="H4881" t="str">
            <v>75(1)</v>
          </cell>
          <cell r="I4881" t="str">
            <v>mL/병</v>
          </cell>
          <cell r="J4881">
            <v>40</v>
          </cell>
        </row>
        <row r="4882">
          <cell r="E4882" t="str">
            <v>650202781</v>
          </cell>
          <cell r="F4882" t="str">
            <v>엘레틴액(염산레보세티리진)_(37.5mg/75mL)</v>
          </cell>
          <cell r="G4882" t="str">
            <v>안국약품(주)</v>
          </cell>
          <cell r="H4882" t="str">
            <v>75(1)</v>
          </cell>
          <cell r="I4882" t="str">
            <v>mL/병</v>
          </cell>
          <cell r="J4882">
            <v>40</v>
          </cell>
        </row>
        <row r="4883">
          <cell r="E4883" t="str">
            <v>levocetirizine dihydrochloride   50mg(0.5mg/mL)</v>
          </cell>
        </row>
        <row r="4884">
          <cell r="E4884" t="str">
            <v>642401981</v>
          </cell>
          <cell r="F4884" t="str">
            <v>레보세린액(염산레보세티리진)_(50mg/100mL)</v>
          </cell>
          <cell r="G4884" t="str">
            <v>영진약품(주)</v>
          </cell>
          <cell r="H4884" t="str">
            <v>100(1)</v>
          </cell>
          <cell r="I4884" t="str">
            <v>mL/병</v>
          </cell>
          <cell r="J4884">
            <v>40</v>
          </cell>
        </row>
        <row r="4885">
          <cell r="E4885" t="str">
            <v>643304852</v>
          </cell>
          <cell r="F4885" t="str">
            <v>레세티잘액(레보세티리진염산염)_(50mg/100mL)</v>
          </cell>
          <cell r="G4885" t="str">
            <v>(주)종근당</v>
          </cell>
          <cell r="H4885" t="str">
            <v>100(1)</v>
          </cell>
          <cell r="I4885" t="str">
            <v>mL/병</v>
          </cell>
          <cell r="J4885">
            <v>40</v>
          </cell>
        </row>
        <row r="4886">
          <cell r="E4886" t="str">
            <v>643201501</v>
          </cell>
          <cell r="F4886" t="str">
            <v>레티신액(레보세티리진염산염)_(50mg/100mL)</v>
          </cell>
          <cell r="G4886" t="str">
            <v>동성제약(주)</v>
          </cell>
          <cell r="H4886" t="str">
            <v>100(1)</v>
          </cell>
          <cell r="I4886" t="str">
            <v>mL/병</v>
          </cell>
          <cell r="J4886">
            <v>40</v>
          </cell>
        </row>
        <row r="4887">
          <cell r="E4887" t="str">
            <v>642902801</v>
          </cell>
          <cell r="F4887" t="str">
            <v>세노바엘액(레보세티리진염산염)_(50mg/100mL)</v>
          </cell>
          <cell r="G4887" t="str">
            <v>일동제약(주)</v>
          </cell>
          <cell r="H4887" t="str">
            <v>100(1)</v>
          </cell>
          <cell r="I4887" t="str">
            <v>mL/병</v>
          </cell>
          <cell r="J4887">
            <v>40</v>
          </cell>
        </row>
        <row r="4888">
          <cell r="E4888" t="str">
            <v>644101221</v>
          </cell>
          <cell r="F4888" t="str">
            <v>알러반액(레보세티리진염산염)_(50mg/100mL)</v>
          </cell>
          <cell r="G4888" t="str">
            <v>제이더블유신약(주)</v>
          </cell>
          <cell r="H4888" t="str">
            <v>100(1)</v>
          </cell>
          <cell r="I4888" t="str">
            <v>mL/병</v>
          </cell>
          <cell r="J4888">
            <v>40</v>
          </cell>
        </row>
        <row r="4889">
          <cell r="E4889" t="str">
            <v>652902271</v>
          </cell>
          <cell r="F4889" t="str">
            <v>알러잘액(레보세티리진염산염)_(50mg/100mL)</v>
          </cell>
          <cell r="G4889" t="str">
            <v>(주)서울제약</v>
          </cell>
          <cell r="H4889" t="str">
            <v>100(1)</v>
          </cell>
          <cell r="I4889" t="str">
            <v>mL/병</v>
          </cell>
          <cell r="J4889">
            <v>40</v>
          </cell>
        </row>
        <row r="4890">
          <cell r="E4890" t="str">
            <v>643504612</v>
          </cell>
          <cell r="F4890" t="str">
            <v>엘티리진액(레보세티리진염산염)_(50mg/100mL)</v>
          </cell>
          <cell r="G4890" t="str">
            <v>한미약품(주)</v>
          </cell>
          <cell r="H4890" t="str">
            <v>100(1)</v>
          </cell>
          <cell r="I4890" t="str">
            <v>mL/병</v>
          </cell>
          <cell r="J4890">
            <v>40</v>
          </cell>
        </row>
        <row r="4891">
          <cell r="E4891" t="str">
            <v>levocetirizine dihydrochloride   0.1g(0.5mg/mL)</v>
          </cell>
        </row>
        <row r="4892">
          <cell r="E4892" t="str">
            <v>654100052</v>
          </cell>
          <cell r="F4892" t="str">
            <v>씨잘액(레보세티리진염산염)_(0.1g/200mL)</v>
          </cell>
          <cell r="G4892" t="str">
            <v>한국유씨비제약(주)</v>
          </cell>
          <cell r="H4892" t="str">
            <v>200(1)</v>
          </cell>
          <cell r="I4892" t="str">
            <v>mL/병</v>
          </cell>
          <cell r="J4892">
            <v>42</v>
          </cell>
        </row>
        <row r="4893">
          <cell r="E4893" t="str">
            <v>levocetirizine dihydrochloride   0.25g(0.5mg/mL)</v>
          </cell>
        </row>
        <row r="4894">
          <cell r="E4894" t="str">
            <v>645210431</v>
          </cell>
          <cell r="F4894" t="str">
            <v>레보티린액(레보세티리진염산염)_(0.25g/500mL)</v>
          </cell>
          <cell r="G4894" t="str">
            <v>에이프로젠제약(주)</v>
          </cell>
          <cell r="H4894" t="str">
            <v>500(1)</v>
          </cell>
          <cell r="I4894" t="str">
            <v>mL/병</v>
          </cell>
          <cell r="J4894">
            <v>26</v>
          </cell>
        </row>
        <row r="4895">
          <cell r="E4895" t="str">
            <v>671702243</v>
          </cell>
          <cell r="F4895" t="str">
            <v>알레린액(레보세티리진염산염)_(0.25g/500mL)</v>
          </cell>
          <cell r="G4895" t="str">
            <v>주식회사제뉴원사이언스</v>
          </cell>
          <cell r="H4895" t="str">
            <v>500(1)</v>
          </cell>
          <cell r="I4895" t="str">
            <v>mL/병</v>
          </cell>
          <cell r="J4895">
            <v>39</v>
          </cell>
        </row>
        <row r="4896">
          <cell r="E4896" t="str">
            <v>645701412</v>
          </cell>
          <cell r="F4896" t="str">
            <v>네오세틴액(레보세티리진염산염)_(0.25g/500mL)</v>
          </cell>
          <cell r="G4896" t="str">
            <v>삼아제약(주)</v>
          </cell>
          <cell r="H4896" t="str">
            <v>500(1)</v>
          </cell>
          <cell r="I4896" t="str">
            <v>mL/병</v>
          </cell>
          <cell r="J4896">
            <v>40</v>
          </cell>
        </row>
        <row r="4897">
          <cell r="E4897" t="str">
            <v>665505392</v>
          </cell>
          <cell r="F4897" t="str">
            <v>레보세티린액(레보세티리진염산염)_(0.25g/500mL)</v>
          </cell>
          <cell r="G4897" t="str">
            <v>한국유니온제약(주)</v>
          </cell>
          <cell r="H4897" t="str">
            <v>500(1)</v>
          </cell>
          <cell r="I4897" t="str">
            <v>mL/병</v>
          </cell>
          <cell r="J4897">
            <v>40</v>
          </cell>
        </row>
        <row r="4898">
          <cell r="E4898" t="str">
            <v>645303371</v>
          </cell>
          <cell r="F4898" t="str">
            <v>레보잘액(레보세티리진염산염)_(0.25g/500mL)</v>
          </cell>
          <cell r="G4898" t="str">
            <v>한림제약(주)</v>
          </cell>
          <cell r="H4898" t="str">
            <v>500(1)</v>
          </cell>
          <cell r="I4898" t="str">
            <v>mL/병</v>
          </cell>
          <cell r="J4898">
            <v>40</v>
          </cell>
        </row>
        <row r="4899">
          <cell r="E4899" t="str">
            <v>670302161</v>
          </cell>
          <cell r="F4899" t="str">
            <v>레보코트액(레보세티리진염산염)_(0.25g/500mL)</v>
          </cell>
          <cell r="G4899" t="str">
            <v>코오롱제약(주)</v>
          </cell>
          <cell r="H4899" t="str">
            <v>500(1)</v>
          </cell>
          <cell r="I4899" t="str">
            <v>mL/병</v>
          </cell>
          <cell r="J4899">
            <v>40</v>
          </cell>
        </row>
        <row r="4900">
          <cell r="E4900" t="str">
            <v>651601032</v>
          </cell>
          <cell r="F4900" t="str">
            <v>렙티진액(레보세티리진염산염)_(0.25g/500mL)</v>
          </cell>
          <cell r="G4900" t="str">
            <v>한화제약(주)</v>
          </cell>
          <cell r="H4900" t="str">
            <v>500(1)</v>
          </cell>
          <cell r="I4900" t="str">
            <v>mL/병</v>
          </cell>
          <cell r="J4900">
            <v>40</v>
          </cell>
        </row>
        <row r="4901">
          <cell r="E4901" t="str">
            <v>661902111</v>
          </cell>
          <cell r="F4901" t="str">
            <v>세티날액(레보세티리진염산염)_(0.25g/500mL)</v>
          </cell>
          <cell r="G4901" t="str">
            <v>영풍제약(주)</v>
          </cell>
          <cell r="H4901" t="str">
            <v>500(1)</v>
          </cell>
          <cell r="I4901" t="str">
            <v>mL/병</v>
          </cell>
          <cell r="J4901">
            <v>40</v>
          </cell>
        </row>
        <row r="4902">
          <cell r="E4902" t="str">
            <v>670102321</v>
          </cell>
          <cell r="F4902" t="str">
            <v>세틴잘액(레보세티리진염산염)_(0.25g/500mL)</v>
          </cell>
          <cell r="G4902" t="str">
            <v>(주)팜젠사이언스</v>
          </cell>
          <cell r="H4902" t="str">
            <v>500(1)</v>
          </cell>
          <cell r="I4902" t="str">
            <v>mL/병</v>
          </cell>
          <cell r="J4902">
            <v>40</v>
          </cell>
        </row>
        <row r="4903">
          <cell r="E4903" t="str">
            <v>643902772</v>
          </cell>
          <cell r="F4903" t="str">
            <v>쎄렌잘액(레보세티리진염산염)_(0.25g/500mL)</v>
          </cell>
          <cell r="G4903" t="str">
            <v>삼일제약(주)</v>
          </cell>
          <cell r="H4903" t="str">
            <v>500(1)</v>
          </cell>
          <cell r="I4903" t="str">
            <v>mL/병</v>
          </cell>
          <cell r="J4903">
            <v>40</v>
          </cell>
        </row>
        <row r="4904">
          <cell r="E4904" t="str">
            <v>663602857</v>
          </cell>
          <cell r="F4904" t="str">
            <v>씨펜액(레보세티리진염산염)_(0.25g/500mL)(딸기맛)</v>
          </cell>
          <cell r="G4904" t="str">
            <v>한국프라임제약(주)</v>
          </cell>
          <cell r="H4904" t="str">
            <v>500(1)</v>
          </cell>
          <cell r="I4904" t="str">
            <v>mL/병</v>
          </cell>
          <cell r="J4904">
            <v>40</v>
          </cell>
        </row>
        <row r="4905">
          <cell r="E4905" t="str">
            <v>643504613</v>
          </cell>
          <cell r="F4905" t="str">
            <v>엘티리진액(레보세티리진염산염)_(0.25g/500mL)</v>
          </cell>
          <cell r="G4905" t="str">
            <v>한미약품(주)</v>
          </cell>
          <cell r="H4905" t="str">
            <v>500(1)</v>
          </cell>
          <cell r="I4905" t="str">
            <v>mL/병</v>
          </cell>
          <cell r="J4905">
            <v>40</v>
          </cell>
        </row>
        <row r="4906">
          <cell r="E4906" t="str">
            <v>649602911</v>
          </cell>
          <cell r="F4906" t="str">
            <v>카이잘액(레보세티리진염산염)_(0.25g/500mL)</v>
          </cell>
          <cell r="G4906" t="str">
            <v>대우제약(주)</v>
          </cell>
          <cell r="H4906" t="str">
            <v>500(1)</v>
          </cell>
          <cell r="I4906" t="str">
            <v>mL/병</v>
          </cell>
          <cell r="J4906">
            <v>40</v>
          </cell>
        </row>
        <row r="4907">
          <cell r="E4907" t="str">
            <v>654701153</v>
          </cell>
          <cell r="F4907" t="str">
            <v>케트라진액(레보세티리진염산염)_(0.25g/500mL)</v>
          </cell>
          <cell r="G4907" t="str">
            <v>케이엠에스제약(주)</v>
          </cell>
          <cell r="H4907" t="str">
            <v>500(1)</v>
          </cell>
          <cell r="I4907" t="str">
            <v>mL/병</v>
          </cell>
          <cell r="J4907">
            <v>40</v>
          </cell>
        </row>
        <row r="4908">
          <cell r="E4908" t="str">
            <v>655403581</v>
          </cell>
          <cell r="F4908" t="str">
            <v>센레보액(레보세티리진염산염)_(0.25g/500mL)</v>
          </cell>
          <cell r="G4908" t="str">
            <v>일성신약(주)</v>
          </cell>
          <cell r="H4908" t="str">
            <v>500(1)</v>
          </cell>
          <cell r="I4908" t="str">
            <v>mL/병</v>
          </cell>
          <cell r="J4908">
            <v>40</v>
          </cell>
        </row>
        <row r="4909">
          <cell r="E4909" t="str">
            <v>664901851</v>
          </cell>
          <cell r="F4909" t="str">
            <v>레보실잔액(레보세티리진염산염)_(0.25g/500mL)</v>
          </cell>
          <cell r="G4909" t="str">
            <v>성원애드콕제약(주)</v>
          </cell>
          <cell r="H4909" t="str">
            <v>500(1)</v>
          </cell>
          <cell r="I4909" t="str">
            <v>mL/병</v>
          </cell>
          <cell r="J4909">
            <v>40</v>
          </cell>
        </row>
        <row r="4910">
          <cell r="E4910" t="str">
            <v>646802921</v>
          </cell>
          <cell r="F4910" t="str">
            <v>건일레보세티리진염산염액_(0.25g/500mL)</v>
          </cell>
          <cell r="G4910" t="str">
            <v>건일제약(주)</v>
          </cell>
          <cell r="H4910" t="str">
            <v>500(1)</v>
          </cell>
          <cell r="I4910" t="str">
            <v>mL/병</v>
          </cell>
          <cell r="J4910">
            <v>40</v>
          </cell>
        </row>
        <row r="4911">
          <cell r="E4911" t="str">
            <v>649102831</v>
          </cell>
          <cell r="F4911" t="str">
            <v>레보세트린액(레보세티리진염산염)_(0.25g/500mL)</v>
          </cell>
          <cell r="G4911" t="str">
            <v>한국휴텍스제약(주)</v>
          </cell>
          <cell r="H4911" t="str">
            <v>500(1)</v>
          </cell>
          <cell r="I4911" t="str">
            <v>mL/병</v>
          </cell>
          <cell r="J4911">
            <v>42</v>
          </cell>
        </row>
        <row r="4912">
          <cell r="E4912" t="str">
            <v>670500892</v>
          </cell>
          <cell r="F4912" t="str">
            <v>비알세티액(레보세티리진염산염)_(0.25g/500mL)</v>
          </cell>
          <cell r="G4912" t="str">
            <v>(주)보령바이오파마</v>
          </cell>
          <cell r="H4912" t="str">
            <v>500(1)</v>
          </cell>
          <cell r="I4912" t="str">
            <v>mL/병</v>
          </cell>
          <cell r="J4912">
            <v>42</v>
          </cell>
        </row>
        <row r="4913">
          <cell r="E4913" t="str">
            <v>646004331</v>
          </cell>
          <cell r="F4913" t="str">
            <v>잘티진액(레보세티리진염산염)_(0.25g/500mL)</v>
          </cell>
          <cell r="G4913" t="str">
            <v>(주)메디카코리아</v>
          </cell>
          <cell r="H4913" t="str">
            <v>500(1)</v>
          </cell>
          <cell r="I4913" t="str">
            <v>mL/병</v>
          </cell>
          <cell r="J4913">
            <v>42</v>
          </cell>
        </row>
        <row r="4914">
          <cell r="E4914" t="str">
            <v>698004091</v>
          </cell>
          <cell r="F4914" t="str">
            <v>세티리온액(레보세티리진염산염)_(0.25g/500mL)(포도향)</v>
          </cell>
          <cell r="G4914" t="str">
            <v>(주)제뉴파마</v>
          </cell>
          <cell r="H4914" t="str">
            <v>500(1)</v>
          </cell>
          <cell r="I4914" t="str">
            <v>mL/병</v>
          </cell>
          <cell r="J4914">
            <v>42</v>
          </cell>
        </row>
        <row r="4915">
          <cell r="E4915" t="str">
            <v>057700091</v>
          </cell>
          <cell r="F4915" t="str">
            <v>레세린액(레보세티리진염산염)_(0.25g/500mL)</v>
          </cell>
          <cell r="G4915" t="str">
            <v>독립바이오제약(주)</v>
          </cell>
          <cell r="H4915" t="str">
            <v>500(1)</v>
          </cell>
          <cell r="I4915" t="str">
            <v>mL/병</v>
          </cell>
          <cell r="J4915">
            <v>42</v>
          </cell>
        </row>
        <row r="4916">
          <cell r="E4916" t="str">
            <v>641907181</v>
          </cell>
          <cell r="F4916" t="str">
            <v>보령레보세티리진염산염액_(0.25g/500mL)</v>
          </cell>
          <cell r="G4916" t="str">
            <v>(주)보령</v>
          </cell>
          <cell r="H4916" t="str">
            <v>500(1)</v>
          </cell>
          <cell r="I4916" t="str">
            <v>mL/병</v>
          </cell>
          <cell r="J4916">
            <v>42</v>
          </cell>
        </row>
        <row r="4917">
          <cell r="E4917" t="str">
            <v>644604021</v>
          </cell>
          <cell r="F4917" t="str">
            <v>알티즈액(레보세티리진염산염)_(0.25g/500mL)</v>
          </cell>
          <cell r="G4917" t="str">
            <v>조아제약(주)</v>
          </cell>
          <cell r="H4917" t="str">
            <v>500(1)</v>
          </cell>
          <cell r="I4917" t="str">
            <v>mL/병</v>
          </cell>
          <cell r="J4917">
            <v>42</v>
          </cell>
        </row>
        <row r="4918">
          <cell r="E4918" t="str">
            <v>057000541</v>
          </cell>
          <cell r="F4918" t="str">
            <v>알레스잘액(레보세티리진염산염)_(0.25g/500mL)</v>
          </cell>
          <cell r="G4918" t="str">
            <v>주식회사 더유제약</v>
          </cell>
          <cell r="H4918" t="str">
            <v>500(1)</v>
          </cell>
          <cell r="I4918" t="str">
            <v>mL/병</v>
          </cell>
          <cell r="J4918">
            <v>42</v>
          </cell>
        </row>
        <row r="4919">
          <cell r="E4919" t="str">
            <v>levocetirizine dihydrochloride   5mg</v>
          </cell>
        </row>
        <row r="4920">
          <cell r="E4920" t="str">
            <v>642402730</v>
          </cell>
          <cell r="F4920" t="str">
            <v>레보세린정(레보세티리진염산염)_(5mg/1정)</v>
          </cell>
          <cell r="G4920" t="str">
            <v>영진약품(주)</v>
          </cell>
          <cell r="H4920" t="str">
            <v>1</v>
          </cell>
          <cell r="I4920" t="str">
            <v>정</v>
          </cell>
          <cell r="J4920">
            <v>156</v>
          </cell>
        </row>
        <row r="4921">
          <cell r="E4921" t="str">
            <v>648202390</v>
          </cell>
          <cell r="F4921" t="str">
            <v>레보셋정(레보세티리진염산염)_(5mg/1정)</v>
          </cell>
          <cell r="G4921" t="str">
            <v>(주)유영제약</v>
          </cell>
          <cell r="H4921" t="str">
            <v>1</v>
          </cell>
          <cell r="I4921" t="str">
            <v>정</v>
          </cell>
          <cell r="J4921">
            <v>174</v>
          </cell>
        </row>
        <row r="4922">
          <cell r="E4922" t="str">
            <v>661902100</v>
          </cell>
          <cell r="F4922" t="str">
            <v>레보세티정(레보세티리진염산염)_(5mg/1정)</v>
          </cell>
          <cell r="G4922" t="str">
            <v>영풍제약(주)</v>
          </cell>
          <cell r="H4922" t="str">
            <v>1</v>
          </cell>
          <cell r="I4922" t="str">
            <v>정</v>
          </cell>
          <cell r="J4922">
            <v>190</v>
          </cell>
        </row>
        <row r="4923">
          <cell r="E4923" t="str">
            <v>649804250</v>
          </cell>
          <cell r="F4923" t="str">
            <v>레보틸정(레보세티리진염산염)_(5mg/1정)</v>
          </cell>
          <cell r="G4923" t="str">
            <v>명문제약(주)</v>
          </cell>
          <cell r="H4923" t="str">
            <v>1</v>
          </cell>
          <cell r="I4923" t="str">
            <v>정</v>
          </cell>
          <cell r="J4923">
            <v>194</v>
          </cell>
        </row>
        <row r="4924">
          <cell r="E4924" t="str">
            <v>645402380</v>
          </cell>
          <cell r="F4924" t="str">
            <v>세티잘정(레보세티리진염산염)_(5mg/1정)</v>
          </cell>
          <cell r="G4924" t="str">
            <v>제일약품(주)</v>
          </cell>
          <cell r="H4924" t="str">
            <v>1</v>
          </cell>
          <cell r="I4924" t="str">
            <v>정</v>
          </cell>
          <cell r="J4924">
            <v>203</v>
          </cell>
        </row>
        <row r="4925">
          <cell r="E4925" t="str">
            <v>641500800</v>
          </cell>
          <cell r="F4925" t="str">
            <v>맥씨정(레보세티리진염산염)_(5mg/1정)</v>
          </cell>
          <cell r="G4925" t="str">
            <v>맥널티제약(주)</v>
          </cell>
          <cell r="H4925" t="str">
            <v>1</v>
          </cell>
          <cell r="I4925" t="str">
            <v>정</v>
          </cell>
          <cell r="J4925">
            <v>205</v>
          </cell>
        </row>
        <row r="4926">
          <cell r="E4926" t="str">
            <v>651202590</v>
          </cell>
          <cell r="F4926" t="str">
            <v>쎄티린정(레보세티리진염산염)_(5mg/1정)</v>
          </cell>
          <cell r="G4926" t="str">
            <v>삼천당제약(주)</v>
          </cell>
          <cell r="H4926" t="str">
            <v>1</v>
          </cell>
          <cell r="I4926" t="str">
            <v>정</v>
          </cell>
          <cell r="J4926">
            <v>206</v>
          </cell>
        </row>
        <row r="4927">
          <cell r="E4927" t="str">
            <v>647301360</v>
          </cell>
          <cell r="F4927" t="str">
            <v>레티린정(레보세티리진염산염)_(5mg/1정)</v>
          </cell>
          <cell r="G4927" t="str">
            <v>에이치엘비제약(주)</v>
          </cell>
          <cell r="H4927" t="str">
            <v>1</v>
          </cell>
          <cell r="I4927" t="str">
            <v>정</v>
          </cell>
          <cell r="J4927">
            <v>208</v>
          </cell>
        </row>
        <row r="4928">
          <cell r="E4928" t="str">
            <v>654100060</v>
          </cell>
          <cell r="F4928" t="str">
            <v>씨잘정5밀리그램(레보세티리진염산염)_(5mg/1정)</v>
          </cell>
          <cell r="G4928" t="str">
            <v>한국유씨비제약(주)</v>
          </cell>
          <cell r="H4928" t="str">
            <v>1</v>
          </cell>
          <cell r="I4928" t="str">
            <v>정</v>
          </cell>
          <cell r="J4928">
            <v>208</v>
          </cell>
        </row>
        <row r="4929">
          <cell r="E4929" t="str">
            <v>651502540</v>
          </cell>
          <cell r="F4929" t="str">
            <v>네오리진정(레보세티리진염산염)_(5mg/1정)</v>
          </cell>
          <cell r="G4929" t="str">
            <v>(주)하원제약</v>
          </cell>
          <cell r="H4929" t="str">
            <v>1</v>
          </cell>
          <cell r="I4929" t="str">
            <v>정</v>
          </cell>
          <cell r="J4929">
            <v>209</v>
          </cell>
        </row>
        <row r="4930">
          <cell r="E4930" t="str">
            <v>648504550</v>
          </cell>
          <cell r="F4930" t="str">
            <v>레보센정(레보세티리진염산염)_(5mg/1정)</v>
          </cell>
          <cell r="G4930" t="str">
            <v>신풍제약(주)</v>
          </cell>
          <cell r="H4930" t="str">
            <v>1</v>
          </cell>
          <cell r="I4930" t="str">
            <v>정</v>
          </cell>
          <cell r="J4930">
            <v>209</v>
          </cell>
        </row>
        <row r="4931">
          <cell r="E4931" t="str">
            <v>665001060</v>
          </cell>
          <cell r="F4931" t="str">
            <v>레보셀텍정(레보세티리진염산염)_(5mg/1정)</v>
          </cell>
          <cell r="G4931" t="str">
            <v>(주)경보제약</v>
          </cell>
          <cell r="H4931" t="str">
            <v>1</v>
          </cell>
          <cell r="I4931" t="str">
            <v>정</v>
          </cell>
          <cell r="J4931">
            <v>209</v>
          </cell>
        </row>
        <row r="4932">
          <cell r="E4932" t="str">
            <v>660702170</v>
          </cell>
          <cell r="F4932" t="str">
            <v>레티라진정(레보세티리진염산염)_(5mg/1정)</v>
          </cell>
          <cell r="G4932" t="str">
            <v>위더스제약(주)</v>
          </cell>
          <cell r="H4932" t="str">
            <v>1</v>
          </cell>
          <cell r="I4932" t="str">
            <v>정</v>
          </cell>
          <cell r="J4932">
            <v>209</v>
          </cell>
        </row>
        <row r="4933">
          <cell r="E4933" t="str">
            <v>646802910</v>
          </cell>
          <cell r="F4933" t="str">
            <v>건일레보세티리진염산염정_(5mg/1정)</v>
          </cell>
          <cell r="G4933" t="str">
            <v>건일제약(주)</v>
          </cell>
          <cell r="H4933" t="str">
            <v>1</v>
          </cell>
          <cell r="I4933" t="str">
            <v>정</v>
          </cell>
          <cell r="J4933">
            <v>209</v>
          </cell>
        </row>
        <row r="4934">
          <cell r="E4934" t="str">
            <v>641702860</v>
          </cell>
          <cell r="F4934" t="str">
            <v>알보린정5밀리그램(레보세티리진염산염)_(5mg/1정)</v>
          </cell>
          <cell r="G4934" t="str">
            <v>일양약품(주)</v>
          </cell>
          <cell r="H4934" t="str">
            <v>1</v>
          </cell>
          <cell r="I4934" t="str">
            <v>정</v>
          </cell>
          <cell r="J4934">
            <v>210</v>
          </cell>
        </row>
        <row r="4935">
          <cell r="E4935" t="str">
            <v>640004280</v>
          </cell>
          <cell r="F4935" t="str">
            <v>자알린정5밀리그램(레보세티리진염산염)_(5mg/1정)</v>
          </cell>
          <cell r="G4935" t="str">
            <v>에이치케이이노엔(주)</v>
          </cell>
          <cell r="H4935" t="str">
            <v>1</v>
          </cell>
          <cell r="I4935" t="str">
            <v>정</v>
          </cell>
          <cell r="J4935">
            <v>210</v>
          </cell>
        </row>
        <row r="4936">
          <cell r="E4936" t="str">
            <v>645701420</v>
          </cell>
          <cell r="F4936" t="str">
            <v>네오세틴정(레보세티리진염산염)_(5mg/1정)</v>
          </cell>
          <cell r="G4936" t="str">
            <v>삼아제약(주)</v>
          </cell>
          <cell r="H4936" t="str">
            <v>1</v>
          </cell>
          <cell r="I4936" t="str">
            <v>정</v>
          </cell>
          <cell r="J4936">
            <v>210</v>
          </cell>
        </row>
        <row r="4937">
          <cell r="E4937" t="str">
            <v>693201280</v>
          </cell>
          <cell r="F4937" t="str">
            <v>네티진정(레보세티리진염산염)_(5mg/1정)</v>
          </cell>
          <cell r="G4937" t="str">
            <v>(주)한국글로벌제약</v>
          </cell>
          <cell r="H4937" t="str">
            <v>1</v>
          </cell>
          <cell r="I4937" t="str">
            <v>정</v>
          </cell>
          <cell r="J4937">
            <v>210</v>
          </cell>
        </row>
        <row r="4938">
          <cell r="E4938" t="str">
            <v>698000960</v>
          </cell>
          <cell r="F4938" t="str">
            <v>레보네스정(레보세티리진염산염)_(5mg/1정)</v>
          </cell>
          <cell r="G4938" t="str">
            <v>(주)제뉴파마</v>
          </cell>
          <cell r="H4938" t="str">
            <v>1</v>
          </cell>
          <cell r="I4938" t="str">
            <v>정</v>
          </cell>
          <cell r="J4938">
            <v>210</v>
          </cell>
        </row>
        <row r="4939">
          <cell r="E4939" t="str">
            <v>645903550</v>
          </cell>
          <cell r="F4939" t="str">
            <v>레보세잘정5밀리그램(레보세티리진염산염)_(5mg/1정)</v>
          </cell>
          <cell r="G4939" t="str">
            <v>동광제약(주)</v>
          </cell>
          <cell r="H4939" t="str">
            <v>1</v>
          </cell>
          <cell r="I4939" t="str">
            <v>정</v>
          </cell>
          <cell r="J4939">
            <v>210</v>
          </cell>
        </row>
        <row r="4940">
          <cell r="E4940" t="str">
            <v>650303470</v>
          </cell>
          <cell r="F4940" t="str">
            <v>레보세진정5밀리그램(레보세티리진염산염)_(5mg/1정)</v>
          </cell>
          <cell r="G4940" t="str">
            <v>진양제약(주)</v>
          </cell>
          <cell r="H4940" t="str">
            <v>1</v>
          </cell>
          <cell r="I4940" t="str">
            <v>정</v>
          </cell>
          <cell r="J4940">
            <v>210</v>
          </cell>
        </row>
        <row r="4941">
          <cell r="E4941" t="str">
            <v>698502240</v>
          </cell>
          <cell r="F4941" t="str">
            <v>레보세탄정(레보세티리진염산염)_(5mg/1정)</v>
          </cell>
          <cell r="G4941" t="str">
            <v>(주)테라젠이텍스</v>
          </cell>
          <cell r="H4941" t="str">
            <v>1</v>
          </cell>
          <cell r="I4941" t="str">
            <v>정</v>
          </cell>
          <cell r="J4941">
            <v>210</v>
          </cell>
        </row>
        <row r="4942">
          <cell r="E4942" t="str">
            <v>649102130</v>
          </cell>
          <cell r="F4942" t="str">
            <v>레보세트린정(레보세티리진염산염)_(5mg/1정)</v>
          </cell>
          <cell r="G4942" t="str">
            <v>한국휴텍스제약(주)</v>
          </cell>
          <cell r="H4942" t="str">
            <v>1</v>
          </cell>
          <cell r="I4942" t="str">
            <v>정</v>
          </cell>
          <cell r="J4942">
            <v>210</v>
          </cell>
        </row>
        <row r="4943">
          <cell r="E4943" t="str">
            <v>665506590</v>
          </cell>
          <cell r="F4943" t="str">
            <v>레보세티린정(레보세티리진염산염)_(5mg/1정)</v>
          </cell>
          <cell r="G4943" t="str">
            <v>한국유니온제약(주)</v>
          </cell>
          <cell r="H4943" t="str">
            <v>1</v>
          </cell>
          <cell r="I4943" t="str">
            <v>정</v>
          </cell>
          <cell r="J4943">
            <v>210</v>
          </cell>
        </row>
        <row r="4944">
          <cell r="E4944" t="str">
            <v>645303410</v>
          </cell>
          <cell r="F4944" t="str">
            <v>레보잘정(레보세티리진염산염)_(5mg/1정)</v>
          </cell>
          <cell r="G4944" t="str">
            <v>한림제약(주)</v>
          </cell>
          <cell r="H4944" t="str">
            <v>1</v>
          </cell>
          <cell r="I4944" t="str">
            <v>정</v>
          </cell>
          <cell r="J4944">
            <v>210</v>
          </cell>
        </row>
        <row r="4945">
          <cell r="E4945" t="str">
            <v>649504970</v>
          </cell>
          <cell r="F4945" t="str">
            <v>레보지텍정(레보세티리진염산염)_(5mg/1정)</v>
          </cell>
          <cell r="G4945" t="str">
            <v>유니메드제약(주)</v>
          </cell>
          <cell r="H4945" t="str">
            <v>1</v>
          </cell>
          <cell r="I4945" t="str">
            <v>정</v>
          </cell>
          <cell r="J4945">
            <v>210</v>
          </cell>
        </row>
        <row r="4946">
          <cell r="E4946" t="str">
            <v>656003540</v>
          </cell>
          <cell r="F4946" t="str">
            <v>레보코나진정(레보세티리진염산염)_(5mg/1정)</v>
          </cell>
          <cell r="G4946" t="str">
            <v>알리코제약(주)</v>
          </cell>
          <cell r="H4946" t="str">
            <v>1</v>
          </cell>
          <cell r="I4946" t="str">
            <v>정</v>
          </cell>
          <cell r="J4946">
            <v>210</v>
          </cell>
        </row>
        <row r="4947">
          <cell r="E4947" t="str">
            <v>670303170</v>
          </cell>
          <cell r="F4947" t="str">
            <v>레보코트정5밀리그램(레보세티리진염산염)_(5mg/1정)</v>
          </cell>
          <cell r="G4947" t="str">
            <v>코오롱제약(주)</v>
          </cell>
          <cell r="H4947" t="str">
            <v>1</v>
          </cell>
          <cell r="I4947" t="str">
            <v>정</v>
          </cell>
          <cell r="J4947">
            <v>210</v>
          </cell>
        </row>
        <row r="4948">
          <cell r="E4948" t="str">
            <v>641803840</v>
          </cell>
          <cell r="F4948" t="str">
            <v>레보큐정(레보세티리진염산염)_(5mg/1정)</v>
          </cell>
          <cell r="G4948" t="str">
            <v>광동제약(주)</v>
          </cell>
          <cell r="H4948" t="str">
            <v>1</v>
          </cell>
          <cell r="I4948" t="str">
            <v>정</v>
          </cell>
          <cell r="J4948">
            <v>210</v>
          </cell>
        </row>
        <row r="4949">
          <cell r="E4949" t="str">
            <v>669906090</v>
          </cell>
          <cell r="F4949" t="str">
            <v>레보티진정(레보세티리진염산염)_(5mg/1정)</v>
          </cell>
          <cell r="G4949" t="str">
            <v>대한뉴팜(주)</v>
          </cell>
          <cell r="H4949" t="str">
            <v>1</v>
          </cell>
          <cell r="I4949" t="str">
            <v>정</v>
          </cell>
          <cell r="J4949">
            <v>210</v>
          </cell>
        </row>
        <row r="4950">
          <cell r="E4950" t="str">
            <v>653803080</v>
          </cell>
          <cell r="F4950" t="str">
            <v>레세잘정(레보세티리진염산염)_(5mg/1정)</v>
          </cell>
          <cell r="G4950" t="str">
            <v>신일제약(주)</v>
          </cell>
          <cell r="H4950" t="str">
            <v>1</v>
          </cell>
          <cell r="I4950" t="str">
            <v>정</v>
          </cell>
          <cell r="J4950">
            <v>210</v>
          </cell>
        </row>
        <row r="4951">
          <cell r="E4951" t="str">
            <v>643304810</v>
          </cell>
          <cell r="F4951" t="str">
            <v>레세티잘정(레보세티리진염산염)_(5mg/1정)</v>
          </cell>
          <cell r="G4951" t="str">
            <v>(주)종근당</v>
          </cell>
          <cell r="H4951" t="str">
            <v>1</v>
          </cell>
          <cell r="I4951" t="str">
            <v>정</v>
          </cell>
          <cell r="J4951">
            <v>210</v>
          </cell>
        </row>
        <row r="4952">
          <cell r="E4952" t="str">
            <v>646203840</v>
          </cell>
          <cell r="F4952" t="str">
            <v>레세티정(레보세티리진염산염)_(5mg/1정)</v>
          </cell>
          <cell r="G4952" t="str">
            <v>(주)뉴젠팜</v>
          </cell>
          <cell r="H4952" t="str">
            <v>1</v>
          </cell>
          <cell r="I4952" t="str">
            <v>정</v>
          </cell>
          <cell r="J4952">
            <v>210</v>
          </cell>
        </row>
        <row r="4953">
          <cell r="E4953" t="str">
            <v>642704280</v>
          </cell>
          <cell r="F4953" t="str">
            <v>레티리진정(레보세티리진염산염)_(5mg/1정)</v>
          </cell>
          <cell r="G4953" t="str">
            <v>동화약품(주)</v>
          </cell>
          <cell r="H4953" t="str">
            <v>1</v>
          </cell>
          <cell r="I4953" t="str">
            <v>정</v>
          </cell>
          <cell r="J4953">
            <v>210</v>
          </cell>
        </row>
        <row r="4954">
          <cell r="E4954" t="str">
            <v>643201490</v>
          </cell>
          <cell r="F4954" t="str">
            <v>레티신정(레보세티리진염산염)_(5mg/1정)</v>
          </cell>
          <cell r="G4954" t="str">
            <v>동성제약(주)</v>
          </cell>
          <cell r="H4954" t="str">
            <v>1</v>
          </cell>
          <cell r="I4954" t="str">
            <v>정</v>
          </cell>
          <cell r="J4954">
            <v>210</v>
          </cell>
        </row>
        <row r="4955">
          <cell r="E4955" t="str">
            <v>652601660</v>
          </cell>
          <cell r="F4955" t="str">
            <v>레티잘정(레보세티리진염산염)_(5mg/1정)</v>
          </cell>
          <cell r="G4955" t="str">
            <v>알보젠코리아(주)</v>
          </cell>
          <cell r="H4955" t="str">
            <v>1</v>
          </cell>
          <cell r="I4955" t="str">
            <v>정</v>
          </cell>
          <cell r="J4955">
            <v>210</v>
          </cell>
        </row>
        <row r="4956">
          <cell r="E4956" t="str">
            <v>640902450</v>
          </cell>
          <cell r="F4956" t="str">
            <v>레티정(레보세티리진염산염)_(5mg/1정)</v>
          </cell>
          <cell r="G4956" t="str">
            <v>(주)일화</v>
          </cell>
          <cell r="H4956" t="str">
            <v>1</v>
          </cell>
          <cell r="I4956" t="str">
            <v>정</v>
          </cell>
          <cell r="J4956">
            <v>210</v>
          </cell>
        </row>
        <row r="4957">
          <cell r="E4957" t="str">
            <v>657304080</v>
          </cell>
          <cell r="F4957" t="str">
            <v>레티진정(레보세티리진염산염)_(5mg/1정)</v>
          </cell>
          <cell r="G4957" t="str">
            <v>(주)동구바이오제약</v>
          </cell>
          <cell r="H4957" t="str">
            <v>1</v>
          </cell>
          <cell r="I4957" t="str">
            <v>정</v>
          </cell>
          <cell r="J4957">
            <v>210</v>
          </cell>
        </row>
        <row r="4958">
          <cell r="E4958" t="str">
            <v>622802300</v>
          </cell>
          <cell r="F4958" t="str">
            <v>렙세틴정(레보세티리진염산염)_(5mg/1정)</v>
          </cell>
          <cell r="G4958" t="str">
            <v>(주)마더스제약</v>
          </cell>
          <cell r="H4958" t="str">
            <v>1</v>
          </cell>
          <cell r="I4958" t="str">
            <v>정</v>
          </cell>
          <cell r="J4958">
            <v>210</v>
          </cell>
        </row>
        <row r="4959">
          <cell r="E4959" t="str">
            <v>651600960</v>
          </cell>
          <cell r="F4959" t="str">
            <v>렙티진정(레보세티리진 염산염)_(5mg/1정)</v>
          </cell>
          <cell r="G4959" t="str">
            <v>한화제약(주)</v>
          </cell>
          <cell r="H4959" t="str">
            <v>1</v>
          </cell>
          <cell r="I4959" t="str">
            <v>정</v>
          </cell>
          <cell r="J4959">
            <v>210</v>
          </cell>
        </row>
        <row r="4960">
          <cell r="E4960" t="str">
            <v>694000270</v>
          </cell>
          <cell r="F4960" t="str">
            <v>베아티린정(레보세티리진염산염)_(5mg/1정)</v>
          </cell>
          <cell r="G4960" t="str">
            <v>대웅바이오(주)</v>
          </cell>
          <cell r="H4960" t="str">
            <v>1</v>
          </cell>
          <cell r="I4960" t="str">
            <v>정</v>
          </cell>
          <cell r="J4960">
            <v>210</v>
          </cell>
        </row>
        <row r="4961">
          <cell r="E4961" t="str">
            <v>642902790</v>
          </cell>
          <cell r="F4961" t="str">
            <v>세노바엘정(레보세티리진염산염)_(5mg/1정)</v>
          </cell>
          <cell r="G4961" t="str">
            <v>일동제약(주)</v>
          </cell>
          <cell r="H4961" t="str">
            <v>1</v>
          </cell>
          <cell r="I4961" t="str">
            <v>정</v>
          </cell>
          <cell r="J4961">
            <v>210</v>
          </cell>
        </row>
        <row r="4962">
          <cell r="E4962" t="str">
            <v>670102300</v>
          </cell>
          <cell r="F4962" t="str">
            <v>세틴잘정5밀리그램(레보세티리진염산염)_(5mg/1정)</v>
          </cell>
          <cell r="G4962" t="str">
            <v>(주)팜젠사이언스</v>
          </cell>
          <cell r="H4962" t="str">
            <v>1</v>
          </cell>
          <cell r="I4962" t="str">
            <v>정</v>
          </cell>
          <cell r="J4962">
            <v>210</v>
          </cell>
        </row>
        <row r="4963">
          <cell r="E4963" t="str">
            <v>648102470</v>
          </cell>
          <cell r="F4963" t="str">
            <v>스타리진정(레보세티리진염산염)_(5mg/1정)</v>
          </cell>
          <cell r="G4963" t="str">
            <v>경동제약(주)</v>
          </cell>
          <cell r="H4963" t="str">
            <v>1</v>
          </cell>
          <cell r="I4963" t="str">
            <v>정</v>
          </cell>
          <cell r="J4963">
            <v>210</v>
          </cell>
        </row>
        <row r="4964">
          <cell r="E4964" t="str">
            <v>643902760</v>
          </cell>
          <cell r="F4964" t="str">
            <v>쎄렌잘정(레보세티리진염산염)_(5mg/1정)</v>
          </cell>
          <cell r="G4964" t="str">
            <v>삼일제약(주)</v>
          </cell>
          <cell r="H4964" t="str">
            <v>1</v>
          </cell>
          <cell r="I4964" t="str">
            <v>정</v>
          </cell>
          <cell r="J4964">
            <v>210</v>
          </cell>
        </row>
        <row r="4965">
          <cell r="E4965" t="str">
            <v>644306170</v>
          </cell>
          <cell r="F4965" t="str">
            <v>쎄잘정5밀리그램(레보세티리진염산염)_(5mg/1정)</v>
          </cell>
          <cell r="G4965" t="str">
            <v>한국유나이티드제약(주)</v>
          </cell>
          <cell r="H4965" t="str">
            <v>1</v>
          </cell>
          <cell r="I4965" t="str">
            <v>정</v>
          </cell>
          <cell r="J4965">
            <v>210</v>
          </cell>
        </row>
        <row r="4966">
          <cell r="E4966" t="str">
            <v>671804120</v>
          </cell>
          <cell r="F4966" t="str">
            <v>씨진정5mg(염산레보세티리진)_(5mg/1정)</v>
          </cell>
          <cell r="G4966" t="str">
            <v>대원제약(주)</v>
          </cell>
          <cell r="H4966" t="str">
            <v>1</v>
          </cell>
          <cell r="I4966" t="str">
            <v>정</v>
          </cell>
          <cell r="J4966">
            <v>210</v>
          </cell>
        </row>
        <row r="4967">
          <cell r="E4967" t="str">
            <v>663602860</v>
          </cell>
          <cell r="F4967" t="str">
            <v>씨펜정(레보세티리진염산염)_(5mg/1정)</v>
          </cell>
          <cell r="G4967" t="str">
            <v>한국프라임제약(주)</v>
          </cell>
          <cell r="H4967" t="str">
            <v>1</v>
          </cell>
          <cell r="I4967" t="str">
            <v>정</v>
          </cell>
          <cell r="J4967">
            <v>210</v>
          </cell>
        </row>
        <row r="4968">
          <cell r="E4968" t="str">
            <v>644101180</v>
          </cell>
          <cell r="F4968" t="str">
            <v>알러반정(레보세티리진염산염)_(5mg/1정)</v>
          </cell>
          <cell r="G4968" t="str">
            <v>제이더블유신약(주)</v>
          </cell>
          <cell r="H4968" t="str">
            <v>1</v>
          </cell>
          <cell r="I4968" t="str">
            <v>정</v>
          </cell>
          <cell r="J4968">
            <v>210</v>
          </cell>
        </row>
        <row r="4969">
          <cell r="E4969" t="str">
            <v>669804570</v>
          </cell>
          <cell r="F4969" t="str">
            <v>알러세틴정(레보세티리진염산염)_(5mg/1정)</v>
          </cell>
          <cell r="G4969" t="str">
            <v>구주제약(주)</v>
          </cell>
          <cell r="H4969" t="str">
            <v>1</v>
          </cell>
          <cell r="I4969" t="str">
            <v>정</v>
          </cell>
          <cell r="J4969">
            <v>210</v>
          </cell>
        </row>
        <row r="4970">
          <cell r="E4970" t="str">
            <v>652902260</v>
          </cell>
          <cell r="F4970" t="str">
            <v>알러잘정(레보세티리진염산염)_(5mg/1정)</v>
          </cell>
          <cell r="G4970" t="str">
            <v>(주)서울제약</v>
          </cell>
          <cell r="H4970" t="str">
            <v>1</v>
          </cell>
          <cell r="I4970" t="str">
            <v>정</v>
          </cell>
          <cell r="J4970">
            <v>210</v>
          </cell>
        </row>
        <row r="4971">
          <cell r="E4971" t="str">
            <v>642801840</v>
          </cell>
          <cell r="F4971" t="str">
            <v>알러탑정(레보세티리진염산염)_(5mg/1정)</v>
          </cell>
          <cell r="G4971" t="str">
            <v>고려제약(주)</v>
          </cell>
          <cell r="H4971" t="str">
            <v>1</v>
          </cell>
          <cell r="I4971" t="str">
            <v>정</v>
          </cell>
          <cell r="J4971">
            <v>210</v>
          </cell>
        </row>
        <row r="4972">
          <cell r="E4972" t="str">
            <v>625200400</v>
          </cell>
          <cell r="F4972" t="str">
            <v>알레난정(레보세티리진염산염)_(5mg/1정)</v>
          </cell>
          <cell r="G4972" t="str">
            <v>(주)화이트생명과학</v>
          </cell>
          <cell r="H4972" t="str">
            <v>1</v>
          </cell>
          <cell r="I4972" t="str">
            <v>정</v>
          </cell>
          <cell r="J4972">
            <v>210</v>
          </cell>
        </row>
        <row r="4973">
          <cell r="E4973" t="str">
            <v>643103780</v>
          </cell>
          <cell r="F4973" t="str">
            <v>알레넥스정(레보세티리진염산염)_(5mg/1정)</v>
          </cell>
          <cell r="G4973" t="str">
            <v>(주)바이넥스</v>
          </cell>
          <cell r="H4973" t="str">
            <v>1</v>
          </cell>
          <cell r="I4973" t="str">
            <v>정</v>
          </cell>
          <cell r="J4973">
            <v>210</v>
          </cell>
        </row>
        <row r="4974">
          <cell r="E4974" t="str">
            <v>671702230</v>
          </cell>
          <cell r="F4974" t="str">
            <v>알레린정(레보세티리진염산염)_(5mg/1정)</v>
          </cell>
          <cell r="G4974" t="str">
            <v>주식회사제뉴원사이언스</v>
          </cell>
          <cell r="H4974" t="str">
            <v>1</v>
          </cell>
          <cell r="I4974" t="str">
            <v>정</v>
          </cell>
          <cell r="J4974">
            <v>210</v>
          </cell>
        </row>
        <row r="4975">
          <cell r="E4975" t="str">
            <v>658602720</v>
          </cell>
          <cell r="F4975" t="str">
            <v>알레세트정(레보세티리진염산염)_(5mg/1정)</v>
          </cell>
          <cell r="G4975" t="str">
            <v>이연제약(주)</v>
          </cell>
          <cell r="H4975" t="str">
            <v>1</v>
          </cell>
          <cell r="I4975" t="str">
            <v>정</v>
          </cell>
          <cell r="J4975">
            <v>210</v>
          </cell>
        </row>
        <row r="4976">
          <cell r="E4976" t="str">
            <v>644803450</v>
          </cell>
          <cell r="F4976" t="str">
            <v>알레세틴정5밀리그램(레보세티리진염산염)_(5mg/1정)</v>
          </cell>
          <cell r="G4976" t="str">
            <v>태극제약(주)</v>
          </cell>
          <cell r="H4976" t="str">
            <v>1</v>
          </cell>
          <cell r="I4976" t="str">
            <v>정</v>
          </cell>
          <cell r="J4976">
            <v>210</v>
          </cell>
        </row>
        <row r="4977">
          <cell r="E4977" t="str">
            <v>678600450</v>
          </cell>
          <cell r="F4977" t="str">
            <v>알레자이정(레보세티리진염산염)_(5mg/1정)</v>
          </cell>
          <cell r="G4977" t="str">
            <v>(주)다산제약</v>
          </cell>
          <cell r="H4977" t="str">
            <v>1</v>
          </cell>
          <cell r="I4977" t="str">
            <v>정</v>
          </cell>
          <cell r="J4977">
            <v>210</v>
          </cell>
        </row>
        <row r="4978">
          <cell r="E4978" t="str">
            <v>693900600</v>
          </cell>
          <cell r="F4978" t="str">
            <v>알세틴정(레보세티리진염산염)_(5mg/1정)</v>
          </cell>
          <cell r="G4978" t="str">
            <v>(주)셀트리온제약</v>
          </cell>
          <cell r="H4978" t="str">
            <v>1</v>
          </cell>
          <cell r="I4978" t="str">
            <v>정</v>
          </cell>
          <cell r="J4978">
            <v>210</v>
          </cell>
        </row>
        <row r="4979">
          <cell r="E4979" t="str">
            <v>654303720</v>
          </cell>
          <cell r="F4979" t="str">
            <v>알씨텍정5mg(염산레보세티리진)_(5mg/1정)</v>
          </cell>
          <cell r="G4979" t="str">
            <v>오스틴제약(주)</v>
          </cell>
          <cell r="H4979" t="str">
            <v>1</v>
          </cell>
          <cell r="I4979" t="str">
            <v>정</v>
          </cell>
          <cell r="J4979">
            <v>210</v>
          </cell>
        </row>
        <row r="4980">
          <cell r="E4980" t="str">
            <v>628800100</v>
          </cell>
          <cell r="F4980" t="str">
            <v>알티리진정(레보세티리진염산염)_(5mg/1정)</v>
          </cell>
          <cell r="G4980" t="str">
            <v>(주)휴비스트제약</v>
          </cell>
          <cell r="H4980" t="str">
            <v>1</v>
          </cell>
          <cell r="I4980" t="str">
            <v>정</v>
          </cell>
          <cell r="J4980">
            <v>210</v>
          </cell>
        </row>
        <row r="4981">
          <cell r="E4981" t="str">
            <v>650202720</v>
          </cell>
          <cell r="F4981" t="str">
            <v>엘레틴정(레보세티리진염산염)_(5mg/1정)</v>
          </cell>
          <cell r="G4981" t="str">
            <v>안국약품(주)</v>
          </cell>
          <cell r="H4981" t="str">
            <v>1</v>
          </cell>
          <cell r="I4981" t="str">
            <v>정</v>
          </cell>
          <cell r="J4981">
            <v>210</v>
          </cell>
        </row>
        <row r="4982">
          <cell r="E4982" t="str">
            <v>643702710</v>
          </cell>
          <cell r="F4982" t="str">
            <v>엘트리진정(레보세티리진염산염)_(5mg/1정)</v>
          </cell>
          <cell r="G4982" t="str">
            <v>국제약품(주)</v>
          </cell>
          <cell r="H4982" t="str">
            <v>1</v>
          </cell>
          <cell r="I4982" t="str">
            <v>정</v>
          </cell>
          <cell r="J4982">
            <v>210</v>
          </cell>
        </row>
        <row r="4983">
          <cell r="E4983" t="str">
            <v>643504340</v>
          </cell>
          <cell r="F4983" t="str">
            <v>엘티리진정(레보세티리진염산염)_(5mg/1정)</v>
          </cell>
          <cell r="G4983" t="str">
            <v>한미약품(주)</v>
          </cell>
          <cell r="H4983" t="str">
            <v>1</v>
          </cell>
          <cell r="I4983" t="str">
            <v>정</v>
          </cell>
          <cell r="J4983">
            <v>210</v>
          </cell>
        </row>
        <row r="4984">
          <cell r="E4984" t="str">
            <v>646002760</v>
          </cell>
          <cell r="F4984" t="str">
            <v>잘티진정(레보세티리진염산염)_(5mg/1정)</v>
          </cell>
          <cell r="G4984" t="str">
            <v>(주)메디카코리아</v>
          </cell>
          <cell r="H4984" t="str">
            <v>1</v>
          </cell>
          <cell r="I4984" t="str">
            <v>정</v>
          </cell>
          <cell r="J4984">
            <v>210</v>
          </cell>
        </row>
        <row r="4985">
          <cell r="E4985" t="str">
            <v>649602840</v>
          </cell>
          <cell r="F4985" t="str">
            <v>카이잘정(염산레보세티리진)(수출명:레보디핀정)_(5mg/1정)</v>
          </cell>
          <cell r="G4985" t="str">
            <v>대우제약(주)</v>
          </cell>
          <cell r="H4985" t="str">
            <v>1</v>
          </cell>
          <cell r="I4985" t="str">
            <v>정</v>
          </cell>
          <cell r="J4985">
            <v>210</v>
          </cell>
        </row>
        <row r="4986">
          <cell r="E4986" t="str">
            <v>657805170</v>
          </cell>
          <cell r="F4986" t="str">
            <v>케트라정(레보세티리진염산염)_(5mg/1정)</v>
          </cell>
          <cell r="G4986" t="str">
            <v>하나제약(주)</v>
          </cell>
          <cell r="H4986" t="str">
            <v>1</v>
          </cell>
          <cell r="I4986" t="str">
            <v>정</v>
          </cell>
          <cell r="J4986">
            <v>210</v>
          </cell>
        </row>
        <row r="4987">
          <cell r="E4987" t="str">
            <v>654701140</v>
          </cell>
          <cell r="F4987" t="str">
            <v>케트라진정(레보세티리진염산염)_(5mg/1정)</v>
          </cell>
          <cell r="G4987" t="str">
            <v>케이엠에스제약(주)</v>
          </cell>
          <cell r="H4987" t="str">
            <v>1</v>
          </cell>
          <cell r="I4987" t="str">
            <v>정</v>
          </cell>
          <cell r="J4987">
            <v>210</v>
          </cell>
        </row>
        <row r="4988">
          <cell r="E4988" t="str">
            <v>644002160</v>
          </cell>
          <cell r="F4988" t="str">
            <v>코세틴정(레보세티리진염산염)(수출명 : Centizal)_(5mg/1정)</v>
          </cell>
          <cell r="G4988" t="str">
            <v>삼익제약(주)</v>
          </cell>
          <cell r="H4988" t="str">
            <v>1</v>
          </cell>
          <cell r="I4988" t="str">
            <v>정</v>
          </cell>
          <cell r="J4988">
            <v>210</v>
          </cell>
        </row>
        <row r="4989">
          <cell r="E4989" t="str">
            <v>654002180</v>
          </cell>
          <cell r="F4989" t="str">
            <v>코알비정(레보세티리진염산염)_(5mg/1정)</v>
          </cell>
          <cell r="G4989" t="str">
            <v>아주약품(주)</v>
          </cell>
          <cell r="H4989" t="str">
            <v>1</v>
          </cell>
          <cell r="I4989" t="str">
            <v>정</v>
          </cell>
          <cell r="J4989">
            <v>210</v>
          </cell>
        </row>
        <row r="4990">
          <cell r="E4990" t="str">
            <v>670400880</v>
          </cell>
          <cell r="F4990" t="str">
            <v>휴니즈레보세티리진염산염정_(5mg/1정)</v>
          </cell>
          <cell r="G4990" t="str">
            <v>(주)휴온스메디텍</v>
          </cell>
          <cell r="H4990" t="str">
            <v>1</v>
          </cell>
          <cell r="I4990" t="str">
            <v>정</v>
          </cell>
          <cell r="J4990">
            <v>210</v>
          </cell>
        </row>
        <row r="4991">
          <cell r="E4991" t="str">
            <v>655403590</v>
          </cell>
          <cell r="F4991" t="str">
            <v>센레보정(레보세티리진염산염)_(5mg/1정)</v>
          </cell>
          <cell r="G4991" t="str">
            <v>일성신약(주)</v>
          </cell>
          <cell r="H4991" t="str">
            <v>1</v>
          </cell>
          <cell r="I4991" t="str">
            <v>정</v>
          </cell>
          <cell r="J4991">
            <v>210</v>
          </cell>
        </row>
        <row r="4992">
          <cell r="E4992" t="str">
            <v>696601310</v>
          </cell>
          <cell r="F4992" t="str">
            <v>레보티잘정(레보세티리진염산염)_(5mg/1정)</v>
          </cell>
          <cell r="G4992" t="str">
            <v>일양바이오팜(주)</v>
          </cell>
          <cell r="H4992" t="str">
            <v>1</v>
          </cell>
          <cell r="I4992" t="str">
            <v>정</v>
          </cell>
          <cell r="J4992">
            <v>210</v>
          </cell>
        </row>
        <row r="4993">
          <cell r="E4993" t="str">
            <v>670500900</v>
          </cell>
          <cell r="F4993" t="str">
            <v>비알세티정(레보세티리진염산염)_(5mg/1정)</v>
          </cell>
          <cell r="G4993" t="str">
            <v>(주)보령바이오파마</v>
          </cell>
          <cell r="H4993" t="str">
            <v>1</v>
          </cell>
          <cell r="I4993" t="str">
            <v>정</v>
          </cell>
          <cell r="J4993">
            <v>210</v>
          </cell>
        </row>
        <row r="4994">
          <cell r="E4994" t="str">
            <v>053600530</v>
          </cell>
          <cell r="F4994" t="str">
            <v>뉴세레틴정(레보세티리진염산염)_(5mg/1정)</v>
          </cell>
          <cell r="G4994" t="str">
            <v>안국뉴팜(주)</v>
          </cell>
          <cell r="H4994" t="str">
            <v>1</v>
          </cell>
          <cell r="I4994" t="str">
            <v>정</v>
          </cell>
          <cell r="J4994">
            <v>210</v>
          </cell>
        </row>
        <row r="4995">
          <cell r="E4995" t="str">
            <v>647205050</v>
          </cell>
          <cell r="F4995" t="str">
            <v>코러스레보세티리진염산염정_(5mg/1정)</v>
          </cell>
          <cell r="G4995" t="str">
            <v>한국코러스(주)</v>
          </cell>
          <cell r="H4995" t="str">
            <v>1</v>
          </cell>
          <cell r="I4995" t="str">
            <v>정</v>
          </cell>
          <cell r="J4995">
            <v>210</v>
          </cell>
        </row>
        <row r="4996">
          <cell r="E4996" t="str">
            <v>628901250</v>
          </cell>
          <cell r="F4996" t="str">
            <v>인티진정(레보세티리진염산염)_(5mg/1정)</v>
          </cell>
          <cell r="G4996" t="str">
            <v>(주)이든파마</v>
          </cell>
          <cell r="H4996" t="str">
            <v>1</v>
          </cell>
          <cell r="I4996" t="str">
            <v>정</v>
          </cell>
          <cell r="J4996">
            <v>210</v>
          </cell>
        </row>
        <row r="4997">
          <cell r="E4997" t="str">
            <v>057700070</v>
          </cell>
          <cell r="F4997" t="str">
            <v>레세린정(레보세티리진염산염)_(5mg/1정)</v>
          </cell>
          <cell r="G4997" t="str">
            <v>독립바이오제약(주)</v>
          </cell>
          <cell r="H4997" t="str">
            <v>1</v>
          </cell>
          <cell r="I4997" t="str">
            <v>정</v>
          </cell>
          <cell r="J4997">
            <v>210</v>
          </cell>
        </row>
        <row r="4998">
          <cell r="E4998" t="str">
            <v>642307870</v>
          </cell>
          <cell r="F4998" t="str">
            <v>삼성레보세티리진정(레보세티리진염산염)_(5mg/1정)</v>
          </cell>
          <cell r="G4998" t="str">
            <v>삼성제약(주)</v>
          </cell>
          <cell r="H4998" t="str">
            <v>1</v>
          </cell>
          <cell r="I4998" t="str">
            <v>정</v>
          </cell>
          <cell r="J4998">
            <v>210</v>
          </cell>
        </row>
        <row r="4999">
          <cell r="E4999" t="str">
            <v>649002060</v>
          </cell>
          <cell r="F4999" t="str">
            <v>씨티리진정(레보세티리진염산염)_(5mg/1정)</v>
          </cell>
          <cell r="G4999" t="str">
            <v>풍림무약(주)</v>
          </cell>
          <cell r="H4999" t="str">
            <v>1</v>
          </cell>
          <cell r="I4999" t="str">
            <v>정</v>
          </cell>
          <cell r="J4999">
            <v>210</v>
          </cell>
        </row>
        <row r="5000">
          <cell r="E5000" t="str">
            <v>641907160</v>
          </cell>
          <cell r="F5000" t="str">
            <v>보령레보세티리진염산염정_(5mg/1정)</v>
          </cell>
          <cell r="G5000" t="str">
            <v>(주)보령</v>
          </cell>
          <cell r="H5000" t="str">
            <v>1</v>
          </cell>
          <cell r="I5000" t="str">
            <v>정</v>
          </cell>
          <cell r="J5000">
            <v>210</v>
          </cell>
        </row>
        <row r="5001">
          <cell r="E5001" t="str">
            <v>641606900</v>
          </cell>
          <cell r="F5001" t="str">
            <v>비코잘정5밀리그램(레보세티리진염산염)_(5mg/1정)</v>
          </cell>
          <cell r="G5001" t="str">
            <v>(주)대웅제약</v>
          </cell>
          <cell r="H5001" t="str">
            <v>1</v>
          </cell>
          <cell r="I5001" t="str">
            <v>정</v>
          </cell>
          <cell r="J5001">
            <v>210</v>
          </cell>
        </row>
        <row r="5002">
          <cell r="E5002" t="str">
            <v>649702350</v>
          </cell>
          <cell r="F5002" t="str">
            <v>레보티딘정(레보세티리진염산염)_(5mg/1정)</v>
          </cell>
          <cell r="G5002" t="str">
            <v>지엘파마(주)</v>
          </cell>
          <cell r="H5002" t="str">
            <v>1</v>
          </cell>
          <cell r="I5002" t="str">
            <v>정</v>
          </cell>
          <cell r="J5002">
            <v>210</v>
          </cell>
        </row>
        <row r="5003">
          <cell r="E5003" t="str">
            <v>057000590</v>
          </cell>
          <cell r="F5003" t="str">
            <v>알레스잘정(레보세티리진염산염)_(5mg/1정)</v>
          </cell>
          <cell r="G5003" t="str">
            <v>주식회사 더유제약</v>
          </cell>
          <cell r="H5003" t="str">
            <v>1</v>
          </cell>
          <cell r="I5003" t="str">
            <v>정</v>
          </cell>
          <cell r="J5003">
            <v>210</v>
          </cell>
        </row>
        <row r="5004">
          <cell r="E5004" t="str">
            <v>662504370</v>
          </cell>
          <cell r="F5004" t="str">
            <v>레로진정(레보세티리진염산염)_(5mg/1정)</v>
          </cell>
          <cell r="G5004" t="str">
            <v>(주)넥스팜코리아</v>
          </cell>
          <cell r="H5004" t="str">
            <v>1</v>
          </cell>
          <cell r="I5004" t="str">
            <v>정</v>
          </cell>
          <cell r="J5004">
            <v>210</v>
          </cell>
        </row>
        <row r="5005">
          <cell r="E5005" t="str">
            <v>649405280</v>
          </cell>
          <cell r="F5005" t="str">
            <v>영일레보세티정(레보세티리진염산염)_(5mg/1정)</v>
          </cell>
          <cell r="G5005" t="str">
            <v>영일제약(주)</v>
          </cell>
          <cell r="H5005" t="str">
            <v>1</v>
          </cell>
          <cell r="I5005" t="str">
            <v>정</v>
          </cell>
          <cell r="J5005">
            <v>210</v>
          </cell>
        </row>
        <row r="5006">
          <cell r="E5006" t="str">
            <v>673400290</v>
          </cell>
          <cell r="F5006" t="str">
            <v>큐엘파마레보세티리진염산염정_(5mg/1정)</v>
          </cell>
          <cell r="G5006" t="str">
            <v>주식회사큐엘파마</v>
          </cell>
          <cell r="H5006" t="str">
            <v>1</v>
          </cell>
          <cell r="I5006" t="str">
            <v>정</v>
          </cell>
          <cell r="J5006">
            <v>210</v>
          </cell>
        </row>
        <row r="5007">
          <cell r="E5007" t="str">
            <v>059600440</v>
          </cell>
          <cell r="F5007" t="str">
            <v>레보세킴정(레보세티리진염산염)_(5mg/1정)</v>
          </cell>
          <cell r="G5007" t="str">
            <v>(주)킴스제약</v>
          </cell>
          <cell r="H5007" t="str">
            <v>1</v>
          </cell>
          <cell r="I5007" t="str">
            <v>정</v>
          </cell>
          <cell r="J5007">
            <v>210</v>
          </cell>
        </row>
        <row r="5008">
          <cell r="E5008" t="str">
            <v>060500500</v>
          </cell>
          <cell r="F5008" t="str">
            <v>메가세티리정(레보세티리진염산염)_(5mg/1정)</v>
          </cell>
          <cell r="G5008" t="str">
            <v>(주)엘앤씨바이오</v>
          </cell>
          <cell r="H5008" t="str">
            <v>1</v>
          </cell>
          <cell r="I5008" t="str">
            <v>정</v>
          </cell>
          <cell r="J5008">
            <v>210</v>
          </cell>
        </row>
        <row r="5009">
          <cell r="E5009" t="str">
            <v>623006840</v>
          </cell>
          <cell r="F5009" t="str">
            <v>레보세딘정5밀리그램(레보세티리진염산염)_(5mg/1정)</v>
          </cell>
          <cell r="G5009" t="str">
            <v>한국신텍스제약(주)</v>
          </cell>
          <cell r="H5009" t="str">
            <v>1</v>
          </cell>
          <cell r="I5009" t="str">
            <v>정</v>
          </cell>
          <cell r="J5009">
            <v>210</v>
          </cell>
        </row>
        <row r="5010">
          <cell r="E5010" t="str">
            <v>bepotastine calcium dihydrate (as bepotastine   7.11mg)</v>
          </cell>
        </row>
        <row r="5011">
          <cell r="E5011" t="str">
            <v>643505450</v>
          </cell>
          <cell r="F5011" t="str">
            <v>포타스틴오디정(베포타스틴칼슘이수화물)_(7.79mg/1정)</v>
          </cell>
          <cell r="G5011" t="str">
            <v>한미약품(주)</v>
          </cell>
          <cell r="H5011" t="str">
            <v>1</v>
          </cell>
          <cell r="I5011" t="str">
            <v>정</v>
          </cell>
          <cell r="J5011">
            <v>193</v>
          </cell>
        </row>
        <row r="5012">
          <cell r="E5012" t="str">
            <v>bepotastine salicylate (as bepotastine   7.11mg)</v>
          </cell>
        </row>
        <row r="5013">
          <cell r="E5013" t="str">
            <v>645304630</v>
          </cell>
          <cell r="F5013" t="str">
            <v>베리온정(베포타스틴살리실산염)_(9.64mg/1정)</v>
          </cell>
          <cell r="G5013" t="str">
            <v>한림제약(주)</v>
          </cell>
          <cell r="H5013" t="str">
            <v>1</v>
          </cell>
          <cell r="I5013" t="str">
            <v>정</v>
          </cell>
          <cell r="J5013">
            <v>148</v>
          </cell>
        </row>
        <row r="5014">
          <cell r="E5014" t="str">
            <v>645702540</v>
          </cell>
          <cell r="F5014" t="str">
            <v>베포린정(베포타스틴살리실산염)_(9.64mg/1정)</v>
          </cell>
          <cell r="G5014" t="str">
            <v>삼아제약(주)</v>
          </cell>
          <cell r="H5014" t="str">
            <v>1</v>
          </cell>
          <cell r="I5014" t="str">
            <v>정</v>
          </cell>
          <cell r="J5014">
            <v>148</v>
          </cell>
        </row>
        <row r="5015">
          <cell r="E5015" t="str">
            <v>671805530</v>
          </cell>
          <cell r="F5015" t="str">
            <v>베포스타정(베포타스틴살리실산염)_(9.64mg/1정)</v>
          </cell>
          <cell r="G5015" t="str">
            <v>대원제약(주)</v>
          </cell>
          <cell r="H5015" t="str">
            <v>1</v>
          </cell>
          <cell r="I5015" t="str">
            <v>정</v>
          </cell>
          <cell r="J5015">
            <v>148</v>
          </cell>
        </row>
        <row r="5016">
          <cell r="E5016" t="str">
            <v>653402760</v>
          </cell>
          <cell r="F5016" t="str">
            <v>베포탄정(베포타스틴살리실산염)_(9.64mg/1정)</v>
          </cell>
          <cell r="G5016" t="str">
            <v>동국제약(주)</v>
          </cell>
          <cell r="H5016" t="str">
            <v>1</v>
          </cell>
          <cell r="I5016" t="str">
            <v>정</v>
          </cell>
          <cell r="J5016">
            <v>148</v>
          </cell>
        </row>
        <row r="5017">
          <cell r="E5017" t="str">
            <v>651203830</v>
          </cell>
          <cell r="F5017" t="str">
            <v>타리에스정(베포타스틴살리실산염)_(9.64mg/1정)</v>
          </cell>
          <cell r="G5017" t="str">
            <v>삼천당제약(주)</v>
          </cell>
          <cell r="H5017" t="str">
            <v>1</v>
          </cell>
          <cell r="I5017" t="str">
            <v>정</v>
          </cell>
          <cell r="J5017">
            <v>148</v>
          </cell>
        </row>
        <row r="5018">
          <cell r="E5018" t="str">
            <v>bepotastine salicylate (as bepotastine   14.22mg)</v>
          </cell>
        </row>
        <row r="5019">
          <cell r="E5019" t="str">
            <v>645702820</v>
          </cell>
          <cell r="F5019" t="str">
            <v>베포린서방정(베포타스틴살리실산염)_(19.28mg/1정)</v>
          </cell>
          <cell r="G5019" t="str">
            <v>삼아제약(주)</v>
          </cell>
          <cell r="H5019" t="str">
            <v>1</v>
          </cell>
          <cell r="I5019" t="str">
            <v>정</v>
          </cell>
          <cell r="J5019">
            <v>326</v>
          </cell>
        </row>
        <row r="5020">
          <cell r="E5020" t="str">
            <v>671806650</v>
          </cell>
          <cell r="F5020" t="str">
            <v>베포스타서방정(베포타스틴살리실산염)_(19.28mg/1정)</v>
          </cell>
          <cell r="G5020" t="str">
            <v>대원제약(주)</v>
          </cell>
          <cell r="H5020" t="str">
            <v>1</v>
          </cell>
          <cell r="I5020" t="str">
            <v>정</v>
          </cell>
          <cell r="J5020">
            <v>326</v>
          </cell>
        </row>
        <row r="5021">
          <cell r="E5021" t="str">
            <v>651205210</v>
          </cell>
          <cell r="F5021" t="str">
            <v>타리에스서방정(베포타스틴살리실산염)_(19.28mg/1정)</v>
          </cell>
          <cell r="G5021" t="str">
            <v>삼천당제약(주)</v>
          </cell>
          <cell r="H5021" t="str">
            <v>1</v>
          </cell>
          <cell r="I5021" t="str">
            <v>정</v>
          </cell>
          <cell r="J5021">
            <v>326</v>
          </cell>
        </row>
        <row r="5022">
          <cell r="E5022" t="str">
            <v>641806660</v>
          </cell>
          <cell r="F5022" t="str">
            <v>베포큐서방정(베포타스틴살리실산염)_(19.28mg/1정)</v>
          </cell>
          <cell r="G5022" t="str">
            <v>광동제약(주)</v>
          </cell>
          <cell r="H5022" t="str">
            <v>1</v>
          </cell>
          <cell r="I5022" t="str">
            <v>정</v>
          </cell>
          <cell r="J5022">
            <v>326</v>
          </cell>
        </row>
        <row r="5023">
          <cell r="E5023" t="str">
            <v>645305910</v>
          </cell>
          <cell r="F5023" t="str">
            <v>베리온서방정(베포타스틴살리실산염)_(19.28mg/1정)</v>
          </cell>
          <cell r="G5023" t="str">
            <v>한림제약(주)</v>
          </cell>
          <cell r="H5023" t="str">
            <v>1</v>
          </cell>
          <cell r="I5023" t="str">
            <v>정</v>
          </cell>
          <cell r="J5023">
            <v>326</v>
          </cell>
        </row>
        <row r="5024">
          <cell r="E5024" t="str">
            <v>653404100</v>
          </cell>
          <cell r="F5024" t="str">
            <v>베포탄서방정(베포타스틴살리실산염)_(19.28mg/1정)</v>
          </cell>
          <cell r="G5024" t="str">
            <v>동국제약(주)</v>
          </cell>
          <cell r="H5024" t="str">
            <v>1</v>
          </cell>
          <cell r="I5024" t="str">
            <v>정</v>
          </cell>
          <cell r="J5024">
            <v>326</v>
          </cell>
        </row>
        <row r="5025">
          <cell r="E5025" t="str">
            <v>levocetirizine dihydrochloride   2.5mg</v>
          </cell>
        </row>
        <row r="5026">
          <cell r="E5026" t="str">
            <v>pseudoephedrine hydrochloride   0.12g</v>
          </cell>
        </row>
        <row r="5027">
          <cell r="E5027" t="str">
            <v>643506740</v>
          </cell>
          <cell r="F5027" t="str">
            <v>코싹엘정_(1정)</v>
          </cell>
          <cell r="G5027" t="str">
            <v>한미약품(주)</v>
          </cell>
          <cell r="H5027" t="str">
            <v>1</v>
          </cell>
          <cell r="I5027" t="str">
            <v>정</v>
          </cell>
          <cell r="J5027">
            <v>151</v>
          </cell>
        </row>
        <row r="5028">
          <cell r="E5028" t="str">
            <v>670304200</v>
          </cell>
          <cell r="F5028" t="str">
            <v>코슈엘정_(1정)</v>
          </cell>
          <cell r="G5028" t="str">
            <v>코오롱제약(주)</v>
          </cell>
          <cell r="H5028" t="str">
            <v>1</v>
          </cell>
          <cell r="I5028" t="str">
            <v>정</v>
          </cell>
          <cell r="J5028">
            <v>151</v>
          </cell>
        </row>
        <row r="5029">
          <cell r="E5029" t="str">
            <v>chlorpheniramine maleate   0.2g(0.4mg/mL)</v>
          </cell>
        </row>
        <row r="5030">
          <cell r="E5030" t="str">
            <v>phenylephrine hydrochloride   0.5g(1mg/mL)</v>
          </cell>
        </row>
        <row r="5031">
          <cell r="E5031" t="str">
            <v>698500011</v>
          </cell>
          <cell r="F5031" t="str">
            <v>페브로민-에이시럽_(500mL)</v>
          </cell>
          <cell r="G5031" t="str">
            <v>(주)테라젠이텍스</v>
          </cell>
          <cell r="H5031" t="str">
            <v>500(1)</v>
          </cell>
          <cell r="I5031" t="str">
            <v>mL/병</v>
          </cell>
          <cell r="J5031">
            <v>9</v>
          </cell>
        </row>
        <row r="5032">
          <cell r="E5032" t="str">
            <v>645200721</v>
          </cell>
          <cell r="F5032" t="str">
            <v>리노콜드시럽_(500mL)</v>
          </cell>
          <cell r="G5032" t="str">
            <v>에이프로젠제약(주)</v>
          </cell>
          <cell r="H5032" t="str">
            <v>500(1)</v>
          </cell>
          <cell r="I5032" t="str">
            <v>mL/병</v>
          </cell>
          <cell r="J5032">
            <v>11</v>
          </cell>
        </row>
        <row r="5033">
          <cell r="E5033" t="str">
            <v>657301791</v>
          </cell>
          <cell r="F5033" t="str">
            <v>바이콜시럽_(500mL)</v>
          </cell>
          <cell r="G5033" t="str">
            <v>(주)동구바이오제약</v>
          </cell>
          <cell r="H5033" t="str">
            <v>500(1)</v>
          </cell>
          <cell r="I5033" t="str">
            <v>mL/병</v>
          </cell>
          <cell r="J5033">
            <v>11</v>
          </cell>
        </row>
        <row r="5034">
          <cell r="E5034" t="str">
            <v>653802381</v>
          </cell>
          <cell r="F5034" t="str">
            <v>코린시럽_(500mL)</v>
          </cell>
          <cell r="G5034" t="str">
            <v>신일제약(주)</v>
          </cell>
          <cell r="H5034" t="str">
            <v>500(1)</v>
          </cell>
          <cell r="I5034" t="str">
            <v>mL/병</v>
          </cell>
          <cell r="J5034">
            <v>11</v>
          </cell>
        </row>
        <row r="5035">
          <cell r="E5035" t="str">
            <v>645701161</v>
          </cell>
          <cell r="F5035" t="str">
            <v>코비안에스시럽_(500mL)</v>
          </cell>
          <cell r="G5035" t="str">
            <v>삼아제약(주)</v>
          </cell>
          <cell r="H5035" t="str">
            <v>500(1)</v>
          </cell>
          <cell r="I5035" t="str">
            <v>mL/병</v>
          </cell>
          <cell r="J5035">
            <v>12</v>
          </cell>
        </row>
        <row r="5036">
          <cell r="E5036" t="str">
            <v>642401362</v>
          </cell>
          <cell r="F5036" t="str">
            <v>콜민-에이시럽_(500mL)</v>
          </cell>
          <cell r="G5036" t="str">
            <v>영진약품(주)</v>
          </cell>
          <cell r="H5036" t="str">
            <v>500(1)</v>
          </cell>
          <cell r="I5036" t="str">
            <v>mL/병</v>
          </cell>
          <cell r="J5036">
            <v>12</v>
          </cell>
        </row>
        <row r="5037">
          <cell r="E5037" t="str">
            <v>670301364</v>
          </cell>
          <cell r="F5037" t="str">
            <v>코미시럽_(500mL)</v>
          </cell>
          <cell r="G5037" t="str">
            <v>코오롱제약(주)</v>
          </cell>
          <cell r="H5037" t="str">
            <v>500(1)</v>
          </cell>
          <cell r="I5037" t="str">
            <v>mL/병</v>
          </cell>
          <cell r="J5037">
            <v>13</v>
          </cell>
        </row>
        <row r="5038">
          <cell r="E5038" t="str">
            <v>670500661</v>
          </cell>
          <cell r="F5038" t="str">
            <v>비알코에이시럽_(500mL)</v>
          </cell>
          <cell r="G5038" t="str">
            <v>(주)보령바이오파마</v>
          </cell>
          <cell r="H5038" t="str">
            <v>500(1)</v>
          </cell>
          <cell r="I5038" t="str">
            <v>mL/병</v>
          </cell>
          <cell r="J5038">
            <v>14</v>
          </cell>
        </row>
        <row r="5039">
          <cell r="E5039" t="str">
            <v>649602071</v>
          </cell>
          <cell r="F5039" t="str">
            <v>코벤시럽_(500mL)</v>
          </cell>
          <cell r="G5039" t="str">
            <v>대우제약(주)</v>
          </cell>
          <cell r="H5039" t="str">
            <v>500(1)</v>
          </cell>
          <cell r="I5039" t="str">
            <v>mL/병</v>
          </cell>
          <cell r="J5039">
            <v>14</v>
          </cell>
        </row>
        <row r="5040">
          <cell r="E5040" t="str">
            <v>chlorpheniramine maleate   0.4g(0.4mg/mL)</v>
          </cell>
        </row>
        <row r="5041">
          <cell r="E5041" t="str">
            <v>phenylephrine hydrochloride   1g(1mg/mL)</v>
          </cell>
        </row>
        <row r="5042">
          <cell r="E5042" t="str">
            <v>670301363</v>
          </cell>
          <cell r="F5042" t="str">
            <v>코미시럽_(1000mL)</v>
          </cell>
          <cell r="G5042" t="str">
            <v>코오롱제약(주)</v>
          </cell>
          <cell r="H5042" t="str">
            <v>1000(1)</v>
          </cell>
          <cell r="I5042" t="str">
            <v>mL/병</v>
          </cell>
          <cell r="J5042">
            <v>13</v>
          </cell>
        </row>
        <row r="5043">
          <cell r="E5043" t="str">
            <v>pseudoephedrine hydrochloride   0.45g(6mg/mL)</v>
          </cell>
        </row>
        <row r="5044">
          <cell r="E5044" t="str">
            <v>triprolidine hydrochloride   18.75mg(0.25mg/mL)</v>
          </cell>
        </row>
        <row r="5045">
          <cell r="E5045" t="str">
            <v>643502462</v>
          </cell>
          <cell r="F5045" t="str">
            <v>코스펜에이시럽_(75mL)</v>
          </cell>
          <cell r="G5045" t="str">
            <v>한미약품(주)</v>
          </cell>
          <cell r="H5045" t="str">
            <v>75(1)</v>
          </cell>
          <cell r="I5045" t="str">
            <v>mL/병</v>
          </cell>
          <cell r="J5045">
            <v>9</v>
          </cell>
        </row>
        <row r="5046">
          <cell r="E5046" t="str">
            <v>pseudoephedrine hydrochloride   3g(6mg/mL)</v>
          </cell>
        </row>
        <row r="5047">
          <cell r="E5047" t="str">
            <v>triprolidine hydrochloride   0.125g(0.25mg/mL)</v>
          </cell>
        </row>
        <row r="5048">
          <cell r="E5048" t="str">
            <v>643502466</v>
          </cell>
          <cell r="F5048" t="str">
            <v>코스펜에이시럽_(500mL)</v>
          </cell>
          <cell r="G5048" t="str">
            <v>한미약품(주)</v>
          </cell>
          <cell r="H5048" t="str">
            <v>500(1)</v>
          </cell>
          <cell r="I5048" t="str">
            <v>mL/병</v>
          </cell>
          <cell r="J5048">
            <v>9</v>
          </cell>
        </row>
        <row r="5049">
          <cell r="E5049" t="str">
            <v>642901992</v>
          </cell>
          <cell r="F5049" t="str">
            <v>지코에스시럽_(500mL)</v>
          </cell>
          <cell r="G5049" t="str">
            <v>일동제약(주)</v>
          </cell>
          <cell r="H5049" t="str">
            <v>500(1)</v>
          </cell>
          <cell r="I5049" t="str">
            <v>mL/병</v>
          </cell>
          <cell r="J5049">
            <v>9</v>
          </cell>
        </row>
        <row r="5050">
          <cell r="E5050" t="str">
            <v>643900892</v>
          </cell>
          <cell r="F5050" t="str">
            <v>액티피드시럽_(500mL)</v>
          </cell>
          <cell r="G5050" t="str">
            <v>삼일제약(주)</v>
          </cell>
          <cell r="H5050" t="str">
            <v>500(1)</v>
          </cell>
          <cell r="I5050" t="str">
            <v>mL/병</v>
          </cell>
          <cell r="J5050">
            <v>10</v>
          </cell>
        </row>
        <row r="5051">
          <cell r="E5051" t="str">
            <v>pseudoephedrine hydrochloride   0.54g(6mg/mL)</v>
          </cell>
        </row>
        <row r="5052">
          <cell r="E5052" t="str">
            <v>triprolidine hydrochloride   22.5mg(0.25mg/mL)</v>
          </cell>
        </row>
        <row r="5053">
          <cell r="E5053" t="str">
            <v>643900891</v>
          </cell>
          <cell r="F5053" t="str">
            <v>액티피드시럽_(90mL)</v>
          </cell>
          <cell r="G5053" t="str">
            <v>삼일제약(주)</v>
          </cell>
          <cell r="H5053" t="str">
            <v>90(1)</v>
          </cell>
          <cell r="I5053" t="str">
            <v>mL/병</v>
          </cell>
          <cell r="J5053">
            <v>10</v>
          </cell>
        </row>
        <row r="5054">
          <cell r="E5054" t="str">
            <v>desloratadine   5mg</v>
          </cell>
        </row>
        <row r="5055">
          <cell r="E5055" t="str">
            <v>073100180</v>
          </cell>
          <cell r="F5055" t="str">
            <v>에리우스정(데스로라타딘(미분화))_(5mg/1정)</v>
          </cell>
          <cell r="G5055" t="str">
            <v>한국오가논(주)</v>
          </cell>
          <cell r="H5055" t="str">
            <v>1</v>
          </cell>
          <cell r="I5055" t="str">
            <v>정</v>
          </cell>
          <cell r="J5055">
            <v>225</v>
          </cell>
        </row>
        <row r="5056">
          <cell r="E5056" t="str">
            <v>bepotastine nicotinate (as bepotastine   7.11mg)</v>
          </cell>
        </row>
        <row r="5057">
          <cell r="E5057" t="str">
            <v>644502470</v>
          </cell>
          <cell r="F5057" t="str">
            <v>유포타민정(베포타스틴니코틴산염)_(9.36mg/1정)</v>
          </cell>
          <cell r="G5057" t="str">
            <v>(주)유유제약</v>
          </cell>
          <cell r="H5057" t="str">
            <v>1</v>
          </cell>
          <cell r="I5057" t="str">
            <v>정</v>
          </cell>
          <cell r="J5057">
            <v>146</v>
          </cell>
        </row>
        <row r="5058">
          <cell r="E5058" t="str">
            <v>642403990</v>
          </cell>
          <cell r="F5058" t="str">
            <v>타리민정(베포타스틴니코틴산염)_(9.36mg/1정)</v>
          </cell>
          <cell r="G5058" t="str">
            <v>영진약품(주)</v>
          </cell>
          <cell r="H5058" t="str">
            <v>1</v>
          </cell>
          <cell r="I5058" t="str">
            <v>정</v>
          </cell>
          <cell r="J5058">
            <v>146</v>
          </cell>
        </row>
        <row r="5059">
          <cell r="E5059" t="str">
            <v>rupatadine fumarate (as rupatadine   10mg)</v>
          </cell>
        </row>
        <row r="5060">
          <cell r="E5060" t="str">
            <v>650204770</v>
          </cell>
          <cell r="F5060" t="str">
            <v>루파핀정(루파타딘푸마르산염)_(12.8mg/1정)</v>
          </cell>
          <cell r="G5060" t="str">
            <v>안국약품(주)</v>
          </cell>
          <cell r="H5060" t="str">
            <v>1</v>
          </cell>
          <cell r="I5060" t="str">
            <v>정</v>
          </cell>
          <cell r="J5060">
            <v>279</v>
          </cell>
        </row>
        <row r="5061">
          <cell r="E5061" t="str">
            <v>azathioprine   50mg</v>
          </cell>
        </row>
        <row r="5062">
          <cell r="E5062" t="str">
            <v>693903430</v>
          </cell>
          <cell r="F5062" t="str">
            <v>이무테라정(아자티오프린)_(50mg/1정)</v>
          </cell>
          <cell r="G5062" t="str">
            <v>(주)셀트리온제약</v>
          </cell>
          <cell r="H5062" t="str">
            <v>1</v>
          </cell>
          <cell r="I5062" t="str">
            <v>정</v>
          </cell>
          <cell r="J5062">
            <v>339</v>
          </cell>
        </row>
        <row r="5063">
          <cell r="E5063" t="str">
            <v>626900870</v>
          </cell>
          <cell r="F5063" t="str">
            <v>테바아자티오프린정_(50mg/1정)</v>
          </cell>
          <cell r="G5063" t="str">
            <v>(주)한독테바</v>
          </cell>
          <cell r="H5063" t="str">
            <v>1</v>
          </cell>
          <cell r="I5063" t="str">
            <v>정</v>
          </cell>
          <cell r="J5063">
            <v>383</v>
          </cell>
        </row>
        <row r="5064">
          <cell r="E5064" t="str">
            <v>643901310</v>
          </cell>
          <cell r="F5064" t="str">
            <v>이뮤란정(아자티오프린)_(50mg/1정)</v>
          </cell>
          <cell r="G5064" t="str">
            <v>삼일제약(주)</v>
          </cell>
          <cell r="H5064" t="str">
            <v>1</v>
          </cell>
          <cell r="I5064" t="str">
            <v>정</v>
          </cell>
          <cell r="J5064">
            <v>658</v>
          </cell>
        </row>
        <row r="5065">
          <cell r="E5065" t="str">
            <v>644302120</v>
          </cell>
          <cell r="F5065" t="str">
            <v>아자프린정(아자티오프린)(수출명:AzafrineTabs)_(50mg/1정)</v>
          </cell>
          <cell r="G5065" t="str">
            <v>한국유나이티드제약(주)</v>
          </cell>
          <cell r="H5065" t="str">
            <v>1</v>
          </cell>
          <cell r="I5065" t="str">
            <v>정</v>
          </cell>
          <cell r="J5065">
            <v>716</v>
          </cell>
        </row>
        <row r="5066">
          <cell r="E5066" t="str">
            <v>659901370</v>
          </cell>
          <cell r="F5066" t="str">
            <v>아자비오정50밀리그램(아자티오프린)_(50mg/1정)</v>
          </cell>
          <cell r="G5066" t="str">
            <v>(주)한국팜비오</v>
          </cell>
          <cell r="H5066" t="str">
            <v>1</v>
          </cell>
          <cell r="I5066" t="str">
            <v>정</v>
          </cell>
          <cell r="J5066">
            <v>720</v>
          </cell>
        </row>
        <row r="5067">
          <cell r="E5067" t="str">
            <v>641502620</v>
          </cell>
          <cell r="F5067" t="str">
            <v>아자티맥정50밀리그램(아자티오프린)_(50mg/1정)</v>
          </cell>
          <cell r="G5067" t="str">
            <v>맥널티제약(주)</v>
          </cell>
          <cell r="H5067" t="str">
            <v>1</v>
          </cell>
          <cell r="I5067" t="str">
            <v>정</v>
          </cell>
          <cell r="J5067">
            <v>722</v>
          </cell>
        </row>
        <row r="5068">
          <cell r="E5068" t="str">
            <v>azathioprine   25mg</v>
          </cell>
        </row>
        <row r="5069">
          <cell r="E5069" t="str">
            <v>644309210</v>
          </cell>
          <cell r="F5069" t="str">
            <v>아자프린정25밀리그램(아자티오프린)_(25mg/1정)</v>
          </cell>
          <cell r="G5069" t="str">
            <v>한국유나이티드제약(주)</v>
          </cell>
          <cell r="H5069" t="str">
            <v>1</v>
          </cell>
          <cell r="I5069" t="str">
            <v>정</v>
          </cell>
          <cell r="J5069">
            <v>318</v>
          </cell>
        </row>
        <row r="5070">
          <cell r="E5070" t="str">
            <v>693903270</v>
          </cell>
          <cell r="F5070" t="str">
            <v>이무테라정25밀리그램(아자티오프린)_(25mg/1정)</v>
          </cell>
          <cell r="G5070" t="str">
            <v>(주)셀트리온제약</v>
          </cell>
          <cell r="H5070" t="str">
            <v>1</v>
          </cell>
          <cell r="I5070" t="str">
            <v>정</v>
          </cell>
          <cell r="J5070">
            <v>320</v>
          </cell>
        </row>
        <row r="5071">
          <cell r="E5071" t="str">
            <v>659901360</v>
          </cell>
          <cell r="F5071" t="str">
            <v>아자비오정25밀리그램(아자티오프린)_(25mg/1정)</v>
          </cell>
          <cell r="G5071" t="str">
            <v>(주)한국팜비오</v>
          </cell>
          <cell r="H5071" t="str">
            <v>1</v>
          </cell>
          <cell r="I5071" t="str">
            <v>정</v>
          </cell>
          <cell r="J5071">
            <v>482</v>
          </cell>
        </row>
        <row r="5072">
          <cell r="E5072" t="str">
            <v>641502630</v>
          </cell>
          <cell r="F5072" t="str">
            <v>아자티맥정25밀리그램(아자티오프린)_(25mg/1정)</v>
          </cell>
          <cell r="G5072" t="str">
            <v>맥널티제약(주)</v>
          </cell>
          <cell r="H5072" t="str">
            <v>1</v>
          </cell>
          <cell r="I5072" t="str">
            <v>정</v>
          </cell>
          <cell r="J5072">
            <v>482</v>
          </cell>
        </row>
        <row r="5073">
          <cell r="E5073" t="str">
            <v>cyclosporine   0.1g</v>
          </cell>
        </row>
        <row r="5074">
          <cell r="E5074" t="str">
            <v>643502240</v>
          </cell>
          <cell r="F5074" t="str">
            <v>임프란타연질캡슐100밀리그램(사이클로스포린)_(0.1g/1캡슐)</v>
          </cell>
          <cell r="G5074" t="str">
            <v>한미약품(주)</v>
          </cell>
          <cell r="H5074" t="str">
            <v>1</v>
          </cell>
          <cell r="I5074" t="str">
            <v>캡슐</v>
          </cell>
          <cell r="J5074">
            <v>2417</v>
          </cell>
        </row>
        <row r="5075">
          <cell r="E5075" t="str">
            <v>cyclosporine   25mg</v>
          </cell>
        </row>
        <row r="5076">
          <cell r="E5076" t="str">
            <v>643502220</v>
          </cell>
          <cell r="F5076" t="str">
            <v>임프란타연질캡슐25밀리그램(사이클로스포린)_(25mg/1캡슐)</v>
          </cell>
          <cell r="G5076" t="str">
            <v>한미약품(주)</v>
          </cell>
          <cell r="H5076" t="str">
            <v>1</v>
          </cell>
          <cell r="I5076" t="str">
            <v>캡슐</v>
          </cell>
          <cell r="J5076">
            <v>696</v>
          </cell>
        </row>
        <row r="5077">
          <cell r="E5077" t="str">
            <v>standardized lyophilized mixed bacterial lysates 20mg (as lyophilized bacterial lysates   3.5mg)</v>
          </cell>
        </row>
        <row r="5078">
          <cell r="E5078" t="str">
            <v>654000410</v>
          </cell>
          <cell r="F5078" t="str">
            <v>브롱코박솜캡슐(소아용)(동결건조균체용해물(표준화))_(20mg/1캡슐)</v>
          </cell>
          <cell r="G5078" t="str">
            <v>아주약품(주)</v>
          </cell>
          <cell r="H5078" t="str">
            <v>1</v>
          </cell>
          <cell r="I5078" t="str">
            <v>캡슐</v>
          </cell>
          <cell r="J5078">
            <v>388</v>
          </cell>
        </row>
        <row r="5079">
          <cell r="E5079" t="str">
            <v>standardized lyophilized mixed bacterial lysates 40mg (as lyophilized bacterial lysates   7mg)</v>
          </cell>
        </row>
        <row r="5080">
          <cell r="E5080" t="str">
            <v>654000400</v>
          </cell>
          <cell r="F5080" t="str">
            <v>브롱코박솜캡슐(성인용)(동결건조균체용해물(표준화))_(40mg/1캡슐)</v>
          </cell>
          <cell r="G5080" t="str">
            <v>아주약품(주)</v>
          </cell>
          <cell r="H5080" t="str">
            <v>1</v>
          </cell>
          <cell r="I5080" t="str">
            <v>캡슐</v>
          </cell>
          <cell r="J5080">
            <v>576</v>
          </cell>
        </row>
        <row r="5081">
          <cell r="E5081" t="str">
            <v>microemulsion cyclosporine   5g(0.1g/mL)</v>
          </cell>
        </row>
        <row r="5082">
          <cell r="E5082" t="str">
            <v>643301091</v>
          </cell>
          <cell r="F5082" t="str">
            <v>사이폴-엔내복액(사이클로스포린)(수출명:데나스포내복액,사이클로랄내복액)_(5g/50mL)</v>
          </cell>
          <cell r="G5082" t="str">
            <v>(주)종근당</v>
          </cell>
          <cell r="H5082" t="str">
            <v>50(1)</v>
          </cell>
          <cell r="I5082" t="str">
            <v>mL/병</v>
          </cell>
          <cell r="J5082">
            <v>2814</v>
          </cell>
        </row>
        <row r="5083">
          <cell r="E5083" t="str">
            <v>653600532</v>
          </cell>
          <cell r="F5083" t="str">
            <v>산디문뉴오랄내복액(사이클로스포린)_(5g/50mL)</v>
          </cell>
          <cell r="G5083" t="str">
            <v>한국노바티스(주)</v>
          </cell>
          <cell r="H5083" t="str">
            <v>50(1)</v>
          </cell>
          <cell r="I5083" t="str">
            <v>mL/병</v>
          </cell>
          <cell r="J5083">
            <v>2814</v>
          </cell>
        </row>
        <row r="5084">
          <cell r="E5084" t="str">
            <v>microemulsion cyclosporine   0.1g</v>
          </cell>
        </row>
        <row r="5085">
          <cell r="E5085" t="str">
            <v>657308460</v>
          </cell>
          <cell r="F5085" t="str">
            <v>사이크린연질캡슐100밀리그램(사이클로스포린)_(0.1g/1캡슐)</v>
          </cell>
          <cell r="G5085" t="str">
            <v>(주)동구바이오제약</v>
          </cell>
          <cell r="H5085" t="str">
            <v>1</v>
          </cell>
          <cell r="I5085" t="str">
            <v>캡슐</v>
          </cell>
          <cell r="J5085">
            <v>3000</v>
          </cell>
        </row>
        <row r="5086">
          <cell r="E5086" t="str">
            <v>643301100</v>
          </cell>
          <cell r="F5086" t="str">
            <v>사이폴-엔연질캡슐100밀리그램(사이클로스포린)(수출명:데나스포연질캡슐100밀리그램)_(0.1g/1캡슐)</v>
          </cell>
          <cell r="G5086" t="str">
            <v>(주)종근당</v>
          </cell>
          <cell r="H5086" t="str">
            <v>1</v>
          </cell>
          <cell r="I5086" t="str">
            <v>캡슐</v>
          </cell>
          <cell r="J5086">
            <v>3767</v>
          </cell>
        </row>
        <row r="5087">
          <cell r="E5087" t="str">
            <v>653600540</v>
          </cell>
          <cell r="F5087" t="str">
            <v>산디문뉴오랄연질캡슐100밀리그램(사이클로스포린)_(0.1g/1캡슐)</v>
          </cell>
          <cell r="G5087" t="str">
            <v>한국노바티스(주)</v>
          </cell>
          <cell r="H5087" t="str">
            <v>1</v>
          </cell>
          <cell r="I5087" t="str">
            <v>캡슐</v>
          </cell>
          <cell r="J5087">
            <v>3878</v>
          </cell>
        </row>
        <row r="5088">
          <cell r="E5088" t="str">
            <v>microemulsion cyclosporine   25mg</v>
          </cell>
        </row>
        <row r="5089">
          <cell r="E5089" t="str">
            <v>657308610</v>
          </cell>
          <cell r="F5089" t="str">
            <v>사이크린연질캡슐25밀리그램(사이클로스포린)_(25mg/1캡슐)</v>
          </cell>
          <cell r="G5089" t="str">
            <v>(주)동구바이오제약</v>
          </cell>
          <cell r="H5089" t="str">
            <v>1</v>
          </cell>
          <cell r="I5089" t="str">
            <v>캡슐</v>
          </cell>
          <cell r="J5089">
            <v>800</v>
          </cell>
        </row>
        <row r="5090">
          <cell r="E5090" t="str">
            <v>653600550</v>
          </cell>
          <cell r="F5090" t="str">
            <v>산디문뉴오랄연질캡슐25밀리그램(사이클로스포린)_(25mg/1캡슐)</v>
          </cell>
          <cell r="G5090" t="str">
            <v>한국노바티스(주)</v>
          </cell>
          <cell r="H5090" t="str">
            <v>1</v>
          </cell>
          <cell r="I5090" t="str">
            <v>캡슐</v>
          </cell>
          <cell r="J5090">
            <v>946</v>
          </cell>
        </row>
        <row r="5091">
          <cell r="E5091" t="str">
            <v>643301110</v>
          </cell>
          <cell r="F5091" t="str">
            <v>사이폴-엔연질캡슐25밀리그램(사이클로스포린)(수출명:데나스포연질캡슐25밀리그램)_(25mg/1캡슐)</v>
          </cell>
          <cell r="G5091" t="str">
            <v>(주)종근당</v>
          </cell>
          <cell r="H5091" t="str">
            <v>1</v>
          </cell>
          <cell r="I5091" t="str">
            <v>캡슐</v>
          </cell>
          <cell r="J5091">
            <v>1003</v>
          </cell>
        </row>
        <row r="5092">
          <cell r="E5092" t="str">
            <v>microemulsion cyclosporine   50mg</v>
          </cell>
        </row>
        <row r="5093">
          <cell r="E5093" t="str">
            <v>657308620</v>
          </cell>
          <cell r="F5093" t="str">
            <v>사이크린연질캡슐50밀리그램(사이클로스포린)_(50mg/1캡슐)</v>
          </cell>
          <cell r="G5093" t="str">
            <v>(주)동구바이오제약</v>
          </cell>
          <cell r="H5093" t="str">
            <v>1</v>
          </cell>
          <cell r="I5093" t="str">
            <v>캡슐</v>
          </cell>
          <cell r="J5093">
            <v>1500</v>
          </cell>
        </row>
        <row r="5094">
          <cell r="E5094" t="str">
            <v>mizoribine   25mg</v>
          </cell>
        </row>
        <row r="5095">
          <cell r="E5095" t="str">
            <v>643301020</v>
          </cell>
          <cell r="F5095" t="str">
            <v>브레디닌정25밀리그램(미조리빈)_(25mg/1정)</v>
          </cell>
          <cell r="G5095" t="str">
            <v>(주)종근당</v>
          </cell>
          <cell r="H5095" t="str">
            <v>1</v>
          </cell>
          <cell r="I5095" t="str">
            <v>정</v>
          </cell>
          <cell r="J5095">
            <v>1024</v>
          </cell>
        </row>
        <row r="5096">
          <cell r="E5096" t="str">
            <v>mizoribine   50mg</v>
          </cell>
        </row>
        <row r="5097">
          <cell r="E5097" t="str">
            <v>643301030</v>
          </cell>
          <cell r="F5097" t="str">
            <v>브레디닌정50밀리그람(미조리빈)_(50mg/1정)</v>
          </cell>
          <cell r="G5097" t="str">
            <v>(주)종근당</v>
          </cell>
          <cell r="H5097" t="str">
            <v>1</v>
          </cell>
          <cell r="I5097" t="str">
            <v>정</v>
          </cell>
          <cell r="J5097">
            <v>1893</v>
          </cell>
        </row>
        <row r="5098">
          <cell r="E5098" t="str">
            <v>mycophenolate mofetil   34.98g/174.9mL(0.2g/mL)</v>
          </cell>
        </row>
        <row r="5099">
          <cell r="E5099" t="str">
            <v>643306751</v>
          </cell>
          <cell r="F5099" t="str">
            <v>마이렙트현탁용분말1g/5ml(미코페놀레이트모페틸)_(34.98g/1병)</v>
          </cell>
          <cell r="G5099" t="str">
            <v>(주)종근당</v>
          </cell>
          <cell r="H5099" t="str">
            <v>34.98(1)</v>
          </cell>
          <cell r="I5099" t="str">
            <v>g/병</v>
          </cell>
          <cell r="J5099">
            <v>3830</v>
          </cell>
        </row>
        <row r="5100">
          <cell r="E5100" t="str">
            <v>645001301</v>
          </cell>
          <cell r="F5100" t="str">
            <v>셀셉트현탁용분말1g/5ml(미코페놀레이트모페틸)_(34.98g/1병)</v>
          </cell>
          <cell r="G5100" t="str">
            <v>(주)한국로슈</v>
          </cell>
          <cell r="H5100" t="str">
            <v>34.98(1)</v>
          </cell>
          <cell r="I5100" t="str">
            <v>g/병</v>
          </cell>
          <cell r="J5100">
            <v>3915</v>
          </cell>
        </row>
        <row r="5101">
          <cell r="E5101" t="str">
            <v>mycophenolate mofetil   0.25g</v>
          </cell>
        </row>
        <row r="5102">
          <cell r="E5102" t="str">
            <v>641803830</v>
          </cell>
          <cell r="F5102" t="str">
            <v>이뮤셉트캡슐(미코페놀레이트모페틸)_(0.25g/1캡슐)</v>
          </cell>
          <cell r="G5102" t="str">
            <v>광동제약(주)</v>
          </cell>
          <cell r="H5102" t="str">
            <v>1</v>
          </cell>
          <cell r="I5102" t="str">
            <v>캡슐</v>
          </cell>
          <cell r="J5102">
            <v>599</v>
          </cell>
        </row>
        <row r="5103">
          <cell r="E5103" t="str">
            <v>643304770</v>
          </cell>
          <cell r="F5103" t="str">
            <v>마이렙트캡슐250밀리그램(미코페놀산모페틸)_(0.25g/1캡슐)</v>
          </cell>
          <cell r="G5103" t="str">
            <v>(주)종근당</v>
          </cell>
          <cell r="H5103" t="str">
            <v>1</v>
          </cell>
          <cell r="I5103" t="str">
            <v>캡슐</v>
          </cell>
          <cell r="J5103">
            <v>763</v>
          </cell>
        </row>
        <row r="5104">
          <cell r="E5104" t="str">
            <v>645000330</v>
          </cell>
          <cell r="F5104" t="str">
            <v>셀셉트캡슐250밀리그램(미코페놀레이트모페틸)_(0.25g/1캡슐)</v>
          </cell>
          <cell r="G5104" t="str">
            <v>(주)한국로슈</v>
          </cell>
          <cell r="H5104" t="str">
            <v>1</v>
          </cell>
          <cell r="I5104" t="str">
            <v>캡슐</v>
          </cell>
          <cell r="J5104">
            <v>795</v>
          </cell>
        </row>
        <row r="5105">
          <cell r="E5105" t="str">
            <v>643500780</v>
          </cell>
          <cell r="F5105" t="str">
            <v>마이코놀캡슐250밀리그램(미코페놀레이트모페틸)_(0.25g/1캡슐)</v>
          </cell>
          <cell r="G5105" t="str">
            <v>한미약품(주)</v>
          </cell>
          <cell r="H5105" t="str">
            <v>1</v>
          </cell>
          <cell r="I5105" t="str">
            <v>캡슐</v>
          </cell>
          <cell r="J5105">
            <v>967</v>
          </cell>
        </row>
        <row r="5106">
          <cell r="E5106" t="str">
            <v>mycophenolate mofetil   0.5g</v>
          </cell>
        </row>
        <row r="5107">
          <cell r="E5107" t="str">
            <v>643305790</v>
          </cell>
          <cell r="F5107" t="str">
            <v>마이렙트정500밀리그램(미코페놀에이트모페틸)_(0.5g/1정)</v>
          </cell>
          <cell r="G5107" t="str">
            <v>(주)종근당</v>
          </cell>
          <cell r="H5107" t="str">
            <v>1</v>
          </cell>
          <cell r="I5107" t="str">
            <v>정</v>
          </cell>
          <cell r="J5107">
            <v>1231</v>
          </cell>
        </row>
        <row r="5108">
          <cell r="E5108" t="str">
            <v>tacrolimus hydrate (as tacrolimus   0.5mg)</v>
          </cell>
        </row>
        <row r="5109">
          <cell r="E5109" t="str">
            <v>643504300</v>
          </cell>
          <cell r="F5109" t="str">
            <v>타리무스캡슐0.5밀리그램(타크로리무스수화물)_(0.51mg/1캡슐)</v>
          </cell>
          <cell r="G5109" t="str">
            <v>한미약품(주)</v>
          </cell>
          <cell r="H5109" t="str">
            <v>1</v>
          </cell>
          <cell r="I5109" t="str">
            <v>캡슐</v>
          </cell>
          <cell r="J5109">
            <v>1780</v>
          </cell>
        </row>
        <row r="5110">
          <cell r="E5110" t="str">
            <v>053601600</v>
          </cell>
          <cell r="F5110" t="str">
            <v>뉴로미스캡슐0.5밀리그램(타크로리무스수화물)_(0.51mg/1캡슐)</v>
          </cell>
          <cell r="G5110" t="str">
            <v>안국뉴팜(주)</v>
          </cell>
          <cell r="H5110" t="str">
            <v>1</v>
          </cell>
          <cell r="I5110" t="str">
            <v>캡슐</v>
          </cell>
          <cell r="J5110">
            <v>1803</v>
          </cell>
        </row>
        <row r="5111">
          <cell r="E5111" t="str">
            <v>643303690</v>
          </cell>
          <cell r="F5111" t="str">
            <v>타크로벨캡슐0.5밀리그램(타크로리무스수화물)_(0.51mg/1캡슐)</v>
          </cell>
          <cell r="G5111" t="str">
            <v>(주)종근당</v>
          </cell>
          <cell r="H5111" t="str">
            <v>1</v>
          </cell>
          <cell r="I5111" t="str">
            <v>캡슐</v>
          </cell>
          <cell r="J5111">
            <v>1815</v>
          </cell>
        </row>
        <row r="5112">
          <cell r="E5112" t="str">
            <v>677200110</v>
          </cell>
          <cell r="F5112" t="str">
            <v>프로그랍캅셀0.5밀리그람(타크로리무스수화물)_(0.51mg/1캡슐)</v>
          </cell>
          <cell r="G5112" t="str">
            <v>한국아스텔라스제약(주)</v>
          </cell>
          <cell r="H5112" t="str">
            <v>1</v>
          </cell>
          <cell r="I5112" t="str">
            <v>캡슐</v>
          </cell>
          <cell r="J5112">
            <v>1820</v>
          </cell>
        </row>
        <row r="5113">
          <cell r="E5113" t="str">
            <v>645306110</v>
          </cell>
          <cell r="F5113" t="str">
            <v>타크로스캡슐0.5밀리그램(타크로리무스수화물)_(0.51mg/1캡슐)</v>
          </cell>
          <cell r="G5113" t="str">
            <v>한림제약(주)</v>
          </cell>
          <cell r="H5113" t="str">
            <v>1</v>
          </cell>
          <cell r="I5113" t="str">
            <v>캡슐</v>
          </cell>
          <cell r="J5113">
            <v>1897</v>
          </cell>
        </row>
        <row r="5114">
          <cell r="E5114" t="str">
            <v>697100650</v>
          </cell>
          <cell r="F5114" t="str">
            <v>타르신캡슐0.5밀리그램(타크로리무스수화물)_(0.51mg/1캡슐)</v>
          </cell>
          <cell r="G5114" t="str">
            <v>(주)한국피엠지제약</v>
          </cell>
          <cell r="H5114" t="str">
            <v>1</v>
          </cell>
          <cell r="I5114" t="str">
            <v>캡슐</v>
          </cell>
          <cell r="J5114">
            <v>2121</v>
          </cell>
        </row>
        <row r="5115">
          <cell r="E5115" t="str">
            <v>658603720</v>
          </cell>
          <cell r="F5115" t="str">
            <v>타크로리캡슐0.5밀리그램(타크로리무스수화물)_(0.51mg/1캡슐)</v>
          </cell>
          <cell r="G5115" t="str">
            <v>이연제약(주)</v>
          </cell>
          <cell r="H5115" t="str">
            <v>1</v>
          </cell>
          <cell r="I5115" t="str">
            <v>캡슐</v>
          </cell>
          <cell r="J5115">
            <v>2121</v>
          </cell>
        </row>
        <row r="5116">
          <cell r="E5116" t="str">
            <v>665507880</v>
          </cell>
          <cell r="F5116" t="str">
            <v>유니로리캡슐0.5밀리그램(타크로리무스수화물)_(0.51mg/1캡슐)</v>
          </cell>
          <cell r="G5116" t="str">
            <v>한국유니온제약(주)</v>
          </cell>
          <cell r="H5116" t="str">
            <v>1</v>
          </cell>
          <cell r="I5116" t="str">
            <v>캡슐</v>
          </cell>
          <cell r="J5116">
            <v>2121</v>
          </cell>
        </row>
        <row r="5117">
          <cell r="E5117" t="str">
            <v>645210330</v>
          </cell>
          <cell r="F5117" t="str">
            <v>타클로캡슐0.5밀리그램(타크로리무스수화물)_(0.51mg/1캡슐)</v>
          </cell>
          <cell r="G5117" t="str">
            <v>에이프로젠제약(주)</v>
          </cell>
          <cell r="H5117" t="str">
            <v>1</v>
          </cell>
          <cell r="I5117" t="str">
            <v>캡슐</v>
          </cell>
          <cell r="J5117">
            <v>2121</v>
          </cell>
        </row>
        <row r="5118">
          <cell r="E5118" t="str">
            <v>tacrolimus hydrate (as tacrolimus   0.5mg)</v>
          </cell>
        </row>
        <row r="5119">
          <cell r="E5119" t="str">
            <v>643307280</v>
          </cell>
          <cell r="F5119" t="str">
            <v>타크로벨정0.5밀리그램(타크로리무스수화물)_(0.51mg/1정)</v>
          </cell>
          <cell r="G5119" t="str">
            <v>(주)종근당</v>
          </cell>
          <cell r="H5119" t="str">
            <v>1</v>
          </cell>
          <cell r="I5119" t="str">
            <v>정</v>
          </cell>
          <cell r="J5119">
            <v>2095</v>
          </cell>
        </row>
        <row r="5120">
          <cell r="E5120" t="str">
            <v>tacrolimus hydrate (as tacrolimus   1mg)</v>
          </cell>
        </row>
        <row r="5121">
          <cell r="E5121" t="str">
            <v>643502740</v>
          </cell>
          <cell r="F5121" t="str">
            <v>타리무스캡슐1밀리그램(타크로리무스수화물)_(1.02mg/1캡슐)</v>
          </cell>
          <cell r="G5121" t="str">
            <v>한미약품(주)</v>
          </cell>
          <cell r="H5121" t="str">
            <v>1</v>
          </cell>
          <cell r="I5121" t="str">
            <v>캡슐</v>
          </cell>
          <cell r="J5121">
            <v>2721</v>
          </cell>
        </row>
        <row r="5122">
          <cell r="E5122" t="str">
            <v>643303700</v>
          </cell>
          <cell r="F5122" t="str">
            <v>타크로벨캡슐1밀리그램(타크로리무스수화물)_(1.02mg/1캡슐)</v>
          </cell>
          <cell r="G5122" t="str">
            <v>(주)종근당</v>
          </cell>
          <cell r="H5122" t="str">
            <v>1</v>
          </cell>
          <cell r="I5122" t="str">
            <v>캡슐</v>
          </cell>
          <cell r="J5122">
            <v>2832</v>
          </cell>
        </row>
        <row r="5123">
          <cell r="E5123" t="str">
            <v>645305940</v>
          </cell>
          <cell r="F5123" t="str">
            <v>타크로스캡슐1밀리그램(타크로리무스수화물)_(1.02mg/1캡슐)</v>
          </cell>
          <cell r="G5123" t="str">
            <v>한림제약(주)</v>
          </cell>
          <cell r="H5123" t="str">
            <v>1</v>
          </cell>
          <cell r="I5123" t="str">
            <v>캡슐</v>
          </cell>
          <cell r="J5123">
            <v>2867</v>
          </cell>
        </row>
        <row r="5124">
          <cell r="E5124" t="str">
            <v>658601750</v>
          </cell>
          <cell r="F5124" t="str">
            <v>타크로리캡슐(타크로리무스수화물)_(1.02mg/1캡슐)</v>
          </cell>
          <cell r="G5124" t="str">
            <v>이연제약(주)</v>
          </cell>
          <cell r="H5124" t="str">
            <v>1</v>
          </cell>
          <cell r="I5124" t="str">
            <v>캡슐</v>
          </cell>
          <cell r="J5124">
            <v>2868</v>
          </cell>
        </row>
        <row r="5125">
          <cell r="E5125" t="str">
            <v>650303880</v>
          </cell>
          <cell r="F5125" t="str">
            <v>타크로민캡슐1밀리그램(타크로리무스수화물)_(1.02mg/1캡슐)</v>
          </cell>
          <cell r="G5125" t="str">
            <v>진양제약(주)</v>
          </cell>
          <cell r="H5125" t="str">
            <v>1</v>
          </cell>
          <cell r="I5125" t="str">
            <v>캡슐</v>
          </cell>
          <cell r="J5125">
            <v>3015</v>
          </cell>
        </row>
        <row r="5126">
          <cell r="E5126" t="str">
            <v>664901240</v>
          </cell>
          <cell r="F5126" t="str">
            <v>타크로인캡슐(타크로리무스수화물)_(1.02mg/1캡슐)</v>
          </cell>
          <cell r="G5126" t="str">
            <v>성원애드콕제약(주)</v>
          </cell>
          <cell r="H5126" t="str">
            <v>1</v>
          </cell>
          <cell r="I5126" t="str">
            <v>캡슐</v>
          </cell>
          <cell r="J5126">
            <v>3052</v>
          </cell>
        </row>
        <row r="5127">
          <cell r="E5127" t="str">
            <v>053601590</v>
          </cell>
          <cell r="F5127" t="str">
            <v>뉴로미스캡슐1밀리그램(타크로리무스수화물)_(1.02mg/1캡슐)</v>
          </cell>
          <cell r="G5127" t="str">
            <v>안국뉴팜(주)</v>
          </cell>
          <cell r="H5127" t="str">
            <v>1</v>
          </cell>
          <cell r="I5127" t="str">
            <v>캡슐</v>
          </cell>
          <cell r="J5127">
            <v>3386</v>
          </cell>
        </row>
        <row r="5128">
          <cell r="E5128" t="str">
            <v>677200120</v>
          </cell>
          <cell r="F5128" t="str">
            <v>프로그랍캅셀1밀리그람(타크로리무스수화물)_(1.02mg/1캡슐)</v>
          </cell>
          <cell r="G5128" t="str">
            <v>한국아스텔라스제약(주)</v>
          </cell>
          <cell r="H5128" t="str">
            <v>1</v>
          </cell>
          <cell r="I5128" t="str">
            <v>캡슐</v>
          </cell>
          <cell r="J5128">
            <v>3528</v>
          </cell>
        </row>
        <row r="5129">
          <cell r="E5129" t="str">
            <v>697100640</v>
          </cell>
          <cell r="F5129" t="str">
            <v>타르신캡슐1밀리그램(타크로리무스수화물)_(1.02mg/1캡슐)</v>
          </cell>
          <cell r="G5129" t="str">
            <v>(주)한국피엠지제약</v>
          </cell>
          <cell r="H5129" t="str">
            <v>1</v>
          </cell>
          <cell r="I5129" t="str">
            <v>캡슐</v>
          </cell>
          <cell r="J5129">
            <v>3983</v>
          </cell>
        </row>
        <row r="5130">
          <cell r="E5130" t="str">
            <v>693902970</v>
          </cell>
          <cell r="F5130" t="str">
            <v>셀로그라캡슐(타크로리무스수화물)_(1.02mg/1캡슐)</v>
          </cell>
          <cell r="G5130" t="str">
            <v>(주)셀트리온제약</v>
          </cell>
          <cell r="H5130" t="str">
            <v>1</v>
          </cell>
          <cell r="I5130" t="str">
            <v>캡슐</v>
          </cell>
          <cell r="J5130">
            <v>3984</v>
          </cell>
        </row>
        <row r="5131">
          <cell r="E5131" t="str">
            <v>665507870</v>
          </cell>
          <cell r="F5131" t="str">
            <v>유니로리캡슐1밀리그램(타크로리무스수화물)_(1.02mg/1캡슐)</v>
          </cell>
          <cell r="G5131" t="str">
            <v>한국유니온제약(주)</v>
          </cell>
          <cell r="H5131" t="str">
            <v>1</v>
          </cell>
          <cell r="I5131" t="str">
            <v>캡슐</v>
          </cell>
          <cell r="J5131">
            <v>3984</v>
          </cell>
        </row>
        <row r="5132">
          <cell r="E5132" t="str">
            <v>645210340</v>
          </cell>
          <cell r="F5132" t="str">
            <v>타클로캡슐1밀리그램(타크로리무스수화물)_(1.02mg/1캡슐)</v>
          </cell>
          <cell r="G5132" t="str">
            <v>에이프로젠제약(주)</v>
          </cell>
          <cell r="H5132" t="str">
            <v>1</v>
          </cell>
          <cell r="I5132" t="str">
            <v>캡슐</v>
          </cell>
          <cell r="J5132">
            <v>3984</v>
          </cell>
        </row>
        <row r="5133">
          <cell r="E5133" t="str">
            <v>059600260</v>
          </cell>
          <cell r="F5133" t="str">
            <v>타그랍캡슐(타크로리무스수화물)_(1.02mg/1캡슐)</v>
          </cell>
          <cell r="G5133" t="str">
            <v>(주)킴스제약</v>
          </cell>
          <cell r="H5133" t="str">
            <v>1</v>
          </cell>
          <cell r="I5133" t="str">
            <v>캡슐</v>
          </cell>
          <cell r="J5133">
            <v>3984</v>
          </cell>
        </row>
        <row r="5134">
          <cell r="E5134" t="str">
            <v>tacrolimus hydrate (as tacrolimus   1mg)</v>
          </cell>
        </row>
        <row r="5135">
          <cell r="E5135" t="str">
            <v>643307250</v>
          </cell>
          <cell r="F5135" t="str">
            <v>타크로벨정1밀리그램(타크로리무스수화물)_(1.02mg/1정)</v>
          </cell>
          <cell r="G5135" t="str">
            <v>(주)종근당</v>
          </cell>
          <cell r="H5135" t="str">
            <v>1</v>
          </cell>
          <cell r="I5135" t="str">
            <v>정</v>
          </cell>
          <cell r="J5135">
            <v>3203</v>
          </cell>
        </row>
        <row r="5136">
          <cell r="E5136" t="str">
            <v>tacrolimus hydrate (as tacrolimus   0.25mg)</v>
          </cell>
        </row>
        <row r="5137">
          <cell r="E5137" t="str">
            <v>643303680</v>
          </cell>
          <cell r="F5137" t="str">
            <v>타크로벨캡슐0.25밀리그램(타크로리무스수화물)_(0.255mg/1캡슐)</v>
          </cell>
          <cell r="G5137" t="str">
            <v>(주)종근당</v>
          </cell>
          <cell r="H5137" t="str">
            <v>1</v>
          </cell>
          <cell r="I5137" t="str">
            <v>캡슐</v>
          </cell>
          <cell r="J5137">
            <v>916</v>
          </cell>
        </row>
        <row r="5138">
          <cell r="E5138" t="str">
            <v>tacrolimus hydrate (as tacrolimus   0.25mg)</v>
          </cell>
        </row>
        <row r="5139">
          <cell r="E5139" t="str">
            <v>643307300</v>
          </cell>
          <cell r="F5139" t="str">
            <v>타크로벨정0.25밀리그램(타크로리무스수화물)_(0.255mg/1정)</v>
          </cell>
          <cell r="G5139" t="str">
            <v>(주)종근당</v>
          </cell>
          <cell r="H5139" t="str">
            <v>1</v>
          </cell>
          <cell r="I5139" t="str">
            <v>정</v>
          </cell>
          <cell r="J5139">
            <v>1060</v>
          </cell>
        </row>
        <row r="5140">
          <cell r="E5140" t="str">
            <v>tacrolimus hydrate (as tacrolimus   0.5mg)</v>
          </cell>
        </row>
        <row r="5141">
          <cell r="E5141" t="str">
            <v>643307700</v>
          </cell>
          <cell r="F5141" t="str">
            <v>타크로벨서방캡슐0.5밀리그램(타크로리무스)_(0.5mg/1캡슐)</v>
          </cell>
          <cell r="G5141" t="str">
            <v>(주)종근당</v>
          </cell>
          <cell r="H5141" t="str">
            <v>1</v>
          </cell>
          <cell r="I5141" t="str">
            <v>캡슐</v>
          </cell>
          <cell r="J5141">
            <v>1623</v>
          </cell>
        </row>
        <row r="5142">
          <cell r="E5142" t="str">
            <v>677200180</v>
          </cell>
          <cell r="F5142" t="str">
            <v>아드바그랍서방캡슐0.5밀리그램(타크로리무스)_(0.5mg/1캡슐)</v>
          </cell>
          <cell r="G5142" t="str">
            <v>한국아스텔라스제약(주)</v>
          </cell>
          <cell r="H5142" t="str">
            <v>1</v>
          </cell>
          <cell r="I5142" t="str">
            <v>캡슐</v>
          </cell>
          <cell r="J5142">
            <v>1735</v>
          </cell>
        </row>
        <row r="5143">
          <cell r="E5143" t="str">
            <v>tacrolimus hydrate (as tacrolimus   1mg)</v>
          </cell>
        </row>
        <row r="5144">
          <cell r="E5144" t="str">
            <v>643307690</v>
          </cell>
          <cell r="F5144" t="str">
            <v>타크로벨서방캡슐1밀리그램(타크로리무스)_(1mg/1캡슐)</v>
          </cell>
          <cell r="G5144" t="str">
            <v>(주)종근당</v>
          </cell>
          <cell r="H5144" t="str">
            <v>1</v>
          </cell>
          <cell r="I5144" t="str">
            <v>캡슐</v>
          </cell>
          <cell r="J5144">
            <v>2427</v>
          </cell>
        </row>
        <row r="5145">
          <cell r="E5145" t="str">
            <v>677200190</v>
          </cell>
          <cell r="F5145" t="str">
            <v>아드바그랍서방캡슐1밀리그램(타크로리무스)_(1mg/1캡슐)</v>
          </cell>
          <cell r="G5145" t="str">
            <v>한국아스텔라스제약(주)</v>
          </cell>
          <cell r="H5145" t="str">
            <v>1</v>
          </cell>
          <cell r="I5145" t="str">
            <v>캡슐</v>
          </cell>
          <cell r="J5145">
            <v>2602</v>
          </cell>
        </row>
        <row r="5146">
          <cell r="E5146" t="str">
            <v>tacrolimus hydrate (as tacrolimus   5mg)</v>
          </cell>
        </row>
        <row r="5147">
          <cell r="E5147" t="str">
            <v>643307820</v>
          </cell>
          <cell r="F5147" t="str">
            <v>타크로벨서방캡슐5밀리그램(타크로리무스)_(5mg/1캡슐)</v>
          </cell>
          <cell r="G5147" t="str">
            <v>(주)종근당</v>
          </cell>
          <cell r="H5147" t="str">
            <v>1</v>
          </cell>
          <cell r="I5147" t="str">
            <v>캡슐</v>
          </cell>
          <cell r="J5147">
            <v>7306</v>
          </cell>
        </row>
        <row r="5148">
          <cell r="E5148" t="str">
            <v>677200200</v>
          </cell>
          <cell r="F5148" t="str">
            <v>아드바그랍서방캡슐5밀리그램(타크로리무스)_(5mg/1캡슐)</v>
          </cell>
          <cell r="G5148" t="str">
            <v>한국아스텔라스제약(주)</v>
          </cell>
          <cell r="H5148" t="str">
            <v>1</v>
          </cell>
          <cell r="I5148" t="str">
            <v>캡슐</v>
          </cell>
          <cell r="J5148">
            <v>7805</v>
          </cell>
        </row>
        <row r="5149">
          <cell r="E5149" t="str">
            <v>tacrolimus hydrate (as tacrolimus   2mg)</v>
          </cell>
        </row>
        <row r="5150">
          <cell r="E5150" t="str">
            <v>643307240</v>
          </cell>
          <cell r="F5150" t="str">
            <v>타크로벨정2밀리그램(타크로리무스수화물)_(2.04mg/1정)</v>
          </cell>
          <cell r="G5150" t="str">
            <v>(주)종근당</v>
          </cell>
          <cell r="H5150" t="str">
            <v>1</v>
          </cell>
          <cell r="I5150" t="str">
            <v>정</v>
          </cell>
          <cell r="J5150">
            <v>4575</v>
          </cell>
        </row>
        <row r="5151">
          <cell r="E5151" t="str">
            <v>standardized lyophilized bacterial lysates of E.coli 60mg (as lyophilized bacterial lysates   6mg)</v>
          </cell>
        </row>
        <row r="5152">
          <cell r="E5152" t="str">
            <v>654001440</v>
          </cell>
          <cell r="F5152" t="str">
            <v>유로박솜캡슐(동결건조균체용해물(표준화))_(60mg/1캡슐)</v>
          </cell>
          <cell r="G5152" t="str">
            <v>아주약품(주)</v>
          </cell>
          <cell r="H5152" t="str">
            <v>1</v>
          </cell>
          <cell r="I5152" t="str">
            <v>캡슐</v>
          </cell>
          <cell r="J5152">
            <v>706</v>
          </cell>
        </row>
        <row r="5153">
          <cell r="E5153" t="str">
            <v>leflunomide   10mg</v>
          </cell>
        </row>
        <row r="5154">
          <cell r="E5154" t="str">
            <v>649806710</v>
          </cell>
          <cell r="F5154" t="str">
            <v>명문레플루노미드정10밀리그램_(10mg/1정)</v>
          </cell>
          <cell r="G5154" t="str">
            <v>명문제약(주)</v>
          </cell>
          <cell r="H5154" t="str">
            <v>1</v>
          </cell>
          <cell r="I5154" t="str">
            <v>정</v>
          </cell>
          <cell r="J5154">
            <v>1200</v>
          </cell>
        </row>
        <row r="5155">
          <cell r="E5155" t="str">
            <v>652607010</v>
          </cell>
          <cell r="F5155" t="str">
            <v>레노미드정10밀리그램(레플루노미드)_(10mg/1정)</v>
          </cell>
          <cell r="G5155" t="str">
            <v>알보젠코리아(주)</v>
          </cell>
          <cell r="H5155" t="str">
            <v>1</v>
          </cell>
          <cell r="I5155" t="str">
            <v>정</v>
          </cell>
          <cell r="J5155">
            <v>1254</v>
          </cell>
        </row>
        <row r="5156">
          <cell r="E5156" t="str">
            <v>643903820</v>
          </cell>
          <cell r="F5156" t="str">
            <v>레플루정10밀리그램(레플루노미드)_(10mg/1정)</v>
          </cell>
          <cell r="G5156" t="str">
            <v>삼일제약(주)</v>
          </cell>
          <cell r="H5156" t="str">
            <v>1</v>
          </cell>
          <cell r="I5156" t="str">
            <v>정</v>
          </cell>
          <cell r="J5156">
            <v>1318</v>
          </cell>
        </row>
        <row r="5157">
          <cell r="E5157" t="str">
            <v>059600050</v>
          </cell>
          <cell r="F5157" t="str">
            <v>키마라정10밀리그램(레플루노미드)_(10mg/1정)</v>
          </cell>
          <cell r="G5157" t="str">
            <v>(주)킴스제약</v>
          </cell>
          <cell r="H5157" t="str">
            <v>1</v>
          </cell>
          <cell r="I5157" t="str">
            <v>정</v>
          </cell>
          <cell r="J5157">
            <v>1469</v>
          </cell>
        </row>
        <row r="5158">
          <cell r="E5158" t="str">
            <v>643305050</v>
          </cell>
          <cell r="F5158" t="str">
            <v>류마이드정10밀리그램(레프루노미드)_(10mg/1정)</v>
          </cell>
          <cell r="G5158" t="str">
            <v>(주)종근당</v>
          </cell>
          <cell r="H5158" t="str">
            <v>1</v>
          </cell>
          <cell r="I5158" t="str">
            <v>정</v>
          </cell>
          <cell r="J5158">
            <v>1474</v>
          </cell>
        </row>
        <row r="5159">
          <cell r="E5159" t="str">
            <v>645303520</v>
          </cell>
          <cell r="F5159" t="str">
            <v>아레이정10밀리그람(레프루노미드)_(10mg/1정)</v>
          </cell>
          <cell r="G5159" t="str">
            <v>한림제약(주)</v>
          </cell>
          <cell r="H5159" t="str">
            <v>1</v>
          </cell>
          <cell r="I5159" t="str">
            <v>정</v>
          </cell>
          <cell r="J5159">
            <v>1476</v>
          </cell>
        </row>
        <row r="5160">
          <cell r="E5160" t="str">
            <v>693901390</v>
          </cell>
          <cell r="F5160" t="str">
            <v>루알바정10밀리그램(레플루노미드)_(10mg/1정)</v>
          </cell>
          <cell r="G5160" t="str">
            <v>(주)셀트리온제약</v>
          </cell>
          <cell r="H5160" t="str">
            <v>1</v>
          </cell>
          <cell r="I5160" t="str">
            <v>정</v>
          </cell>
          <cell r="J5160">
            <v>1480</v>
          </cell>
        </row>
        <row r="5161">
          <cell r="E5161" t="str">
            <v>652000290</v>
          </cell>
          <cell r="F5161" t="str">
            <v>아라바정10밀리그램(레플루노미드)_(10mg/1정)</v>
          </cell>
          <cell r="G5161" t="str">
            <v>(주)사노피-아벤티스코리아</v>
          </cell>
          <cell r="H5161" t="str">
            <v>1</v>
          </cell>
          <cell r="I5161" t="str">
            <v>정</v>
          </cell>
          <cell r="J5161">
            <v>1543</v>
          </cell>
        </row>
        <row r="5162">
          <cell r="E5162" t="str">
            <v>650301770</v>
          </cell>
          <cell r="F5162" t="str">
            <v>듀로바정10밀리그램(레플루노미드)_(10mg/1정)</v>
          </cell>
          <cell r="G5162" t="str">
            <v>진양제약(주)</v>
          </cell>
          <cell r="H5162" t="str">
            <v>1</v>
          </cell>
          <cell r="I5162" t="str">
            <v>정</v>
          </cell>
          <cell r="J5162">
            <v>1551</v>
          </cell>
        </row>
        <row r="5163">
          <cell r="E5163" t="str">
            <v>697100280</v>
          </cell>
          <cell r="F5163" t="str">
            <v>류마킨정10밀리그램(레플루노미드)_(10mg/1정)</v>
          </cell>
          <cell r="G5163" t="str">
            <v>(주)한국피엠지제약</v>
          </cell>
          <cell r="H5163" t="str">
            <v>1</v>
          </cell>
          <cell r="I5163" t="str">
            <v>정</v>
          </cell>
          <cell r="J5163">
            <v>1551</v>
          </cell>
        </row>
        <row r="5164">
          <cell r="E5164" t="str">
            <v>leflunomide   20mg</v>
          </cell>
        </row>
        <row r="5165">
          <cell r="E5165" t="str">
            <v>649806720</v>
          </cell>
          <cell r="F5165" t="str">
            <v>명문레플루노미드정20밀리그램_(20mg/1정)</v>
          </cell>
          <cell r="G5165" t="str">
            <v>명문제약(주)</v>
          </cell>
          <cell r="H5165" t="str">
            <v>1</v>
          </cell>
          <cell r="I5165" t="str">
            <v>정</v>
          </cell>
          <cell r="J5165">
            <v>1600</v>
          </cell>
        </row>
        <row r="5166">
          <cell r="E5166" t="str">
            <v>652607000</v>
          </cell>
          <cell r="F5166" t="str">
            <v>레노미드정20밀리그램(레플루노미드)_(20mg/1정)</v>
          </cell>
          <cell r="G5166" t="str">
            <v>알보젠코리아(주)</v>
          </cell>
          <cell r="H5166" t="str">
            <v>1</v>
          </cell>
          <cell r="I5166" t="str">
            <v>정</v>
          </cell>
          <cell r="J5166">
            <v>1633</v>
          </cell>
        </row>
        <row r="5167">
          <cell r="E5167" t="str">
            <v>643903830</v>
          </cell>
          <cell r="F5167" t="str">
            <v>레플루정20밀리그램(레플루노미드)_(20mg/1정)</v>
          </cell>
          <cell r="G5167" t="str">
            <v>삼일제약(주)</v>
          </cell>
          <cell r="H5167" t="str">
            <v>1</v>
          </cell>
          <cell r="I5167" t="str">
            <v>정</v>
          </cell>
          <cell r="J5167">
            <v>1652</v>
          </cell>
        </row>
        <row r="5168">
          <cell r="E5168" t="str">
            <v>643302630</v>
          </cell>
          <cell r="F5168" t="str">
            <v>류마이드정20밀리그램(레프루노미드)_(20mg/1정)</v>
          </cell>
          <cell r="G5168" t="str">
            <v>(주)종근당</v>
          </cell>
          <cell r="H5168" t="str">
            <v>1</v>
          </cell>
          <cell r="I5168" t="str">
            <v>정</v>
          </cell>
          <cell r="J5168">
            <v>1920</v>
          </cell>
        </row>
        <row r="5169">
          <cell r="E5169" t="str">
            <v>652000300</v>
          </cell>
          <cell r="F5169" t="str">
            <v>아라바정20밀리그램(레플루노미드)_(20mg/1정)</v>
          </cell>
          <cell r="G5169" t="str">
            <v>(주)사노피-아벤티스코리아</v>
          </cell>
          <cell r="H5169" t="str">
            <v>1</v>
          </cell>
          <cell r="I5169" t="str">
            <v>정</v>
          </cell>
          <cell r="J5169">
            <v>1930</v>
          </cell>
        </row>
        <row r="5170">
          <cell r="E5170" t="str">
            <v>059600040</v>
          </cell>
          <cell r="F5170" t="str">
            <v>키마라정20밀리그램(레플루노미드)_(20mg/1정)</v>
          </cell>
          <cell r="G5170" t="str">
            <v>(주)킴스제약</v>
          </cell>
          <cell r="H5170" t="str">
            <v>1</v>
          </cell>
          <cell r="I5170" t="str">
            <v>정</v>
          </cell>
          <cell r="J5170">
            <v>1934</v>
          </cell>
        </row>
        <row r="5171">
          <cell r="E5171" t="str">
            <v>645302320</v>
          </cell>
          <cell r="F5171" t="str">
            <v>아레이정20밀리그람(레프루노미드)_(20mg/1정)</v>
          </cell>
          <cell r="G5171" t="str">
            <v>한림제약(주)</v>
          </cell>
          <cell r="H5171" t="str">
            <v>1</v>
          </cell>
          <cell r="I5171" t="str">
            <v>정</v>
          </cell>
          <cell r="J5171">
            <v>1936</v>
          </cell>
        </row>
        <row r="5172">
          <cell r="E5172" t="str">
            <v>650301750</v>
          </cell>
          <cell r="F5172" t="str">
            <v>듀로바정20밀리그램(레플루노미드)_(20mg/1정)</v>
          </cell>
          <cell r="G5172" t="str">
            <v>진양제약(주)</v>
          </cell>
          <cell r="H5172" t="str">
            <v>1</v>
          </cell>
          <cell r="I5172" t="str">
            <v>정</v>
          </cell>
          <cell r="J5172">
            <v>1940</v>
          </cell>
        </row>
        <row r="5173">
          <cell r="E5173" t="str">
            <v>693900260</v>
          </cell>
          <cell r="F5173" t="str">
            <v>루알바정20밀리그램(레플루노미드)_(20mg/1정)</v>
          </cell>
          <cell r="G5173" t="str">
            <v>(주)셀트리온제약</v>
          </cell>
          <cell r="H5173" t="str">
            <v>1</v>
          </cell>
          <cell r="I5173" t="str">
            <v>정</v>
          </cell>
          <cell r="J5173">
            <v>1941</v>
          </cell>
        </row>
        <row r="5174">
          <cell r="E5174" t="str">
            <v>697100270</v>
          </cell>
          <cell r="F5174" t="str">
            <v>류마킨정20밀리그램(레플루노미드)_(20mg/1정)</v>
          </cell>
          <cell r="G5174" t="str">
            <v>(주)한국피엠지제약</v>
          </cell>
          <cell r="H5174" t="str">
            <v>1</v>
          </cell>
          <cell r="I5174" t="str">
            <v>정</v>
          </cell>
          <cell r="J5174">
            <v>1944</v>
          </cell>
        </row>
        <row r="5175">
          <cell r="E5175" t="str">
            <v>mycophenolate sodium (as mycophenolic acid   0.18g)</v>
          </cell>
        </row>
        <row r="5176">
          <cell r="E5176" t="str">
            <v>643307600</v>
          </cell>
          <cell r="F5176" t="str">
            <v>마이렙틱엔장용정180밀리그램(미코페놀레이트나트륨)_(0.1924g/1정)</v>
          </cell>
          <cell r="G5176" t="str">
            <v>(주)종근당</v>
          </cell>
          <cell r="H5176" t="str">
            <v>1</v>
          </cell>
          <cell r="I5176" t="str">
            <v>정</v>
          </cell>
          <cell r="J5176">
            <v>740</v>
          </cell>
        </row>
        <row r="5177">
          <cell r="E5177" t="str">
            <v>653600400</v>
          </cell>
          <cell r="F5177" t="str">
            <v>마이폴틱장용정180밀리그램(미코페놀레이트나트륨)_(0.1924g/1정)</v>
          </cell>
          <cell r="G5177" t="str">
            <v>한국노바티스(주)</v>
          </cell>
          <cell r="H5177" t="str">
            <v>1</v>
          </cell>
          <cell r="I5177" t="str">
            <v>정</v>
          </cell>
          <cell r="J5177">
            <v>740</v>
          </cell>
        </row>
        <row r="5178">
          <cell r="E5178" t="str">
            <v>mycophenolate sodium (as mycophenolic acid   0.36g)</v>
          </cell>
        </row>
        <row r="5179">
          <cell r="E5179" t="str">
            <v>643307610</v>
          </cell>
          <cell r="F5179" t="str">
            <v>마이렙틱엔장용정360밀리그램(미코페놀레이트나트륨)_(0.3848g/1정)</v>
          </cell>
          <cell r="G5179" t="str">
            <v>(주)종근당</v>
          </cell>
          <cell r="H5179" t="str">
            <v>1</v>
          </cell>
          <cell r="I5179" t="str">
            <v>정</v>
          </cell>
          <cell r="J5179">
            <v>1435</v>
          </cell>
        </row>
        <row r="5180">
          <cell r="E5180" t="str">
            <v>653600410</v>
          </cell>
          <cell r="F5180" t="str">
            <v>마이폴틱장용정360밀리그램(미코페놀레이트나트륨)_(0.3848g/1정)</v>
          </cell>
          <cell r="G5180" t="str">
            <v>한국노바티스(주)</v>
          </cell>
          <cell r="H5180" t="str">
            <v>1</v>
          </cell>
          <cell r="I5180" t="str">
            <v>정</v>
          </cell>
          <cell r="J5180">
            <v>1435</v>
          </cell>
        </row>
        <row r="5181">
          <cell r="E5181" t="str">
            <v>sirolimus   1mg</v>
          </cell>
        </row>
        <row r="5182">
          <cell r="E5182" t="str">
            <v>643308340</v>
          </cell>
          <cell r="F5182" t="str">
            <v>라파로벨정1밀리그램(시롤리무스)_(1mg/1정)</v>
          </cell>
          <cell r="G5182" t="str">
            <v>(주)종근당</v>
          </cell>
          <cell r="H5182" t="str">
            <v>1</v>
          </cell>
          <cell r="I5182" t="str">
            <v>정</v>
          </cell>
          <cell r="J5182">
            <v>2080</v>
          </cell>
        </row>
        <row r="5183">
          <cell r="E5183" t="str">
            <v>648902320</v>
          </cell>
          <cell r="F5183" t="str">
            <v>라파뮨정1밀리그램(시롤리무스)_(1mg/1정)</v>
          </cell>
          <cell r="G5183" t="str">
            <v>한국화이자제약(주)</v>
          </cell>
          <cell r="H5183" t="str">
            <v>1</v>
          </cell>
          <cell r="I5183" t="str">
            <v>정</v>
          </cell>
          <cell r="J5183">
            <v>2080</v>
          </cell>
        </row>
        <row r="5184">
          <cell r="E5184" t="str">
            <v>sirolimus   2mg</v>
          </cell>
        </row>
        <row r="5185">
          <cell r="E5185" t="str">
            <v>643308310</v>
          </cell>
          <cell r="F5185" t="str">
            <v>라파로벨정2밀리그램(시롤리무스)_(2mg/1정)</v>
          </cell>
          <cell r="G5185" t="str">
            <v>(주)종근당</v>
          </cell>
          <cell r="H5185" t="str">
            <v>1</v>
          </cell>
          <cell r="I5185" t="str">
            <v>정</v>
          </cell>
          <cell r="J5185">
            <v>3395</v>
          </cell>
        </row>
        <row r="5186">
          <cell r="E5186" t="str">
            <v>648902330</v>
          </cell>
          <cell r="F5186" t="str">
            <v>라파뮨정2밀리그램(시롤리무스)_(2mg/1정)</v>
          </cell>
          <cell r="G5186" t="str">
            <v>한국화이자제약(주)</v>
          </cell>
          <cell r="H5186" t="str">
            <v>1</v>
          </cell>
          <cell r="I5186" t="str">
            <v>정</v>
          </cell>
          <cell r="J5186">
            <v>3395</v>
          </cell>
        </row>
        <row r="5187">
          <cell r="E5187" t="str">
            <v>sirolimus   0.5mg</v>
          </cell>
        </row>
        <row r="5188">
          <cell r="E5188" t="str">
            <v>643308490</v>
          </cell>
          <cell r="F5188" t="str">
            <v>라파로벨정0.5밀리그램(시롤리무스)_(0.5mg/1정)</v>
          </cell>
          <cell r="G5188" t="str">
            <v>(주)종근당</v>
          </cell>
          <cell r="H5188" t="str">
            <v>1</v>
          </cell>
          <cell r="I5188" t="str">
            <v>정</v>
          </cell>
          <cell r="J5188">
            <v>1386</v>
          </cell>
        </row>
        <row r="5189">
          <cell r="E5189" t="str">
            <v>648902510</v>
          </cell>
          <cell r="F5189" t="str">
            <v>라파뮨정0.5밀리그램(시롤리무스)_(0.5mg/1정)</v>
          </cell>
          <cell r="G5189" t="str">
            <v>한국화이자제약(주)</v>
          </cell>
          <cell r="H5189" t="str">
            <v>1</v>
          </cell>
          <cell r="I5189" t="str">
            <v>정</v>
          </cell>
          <cell r="J5189">
            <v>1386</v>
          </cell>
        </row>
        <row r="5190">
          <cell r="E5190" t="str">
            <v>everolimus   0.25mg</v>
          </cell>
        </row>
        <row r="5191">
          <cell r="E5191" t="str">
            <v>643308330</v>
          </cell>
          <cell r="F5191" t="str">
            <v>써티로벨정0.25밀리그램(에베로리무스)_(0.25mg/1정)</v>
          </cell>
          <cell r="G5191" t="str">
            <v>(주)종근당</v>
          </cell>
          <cell r="H5191" t="str">
            <v>1</v>
          </cell>
          <cell r="I5191" t="str">
            <v>정</v>
          </cell>
          <cell r="J5191">
            <v>1218</v>
          </cell>
        </row>
        <row r="5192">
          <cell r="E5192" t="str">
            <v>653600630</v>
          </cell>
          <cell r="F5192" t="str">
            <v>써티칸정0.25밀리그램(에베로리무스)_(0.25mg/1정)</v>
          </cell>
          <cell r="G5192" t="str">
            <v>한국노바티스(주)</v>
          </cell>
          <cell r="H5192" t="str">
            <v>1</v>
          </cell>
          <cell r="I5192" t="str">
            <v>정</v>
          </cell>
          <cell r="J5192">
            <v>1218</v>
          </cell>
        </row>
        <row r="5193">
          <cell r="E5193" t="str">
            <v>everolimus   0.5mg</v>
          </cell>
        </row>
        <row r="5194">
          <cell r="E5194" t="str">
            <v>643308210</v>
          </cell>
          <cell r="F5194" t="str">
            <v>써티로벨정0.5밀리그램(에베로리무스)_(0.5mg/1정)</v>
          </cell>
          <cell r="G5194" t="str">
            <v>(주)종근당</v>
          </cell>
          <cell r="H5194" t="str">
            <v>1</v>
          </cell>
          <cell r="I5194" t="str">
            <v>정</v>
          </cell>
          <cell r="J5194">
            <v>1948</v>
          </cell>
        </row>
        <row r="5195">
          <cell r="E5195" t="str">
            <v>653600640</v>
          </cell>
          <cell r="F5195" t="str">
            <v>써티칸정0.5밀리그램(에베로리무스)_(0.5mg/1정)</v>
          </cell>
          <cell r="G5195" t="str">
            <v>한국노바티스(주)</v>
          </cell>
          <cell r="H5195" t="str">
            <v>1</v>
          </cell>
          <cell r="I5195" t="str">
            <v>정</v>
          </cell>
          <cell r="J5195">
            <v>1948</v>
          </cell>
        </row>
        <row r="5196">
          <cell r="E5196" t="str">
            <v>everolimus   0.75mg</v>
          </cell>
        </row>
        <row r="5197">
          <cell r="E5197" t="str">
            <v>643308200</v>
          </cell>
          <cell r="F5197" t="str">
            <v>써티로벨정0.75밀리그램(에베로리무스)_(0.75mg/1정)</v>
          </cell>
          <cell r="G5197" t="str">
            <v>(주)종근당</v>
          </cell>
          <cell r="H5197" t="str">
            <v>1</v>
          </cell>
          <cell r="I5197" t="str">
            <v>정</v>
          </cell>
          <cell r="J5197">
            <v>2433</v>
          </cell>
        </row>
        <row r="5198">
          <cell r="E5198" t="str">
            <v>653600650</v>
          </cell>
          <cell r="F5198" t="str">
            <v>써티칸정0.75밀리그램(에베로리무스)_(0.75mg/1정)</v>
          </cell>
          <cell r="G5198" t="str">
            <v>한국노바티스(주)</v>
          </cell>
          <cell r="H5198" t="str">
            <v>1</v>
          </cell>
          <cell r="I5198" t="str">
            <v>정</v>
          </cell>
          <cell r="J5198">
            <v>2433</v>
          </cell>
        </row>
        <row r="5199">
          <cell r="E5199" t="str">
            <v>everolimus   1mg</v>
          </cell>
        </row>
        <row r="5200">
          <cell r="E5200" t="str">
            <v>643308220</v>
          </cell>
          <cell r="F5200" t="str">
            <v>써티로벨정1.0밀리그램(에베로리무스)_(1mg/1정)</v>
          </cell>
          <cell r="G5200" t="str">
            <v>(주)종근당</v>
          </cell>
          <cell r="H5200" t="str">
            <v>1</v>
          </cell>
          <cell r="I5200" t="str">
            <v>정</v>
          </cell>
          <cell r="J5200">
            <v>2841</v>
          </cell>
        </row>
        <row r="5201">
          <cell r="E5201" t="str">
            <v>653600660</v>
          </cell>
          <cell r="F5201" t="str">
            <v>써티칸정1.0밀리그램(에베로리무스)_(1mg/1정)</v>
          </cell>
          <cell r="G5201" t="str">
            <v>한국노바티스(주)</v>
          </cell>
          <cell r="H5201" t="str">
            <v>1</v>
          </cell>
          <cell r="I5201" t="str">
            <v>정</v>
          </cell>
          <cell r="J5201">
            <v>2841</v>
          </cell>
        </row>
        <row r="5202">
          <cell r="E5202" t="str">
            <v>tofacitinib citrate (as tofacitinib   5mg)</v>
          </cell>
        </row>
        <row r="5203">
          <cell r="E5203" t="str">
            <v>648902810</v>
          </cell>
          <cell r="F5203" t="str">
            <v>젤잔즈정5밀리그램(토파시티닙시트르산염)_(8.078mg/1정)</v>
          </cell>
          <cell r="G5203" t="str">
            <v>한국화이자제약(주)</v>
          </cell>
          <cell r="H5203" t="str">
            <v>1</v>
          </cell>
          <cell r="I5203" t="str">
            <v>정</v>
          </cell>
          <cell r="J5203">
            <v>11085</v>
          </cell>
        </row>
        <row r="5204">
          <cell r="E5204" t="str">
            <v>tofacitinib citrate (as tofacitinib   10mg)</v>
          </cell>
        </row>
        <row r="5205">
          <cell r="E5205" t="str">
            <v>648903410</v>
          </cell>
          <cell r="F5205" t="str">
            <v>젤잔즈정10밀리그램(토파시티닙시트르산염)_(16.155mg/1정)</v>
          </cell>
          <cell r="G5205" t="str">
            <v>한국화이자제약(주)</v>
          </cell>
          <cell r="H5205" t="str">
            <v>1</v>
          </cell>
          <cell r="I5205" t="str">
            <v>정</v>
          </cell>
          <cell r="J5205">
            <v>18251</v>
          </cell>
        </row>
        <row r="5206">
          <cell r="E5206" t="str">
            <v>tofacitinib citrate (as tofacitinib   11mg)</v>
          </cell>
        </row>
        <row r="5207">
          <cell r="E5207" t="str">
            <v>648903570</v>
          </cell>
          <cell r="F5207" t="str">
            <v>젤잔즈XR서방정11밀리그램(토파시티닙시트르산염)_(17.771mg/1정)</v>
          </cell>
          <cell r="G5207" t="str">
            <v>한국화이자제약(주)</v>
          </cell>
          <cell r="H5207" t="str">
            <v>1</v>
          </cell>
          <cell r="I5207" t="str">
            <v>정</v>
          </cell>
          <cell r="J5207">
            <v>22170</v>
          </cell>
        </row>
        <row r="5208">
          <cell r="E5208" t="str">
            <v>dimethyl fumarate   0.12g</v>
          </cell>
        </row>
        <row r="5209">
          <cell r="E5209" t="str">
            <v>670304460</v>
          </cell>
          <cell r="F5209" t="str">
            <v>스킬라렌스장용정120밀리그램(디메틸푸마르산염)_(0.12g/1정)</v>
          </cell>
          <cell r="G5209" t="str">
            <v>코오롱제약(주)</v>
          </cell>
          <cell r="H5209" t="str">
            <v>1</v>
          </cell>
          <cell r="I5209" t="str">
            <v>정</v>
          </cell>
          <cell r="J5209">
            <v>1120</v>
          </cell>
        </row>
        <row r="5210">
          <cell r="E5210" t="str">
            <v>dimethyl fumarate   30mg</v>
          </cell>
        </row>
        <row r="5211">
          <cell r="E5211" t="str">
            <v>670304470</v>
          </cell>
          <cell r="F5211" t="str">
            <v>스킬라렌스장용정30밀리그램(디메틸푸마르산염)_(30mg/1정)</v>
          </cell>
          <cell r="G5211" t="str">
            <v>코오롱제약(주)</v>
          </cell>
          <cell r="H5211" t="str">
            <v>1</v>
          </cell>
          <cell r="I5211" t="str">
            <v>정</v>
          </cell>
          <cell r="J5211">
            <v>448</v>
          </cell>
        </row>
        <row r="5212">
          <cell r="E5212" t="str">
            <v>baricitinib   2mg</v>
          </cell>
        </row>
        <row r="5213">
          <cell r="E5213" t="str">
            <v>670801120</v>
          </cell>
          <cell r="F5213" t="str">
            <v>올루미언트정2밀리그램(바리시티닙)_(2mg/1정)</v>
          </cell>
          <cell r="G5213" t="str">
            <v>한국릴리(유)</v>
          </cell>
          <cell r="H5213" t="str">
            <v>1</v>
          </cell>
          <cell r="I5213" t="str">
            <v>정</v>
          </cell>
          <cell r="J5213">
            <v>13758</v>
          </cell>
        </row>
        <row r="5214">
          <cell r="E5214" t="str">
            <v>baricitinib   4mg</v>
          </cell>
        </row>
        <row r="5215">
          <cell r="E5215" t="str">
            <v>670801130</v>
          </cell>
          <cell r="F5215" t="str">
            <v>올루미언트정4밀리그램(바리시티닙)_(4mg/1정)</v>
          </cell>
          <cell r="G5215" t="str">
            <v>한국릴리(유)</v>
          </cell>
          <cell r="H5215" t="str">
            <v>1</v>
          </cell>
          <cell r="I5215" t="str">
            <v>정</v>
          </cell>
          <cell r="J5215">
            <v>20636</v>
          </cell>
        </row>
        <row r="5216">
          <cell r="E5216" t="str">
            <v>upadacitinib hemihydrate (as upadacitinib   15mg)</v>
          </cell>
        </row>
        <row r="5217">
          <cell r="E5217" t="str">
            <v>624900370</v>
          </cell>
          <cell r="F5217" t="str">
            <v>린버크서방정15밀리그램(유파다시티닙반수화물)_(15.4mg/1정)</v>
          </cell>
          <cell r="G5217" t="str">
            <v>한국애브비(주)</v>
          </cell>
          <cell r="H5217" t="str">
            <v>1</v>
          </cell>
          <cell r="I5217" t="str">
            <v>정</v>
          </cell>
          <cell r="J5217">
            <v>21085</v>
          </cell>
        </row>
        <row r="5218">
          <cell r="E5218" t="str">
            <v>azelastine hydrochloride   1mg</v>
          </cell>
        </row>
        <row r="5219">
          <cell r="E5219" t="str">
            <v>648101390</v>
          </cell>
          <cell r="F5219" t="str">
            <v>아젤라정(아젤라스틴염산염)_(1mg/1정)</v>
          </cell>
          <cell r="G5219" t="str">
            <v>경동제약(주)</v>
          </cell>
          <cell r="H5219" t="str">
            <v>1</v>
          </cell>
          <cell r="I5219" t="str">
            <v>정</v>
          </cell>
          <cell r="J5219">
            <v>86</v>
          </cell>
        </row>
        <row r="5220">
          <cell r="E5220" t="str">
            <v>649401470</v>
          </cell>
          <cell r="F5220" t="str">
            <v>아제스정(아젤라스틴염산염)_(1mg/1정)</v>
          </cell>
          <cell r="G5220" t="str">
            <v>영일제약(주)</v>
          </cell>
          <cell r="H5220" t="str">
            <v>1</v>
          </cell>
          <cell r="I5220" t="str">
            <v>정</v>
          </cell>
          <cell r="J5220">
            <v>132</v>
          </cell>
        </row>
        <row r="5221">
          <cell r="E5221" t="str">
            <v>698500310</v>
          </cell>
          <cell r="F5221" t="str">
            <v>자스민정(아젤라스틴염산염)_(1mg/1정)</v>
          </cell>
          <cell r="G5221" t="str">
            <v>(주)테라젠이텍스</v>
          </cell>
          <cell r="H5221" t="str">
            <v>1</v>
          </cell>
          <cell r="I5221" t="str">
            <v>정</v>
          </cell>
          <cell r="J5221">
            <v>149</v>
          </cell>
        </row>
        <row r="5222">
          <cell r="E5222" t="str">
            <v>642200800</v>
          </cell>
          <cell r="F5222" t="str">
            <v>부광아젭틴정(아젤라스틴염산염)_(1mg/1정)</v>
          </cell>
          <cell r="G5222" t="str">
            <v>부광약품(주)</v>
          </cell>
          <cell r="H5222" t="str">
            <v>1</v>
          </cell>
          <cell r="I5222" t="str">
            <v>정</v>
          </cell>
          <cell r="J5222">
            <v>170</v>
          </cell>
        </row>
        <row r="5223">
          <cell r="E5223" t="str">
            <v>669500380</v>
          </cell>
          <cell r="F5223" t="str">
            <v>아제타정(아젤라스틴염산염)_(1mg/1정)</v>
          </cell>
          <cell r="G5223" t="str">
            <v>(주)씨티씨바이오</v>
          </cell>
          <cell r="H5223" t="str">
            <v>1</v>
          </cell>
          <cell r="I5223" t="str">
            <v>정</v>
          </cell>
          <cell r="J5223">
            <v>175</v>
          </cell>
        </row>
        <row r="5224">
          <cell r="E5224" t="str">
            <v>677100490</v>
          </cell>
          <cell r="F5224" t="str">
            <v>펜믹스아제스틴정(아젤라스틴염산염)_(1mg/1정)</v>
          </cell>
          <cell r="G5224" t="str">
            <v>(주)펜믹스</v>
          </cell>
          <cell r="H5224" t="str">
            <v>1</v>
          </cell>
          <cell r="I5224" t="str">
            <v>정</v>
          </cell>
          <cell r="J5224">
            <v>175</v>
          </cell>
        </row>
        <row r="5225">
          <cell r="E5225" t="str">
            <v>644806370</v>
          </cell>
          <cell r="F5225" t="str">
            <v>아젤틴정(아젤라스틴염산염)_(1mg/1정)</v>
          </cell>
          <cell r="G5225" t="str">
            <v>태극제약(주)</v>
          </cell>
          <cell r="H5225" t="str">
            <v>1</v>
          </cell>
          <cell r="I5225" t="str">
            <v>정</v>
          </cell>
          <cell r="J5225">
            <v>175</v>
          </cell>
        </row>
        <row r="5226">
          <cell r="E5226" t="str">
            <v>693200750</v>
          </cell>
          <cell r="F5226" t="str">
            <v>글로스틴정(아젤라스틴염산염)_(1mg/1정)</v>
          </cell>
          <cell r="G5226" t="str">
            <v>(주)한국글로벌제약</v>
          </cell>
          <cell r="H5226" t="str">
            <v>1</v>
          </cell>
          <cell r="I5226" t="str">
            <v>정</v>
          </cell>
          <cell r="J5226">
            <v>176</v>
          </cell>
        </row>
        <row r="5227">
          <cell r="E5227" t="str">
            <v>622801370</v>
          </cell>
          <cell r="F5227" t="str">
            <v>마이스틴정(아젤라스틴염산염)_(1mg/1정)</v>
          </cell>
          <cell r="G5227" t="str">
            <v>(주)마더스제약</v>
          </cell>
          <cell r="H5227" t="str">
            <v>1</v>
          </cell>
          <cell r="I5227" t="str">
            <v>정</v>
          </cell>
          <cell r="J5227">
            <v>176</v>
          </cell>
        </row>
        <row r="5228">
          <cell r="E5228" t="str">
            <v>625500240</v>
          </cell>
          <cell r="F5228" t="str">
            <v>셀라스틴정1밀리그램(아젤라스틴염산염)_(1mg/1정)</v>
          </cell>
          <cell r="G5228" t="str">
            <v>(주)텔콘알에프제약</v>
          </cell>
          <cell r="H5228" t="str">
            <v>1</v>
          </cell>
          <cell r="I5228" t="str">
            <v>정</v>
          </cell>
          <cell r="J5228">
            <v>176</v>
          </cell>
        </row>
        <row r="5229">
          <cell r="E5229" t="str">
            <v>640900520</v>
          </cell>
          <cell r="F5229" t="str">
            <v>아라스틴정(아젤라스틴염산염)_(1mg/1정)</v>
          </cell>
          <cell r="G5229" t="str">
            <v>(주)일화</v>
          </cell>
          <cell r="H5229" t="str">
            <v>1</v>
          </cell>
          <cell r="I5229" t="str">
            <v>정</v>
          </cell>
          <cell r="J5229">
            <v>176</v>
          </cell>
        </row>
        <row r="5230">
          <cell r="E5230" t="str">
            <v>660700830</v>
          </cell>
          <cell r="F5230" t="str">
            <v>아스틴정(아젤라스틴염산염)_(1mg/1정)</v>
          </cell>
          <cell r="G5230" t="str">
            <v>위더스제약(주)</v>
          </cell>
          <cell r="H5230" t="str">
            <v>1</v>
          </cell>
          <cell r="I5230" t="str">
            <v>정</v>
          </cell>
          <cell r="J5230">
            <v>176</v>
          </cell>
        </row>
        <row r="5231">
          <cell r="E5231" t="str">
            <v>661904370</v>
          </cell>
          <cell r="F5231" t="str">
            <v>아제라스정(아젤라스틴염산염)_(1mg/1정)</v>
          </cell>
          <cell r="G5231" t="str">
            <v>영풍제약(주)</v>
          </cell>
          <cell r="H5231" t="str">
            <v>1</v>
          </cell>
          <cell r="I5231" t="str">
            <v>정</v>
          </cell>
          <cell r="J5231">
            <v>176</v>
          </cell>
        </row>
        <row r="5232">
          <cell r="E5232" t="str">
            <v>665001890</v>
          </cell>
          <cell r="F5232" t="str">
            <v>아제라틴정(아젤라스틴염산염)_(1mg/1정)</v>
          </cell>
          <cell r="G5232" t="str">
            <v>(주)경보제약</v>
          </cell>
          <cell r="H5232" t="str">
            <v>1</v>
          </cell>
          <cell r="I5232" t="str">
            <v>정</v>
          </cell>
          <cell r="J5232">
            <v>176</v>
          </cell>
        </row>
        <row r="5233">
          <cell r="E5233" t="str">
            <v>648601220</v>
          </cell>
          <cell r="F5233" t="str">
            <v>아제탄정(아젤라스틴염산염)_(1mg/1정)</v>
          </cell>
          <cell r="G5233" t="str">
            <v>(주)씨엠지제약</v>
          </cell>
          <cell r="H5233" t="str">
            <v>1</v>
          </cell>
          <cell r="I5233" t="str">
            <v>정</v>
          </cell>
          <cell r="J5233">
            <v>176</v>
          </cell>
        </row>
        <row r="5234">
          <cell r="E5234" t="str">
            <v>654301820</v>
          </cell>
          <cell r="F5234" t="str">
            <v>아제틴정(아젤라스틴염산염)_(1mg/1정)</v>
          </cell>
          <cell r="G5234" t="str">
            <v>오스틴제약(주)</v>
          </cell>
          <cell r="H5234" t="str">
            <v>1</v>
          </cell>
          <cell r="I5234" t="str">
            <v>정</v>
          </cell>
          <cell r="J5234">
            <v>176</v>
          </cell>
        </row>
        <row r="5235">
          <cell r="E5235" t="str">
            <v>625200110</v>
          </cell>
          <cell r="F5235" t="str">
            <v>아젠틴정(아젤라스틴염산염)_(1mg/1정)</v>
          </cell>
          <cell r="G5235" t="str">
            <v>(주)화이트생명과학</v>
          </cell>
          <cell r="H5235" t="str">
            <v>1</v>
          </cell>
          <cell r="I5235" t="str">
            <v>정</v>
          </cell>
          <cell r="J5235">
            <v>176</v>
          </cell>
        </row>
        <row r="5236">
          <cell r="E5236" t="str">
            <v>669906050</v>
          </cell>
          <cell r="F5236" t="str">
            <v>아젤라스정(아젤라스틴염산염)_(1mg/1정)</v>
          </cell>
          <cell r="G5236" t="str">
            <v>대한뉴팜(주)</v>
          </cell>
          <cell r="H5236" t="str">
            <v>1</v>
          </cell>
          <cell r="I5236" t="str">
            <v>정</v>
          </cell>
          <cell r="J5236">
            <v>176</v>
          </cell>
        </row>
        <row r="5237">
          <cell r="E5237" t="str">
            <v>646201330</v>
          </cell>
          <cell r="F5237" t="str">
            <v>아젤라젠정(아젤라스틴염산염)_(1mg/1정)</v>
          </cell>
          <cell r="G5237" t="str">
            <v>(주)뉴젠팜</v>
          </cell>
          <cell r="H5237" t="str">
            <v>1</v>
          </cell>
          <cell r="I5237" t="str">
            <v>정</v>
          </cell>
          <cell r="J5237">
            <v>176</v>
          </cell>
        </row>
        <row r="5238">
          <cell r="E5238" t="str">
            <v>658202740</v>
          </cell>
          <cell r="F5238" t="str">
            <v>아젤라진정(아젤라스틴염산염)_(1mg/1정)</v>
          </cell>
          <cell r="G5238" t="str">
            <v>(주)비보존제약</v>
          </cell>
          <cell r="H5238" t="str">
            <v>1</v>
          </cell>
          <cell r="I5238" t="str">
            <v>정</v>
          </cell>
          <cell r="J5238">
            <v>176</v>
          </cell>
        </row>
        <row r="5239">
          <cell r="E5239" t="str">
            <v>649001440</v>
          </cell>
          <cell r="F5239" t="str">
            <v>아젤라토정(아젤라스틴염산염)_(1mg/1정)</v>
          </cell>
          <cell r="G5239" t="str">
            <v>풍림무약(주)</v>
          </cell>
          <cell r="H5239" t="str">
            <v>1</v>
          </cell>
          <cell r="I5239" t="str">
            <v>정</v>
          </cell>
          <cell r="J5239">
            <v>176</v>
          </cell>
        </row>
        <row r="5240">
          <cell r="E5240" t="str">
            <v>656000740</v>
          </cell>
          <cell r="F5240" t="str">
            <v>아젤란정(아젤라스틴염산염)_(1mg/1정)</v>
          </cell>
          <cell r="G5240" t="str">
            <v>알리코제약(주)</v>
          </cell>
          <cell r="H5240" t="str">
            <v>1</v>
          </cell>
          <cell r="I5240" t="str">
            <v>정</v>
          </cell>
          <cell r="J5240">
            <v>176</v>
          </cell>
        </row>
        <row r="5241">
          <cell r="E5241" t="str">
            <v>644302130</v>
          </cell>
          <cell r="F5241" t="str">
            <v>아젤론정(아젤라스틴염산염)_(1mg/1정)</v>
          </cell>
          <cell r="G5241" t="str">
            <v>한국유나이티드제약(주)</v>
          </cell>
          <cell r="H5241" t="str">
            <v>1</v>
          </cell>
          <cell r="I5241" t="str">
            <v>정</v>
          </cell>
          <cell r="J5241">
            <v>176</v>
          </cell>
        </row>
        <row r="5242">
          <cell r="E5242" t="str">
            <v>649102960</v>
          </cell>
          <cell r="F5242" t="str">
            <v>아젤스테인정(아젤라스틴염산염)_(1mg/1정)</v>
          </cell>
          <cell r="G5242" t="str">
            <v>한국휴텍스제약(주)</v>
          </cell>
          <cell r="H5242" t="str">
            <v>1</v>
          </cell>
          <cell r="I5242" t="str">
            <v>정</v>
          </cell>
          <cell r="J5242">
            <v>176</v>
          </cell>
        </row>
        <row r="5243">
          <cell r="E5243" t="str">
            <v>645208490</v>
          </cell>
          <cell r="F5243" t="str">
            <v>아젤스틴정(아젤라스틴염산염)_(1mg/1정)</v>
          </cell>
          <cell r="G5243" t="str">
            <v>에이프로젠제약(주)</v>
          </cell>
          <cell r="H5243" t="str">
            <v>1</v>
          </cell>
          <cell r="I5243" t="str">
            <v>정</v>
          </cell>
          <cell r="J5243">
            <v>176</v>
          </cell>
        </row>
        <row r="5244">
          <cell r="E5244" t="str">
            <v>663601280</v>
          </cell>
          <cell r="F5244" t="str">
            <v>아틴정(아젤라스틴염산염)_(1mg/1정)</v>
          </cell>
          <cell r="G5244" t="str">
            <v>한국프라임제약(주)</v>
          </cell>
          <cell r="H5244" t="str">
            <v>1</v>
          </cell>
          <cell r="I5244" t="str">
            <v>정</v>
          </cell>
          <cell r="J5244">
            <v>176</v>
          </cell>
        </row>
        <row r="5245">
          <cell r="E5245" t="str">
            <v>654001310</v>
          </cell>
          <cell r="F5245" t="str">
            <v>알스틴정(아젤라스틴염산염)_(1mg/1정)</v>
          </cell>
          <cell r="G5245" t="str">
            <v>아주약품(주)</v>
          </cell>
          <cell r="H5245" t="str">
            <v>1</v>
          </cell>
          <cell r="I5245" t="str">
            <v>정</v>
          </cell>
          <cell r="J5245">
            <v>176</v>
          </cell>
        </row>
        <row r="5246">
          <cell r="E5246" t="str">
            <v>657302720</v>
          </cell>
          <cell r="F5246" t="str">
            <v>알제틴정(아젤라스틴염산염)_(1mg/1정)</v>
          </cell>
          <cell r="G5246" t="str">
            <v>(주)동구바이오제약</v>
          </cell>
          <cell r="H5246" t="str">
            <v>1</v>
          </cell>
          <cell r="I5246" t="str">
            <v>정</v>
          </cell>
          <cell r="J5246">
            <v>176</v>
          </cell>
        </row>
        <row r="5247">
          <cell r="E5247" t="str">
            <v>665502010</v>
          </cell>
          <cell r="F5247" t="str">
            <v>에젤란정(아젤라스틴염산염)_(1mg/1정)</v>
          </cell>
          <cell r="G5247" t="str">
            <v>한국유니온제약(주)</v>
          </cell>
          <cell r="H5247" t="str">
            <v>1</v>
          </cell>
          <cell r="I5247" t="str">
            <v>정</v>
          </cell>
          <cell r="J5247">
            <v>176</v>
          </cell>
        </row>
        <row r="5248">
          <cell r="E5248" t="str">
            <v>669802470</v>
          </cell>
          <cell r="F5248" t="str">
            <v>젤라스틴정(아젤라스틴염산염)_(1mg/1정)</v>
          </cell>
          <cell r="G5248" t="str">
            <v>구주제약(주)</v>
          </cell>
          <cell r="H5248" t="str">
            <v>1</v>
          </cell>
          <cell r="I5248" t="str">
            <v>정</v>
          </cell>
          <cell r="J5248">
            <v>176</v>
          </cell>
        </row>
        <row r="5249">
          <cell r="E5249" t="str">
            <v>671701190</v>
          </cell>
          <cell r="F5249" t="str">
            <v>케이스틴정(아젤라스틴염산염)_(1mg/1정)</v>
          </cell>
          <cell r="G5249" t="str">
            <v>주식회사제뉴원사이언스</v>
          </cell>
          <cell r="H5249" t="str">
            <v>1</v>
          </cell>
          <cell r="I5249" t="str">
            <v>정</v>
          </cell>
          <cell r="J5249">
            <v>176</v>
          </cell>
        </row>
        <row r="5250">
          <cell r="E5250" t="str">
            <v>628800120</v>
          </cell>
          <cell r="F5250" t="str">
            <v>휴스틴정(아젤라스틴염산염)_(1mg/1정)</v>
          </cell>
          <cell r="G5250" t="str">
            <v>(주)휴비스트제약</v>
          </cell>
          <cell r="H5250" t="str">
            <v>1</v>
          </cell>
          <cell r="I5250" t="str">
            <v>정</v>
          </cell>
          <cell r="J5250">
            <v>176</v>
          </cell>
        </row>
        <row r="5251">
          <cell r="E5251" t="str">
            <v>664901290</v>
          </cell>
          <cell r="F5251" t="str">
            <v>아젤라실정(아젤라스틴염산염)_(1mg/1정)</v>
          </cell>
          <cell r="G5251" t="str">
            <v>성원애드콕제약(주)</v>
          </cell>
          <cell r="H5251" t="str">
            <v>1</v>
          </cell>
          <cell r="I5251" t="str">
            <v>정</v>
          </cell>
          <cell r="J5251">
            <v>176</v>
          </cell>
        </row>
        <row r="5252">
          <cell r="E5252" t="str">
            <v>643104130</v>
          </cell>
          <cell r="F5252" t="str">
            <v>제라스정(아젤라스틴염산염)_(1mg/1정)</v>
          </cell>
          <cell r="G5252" t="str">
            <v>(주)바이넥스</v>
          </cell>
          <cell r="H5252" t="str">
            <v>1</v>
          </cell>
          <cell r="I5252" t="str">
            <v>정</v>
          </cell>
          <cell r="J5252">
            <v>176</v>
          </cell>
        </row>
        <row r="5253">
          <cell r="E5253" t="str">
            <v>693902360</v>
          </cell>
          <cell r="F5253" t="str">
            <v>셀스틴정(아젤라스틴염산염)_(1mg/1정)</v>
          </cell>
          <cell r="G5253" t="str">
            <v>(주)셀트리온제약</v>
          </cell>
          <cell r="H5253" t="str">
            <v>1</v>
          </cell>
          <cell r="I5253" t="str">
            <v>정</v>
          </cell>
          <cell r="J5253">
            <v>176</v>
          </cell>
        </row>
        <row r="5254">
          <cell r="E5254" t="str">
            <v>628900920</v>
          </cell>
          <cell r="F5254" t="str">
            <v>이스틴정(아젤라스틴염산염)_(1mg/1정)</v>
          </cell>
          <cell r="G5254" t="str">
            <v>(주)이든파마</v>
          </cell>
          <cell r="H5254" t="str">
            <v>1</v>
          </cell>
          <cell r="I5254" t="str">
            <v>정</v>
          </cell>
          <cell r="J5254">
            <v>176</v>
          </cell>
        </row>
        <row r="5255">
          <cell r="E5255" t="str">
            <v>647204880</v>
          </cell>
          <cell r="F5255" t="str">
            <v>알티온정(아젤라스틴염산염)_(1mg/1정)</v>
          </cell>
          <cell r="G5255" t="str">
            <v>한국코러스(주)</v>
          </cell>
          <cell r="H5255" t="str">
            <v>1</v>
          </cell>
          <cell r="I5255" t="str">
            <v>정</v>
          </cell>
          <cell r="J5255">
            <v>176</v>
          </cell>
        </row>
        <row r="5256">
          <cell r="E5256" t="str">
            <v>689000490</v>
          </cell>
          <cell r="F5256" t="str">
            <v>아제쿨틴정(아젤라스틴염산염)_(1mg/1정)</v>
          </cell>
          <cell r="G5256" t="str">
            <v>(주)시어스제약</v>
          </cell>
          <cell r="H5256" t="str">
            <v>1</v>
          </cell>
          <cell r="I5256" t="str">
            <v>정</v>
          </cell>
          <cell r="J5256">
            <v>176</v>
          </cell>
        </row>
        <row r="5257">
          <cell r="E5257" t="str">
            <v>658603710</v>
          </cell>
          <cell r="F5257" t="str">
            <v>알레라정(아젤라스틴염산염)_(1mg/1정)</v>
          </cell>
          <cell r="G5257" t="str">
            <v>이연제약(주)</v>
          </cell>
          <cell r="H5257" t="str">
            <v>1</v>
          </cell>
          <cell r="I5257" t="str">
            <v>정</v>
          </cell>
          <cell r="J5257">
            <v>176</v>
          </cell>
        </row>
        <row r="5258">
          <cell r="E5258" t="str">
            <v>652904200</v>
          </cell>
          <cell r="F5258" t="str">
            <v>서울아젤라스틴염산염정_(1mg/1정)</v>
          </cell>
          <cell r="G5258" t="str">
            <v>(주)서울제약</v>
          </cell>
          <cell r="H5258" t="str">
            <v>1</v>
          </cell>
          <cell r="I5258" t="str">
            <v>정</v>
          </cell>
          <cell r="J5258">
            <v>176</v>
          </cell>
        </row>
        <row r="5259">
          <cell r="E5259" t="str">
            <v>643203120</v>
          </cell>
          <cell r="F5259" t="str">
            <v>동성아젤라스틴정(아젤라스틴염산염)_(1mg/1정)</v>
          </cell>
          <cell r="G5259" t="str">
            <v>동성제약(주)</v>
          </cell>
          <cell r="H5259" t="str">
            <v>1</v>
          </cell>
          <cell r="I5259" t="str">
            <v>정</v>
          </cell>
          <cell r="J5259">
            <v>176</v>
          </cell>
        </row>
        <row r="5260">
          <cell r="E5260" t="str">
            <v>057700150</v>
          </cell>
          <cell r="F5260" t="str">
            <v>아젤란틴정(아젤라스틴염산염)_(1mg/1정)</v>
          </cell>
          <cell r="G5260" t="str">
            <v>독립바이오제약(주)</v>
          </cell>
          <cell r="H5260" t="str">
            <v>1</v>
          </cell>
          <cell r="I5260" t="str">
            <v>정</v>
          </cell>
          <cell r="J5260">
            <v>176</v>
          </cell>
        </row>
        <row r="5261">
          <cell r="E5261" t="str">
            <v>642308010</v>
          </cell>
          <cell r="F5261" t="str">
            <v>삼성아젤라스틴정(아젤라스틴염산염)_(1mg/1정)</v>
          </cell>
          <cell r="G5261" t="str">
            <v>삼성제약(주)</v>
          </cell>
          <cell r="H5261" t="str">
            <v>1</v>
          </cell>
          <cell r="I5261" t="str">
            <v>정</v>
          </cell>
          <cell r="J5261">
            <v>176</v>
          </cell>
        </row>
        <row r="5262">
          <cell r="E5262" t="str">
            <v>658107190</v>
          </cell>
          <cell r="F5262" t="str">
            <v>아제나정(아젤라스틴염산염)_(1mg/1정)</v>
          </cell>
          <cell r="G5262" t="str">
            <v>(유)한풍제약</v>
          </cell>
          <cell r="H5262" t="str">
            <v>1</v>
          </cell>
          <cell r="I5262" t="str">
            <v>정</v>
          </cell>
          <cell r="J5262">
            <v>176</v>
          </cell>
        </row>
        <row r="5263">
          <cell r="E5263" t="str">
            <v>053601500</v>
          </cell>
          <cell r="F5263" t="str">
            <v>아젤스정(아젤라스틴염산염)_(1mg/1정)</v>
          </cell>
          <cell r="G5263" t="str">
            <v>안국뉴팜(주)</v>
          </cell>
          <cell r="H5263" t="str">
            <v>1</v>
          </cell>
          <cell r="I5263" t="str">
            <v>정</v>
          </cell>
          <cell r="J5263">
            <v>176</v>
          </cell>
        </row>
        <row r="5264">
          <cell r="E5264" t="str">
            <v>623005980</v>
          </cell>
          <cell r="F5264" t="str">
            <v>아젤라틴정(아젤라스틴염산염)_(1mg/1정)</v>
          </cell>
          <cell r="G5264" t="str">
            <v>한국신텍스제약(주)</v>
          </cell>
          <cell r="H5264" t="str">
            <v>1</v>
          </cell>
          <cell r="I5264" t="str">
            <v>정</v>
          </cell>
          <cell r="J5264">
            <v>176</v>
          </cell>
        </row>
        <row r="5265">
          <cell r="E5265" t="str">
            <v>059000050</v>
          </cell>
          <cell r="F5265" t="str">
            <v>안티타민정(아젤라스틴염산염)_(1mg/1정)</v>
          </cell>
          <cell r="G5265" t="str">
            <v>주식회사케이에스제약</v>
          </cell>
          <cell r="H5265" t="str">
            <v>1</v>
          </cell>
          <cell r="I5265" t="str">
            <v>정</v>
          </cell>
          <cell r="J5265">
            <v>176</v>
          </cell>
        </row>
        <row r="5266">
          <cell r="E5266" t="str">
            <v>661305750</v>
          </cell>
          <cell r="F5266" t="str">
            <v>틴스타정(아젤라스틴염산염)_(1mg/1정)</v>
          </cell>
          <cell r="G5266" t="str">
            <v>경방신약(주)</v>
          </cell>
          <cell r="H5266" t="str">
            <v>1</v>
          </cell>
          <cell r="I5266" t="str">
            <v>정</v>
          </cell>
          <cell r="J5266">
            <v>176</v>
          </cell>
        </row>
        <row r="5267">
          <cell r="E5267" t="str">
            <v>057000830</v>
          </cell>
          <cell r="F5267" t="str">
            <v>알렙틴정(아젤라스틴염산염)_(1mg/1정)</v>
          </cell>
          <cell r="G5267" t="str">
            <v>주식회사 더유제약</v>
          </cell>
          <cell r="H5267" t="str">
            <v>1</v>
          </cell>
          <cell r="I5267" t="str">
            <v>정</v>
          </cell>
          <cell r="J5267">
            <v>176</v>
          </cell>
        </row>
        <row r="5268">
          <cell r="E5268" t="str">
            <v>690302270</v>
          </cell>
          <cell r="F5268" t="str">
            <v>라이트아젤라정1밀리그램(아젤라스틴염산염)_(1mg/1정)</v>
          </cell>
          <cell r="G5268" t="str">
            <v>(주)라이트팜텍</v>
          </cell>
          <cell r="H5268" t="str">
            <v>1</v>
          </cell>
          <cell r="I5268" t="str">
            <v>정</v>
          </cell>
          <cell r="J5268">
            <v>176</v>
          </cell>
        </row>
        <row r="5269">
          <cell r="E5269" t="str">
            <v>054801070</v>
          </cell>
          <cell r="F5269" t="str">
            <v>젤라스정(아젤라스틴염산염)_(1mg/1정)</v>
          </cell>
          <cell r="G5269" t="str">
            <v>엔비케이제약(주)</v>
          </cell>
          <cell r="H5269" t="str">
            <v>1</v>
          </cell>
          <cell r="I5269" t="str">
            <v>정</v>
          </cell>
          <cell r="J5269">
            <v>176</v>
          </cell>
        </row>
        <row r="5270">
          <cell r="E5270" t="str">
            <v>694003100</v>
          </cell>
          <cell r="F5270" t="str">
            <v>아제타민정(아젤라스틴염산염)_(1mg/1정)</v>
          </cell>
          <cell r="G5270" t="str">
            <v>대웅바이오(주)</v>
          </cell>
          <cell r="H5270" t="str">
            <v>1</v>
          </cell>
          <cell r="I5270" t="str">
            <v>정</v>
          </cell>
          <cell r="J5270">
            <v>176</v>
          </cell>
        </row>
        <row r="5271">
          <cell r="E5271" t="str">
            <v>060500130</v>
          </cell>
          <cell r="F5271" t="str">
            <v>메가젤틴정(아젤라스틴염산염)_(1mg/1정)</v>
          </cell>
          <cell r="G5271" t="str">
            <v>(주)엘앤씨바이오</v>
          </cell>
          <cell r="H5271" t="str">
            <v>1</v>
          </cell>
          <cell r="I5271" t="str">
            <v>정</v>
          </cell>
          <cell r="J5271">
            <v>176</v>
          </cell>
        </row>
        <row r="5272">
          <cell r="E5272" t="str">
            <v>epinastine hydrochloride   10mg</v>
          </cell>
        </row>
        <row r="5273">
          <cell r="E5273" t="str">
            <v>656204880</v>
          </cell>
          <cell r="F5273" t="str">
            <v>알레온정(에피나스틴염산염)_(10mg/1정)</v>
          </cell>
          <cell r="G5273" t="str">
            <v>(주)바스칸바이오제약</v>
          </cell>
          <cell r="H5273" t="str">
            <v>1</v>
          </cell>
          <cell r="I5273" t="str">
            <v>정</v>
          </cell>
          <cell r="J5273">
            <v>449</v>
          </cell>
        </row>
        <row r="5274">
          <cell r="E5274" t="str">
            <v>645400690</v>
          </cell>
          <cell r="F5274" t="str">
            <v>알러지논정(에피나스틴염산염)_(10mg/1정)</v>
          </cell>
          <cell r="G5274" t="str">
            <v>제일약품(주)</v>
          </cell>
          <cell r="H5274" t="str">
            <v>1</v>
          </cell>
          <cell r="I5274" t="str">
            <v>정</v>
          </cell>
          <cell r="J5274">
            <v>455</v>
          </cell>
        </row>
        <row r="5275">
          <cell r="E5275" t="str">
            <v>641701900</v>
          </cell>
          <cell r="F5275" t="str">
            <v>일양에피나스틴정(에피나스틴염산염)_(10mg/1정)</v>
          </cell>
          <cell r="G5275" t="str">
            <v>일양약품(주)</v>
          </cell>
          <cell r="H5275" t="str">
            <v>1</v>
          </cell>
          <cell r="I5275" t="str">
            <v>정</v>
          </cell>
          <cell r="J5275">
            <v>456</v>
          </cell>
        </row>
        <row r="5276">
          <cell r="E5276" t="str">
            <v>649502150</v>
          </cell>
          <cell r="F5276" t="str">
            <v>유니러지정(에피나스틴염산염)_(10mg/1정)</v>
          </cell>
          <cell r="G5276" t="str">
            <v>유니메드제약(주)</v>
          </cell>
          <cell r="H5276" t="str">
            <v>1</v>
          </cell>
          <cell r="I5276" t="str">
            <v>정</v>
          </cell>
          <cell r="J5276">
            <v>456</v>
          </cell>
        </row>
        <row r="5277">
          <cell r="E5277" t="str">
            <v>641607110</v>
          </cell>
          <cell r="F5277" t="str">
            <v>알레나온정10mg(에피나스틴염산염)_(10mg/1정)</v>
          </cell>
          <cell r="G5277" t="str">
            <v>(주)대웅제약</v>
          </cell>
          <cell r="H5277" t="str">
            <v>1</v>
          </cell>
          <cell r="I5277" t="str">
            <v>정</v>
          </cell>
          <cell r="J5277">
            <v>456</v>
          </cell>
        </row>
        <row r="5278">
          <cell r="E5278" t="str">
            <v>640902910</v>
          </cell>
          <cell r="F5278" t="str">
            <v>더에피나정(에피나스틴염산염)_(10mg/1정)</v>
          </cell>
          <cell r="G5278" t="str">
            <v>(주)일화</v>
          </cell>
          <cell r="H5278" t="str">
            <v>1</v>
          </cell>
          <cell r="I5278" t="str">
            <v>정</v>
          </cell>
          <cell r="J5278">
            <v>457</v>
          </cell>
        </row>
        <row r="5279">
          <cell r="E5279" t="str">
            <v>622600130</v>
          </cell>
          <cell r="F5279" t="str">
            <v>씨엘에피나스틴정(에피나스틴염산염)_(10mg/1정)</v>
          </cell>
          <cell r="G5279" t="str">
            <v>(주)씨엘팜</v>
          </cell>
          <cell r="H5279" t="str">
            <v>1</v>
          </cell>
          <cell r="I5279" t="str">
            <v>정</v>
          </cell>
          <cell r="J5279">
            <v>457</v>
          </cell>
        </row>
        <row r="5280">
          <cell r="E5280" t="str">
            <v>660702600</v>
          </cell>
          <cell r="F5280" t="str">
            <v>아레온정10밀리그램(에피나스틴염산염)_(10mg/1정)</v>
          </cell>
          <cell r="G5280" t="str">
            <v>위더스제약(주)</v>
          </cell>
          <cell r="H5280" t="str">
            <v>1</v>
          </cell>
          <cell r="I5280" t="str">
            <v>정</v>
          </cell>
          <cell r="J5280">
            <v>457</v>
          </cell>
        </row>
        <row r="5281">
          <cell r="E5281" t="str">
            <v>621802770</v>
          </cell>
          <cell r="F5281" t="str">
            <v>아르기정(에피나스틴염산염)_(10mg/1정)</v>
          </cell>
          <cell r="G5281" t="str">
            <v>(주)한국파비스제약</v>
          </cell>
          <cell r="H5281" t="str">
            <v>1</v>
          </cell>
          <cell r="I5281" t="str">
            <v>정</v>
          </cell>
          <cell r="J5281">
            <v>457</v>
          </cell>
        </row>
        <row r="5282">
          <cell r="E5282" t="str">
            <v>649102350</v>
          </cell>
          <cell r="F5282" t="str">
            <v>아르레온정(에피나스틴염산염)_(10mg/1정)</v>
          </cell>
          <cell r="G5282" t="str">
            <v>한국휴텍스제약(주)</v>
          </cell>
          <cell r="H5282" t="str">
            <v>1</v>
          </cell>
          <cell r="I5282" t="str">
            <v>정</v>
          </cell>
          <cell r="J5282">
            <v>457</v>
          </cell>
        </row>
        <row r="5283">
          <cell r="E5283" t="str">
            <v>656003750</v>
          </cell>
          <cell r="F5283" t="str">
            <v>알러리스정(에피나스틴염산염)_(10mg/1정)</v>
          </cell>
          <cell r="G5283" t="str">
            <v>알리코제약(주)</v>
          </cell>
          <cell r="H5283" t="str">
            <v>1</v>
          </cell>
          <cell r="I5283" t="str">
            <v>정</v>
          </cell>
          <cell r="J5283">
            <v>457</v>
          </cell>
        </row>
        <row r="5284">
          <cell r="E5284" t="str">
            <v>669804540</v>
          </cell>
          <cell r="F5284" t="str">
            <v>알러메드정(에피나스틴염산염)_(10mg/1정)</v>
          </cell>
          <cell r="G5284" t="str">
            <v>구주제약(주)</v>
          </cell>
          <cell r="H5284" t="str">
            <v>1</v>
          </cell>
          <cell r="I5284" t="str">
            <v>정</v>
          </cell>
          <cell r="J5284">
            <v>457</v>
          </cell>
        </row>
        <row r="5285">
          <cell r="E5285" t="str">
            <v>656701940</v>
          </cell>
          <cell r="F5285" t="str">
            <v>알러프레정10밀리그램(에피나스틴염산염)_(10mg/1정)</v>
          </cell>
          <cell r="G5285" t="str">
            <v>한국넬슨제약(주)</v>
          </cell>
          <cell r="H5285" t="str">
            <v>1</v>
          </cell>
          <cell r="I5285" t="str">
            <v>정</v>
          </cell>
          <cell r="J5285">
            <v>457</v>
          </cell>
        </row>
        <row r="5286">
          <cell r="E5286" t="str">
            <v>658501850</v>
          </cell>
          <cell r="F5286" t="str">
            <v>알레나스정10mg(에피나스틴염산염)_(10mg/1정)</v>
          </cell>
          <cell r="G5286" t="str">
            <v>익수제약(주)</v>
          </cell>
          <cell r="H5286" t="str">
            <v>1</v>
          </cell>
          <cell r="I5286" t="str">
            <v>정</v>
          </cell>
          <cell r="J5286">
            <v>457</v>
          </cell>
        </row>
        <row r="5287">
          <cell r="E5287" t="str">
            <v>698002680</v>
          </cell>
          <cell r="F5287" t="str">
            <v>알레리온정(에피나스틴염산염)_(10mg/1정)</v>
          </cell>
          <cell r="G5287" t="str">
            <v>(주)제뉴파마</v>
          </cell>
          <cell r="H5287" t="str">
            <v>1</v>
          </cell>
          <cell r="I5287" t="str">
            <v>정</v>
          </cell>
          <cell r="J5287">
            <v>457</v>
          </cell>
        </row>
        <row r="5288">
          <cell r="E5288" t="str">
            <v>657302650</v>
          </cell>
          <cell r="F5288" t="str">
            <v>알레스틴정(에피나스틴염산염)_(10mg/1정)</v>
          </cell>
          <cell r="G5288" t="str">
            <v>(주)동구바이오제약</v>
          </cell>
          <cell r="H5288" t="str">
            <v>1</v>
          </cell>
          <cell r="I5288" t="str">
            <v>정</v>
          </cell>
          <cell r="J5288">
            <v>457</v>
          </cell>
        </row>
        <row r="5289">
          <cell r="E5289" t="str">
            <v>658602960</v>
          </cell>
          <cell r="F5289" t="str">
            <v>알레지트정(에피나스틴염산염)_(10mg/1정)</v>
          </cell>
          <cell r="G5289" t="str">
            <v>이연제약(주)</v>
          </cell>
          <cell r="H5289" t="str">
            <v>1</v>
          </cell>
          <cell r="I5289" t="str">
            <v>정</v>
          </cell>
          <cell r="J5289">
            <v>457</v>
          </cell>
        </row>
        <row r="5290">
          <cell r="E5290" t="str">
            <v>649001110</v>
          </cell>
          <cell r="F5290" t="str">
            <v>알스나핀정10밀리그램(에피나스틴염산염)_(10mg/1정)</v>
          </cell>
          <cell r="G5290" t="str">
            <v>풍림무약(주)</v>
          </cell>
          <cell r="H5290" t="str">
            <v>1</v>
          </cell>
          <cell r="I5290" t="str">
            <v>정</v>
          </cell>
          <cell r="J5290">
            <v>457</v>
          </cell>
        </row>
        <row r="5291">
          <cell r="E5291" t="str">
            <v>628800680</v>
          </cell>
          <cell r="F5291" t="str">
            <v>에나스틴정(에피나스틴염산염)_(10mg/1정)</v>
          </cell>
          <cell r="G5291" t="str">
            <v>(주)휴비스트제약</v>
          </cell>
          <cell r="H5291" t="str">
            <v>1</v>
          </cell>
          <cell r="I5291" t="str">
            <v>정</v>
          </cell>
          <cell r="J5291">
            <v>457</v>
          </cell>
        </row>
        <row r="5292">
          <cell r="E5292" t="str">
            <v>622802420</v>
          </cell>
          <cell r="F5292" t="str">
            <v>에나틴정(에피나스틴염산염)_(10mg/1정)</v>
          </cell>
          <cell r="G5292" t="str">
            <v>(주)마더스제약</v>
          </cell>
          <cell r="H5292" t="str">
            <v>1</v>
          </cell>
          <cell r="I5292" t="str">
            <v>정</v>
          </cell>
          <cell r="J5292">
            <v>457</v>
          </cell>
        </row>
        <row r="5293">
          <cell r="E5293" t="str">
            <v>651201360</v>
          </cell>
          <cell r="F5293" t="str">
            <v>에스나핀정10밀리그람(에피나스틴염산염)_(10mg/1정)</v>
          </cell>
          <cell r="G5293" t="str">
            <v>삼천당제약(주)</v>
          </cell>
          <cell r="H5293" t="str">
            <v>1</v>
          </cell>
          <cell r="I5293" t="str">
            <v>정</v>
          </cell>
          <cell r="J5293">
            <v>457</v>
          </cell>
        </row>
        <row r="5294">
          <cell r="E5294" t="str">
            <v>654304970</v>
          </cell>
          <cell r="F5294" t="str">
            <v>에피나정(에피나스틴염산염)_(10mg/1정)</v>
          </cell>
          <cell r="G5294" t="str">
            <v>오스틴제약(주)</v>
          </cell>
          <cell r="H5294" t="str">
            <v>1</v>
          </cell>
          <cell r="I5294" t="str">
            <v>정</v>
          </cell>
          <cell r="J5294">
            <v>457</v>
          </cell>
        </row>
        <row r="5295">
          <cell r="E5295" t="str">
            <v>657502790</v>
          </cell>
          <cell r="F5295" t="str">
            <v>에피스틴정(에피나스틴염산염)_(10mg/1정)</v>
          </cell>
          <cell r="G5295" t="str">
            <v>미래제약(주)</v>
          </cell>
          <cell r="H5295" t="str">
            <v>1</v>
          </cell>
          <cell r="I5295" t="str">
            <v>정</v>
          </cell>
          <cell r="J5295">
            <v>457</v>
          </cell>
        </row>
        <row r="5296">
          <cell r="E5296" t="str">
            <v>625500180</v>
          </cell>
          <cell r="F5296" t="str">
            <v>에피지온정(에피나스틴염산염)_(10mg/1정)</v>
          </cell>
          <cell r="G5296" t="str">
            <v>(주)텔콘알에프제약</v>
          </cell>
          <cell r="H5296" t="str">
            <v>1</v>
          </cell>
          <cell r="I5296" t="str">
            <v>정</v>
          </cell>
          <cell r="J5296">
            <v>457</v>
          </cell>
        </row>
        <row r="5297">
          <cell r="E5297" t="str">
            <v>671701280</v>
          </cell>
          <cell r="F5297" t="str">
            <v>케이지온정(에피나스틴염산염)_(10mg/1정)</v>
          </cell>
          <cell r="G5297" t="str">
            <v>주식회사제뉴원사이언스</v>
          </cell>
          <cell r="H5297" t="str">
            <v>1</v>
          </cell>
          <cell r="I5297" t="str">
            <v>정</v>
          </cell>
          <cell r="J5297">
            <v>457</v>
          </cell>
        </row>
        <row r="5298">
          <cell r="E5298" t="str">
            <v>644102890</v>
          </cell>
          <cell r="F5298" t="str">
            <v>에피나레정(에피나스틴염산염)_(10mg/1정)</v>
          </cell>
          <cell r="G5298" t="str">
            <v>제이더블유신약(주)</v>
          </cell>
          <cell r="H5298" t="str">
            <v>1</v>
          </cell>
          <cell r="I5298" t="str">
            <v>정</v>
          </cell>
          <cell r="J5298">
            <v>457</v>
          </cell>
        </row>
        <row r="5299">
          <cell r="E5299" t="str">
            <v>629700860</v>
          </cell>
          <cell r="F5299" t="str">
            <v>에스피딘정(에피나스틴염산염)_(10mg/1정)</v>
          </cell>
          <cell r="G5299" t="str">
            <v>(주)오스코리아제약</v>
          </cell>
          <cell r="H5299" t="str">
            <v>1</v>
          </cell>
          <cell r="I5299" t="str">
            <v>정</v>
          </cell>
          <cell r="J5299">
            <v>457</v>
          </cell>
        </row>
        <row r="5300">
          <cell r="E5300" t="str">
            <v>696601650</v>
          </cell>
          <cell r="F5300" t="str">
            <v>알레지나정(에피나스틴염산염)_(10mg/1정)</v>
          </cell>
          <cell r="G5300" t="str">
            <v>일양바이오팜(주)</v>
          </cell>
          <cell r="H5300" t="str">
            <v>1</v>
          </cell>
          <cell r="I5300" t="str">
            <v>정</v>
          </cell>
          <cell r="J5300">
            <v>457</v>
          </cell>
        </row>
        <row r="5301">
          <cell r="E5301" t="str">
            <v>693902410</v>
          </cell>
          <cell r="F5301" t="str">
            <v>셀레지온정(에피나스틴염산염)_(10mg/1정)</v>
          </cell>
          <cell r="G5301" t="str">
            <v>(주)셀트리온제약</v>
          </cell>
          <cell r="H5301" t="str">
            <v>1</v>
          </cell>
          <cell r="I5301" t="str">
            <v>정</v>
          </cell>
          <cell r="J5301">
            <v>457</v>
          </cell>
        </row>
        <row r="5302">
          <cell r="E5302" t="str">
            <v>644003880</v>
          </cell>
          <cell r="F5302" t="str">
            <v>아레나스정(에피나스틴염산염)_(10mg/1정)</v>
          </cell>
          <cell r="G5302" t="str">
            <v>삼익제약(주)</v>
          </cell>
          <cell r="H5302" t="str">
            <v>1</v>
          </cell>
          <cell r="I5302" t="str">
            <v>정</v>
          </cell>
          <cell r="J5302">
            <v>457</v>
          </cell>
        </row>
        <row r="5303">
          <cell r="E5303" t="str">
            <v>657806090</v>
          </cell>
          <cell r="F5303" t="str">
            <v>알리스핀정10밀리그램(에피나스틴염산염)_(10mg/1정)</v>
          </cell>
          <cell r="G5303" t="str">
            <v>하나제약(주)</v>
          </cell>
          <cell r="H5303" t="str">
            <v>1</v>
          </cell>
          <cell r="I5303" t="str">
            <v>정</v>
          </cell>
          <cell r="J5303">
            <v>457</v>
          </cell>
        </row>
        <row r="5304">
          <cell r="E5304" t="str">
            <v>674101660</v>
          </cell>
          <cell r="F5304" t="str">
            <v>알레스원정(에피나스틴염산염)_(10mg/1정)</v>
          </cell>
          <cell r="G5304" t="str">
            <v>(주)디에이치피코리아</v>
          </cell>
          <cell r="H5304" t="str">
            <v>1</v>
          </cell>
          <cell r="I5304" t="str">
            <v>정</v>
          </cell>
          <cell r="J5304">
            <v>457</v>
          </cell>
        </row>
        <row r="5305">
          <cell r="E5305" t="str">
            <v>643802720</v>
          </cell>
          <cell r="F5305" t="str">
            <v>신신에피나스틴염산염정10밀리그램_(10mg/1정)</v>
          </cell>
          <cell r="G5305" t="str">
            <v>신신제약(주)</v>
          </cell>
          <cell r="H5305" t="str">
            <v>1</v>
          </cell>
          <cell r="I5305" t="str">
            <v>정</v>
          </cell>
          <cell r="J5305">
            <v>457</v>
          </cell>
        </row>
        <row r="5306">
          <cell r="E5306" t="str">
            <v>628900940</v>
          </cell>
          <cell r="F5306" t="str">
            <v>에나스정(에피나스틴염산염)_(10mg/1정)</v>
          </cell>
          <cell r="G5306" t="str">
            <v>(주)이든파마</v>
          </cell>
          <cell r="H5306" t="str">
            <v>1</v>
          </cell>
          <cell r="I5306" t="str">
            <v>정</v>
          </cell>
          <cell r="J5306">
            <v>457</v>
          </cell>
        </row>
        <row r="5307">
          <cell r="E5307" t="str">
            <v>647303310</v>
          </cell>
          <cell r="F5307" t="str">
            <v>케이나스틴정(에피나스틴염산염)_(10mg/1정)</v>
          </cell>
          <cell r="G5307" t="str">
            <v>에이치엘비제약(주)</v>
          </cell>
          <cell r="H5307" t="str">
            <v>1</v>
          </cell>
          <cell r="I5307" t="str">
            <v>정</v>
          </cell>
          <cell r="J5307">
            <v>457</v>
          </cell>
        </row>
        <row r="5308">
          <cell r="E5308" t="str">
            <v>674401490</v>
          </cell>
          <cell r="F5308" t="str">
            <v>엘러큐어정(에피나스틴염산염)_(10mg/1정)</v>
          </cell>
          <cell r="G5308" t="str">
            <v>아이큐어(주)</v>
          </cell>
          <cell r="H5308" t="str">
            <v>1</v>
          </cell>
          <cell r="I5308" t="str">
            <v>정</v>
          </cell>
          <cell r="J5308">
            <v>457</v>
          </cell>
        </row>
        <row r="5309">
          <cell r="E5309" t="str">
            <v>665507120</v>
          </cell>
          <cell r="F5309" t="str">
            <v>유니에피정10밀리그램(에피나스틴염산염)_(10mg/1정)</v>
          </cell>
          <cell r="G5309" t="str">
            <v>한국유니온제약(주)</v>
          </cell>
          <cell r="H5309" t="str">
            <v>1</v>
          </cell>
          <cell r="I5309" t="str">
            <v>정</v>
          </cell>
          <cell r="J5309">
            <v>457</v>
          </cell>
        </row>
        <row r="5310">
          <cell r="E5310" t="str">
            <v>679601050</v>
          </cell>
          <cell r="F5310" t="str">
            <v>알레지정(에피나스틴염산염)_(10mg/1정)</v>
          </cell>
          <cell r="G5310" t="str">
            <v>(주)서흥</v>
          </cell>
          <cell r="H5310" t="str">
            <v>1</v>
          </cell>
          <cell r="I5310" t="str">
            <v>정</v>
          </cell>
          <cell r="J5310">
            <v>457</v>
          </cell>
        </row>
        <row r="5311">
          <cell r="E5311" t="str">
            <v>689000770</v>
          </cell>
          <cell r="F5311" t="str">
            <v>알러그린정10밀리그램(에피나스틴염산염)_(10mg/1정)</v>
          </cell>
          <cell r="G5311" t="str">
            <v>(주)시어스제약</v>
          </cell>
          <cell r="H5311" t="str">
            <v>1</v>
          </cell>
          <cell r="I5311" t="str">
            <v>정</v>
          </cell>
          <cell r="J5311">
            <v>457</v>
          </cell>
        </row>
        <row r="5312">
          <cell r="E5312" t="str">
            <v>662504210</v>
          </cell>
          <cell r="F5312" t="str">
            <v>에피온정(에피나스틴염산염)_(10mg/1정)</v>
          </cell>
          <cell r="G5312" t="str">
            <v>(주)넥스팜코리아</v>
          </cell>
          <cell r="H5312" t="str">
            <v>1</v>
          </cell>
          <cell r="I5312" t="str">
            <v>정</v>
          </cell>
          <cell r="J5312">
            <v>457</v>
          </cell>
        </row>
        <row r="5313">
          <cell r="E5313" t="str">
            <v>642307800</v>
          </cell>
          <cell r="F5313" t="str">
            <v>삼성에피나스틴정(에피나스틴염산염)_(10mg/1정)</v>
          </cell>
          <cell r="G5313" t="str">
            <v>삼성제약(주)</v>
          </cell>
          <cell r="H5313" t="str">
            <v>1</v>
          </cell>
          <cell r="I5313" t="str">
            <v>정</v>
          </cell>
          <cell r="J5313">
            <v>457</v>
          </cell>
        </row>
        <row r="5314">
          <cell r="E5314" t="str">
            <v>643203150</v>
          </cell>
          <cell r="F5314" t="str">
            <v>동성에피나스틴정(에피나스틴염산염)_(10mg/1정)</v>
          </cell>
          <cell r="G5314" t="str">
            <v>동성제약(주)</v>
          </cell>
          <cell r="H5314" t="str">
            <v>1</v>
          </cell>
          <cell r="I5314" t="str">
            <v>정</v>
          </cell>
          <cell r="J5314">
            <v>457</v>
          </cell>
        </row>
        <row r="5315">
          <cell r="E5315" t="str">
            <v>654202330</v>
          </cell>
          <cell r="F5315" t="str">
            <v>엘러지온정10밀리그램(에피나스틴염산염)_(10mg/1정)</v>
          </cell>
          <cell r="G5315" t="str">
            <v>알파제약(주)</v>
          </cell>
          <cell r="H5315" t="str">
            <v>1</v>
          </cell>
          <cell r="I5315" t="str">
            <v>정</v>
          </cell>
          <cell r="J5315">
            <v>457</v>
          </cell>
        </row>
        <row r="5316">
          <cell r="E5316" t="str">
            <v>645906630</v>
          </cell>
          <cell r="F5316" t="str">
            <v>히스탑정10mg(에피나스틴염산염)_(10mg/1정)</v>
          </cell>
          <cell r="G5316" t="str">
            <v>동광제약(주)</v>
          </cell>
          <cell r="H5316" t="str">
            <v>1</v>
          </cell>
          <cell r="I5316" t="str">
            <v>정</v>
          </cell>
          <cell r="J5316">
            <v>457</v>
          </cell>
        </row>
        <row r="5317">
          <cell r="E5317" t="str">
            <v>653006450</v>
          </cell>
          <cell r="F5317" t="str">
            <v>파마에피나스틴염산염정10밀리그램_(10mg/1정)</v>
          </cell>
          <cell r="G5317" t="str">
            <v>(주)한국파마</v>
          </cell>
          <cell r="H5317" t="str">
            <v>1</v>
          </cell>
          <cell r="I5317" t="str">
            <v>정</v>
          </cell>
          <cell r="J5317">
            <v>457</v>
          </cell>
        </row>
        <row r="5318">
          <cell r="E5318" t="str">
            <v>669907590</v>
          </cell>
          <cell r="F5318" t="str">
            <v>알러엑스정10mg(에피나스틴염산염)_(10mg/1정)</v>
          </cell>
          <cell r="G5318" t="str">
            <v>대한뉴팜(주)</v>
          </cell>
          <cell r="H5318" t="str">
            <v>1</v>
          </cell>
          <cell r="I5318" t="str">
            <v>정</v>
          </cell>
          <cell r="J5318">
            <v>457</v>
          </cell>
        </row>
        <row r="5319">
          <cell r="E5319" t="str">
            <v>057700360</v>
          </cell>
          <cell r="F5319" t="str">
            <v>에피나린정(에피나스틴염산염)_(10mg/1정)</v>
          </cell>
          <cell r="G5319" t="str">
            <v>독립바이오제약(주)</v>
          </cell>
          <cell r="H5319" t="str">
            <v>1</v>
          </cell>
          <cell r="I5319" t="str">
            <v>정</v>
          </cell>
          <cell r="J5319">
            <v>457</v>
          </cell>
        </row>
        <row r="5320">
          <cell r="E5320" t="str">
            <v>658107430</v>
          </cell>
          <cell r="F5320" t="str">
            <v>엘러디정10밀리그램(에피나스틴염산염)_(10mg/1정)</v>
          </cell>
          <cell r="G5320" t="str">
            <v>(유)한풍제약</v>
          </cell>
          <cell r="H5320" t="str">
            <v>1</v>
          </cell>
          <cell r="I5320" t="str">
            <v>정</v>
          </cell>
          <cell r="J5320">
            <v>457</v>
          </cell>
        </row>
        <row r="5321">
          <cell r="E5321" t="str">
            <v>649702340</v>
          </cell>
          <cell r="F5321" t="str">
            <v>에피나신정(에피나스틴염산염)_(10mg/1정)</v>
          </cell>
          <cell r="G5321" t="str">
            <v>지엘파마(주)</v>
          </cell>
          <cell r="H5321" t="str">
            <v>1</v>
          </cell>
          <cell r="I5321" t="str">
            <v>정</v>
          </cell>
          <cell r="J5321">
            <v>457</v>
          </cell>
        </row>
        <row r="5322">
          <cell r="E5322" t="str">
            <v>641502490</v>
          </cell>
          <cell r="F5322" t="str">
            <v>아리온정10밀리그램(에피나스틴염산염)_(10mg/1정)</v>
          </cell>
          <cell r="G5322" t="str">
            <v>맥널티제약(주)</v>
          </cell>
          <cell r="H5322" t="str">
            <v>1</v>
          </cell>
          <cell r="I5322" t="str">
            <v>정</v>
          </cell>
          <cell r="J5322">
            <v>457</v>
          </cell>
        </row>
        <row r="5323">
          <cell r="E5323" t="str">
            <v>690301820</v>
          </cell>
          <cell r="F5323" t="str">
            <v>제이씨에피나스틴정10mg(에피나스틴염산염)_(10mg/1정)</v>
          </cell>
          <cell r="G5323" t="str">
            <v>(주)라이트팜텍</v>
          </cell>
          <cell r="H5323" t="str">
            <v>1</v>
          </cell>
          <cell r="I5323" t="str">
            <v>정</v>
          </cell>
          <cell r="J5323">
            <v>457</v>
          </cell>
        </row>
        <row r="5324">
          <cell r="E5324" t="str">
            <v>678601590</v>
          </cell>
          <cell r="F5324" t="str">
            <v>다에피정10밀리그램(에피나스틴염산염)_(10mg/1정)</v>
          </cell>
          <cell r="G5324" t="str">
            <v>(주)다산제약</v>
          </cell>
          <cell r="H5324" t="str">
            <v>1</v>
          </cell>
          <cell r="I5324" t="str">
            <v>정</v>
          </cell>
          <cell r="J5324">
            <v>457</v>
          </cell>
        </row>
        <row r="5325">
          <cell r="E5325" t="str">
            <v>649605410</v>
          </cell>
          <cell r="F5325" t="str">
            <v>카이나스틴정10mg(에피나스틴염산염)_(10mg/1정)</v>
          </cell>
          <cell r="G5325" t="str">
            <v>대우제약(주)</v>
          </cell>
          <cell r="H5325" t="str">
            <v>1</v>
          </cell>
          <cell r="I5325" t="str">
            <v>정</v>
          </cell>
          <cell r="J5325">
            <v>457</v>
          </cell>
        </row>
        <row r="5326">
          <cell r="E5326" t="str">
            <v>698504020</v>
          </cell>
          <cell r="F5326" t="str">
            <v>에피나젠정10밀리그램(에피나스틴염산염)_(10mg/1정)</v>
          </cell>
          <cell r="G5326" t="str">
            <v>(주)테라젠이텍스</v>
          </cell>
          <cell r="H5326" t="str">
            <v>1</v>
          </cell>
          <cell r="I5326" t="str">
            <v>정</v>
          </cell>
          <cell r="J5326">
            <v>457</v>
          </cell>
        </row>
        <row r="5327">
          <cell r="E5327" t="str">
            <v>664901900</v>
          </cell>
          <cell r="F5327" t="str">
            <v>알레나핀정10밀리그램(에피나스틴염산염)_(10mg/1정)</v>
          </cell>
          <cell r="G5327" t="str">
            <v>성원애드콕제약(주)</v>
          </cell>
          <cell r="H5327" t="str">
            <v>1</v>
          </cell>
          <cell r="I5327" t="str">
            <v>정</v>
          </cell>
          <cell r="J5327">
            <v>457</v>
          </cell>
        </row>
        <row r="5328">
          <cell r="E5328" t="str">
            <v>058800650</v>
          </cell>
          <cell r="F5328" t="str">
            <v>아르엔정(에피나스틴염산염)_(10mg/1정)</v>
          </cell>
          <cell r="G5328" t="str">
            <v>(주)유앤생명과학</v>
          </cell>
          <cell r="H5328" t="str">
            <v>1</v>
          </cell>
          <cell r="I5328" t="str">
            <v>정</v>
          </cell>
          <cell r="J5328">
            <v>457</v>
          </cell>
        </row>
        <row r="5329">
          <cell r="E5329" t="str">
            <v>053300920</v>
          </cell>
          <cell r="F5329" t="str">
            <v>알레나정10밀리그램(에피나스틴염산염)_(10mg/1정)</v>
          </cell>
          <cell r="G5329" t="str">
            <v>(주)중헌제약</v>
          </cell>
          <cell r="H5329" t="str">
            <v>1</v>
          </cell>
          <cell r="I5329" t="str">
            <v>정</v>
          </cell>
          <cell r="J5329">
            <v>457</v>
          </cell>
        </row>
        <row r="5330">
          <cell r="E5330" t="str">
            <v>057000880</v>
          </cell>
          <cell r="F5330" t="str">
            <v>에피나온정10밀리그램(에피나스틴염산염)_(10mg/1정)</v>
          </cell>
          <cell r="G5330" t="str">
            <v>주식회사 더유제약</v>
          </cell>
          <cell r="H5330" t="str">
            <v>1</v>
          </cell>
          <cell r="I5330" t="str">
            <v>정</v>
          </cell>
          <cell r="J5330">
            <v>457</v>
          </cell>
        </row>
        <row r="5331">
          <cell r="E5331" t="str">
            <v>693202250</v>
          </cell>
          <cell r="F5331" t="str">
            <v>알러틴정10밀리그램(에피나스틴염산염)_(10mg/1정)</v>
          </cell>
          <cell r="G5331" t="str">
            <v>(주)한국글로벌제약</v>
          </cell>
          <cell r="H5331" t="str">
            <v>1</v>
          </cell>
          <cell r="I5331" t="str">
            <v>정</v>
          </cell>
          <cell r="J5331">
            <v>457</v>
          </cell>
        </row>
        <row r="5332">
          <cell r="E5332" t="str">
            <v>694002870</v>
          </cell>
          <cell r="F5332" t="str">
            <v>알레나스틴정(에피나스틴염산염)_(10mg/1정)</v>
          </cell>
          <cell r="G5332" t="str">
            <v>대웅바이오(주)</v>
          </cell>
          <cell r="H5332" t="str">
            <v>1</v>
          </cell>
          <cell r="I5332" t="str">
            <v>정</v>
          </cell>
          <cell r="J5332">
            <v>457</v>
          </cell>
        </row>
        <row r="5333">
          <cell r="E5333" t="str">
            <v>670104580</v>
          </cell>
          <cell r="F5333" t="str">
            <v>에피스정(에피나스틴염산염)_(10mg/1정)</v>
          </cell>
          <cell r="G5333" t="str">
            <v>(주)팜젠사이언스</v>
          </cell>
          <cell r="H5333" t="str">
            <v>1</v>
          </cell>
          <cell r="I5333" t="str">
            <v>정</v>
          </cell>
          <cell r="J5333">
            <v>457</v>
          </cell>
        </row>
        <row r="5334">
          <cell r="E5334" t="str">
            <v>662601030</v>
          </cell>
          <cell r="F5334" t="str">
            <v>에피나원정(에피나스틴염산염)_(10mg/1정)</v>
          </cell>
          <cell r="G5334" t="str">
            <v>원광제약(주)</v>
          </cell>
          <cell r="H5334" t="str">
            <v>1</v>
          </cell>
          <cell r="I5334" t="str">
            <v>정</v>
          </cell>
          <cell r="J5334">
            <v>457</v>
          </cell>
        </row>
        <row r="5335">
          <cell r="E5335" t="str">
            <v>649405320</v>
          </cell>
          <cell r="F5335" t="str">
            <v>에피나실정10밀리그램(에피나스틴염산염)_(10mg/1정)</v>
          </cell>
          <cell r="G5335" t="str">
            <v>영일제약(주)</v>
          </cell>
          <cell r="H5335" t="str">
            <v>1</v>
          </cell>
          <cell r="I5335" t="str">
            <v>정</v>
          </cell>
          <cell r="J5335">
            <v>457</v>
          </cell>
        </row>
        <row r="5336">
          <cell r="E5336" t="str">
            <v>059000740</v>
          </cell>
          <cell r="F5336" t="str">
            <v>알레피논정(에피나스틴염산염)_(10mg/1정)</v>
          </cell>
          <cell r="G5336" t="str">
            <v>주식회사케이에스제약</v>
          </cell>
          <cell r="H5336" t="str">
            <v>1</v>
          </cell>
          <cell r="I5336" t="str">
            <v>정</v>
          </cell>
          <cell r="J5336">
            <v>457</v>
          </cell>
        </row>
        <row r="5337">
          <cell r="E5337" t="str">
            <v>057600680</v>
          </cell>
          <cell r="F5337" t="str">
            <v>에피루카정10밀리그램(에피나스틴염산염)_(10mg/1정)</v>
          </cell>
          <cell r="G5337" t="str">
            <v>주식회사다나젠</v>
          </cell>
          <cell r="H5337" t="str">
            <v>1</v>
          </cell>
          <cell r="I5337" t="str">
            <v>정</v>
          </cell>
          <cell r="J5337">
            <v>457</v>
          </cell>
        </row>
        <row r="5338">
          <cell r="E5338" t="str">
            <v>643105450</v>
          </cell>
          <cell r="F5338" t="str">
            <v>에피니스정(에피나스틴염산염)_(10mg/1정)</v>
          </cell>
          <cell r="G5338" t="str">
            <v>(주)바이넥스</v>
          </cell>
          <cell r="H5338" t="str">
            <v>1</v>
          </cell>
          <cell r="I5338" t="str">
            <v>정</v>
          </cell>
          <cell r="J5338">
            <v>457</v>
          </cell>
        </row>
        <row r="5339">
          <cell r="E5339" t="str">
            <v>670608780</v>
          </cell>
          <cell r="F5339" t="str">
            <v>에나지온정10밀리그램(에피나스틴염산염)_(10mg/1정)</v>
          </cell>
          <cell r="G5339" t="str">
            <v>(주)휴온스</v>
          </cell>
          <cell r="H5339" t="str">
            <v>1</v>
          </cell>
          <cell r="I5339" t="str">
            <v>정</v>
          </cell>
          <cell r="J5339">
            <v>457</v>
          </cell>
        </row>
        <row r="5340">
          <cell r="E5340" t="str">
            <v>648104680</v>
          </cell>
          <cell r="F5340" t="str">
            <v>에파스틴정(에피나스틴염산염)_(10mg/1정)</v>
          </cell>
          <cell r="G5340" t="str">
            <v>경동제약(주)</v>
          </cell>
          <cell r="H5340" t="str">
            <v>1</v>
          </cell>
          <cell r="I5340" t="str">
            <v>정</v>
          </cell>
          <cell r="J5340">
            <v>457</v>
          </cell>
        </row>
        <row r="5341">
          <cell r="E5341" t="str">
            <v>060500110</v>
          </cell>
          <cell r="F5341" t="str">
            <v>메가에스틴정(에피나스틴염산염)_(10mg/1정)</v>
          </cell>
          <cell r="G5341" t="str">
            <v>(주)엘앤씨바이오</v>
          </cell>
          <cell r="H5341" t="str">
            <v>1</v>
          </cell>
          <cell r="I5341" t="str">
            <v>정</v>
          </cell>
          <cell r="J5341">
            <v>457</v>
          </cell>
        </row>
        <row r="5342">
          <cell r="E5342" t="str">
            <v>epinastine hydrochloride   20mg</v>
          </cell>
        </row>
        <row r="5343">
          <cell r="E5343" t="str">
            <v>649104290</v>
          </cell>
          <cell r="F5343" t="str">
            <v>아르레온정20mg(에피나스틴염산염)_(20mg/1정)</v>
          </cell>
          <cell r="G5343" t="str">
            <v>한국휴텍스제약(주)</v>
          </cell>
          <cell r="H5343" t="str">
            <v>1</v>
          </cell>
          <cell r="I5343" t="str">
            <v>정</v>
          </cell>
          <cell r="J5343">
            <v>683</v>
          </cell>
        </row>
        <row r="5344">
          <cell r="E5344" t="str">
            <v>645405470</v>
          </cell>
          <cell r="F5344" t="str">
            <v>알러지논정20밀리그램(에피나스틴염산염)_(20mg/1정)</v>
          </cell>
          <cell r="G5344" t="str">
            <v>제일약품(주)</v>
          </cell>
          <cell r="H5344" t="str">
            <v>1</v>
          </cell>
          <cell r="I5344" t="str">
            <v>정</v>
          </cell>
          <cell r="J5344">
            <v>684</v>
          </cell>
        </row>
        <row r="5345">
          <cell r="E5345" t="str">
            <v>621803410</v>
          </cell>
          <cell r="F5345" t="str">
            <v>아르기정20밀리그램(에피나스틴염산염)_(20mg/1정)</v>
          </cell>
          <cell r="G5345" t="str">
            <v>(주)한국파비스제약</v>
          </cell>
          <cell r="H5345" t="str">
            <v>1</v>
          </cell>
          <cell r="I5345" t="str">
            <v>정</v>
          </cell>
          <cell r="J5345">
            <v>686</v>
          </cell>
        </row>
        <row r="5346">
          <cell r="E5346" t="str">
            <v>646004760</v>
          </cell>
          <cell r="F5346" t="str">
            <v>알레진정20밀리그램(에피나스틴염산염)_(20mg/1정)</v>
          </cell>
          <cell r="G5346" t="str">
            <v>(주)메디카코리아</v>
          </cell>
          <cell r="H5346" t="str">
            <v>1</v>
          </cell>
          <cell r="I5346" t="str">
            <v>정</v>
          </cell>
          <cell r="J5346">
            <v>686</v>
          </cell>
        </row>
        <row r="5347">
          <cell r="E5347" t="str">
            <v>644502710</v>
          </cell>
          <cell r="F5347" t="str">
            <v>에피나민정20밀리그램(에피나스틴염산염)_(20mg/1정)</v>
          </cell>
          <cell r="G5347" t="str">
            <v>(주)유유제약</v>
          </cell>
          <cell r="H5347" t="str">
            <v>1</v>
          </cell>
          <cell r="I5347" t="str">
            <v>정</v>
          </cell>
          <cell r="J5347">
            <v>686</v>
          </cell>
        </row>
        <row r="5348">
          <cell r="E5348" t="str">
            <v>629701720</v>
          </cell>
          <cell r="F5348" t="str">
            <v>에스피딘정20mg(에피나스틴염산염)_(20mg/1정)</v>
          </cell>
          <cell r="G5348" t="str">
            <v>(주)오스코리아제약</v>
          </cell>
          <cell r="H5348" t="str">
            <v>1</v>
          </cell>
          <cell r="I5348" t="str">
            <v>정</v>
          </cell>
          <cell r="J5348">
            <v>686</v>
          </cell>
        </row>
        <row r="5349">
          <cell r="E5349" t="str">
            <v>665507190</v>
          </cell>
          <cell r="F5349" t="str">
            <v>유니에피정20밀리그램(에피나스틴염산염)_(20mg/1정)</v>
          </cell>
          <cell r="G5349" t="str">
            <v>한국유니온제약(주)</v>
          </cell>
          <cell r="H5349" t="str">
            <v>1</v>
          </cell>
          <cell r="I5349" t="str">
            <v>정</v>
          </cell>
          <cell r="J5349">
            <v>686</v>
          </cell>
        </row>
        <row r="5350">
          <cell r="E5350" t="str">
            <v>657806540</v>
          </cell>
          <cell r="F5350" t="str">
            <v>알리스핀정20밀리그램(에피나스틴염산염)_(20mg/1정)</v>
          </cell>
          <cell r="G5350" t="str">
            <v>하나제약(주)</v>
          </cell>
          <cell r="H5350" t="str">
            <v>1</v>
          </cell>
          <cell r="I5350" t="str">
            <v>정</v>
          </cell>
          <cell r="J5350">
            <v>686</v>
          </cell>
        </row>
        <row r="5351">
          <cell r="E5351" t="str">
            <v>654305250</v>
          </cell>
          <cell r="F5351" t="str">
            <v>에피나정20mg(에피나스틴염산염)_(20mg/1정)</v>
          </cell>
          <cell r="G5351" t="str">
            <v>오스틴제약(주)</v>
          </cell>
          <cell r="H5351" t="str">
            <v>1</v>
          </cell>
          <cell r="I5351" t="str">
            <v>정</v>
          </cell>
          <cell r="J5351">
            <v>686</v>
          </cell>
        </row>
        <row r="5352">
          <cell r="E5352" t="str">
            <v>641606810</v>
          </cell>
          <cell r="F5352" t="str">
            <v>알레나온정20mg(에피나스틴염산염)_(20mg/1정)</v>
          </cell>
          <cell r="G5352" t="str">
            <v>(주)대웅제약</v>
          </cell>
          <cell r="H5352" t="str">
            <v>1</v>
          </cell>
          <cell r="I5352" t="str">
            <v>정</v>
          </cell>
          <cell r="J5352">
            <v>686</v>
          </cell>
        </row>
        <row r="5353">
          <cell r="E5353" t="str">
            <v>641502460</v>
          </cell>
          <cell r="F5353" t="str">
            <v>아리온정20밀리그램(에피나스틴염산염)_(20mg/1정)</v>
          </cell>
          <cell r="G5353" t="str">
            <v>맥널티제약(주)</v>
          </cell>
          <cell r="H5353" t="str">
            <v>1</v>
          </cell>
          <cell r="I5353" t="str">
            <v>정</v>
          </cell>
          <cell r="J5353">
            <v>686</v>
          </cell>
        </row>
        <row r="5354">
          <cell r="E5354" t="str">
            <v>057000160</v>
          </cell>
          <cell r="F5354" t="str">
            <v>에피나온정20밀리그램(에피나스틴염산염)_(20mg/1정)</v>
          </cell>
          <cell r="G5354" t="str">
            <v>주식회사 더유제약</v>
          </cell>
          <cell r="H5354" t="str">
            <v>1</v>
          </cell>
          <cell r="I5354" t="str">
            <v>정</v>
          </cell>
          <cell r="J5354">
            <v>686</v>
          </cell>
        </row>
        <row r="5355">
          <cell r="E5355" t="str">
            <v>657307860</v>
          </cell>
          <cell r="F5355" t="str">
            <v>알레스틴정20밀리그램(에피나스틴염산염)_(20mg/1정)</v>
          </cell>
          <cell r="G5355" t="str">
            <v>(주)동구바이오제약</v>
          </cell>
          <cell r="H5355" t="str">
            <v>1</v>
          </cell>
          <cell r="I5355" t="str">
            <v>정</v>
          </cell>
          <cell r="J5355">
            <v>686</v>
          </cell>
        </row>
        <row r="5356">
          <cell r="E5356" t="str">
            <v>673400190</v>
          </cell>
          <cell r="F5356" t="str">
            <v>큐피나스틴정20밀리그램(에피나스틴염산염)_(20mg/1정)</v>
          </cell>
          <cell r="G5356" t="str">
            <v>주식회사큐엘파마</v>
          </cell>
          <cell r="H5356" t="str">
            <v>1</v>
          </cell>
          <cell r="I5356" t="str">
            <v>정</v>
          </cell>
          <cell r="J5356">
            <v>686</v>
          </cell>
        </row>
        <row r="5357">
          <cell r="E5357" t="str">
            <v>057600520</v>
          </cell>
          <cell r="F5357" t="str">
            <v>에피루카정20mg(에피나스틴염산염)_(20mg/1정)</v>
          </cell>
          <cell r="G5357" t="str">
            <v>주식회사다나젠</v>
          </cell>
          <cell r="H5357" t="str">
            <v>1</v>
          </cell>
          <cell r="I5357" t="str">
            <v>정</v>
          </cell>
          <cell r="J5357">
            <v>686</v>
          </cell>
        </row>
        <row r="5358">
          <cell r="E5358" t="str">
            <v>645906490</v>
          </cell>
          <cell r="F5358" t="str">
            <v>동광에피나스틴정20mg(에피나스틴염산염)_(20mg/1정)</v>
          </cell>
          <cell r="G5358" t="str">
            <v>동광제약(주)</v>
          </cell>
          <cell r="H5358" t="str">
            <v>1</v>
          </cell>
          <cell r="I5358" t="str">
            <v>정</v>
          </cell>
          <cell r="J5358">
            <v>686</v>
          </cell>
        </row>
        <row r="5359">
          <cell r="E5359" t="str">
            <v>642308310</v>
          </cell>
          <cell r="F5359" t="str">
            <v>삼성에피나스틴정20밀리그램(에피나스틴염산염)_(20mg/1정)</v>
          </cell>
          <cell r="G5359" t="str">
            <v>삼성제약(주)</v>
          </cell>
          <cell r="H5359" t="str">
            <v>1</v>
          </cell>
          <cell r="I5359" t="str">
            <v>정</v>
          </cell>
          <cell r="J5359">
            <v>686</v>
          </cell>
        </row>
        <row r="5360">
          <cell r="E5360" t="str">
            <v>053300930</v>
          </cell>
          <cell r="F5360" t="str">
            <v>알레나정20밀리그램(에피나스틴염산염)_(20mg/1정)</v>
          </cell>
          <cell r="G5360" t="str">
            <v>(주)중헌제약</v>
          </cell>
          <cell r="H5360" t="str">
            <v>1</v>
          </cell>
          <cell r="I5360" t="str">
            <v>정</v>
          </cell>
          <cell r="J5360">
            <v>686</v>
          </cell>
        </row>
        <row r="5361">
          <cell r="E5361" t="str">
            <v>693202260</v>
          </cell>
          <cell r="F5361" t="str">
            <v>알러틴정20밀리그램(에피나스틴염산염)_(20mg/1정)</v>
          </cell>
          <cell r="G5361" t="str">
            <v>(주)한국글로벌제약</v>
          </cell>
          <cell r="H5361" t="str">
            <v>1</v>
          </cell>
          <cell r="I5361" t="str">
            <v>정</v>
          </cell>
          <cell r="J5361">
            <v>686</v>
          </cell>
        </row>
        <row r="5362">
          <cell r="E5362" t="str">
            <v>058800880</v>
          </cell>
          <cell r="F5362" t="str">
            <v>아르엔정20밀리그램(에피나스틴염산염)_(20mg/1정)</v>
          </cell>
          <cell r="G5362" t="str">
            <v>(주)유앤생명과학</v>
          </cell>
          <cell r="H5362" t="str">
            <v>1</v>
          </cell>
          <cell r="I5362" t="str">
            <v>정</v>
          </cell>
          <cell r="J5362">
            <v>686</v>
          </cell>
        </row>
        <row r="5363">
          <cell r="E5363" t="str">
            <v>698504290</v>
          </cell>
          <cell r="F5363" t="str">
            <v>에피나젠정20밀리그램(에피나스틴염산염)_(20mg/1정)</v>
          </cell>
          <cell r="G5363" t="str">
            <v>(주)테라젠이텍스</v>
          </cell>
          <cell r="H5363" t="str">
            <v>1</v>
          </cell>
          <cell r="I5363" t="str">
            <v>정</v>
          </cell>
          <cell r="J5363">
            <v>686</v>
          </cell>
        </row>
        <row r="5364">
          <cell r="E5364" t="str">
            <v>647303670</v>
          </cell>
          <cell r="F5364" t="str">
            <v>케이나스틴정20밀리그램(에피나스틴염산염)_(20mg/1정)</v>
          </cell>
          <cell r="G5364" t="str">
            <v>에이치엘비제약(주)</v>
          </cell>
          <cell r="H5364" t="str">
            <v>1</v>
          </cell>
          <cell r="I5364" t="str">
            <v>정</v>
          </cell>
          <cell r="J5364">
            <v>686</v>
          </cell>
        </row>
        <row r="5365">
          <cell r="E5365" t="str">
            <v>670608770</v>
          </cell>
          <cell r="F5365" t="str">
            <v>에나지온정20밀리그램(에피나스틴염산염)_(20mg/1정)</v>
          </cell>
          <cell r="G5365" t="str">
            <v>(주)휴온스</v>
          </cell>
          <cell r="H5365" t="str">
            <v>1</v>
          </cell>
          <cell r="I5365" t="str">
            <v>정</v>
          </cell>
          <cell r="J5365">
            <v>686</v>
          </cell>
        </row>
        <row r="5366">
          <cell r="E5366" t="str">
            <v>pemirolast potassium   0.5g(5mg/g)</v>
          </cell>
        </row>
        <row r="5367">
          <cell r="E5367" t="str">
            <v>642004441</v>
          </cell>
          <cell r="F5367" t="str">
            <v>페미로살건조시럽(페미로라스트칼륨)_(0.5g/100g)</v>
          </cell>
          <cell r="G5367" t="str">
            <v>현대약품(주)</v>
          </cell>
          <cell r="H5367" t="str">
            <v>100(1)</v>
          </cell>
          <cell r="I5367" t="str">
            <v>g/병</v>
          </cell>
          <cell r="J5367">
            <v>529</v>
          </cell>
        </row>
        <row r="5368">
          <cell r="E5368" t="str">
            <v>pemirolast potassium   5mg</v>
          </cell>
        </row>
        <row r="5369">
          <cell r="E5369" t="str">
            <v>642004190</v>
          </cell>
          <cell r="F5369" t="str">
            <v>페미로살정5밀리그램(페미로라스트칼륨)_(5mg/1정)</v>
          </cell>
          <cell r="G5369" t="str">
            <v>현대약품(주)</v>
          </cell>
          <cell r="H5369" t="str">
            <v>1</v>
          </cell>
          <cell r="I5369" t="str">
            <v>정</v>
          </cell>
          <cell r="J5369">
            <v>225</v>
          </cell>
        </row>
        <row r="5370">
          <cell r="E5370" t="str">
            <v>pemirolast potassium   10mg</v>
          </cell>
        </row>
        <row r="5371">
          <cell r="E5371" t="str">
            <v>642004200</v>
          </cell>
          <cell r="F5371" t="str">
            <v>페미로살정10밀리그램(페미로라스트칼륨)_(10mg/1정)</v>
          </cell>
          <cell r="G5371" t="str">
            <v>현대약품(주)</v>
          </cell>
          <cell r="H5371" t="str">
            <v>1</v>
          </cell>
          <cell r="I5371" t="str">
            <v>정</v>
          </cell>
          <cell r="J5371">
            <v>381</v>
          </cell>
        </row>
        <row r="5372">
          <cell r="E5372" t="str">
            <v>pranlukast hydrate   50mg(0.1g/g)</v>
          </cell>
        </row>
        <row r="5373">
          <cell r="E5373" t="str">
            <v>645702222</v>
          </cell>
          <cell r="F5373" t="str">
            <v>씨투스건조시럽(프란루카스트수화물)_(0.05g/0.5g)</v>
          </cell>
          <cell r="G5373" t="str">
            <v>삼아제약(주)</v>
          </cell>
          <cell r="H5373" t="str">
            <v>0.5</v>
          </cell>
          <cell r="I5373" t="str">
            <v>g/포</v>
          </cell>
          <cell r="J5373">
            <v>260</v>
          </cell>
        </row>
        <row r="5374">
          <cell r="E5374" t="str">
            <v>642502891</v>
          </cell>
          <cell r="F5374" t="str">
            <v>오논드라이시럽(프란루카스트수화물)_(50mg/0.5g)</v>
          </cell>
          <cell r="G5374" t="str">
            <v>동아에스티(주)</v>
          </cell>
          <cell r="H5374" t="str">
            <v>0.5</v>
          </cell>
          <cell r="I5374" t="str">
            <v>g/포</v>
          </cell>
          <cell r="J5374">
            <v>260</v>
          </cell>
        </row>
        <row r="5375">
          <cell r="E5375" t="str">
            <v>pranlukast hydrate   70mg(0.1g/g)</v>
          </cell>
        </row>
        <row r="5376">
          <cell r="E5376" t="str">
            <v>645702224</v>
          </cell>
          <cell r="F5376" t="str">
            <v>씨투스건조시럽(프란루카스트수화물)_(0.07g/0.7g)</v>
          </cell>
          <cell r="G5376" t="str">
            <v>삼아제약(주)</v>
          </cell>
          <cell r="H5376" t="str">
            <v>0.7</v>
          </cell>
          <cell r="I5376" t="str">
            <v>g/포</v>
          </cell>
          <cell r="J5376">
            <v>363</v>
          </cell>
        </row>
        <row r="5377">
          <cell r="E5377" t="str">
            <v>642502893</v>
          </cell>
          <cell r="F5377" t="str">
            <v>오논드라이시럽(프란루카스트수화물)_(70mg/0.7g)</v>
          </cell>
          <cell r="G5377" t="str">
            <v>동아에스티(주)</v>
          </cell>
          <cell r="H5377" t="str">
            <v>0.7</v>
          </cell>
          <cell r="I5377" t="str">
            <v>g/포</v>
          </cell>
          <cell r="J5377">
            <v>363</v>
          </cell>
        </row>
        <row r="5378">
          <cell r="E5378" t="str">
            <v>pranlukast hydrate   0.1g(0.1g/g)</v>
          </cell>
        </row>
        <row r="5379">
          <cell r="E5379" t="str">
            <v>645702226</v>
          </cell>
          <cell r="F5379" t="str">
            <v>씨투스건조시럽(프란루카스트수화물)_(0.1g/1g)</v>
          </cell>
          <cell r="G5379" t="str">
            <v>삼아제약(주)</v>
          </cell>
          <cell r="H5379" t="str">
            <v>1</v>
          </cell>
          <cell r="I5379" t="str">
            <v>g/포</v>
          </cell>
          <cell r="J5379">
            <v>519</v>
          </cell>
        </row>
        <row r="5380">
          <cell r="E5380" t="str">
            <v>642502895</v>
          </cell>
          <cell r="F5380" t="str">
            <v>오논드라이시럽(프란루카스트수화물)_(0.1g/1g)</v>
          </cell>
          <cell r="G5380" t="str">
            <v>동아에스티(주)</v>
          </cell>
          <cell r="H5380" t="str">
            <v>1</v>
          </cell>
          <cell r="I5380" t="str">
            <v>g/포</v>
          </cell>
          <cell r="J5380">
            <v>519</v>
          </cell>
        </row>
        <row r="5381">
          <cell r="E5381" t="str">
            <v>pranlukast hydrate   10g(0.1g/g)</v>
          </cell>
        </row>
        <row r="5382">
          <cell r="E5382" t="str">
            <v>645702221</v>
          </cell>
          <cell r="F5382" t="str">
            <v>씨투스건조시럽(프란루카스트수화물)_(10g/100g)</v>
          </cell>
          <cell r="G5382" t="str">
            <v>삼아제약(주)</v>
          </cell>
          <cell r="H5382" t="str">
            <v>100(1)</v>
          </cell>
          <cell r="I5382" t="str">
            <v>g/병</v>
          </cell>
          <cell r="J5382">
            <v>519</v>
          </cell>
        </row>
        <row r="5383">
          <cell r="E5383" t="str">
            <v>642502897</v>
          </cell>
          <cell r="F5383" t="str">
            <v>오논드라이시럽(프란루카스트수화물)_(10g/100g)</v>
          </cell>
          <cell r="G5383" t="str">
            <v>동아에스티(주)</v>
          </cell>
          <cell r="H5383" t="str">
            <v>100(1)</v>
          </cell>
          <cell r="I5383" t="str">
            <v>g/병</v>
          </cell>
          <cell r="J5383">
            <v>519</v>
          </cell>
        </row>
        <row r="5384">
          <cell r="E5384" t="str">
            <v>pranlukast hydrate   0.1125g</v>
          </cell>
        </row>
        <row r="5385">
          <cell r="E5385" t="str">
            <v>642502900</v>
          </cell>
          <cell r="F5385" t="str">
            <v>오논캡슐(프란루카스트수화물)_(0.1125g/1캡슐)</v>
          </cell>
          <cell r="G5385" t="str">
            <v>동아에스티(주)</v>
          </cell>
          <cell r="H5385" t="str">
            <v>1</v>
          </cell>
          <cell r="I5385" t="str">
            <v>캡슐</v>
          </cell>
          <cell r="J5385">
            <v>254</v>
          </cell>
        </row>
        <row r="5386">
          <cell r="E5386" t="str">
            <v>663602460</v>
          </cell>
          <cell r="F5386" t="str">
            <v>프란카캡슐(프란루카스트수화물)_(0.1125g/1캡슐)</v>
          </cell>
          <cell r="G5386" t="str">
            <v>한국프라임제약(주)</v>
          </cell>
          <cell r="H5386" t="str">
            <v>1</v>
          </cell>
          <cell r="I5386" t="str">
            <v>캡슐</v>
          </cell>
          <cell r="J5386">
            <v>263</v>
          </cell>
        </row>
        <row r="5387">
          <cell r="E5387" t="str">
            <v>pranlukast hydrate   0.1g</v>
          </cell>
        </row>
        <row r="5388">
          <cell r="E5388" t="str">
            <v>645702440</v>
          </cell>
          <cell r="F5388" t="str">
            <v>씨투스현탁정100mg(프란루카스트수화물)_(0.1g/1정)</v>
          </cell>
          <cell r="G5388" t="str">
            <v>삼아제약(주)</v>
          </cell>
          <cell r="H5388" t="str">
            <v>1</v>
          </cell>
          <cell r="I5388" t="str">
            <v>정</v>
          </cell>
          <cell r="J5388">
            <v>595</v>
          </cell>
        </row>
        <row r="5389">
          <cell r="E5389" t="str">
            <v>pranlukast hydrate   0.1125g/회</v>
          </cell>
        </row>
        <row r="5390">
          <cell r="E5390" t="str">
            <v>644702330</v>
          </cell>
          <cell r="F5390" t="str">
            <v>프라네어캡슐(프란루카스트수화물)_(0.1125g/1캡슐)</v>
          </cell>
          <cell r="G5390" t="str">
            <v>에스케이케미칼(주)</v>
          </cell>
          <cell r="H5390" t="str">
            <v>1</v>
          </cell>
          <cell r="I5390" t="str">
            <v>캡슐</v>
          </cell>
          <cell r="J5390">
            <v>518</v>
          </cell>
        </row>
        <row r="5391">
          <cell r="E5391" t="str">
            <v>pranlukast hydrate   75mg</v>
          </cell>
        </row>
        <row r="5392">
          <cell r="E5392" t="str">
            <v>642102710</v>
          </cell>
          <cell r="F5392" t="str">
            <v>프라카논정75밀리그람(프란루카스트수화물)_(75mg/1정)</v>
          </cell>
          <cell r="G5392" t="str">
            <v>(주)유한양행</v>
          </cell>
          <cell r="H5392" t="str">
            <v>1</v>
          </cell>
          <cell r="I5392" t="str">
            <v>정</v>
          </cell>
          <cell r="J5392">
            <v>583</v>
          </cell>
        </row>
        <row r="5393">
          <cell r="E5393" t="str">
            <v>pranlukast hydrate   50mg</v>
          </cell>
        </row>
        <row r="5394">
          <cell r="E5394" t="str">
            <v>645702430</v>
          </cell>
          <cell r="F5394" t="str">
            <v>씨투스현탁정50mg(프란루카스트수화물)_(50mg/1정)</v>
          </cell>
          <cell r="G5394" t="str">
            <v>삼아제약(주)</v>
          </cell>
          <cell r="H5394" t="str">
            <v>1</v>
          </cell>
          <cell r="I5394" t="str">
            <v>정</v>
          </cell>
          <cell r="J5394">
            <v>357</v>
          </cell>
        </row>
        <row r="5395">
          <cell r="E5395" t="str">
            <v>pranlukast hydrate   70mg</v>
          </cell>
        </row>
        <row r="5396">
          <cell r="E5396" t="str">
            <v>645702410</v>
          </cell>
          <cell r="F5396" t="str">
            <v>씨투스현탁정70mg(프란루카스트수화물)_(70mg/1정)</v>
          </cell>
          <cell r="G5396" t="str">
            <v>삼아제약(주)</v>
          </cell>
          <cell r="H5396" t="str">
            <v>1</v>
          </cell>
          <cell r="I5396" t="str">
            <v>정</v>
          </cell>
          <cell r="J5396">
            <v>429</v>
          </cell>
        </row>
        <row r="5397">
          <cell r="E5397" t="str">
            <v>pranlukast hydrate   0.14g</v>
          </cell>
        </row>
        <row r="5398">
          <cell r="E5398" t="str">
            <v>645702420</v>
          </cell>
          <cell r="F5398" t="str">
            <v>씨투스현탁정140mg(프란루카스트수화물)_(0.14g/1정)</v>
          </cell>
          <cell r="G5398" t="str">
            <v>삼아제약(주)</v>
          </cell>
          <cell r="H5398" t="str">
            <v>1</v>
          </cell>
          <cell r="I5398" t="str">
            <v>정</v>
          </cell>
          <cell r="J5398">
            <v>623</v>
          </cell>
        </row>
        <row r="5399">
          <cell r="E5399" t="str">
            <v>pranlukast hydrate   50mg</v>
          </cell>
        </row>
        <row r="5400">
          <cell r="E5400" t="str">
            <v>645702760</v>
          </cell>
          <cell r="F5400" t="str">
            <v>씨투스정50mg(프란루카스트수화물)_(50mg/1정)</v>
          </cell>
          <cell r="G5400" t="str">
            <v>삼아제약(주)</v>
          </cell>
          <cell r="H5400" t="str">
            <v>1</v>
          </cell>
          <cell r="I5400" t="str">
            <v>정</v>
          </cell>
          <cell r="J5400">
            <v>526</v>
          </cell>
        </row>
        <row r="5401">
          <cell r="E5401" t="str">
            <v>γ-linolenic acid   40mg</v>
          </cell>
        </row>
        <row r="5402">
          <cell r="E5402" t="str">
            <v>664600720</v>
          </cell>
          <cell r="F5402" t="str">
            <v>에보프림연질캡슐(달맞이꽃종자유)_(0.45g/1캡슐)</v>
          </cell>
          <cell r="G5402" t="str">
            <v>(주)다림바이오텍</v>
          </cell>
          <cell r="H5402" t="str">
            <v>1</v>
          </cell>
          <cell r="I5402" t="str">
            <v>캡슐</v>
          </cell>
          <cell r="J5402">
            <v>136</v>
          </cell>
        </row>
        <row r="5403">
          <cell r="E5403" t="str">
            <v>γ-linolenic acid   80mg</v>
          </cell>
        </row>
        <row r="5404">
          <cell r="E5404" t="str">
            <v>664600650</v>
          </cell>
          <cell r="F5404" t="str">
            <v>소아용에보프림연질캡슐(달맞이꽃종자유)_(0.9g/1캡슐)</v>
          </cell>
          <cell r="G5404" t="str">
            <v>(주)다림바이오텍</v>
          </cell>
          <cell r="H5404" t="str">
            <v>1</v>
          </cell>
          <cell r="I5404" t="str">
            <v>캡슐</v>
          </cell>
          <cell r="J5404">
            <v>213</v>
          </cell>
        </row>
        <row r="5405">
          <cell r="E5405" t="str">
            <v>montelukast sodium (as montelukast   5mg)</v>
          </cell>
        </row>
        <row r="5406">
          <cell r="E5406" t="str">
            <v>670304770</v>
          </cell>
          <cell r="F5406" t="str">
            <v>애스몬테츄정5밀리그램(몬테루카스트나트륨)_(5.2mg/1정)</v>
          </cell>
          <cell r="G5406" t="str">
            <v>코오롱제약(주)</v>
          </cell>
          <cell r="H5406" t="str">
            <v>1</v>
          </cell>
          <cell r="I5406" t="str">
            <v>정</v>
          </cell>
          <cell r="J5406">
            <v>422</v>
          </cell>
        </row>
        <row r="5407">
          <cell r="E5407" t="str">
            <v>657307630</v>
          </cell>
          <cell r="F5407" t="str">
            <v>몬테카스츄정5밀리그램(몬테루카스트나트륨)_(5.2mg/1정)</v>
          </cell>
          <cell r="G5407" t="str">
            <v>(주)동구바이오제약</v>
          </cell>
          <cell r="H5407" t="str">
            <v>1</v>
          </cell>
          <cell r="I5407" t="str">
            <v>정</v>
          </cell>
          <cell r="J5407">
            <v>453</v>
          </cell>
        </row>
        <row r="5408">
          <cell r="E5408" t="str">
            <v>653804030</v>
          </cell>
          <cell r="F5408" t="str">
            <v>아스몬츄정5밀리그램(몬테루카스트나트륨)_(5.2mg/1정)</v>
          </cell>
          <cell r="G5408" t="str">
            <v>신일제약(주)</v>
          </cell>
          <cell r="H5408" t="str">
            <v>1</v>
          </cell>
          <cell r="I5408" t="str">
            <v>정</v>
          </cell>
          <cell r="J5408">
            <v>525</v>
          </cell>
        </row>
        <row r="5409">
          <cell r="E5409" t="str">
            <v>642103840</v>
          </cell>
          <cell r="F5409" t="str">
            <v>싱카스트츄정5밀리그램(몬테루카스트나트륨)_(5.2mg/1정)</v>
          </cell>
          <cell r="G5409" t="str">
            <v>(주)유한양행</v>
          </cell>
          <cell r="H5409" t="str">
            <v>1</v>
          </cell>
          <cell r="I5409" t="str">
            <v>정</v>
          </cell>
          <cell r="J5409">
            <v>590</v>
          </cell>
        </row>
        <row r="5410">
          <cell r="E5410" t="str">
            <v>650203470</v>
          </cell>
          <cell r="F5410" t="str">
            <v>큐로스트츄정5밀리그램(몬테루카스트나트륨)_(5.2mg/1정)</v>
          </cell>
          <cell r="G5410" t="str">
            <v>안국약품(주)</v>
          </cell>
          <cell r="H5410" t="str">
            <v>1</v>
          </cell>
          <cell r="I5410" t="str">
            <v>정</v>
          </cell>
          <cell r="J5410">
            <v>590</v>
          </cell>
        </row>
        <row r="5411">
          <cell r="E5411" t="str">
            <v>643305030</v>
          </cell>
          <cell r="F5411" t="str">
            <v>모놀레어츄정5밀리그램(몬테루카스트나트륨)_(5.2mg/1정)</v>
          </cell>
          <cell r="G5411" t="str">
            <v>(주)종근당</v>
          </cell>
          <cell r="H5411" t="str">
            <v>1</v>
          </cell>
          <cell r="I5411" t="str">
            <v>정</v>
          </cell>
          <cell r="J5411">
            <v>656</v>
          </cell>
        </row>
        <row r="5412">
          <cell r="E5412" t="str">
            <v>651205750</v>
          </cell>
          <cell r="F5412" t="str">
            <v>몬테큐츄정5밀리그램(몬테루카스트나트륨)_(5.2mg/1정)</v>
          </cell>
          <cell r="G5412" t="str">
            <v>삼천당제약(주)</v>
          </cell>
          <cell r="H5412" t="str">
            <v>1</v>
          </cell>
          <cell r="I5412" t="str">
            <v>정</v>
          </cell>
          <cell r="J5412">
            <v>717</v>
          </cell>
        </row>
        <row r="5413">
          <cell r="E5413" t="str">
            <v>073100200</v>
          </cell>
          <cell r="F5413" t="str">
            <v>싱귤레어츄정5밀리그램(몬테루카스트나트륨)_(5.2mg/1정)</v>
          </cell>
          <cell r="G5413" t="str">
            <v>한국오가논(주)</v>
          </cell>
          <cell r="H5413" t="str">
            <v>1</v>
          </cell>
          <cell r="I5413" t="str">
            <v>정</v>
          </cell>
          <cell r="J5413">
            <v>762</v>
          </cell>
        </row>
        <row r="5414">
          <cell r="E5414" t="str">
            <v>640006990</v>
          </cell>
          <cell r="F5414" t="str">
            <v>루키오츄정5밀리그램(몬테루카스트나트륨)_(5.2mg/1정)</v>
          </cell>
          <cell r="G5414" t="str">
            <v>에이치케이이노엔(주)</v>
          </cell>
          <cell r="H5414" t="str">
            <v>1</v>
          </cell>
          <cell r="I5414" t="str">
            <v>정</v>
          </cell>
          <cell r="J5414">
            <v>772</v>
          </cell>
        </row>
        <row r="5415">
          <cell r="E5415" t="str">
            <v>645404630</v>
          </cell>
          <cell r="F5415" t="str">
            <v>몬테칸츄정5밀리그램(몬테루카스트나트륨)_(5.2mg/1정)</v>
          </cell>
          <cell r="G5415" t="str">
            <v>제일약품(주)</v>
          </cell>
          <cell r="H5415" t="str">
            <v>1</v>
          </cell>
          <cell r="I5415" t="str">
            <v>정</v>
          </cell>
          <cell r="J5415">
            <v>773</v>
          </cell>
        </row>
        <row r="5416">
          <cell r="E5416" t="str">
            <v>643506020</v>
          </cell>
          <cell r="F5416" t="str">
            <v>몬테잘츄정5밀리그램(몬테루카스트나트륨)_(5.2mg/1정)</v>
          </cell>
          <cell r="G5416" t="str">
            <v>한미약품(주)</v>
          </cell>
          <cell r="H5416" t="str">
            <v>1</v>
          </cell>
          <cell r="I5416" t="str">
            <v>정</v>
          </cell>
          <cell r="J5416">
            <v>773</v>
          </cell>
        </row>
        <row r="5417">
          <cell r="E5417" t="str">
            <v>645905430</v>
          </cell>
          <cell r="F5417" t="str">
            <v>동광몬테루카스트츄정5mg(몬테루카스트나트륨)_(5.2mg/1정)</v>
          </cell>
          <cell r="G5417" t="str">
            <v>동광제약(주)</v>
          </cell>
          <cell r="H5417" t="str">
            <v>1</v>
          </cell>
          <cell r="I5417" t="str">
            <v>정</v>
          </cell>
          <cell r="J5417">
            <v>774</v>
          </cell>
        </row>
        <row r="5418">
          <cell r="E5418" t="str">
            <v>670103350</v>
          </cell>
          <cell r="F5418" t="str">
            <v>루카스트츄정5밀리그램(몬테루카스트나트륨)_(5.2mg/1정)</v>
          </cell>
          <cell r="G5418" t="str">
            <v>(주)팜젠사이언스</v>
          </cell>
          <cell r="H5418" t="str">
            <v>1</v>
          </cell>
          <cell r="I5418" t="str">
            <v>정</v>
          </cell>
          <cell r="J5418">
            <v>774</v>
          </cell>
        </row>
        <row r="5419">
          <cell r="E5419" t="str">
            <v>642802130</v>
          </cell>
          <cell r="F5419" t="str">
            <v>루케마츄정5밀리그램(몬테루카스트나트륨)_(5.2mg/1정)</v>
          </cell>
          <cell r="G5419" t="str">
            <v>고려제약(주)</v>
          </cell>
          <cell r="H5419" t="str">
            <v>1</v>
          </cell>
          <cell r="I5419" t="str">
            <v>정</v>
          </cell>
          <cell r="J5419">
            <v>774</v>
          </cell>
        </row>
        <row r="5420">
          <cell r="E5420" t="str">
            <v>698002960</v>
          </cell>
          <cell r="F5420" t="str">
            <v>모노루카츄정5mg(몬테루카스트나트륨)_(5.2mg/1정)</v>
          </cell>
          <cell r="G5420" t="str">
            <v>(주)제뉴파마</v>
          </cell>
          <cell r="H5420" t="str">
            <v>1</v>
          </cell>
          <cell r="I5420" t="str">
            <v>정</v>
          </cell>
          <cell r="J5420">
            <v>774</v>
          </cell>
        </row>
        <row r="5421">
          <cell r="E5421" t="str">
            <v>645604550</v>
          </cell>
          <cell r="F5421" t="str">
            <v>몬카루스츄정5밀리그램(몬테루카스트나트륨)_(5.2mg/1정)</v>
          </cell>
          <cell r="G5421" t="str">
            <v>대화제약(주)</v>
          </cell>
          <cell r="H5421" t="str">
            <v>1</v>
          </cell>
          <cell r="I5421" t="str">
            <v>정</v>
          </cell>
          <cell r="J5421">
            <v>774</v>
          </cell>
        </row>
        <row r="5422">
          <cell r="E5422" t="str">
            <v>642402160</v>
          </cell>
          <cell r="F5422" t="str">
            <v>몬카스트츄정5mg(몬테루카스트나트륨)_(5.2mg/1정)</v>
          </cell>
          <cell r="G5422" t="str">
            <v>영진약품(주)</v>
          </cell>
          <cell r="H5422" t="str">
            <v>1</v>
          </cell>
          <cell r="I5422" t="str">
            <v>정</v>
          </cell>
          <cell r="J5422">
            <v>774</v>
          </cell>
        </row>
        <row r="5423">
          <cell r="E5423" t="str">
            <v>649804320</v>
          </cell>
          <cell r="F5423" t="str">
            <v>몬테레어츄정5밀리그램(몬테루카스트나트륨)_(5.2mg/1정)</v>
          </cell>
          <cell r="G5423" t="str">
            <v>명문제약(주)</v>
          </cell>
          <cell r="H5423" t="str">
            <v>1</v>
          </cell>
          <cell r="I5423" t="str">
            <v>정</v>
          </cell>
          <cell r="J5423">
            <v>774</v>
          </cell>
        </row>
        <row r="5424">
          <cell r="E5424" t="str">
            <v>643902210</v>
          </cell>
          <cell r="F5424" t="str">
            <v>몬테루스츄정5mg(몬테루카스트나트륨)_(5.2mg/1정)</v>
          </cell>
          <cell r="G5424" t="str">
            <v>삼일제약(주)</v>
          </cell>
          <cell r="H5424" t="str">
            <v>1</v>
          </cell>
          <cell r="I5424" t="str">
            <v>정</v>
          </cell>
          <cell r="J5424">
            <v>774</v>
          </cell>
        </row>
        <row r="5425">
          <cell r="E5425" t="str">
            <v>647803920</v>
          </cell>
          <cell r="F5425" t="str">
            <v>몬테린츄정5밀리그램(몬테루카스트나트륨)_(5.2mg/1정)</v>
          </cell>
          <cell r="G5425" t="str">
            <v>삼진제약(주)</v>
          </cell>
          <cell r="H5425" t="str">
            <v>1</v>
          </cell>
          <cell r="I5425" t="str">
            <v>정</v>
          </cell>
          <cell r="J5425">
            <v>774</v>
          </cell>
        </row>
        <row r="5426">
          <cell r="E5426" t="str">
            <v>629700460</v>
          </cell>
          <cell r="F5426" t="str">
            <v>몬테스코츄정5mg(몬테루카스트나트륨)_(5.2mg/1정)</v>
          </cell>
          <cell r="G5426" t="str">
            <v>(주)오스코리아제약</v>
          </cell>
          <cell r="H5426" t="str">
            <v>1</v>
          </cell>
          <cell r="I5426" t="str">
            <v>정</v>
          </cell>
          <cell r="J5426">
            <v>774</v>
          </cell>
        </row>
        <row r="5427">
          <cell r="E5427" t="str">
            <v>645208650</v>
          </cell>
          <cell r="F5427" t="str">
            <v>몬텔라츄정5밀리그램(몬테루카스트나트륨)_(5.2mg/1정)</v>
          </cell>
          <cell r="G5427" t="str">
            <v>에이프로젠제약(주)</v>
          </cell>
          <cell r="H5427" t="str">
            <v>1</v>
          </cell>
          <cell r="I5427" t="str">
            <v>정</v>
          </cell>
          <cell r="J5427">
            <v>774</v>
          </cell>
        </row>
        <row r="5428">
          <cell r="E5428" t="str">
            <v>649102770</v>
          </cell>
          <cell r="F5428" t="str">
            <v>싱귤다운츄정5mg(몬테루카스트나트륨)_(5.2mg/1정)</v>
          </cell>
          <cell r="G5428" t="str">
            <v>한국휴텍스제약(주)</v>
          </cell>
          <cell r="H5428" t="str">
            <v>1</v>
          </cell>
          <cell r="I5428" t="str">
            <v>정</v>
          </cell>
          <cell r="J5428">
            <v>774</v>
          </cell>
        </row>
        <row r="5429">
          <cell r="E5429" t="str">
            <v>656004040</v>
          </cell>
          <cell r="F5429" t="str">
            <v>싱귤라츄정5밀리그램(몬테루카스트나트륨)_(5.2mg/1정)</v>
          </cell>
          <cell r="G5429" t="str">
            <v>알리코제약(주)</v>
          </cell>
          <cell r="H5429" t="str">
            <v>1</v>
          </cell>
          <cell r="I5429" t="str">
            <v>정</v>
          </cell>
          <cell r="J5429">
            <v>774</v>
          </cell>
        </row>
        <row r="5430">
          <cell r="E5430" t="str">
            <v>651601830</v>
          </cell>
          <cell r="F5430" t="str">
            <v>싱귤리엔츄정5밀리그램(몬테루카스트나트륨)_(5.2mg/1정)</v>
          </cell>
          <cell r="G5430" t="str">
            <v>한화제약(주)</v>
          </cell>
          <cell r="H5430" t="str">
            <v>1</v>
          </cell>
          <cell r="I5430" t="str">
            <v>정</v>
          </cell>
          <cell r="J5430">
            <v>774</v>
          </cell>
        </row>
        <row r="5431">
          <cell r="E5431" t="str">
            <v>653402600</v>
          </cell>
          <cell r="F5431" t="str">
            <v>싱귤몬츄정5밀리그램(몬테루카스트나트륨)_(5.2mg/1정)</v>
          </cell>
          <cell r="G5431" t="str">
            <v>동국제약(주)</v>
          </cell>
          <cell r="H5431" t="str">
            <v>1</v>
          </cell>
          <cell r="I5431" t="str">
            <v>정</v>
          </cell>
          <cell r="J5431">
            <v>774</v>
          </cell>
        </row>
        <row r="5432">
          <cell r="E5432" t="str">
            <v>641905700</v>
          </cell>
          <cell r="F5432" t="str">
            <v>아스루카츄정5mg(몬테루카스트나트륨)_(5.2mg/1정)</v>
          </cell>
          <cell r="G5432" t="str">
            <v>(주)보령</v>
          </cell>
          <cell r="H5432" t="str">
            <v>1</v>
          </cell>
          <cell r="I5432" t="str">
            <v>정</v>
          </cell>
          <cell r="J5432">
            <v>774</v>
          </cell>
        </row>
        <row r="5433">
          <cell r="E5433" t="str">
            <v>669804500</v>
          </cell>
          <cell r="F5433" t="str">
            <v>알러몬트츄정5mg(몬테루카스트나트륨)_(5.2mg/1정)</v>
          </cell>
          <cell r="G5433" t="str">
            <v>구주제약(주)</v>
          </cell>
          <cell r="H5433" t="str">
            <v>1</v>
          </cell>
          <cell r="I5433" t="str">
            <v>정</v>
          </cell>
          <cell r="J5433">
            <v>774</v>
          </cell>
        </row>
        <row r="5434">
          <cell r="E5434" t="str">
            <v>658203260</v>
          </cell>
          <cell r="F5434" t="str">
            <v>비보존몬테루카스트츄정5mg(몬테루카스트나트륨)_(5.2mg/1정)</v>
          </cell>
          <cell r="G5434" t="str">
            <v>(주)비보존제약</v>
          </cell>
          <cell r="H5434" t="str">
            <v>1</v>
          </cell>
          <cell r="I5434" t="str">
            <v>정</v>
          </cell>
          <cell r="J5434">
            <v>774</v>
          </cell>
        </row>
        <row r="5435">
          <cell r="E5435" t="str">
            <v>671806190</v>
          </cell>
          <cell r="F5435" t="str">
            <v>싱규루카츄정5mg(몬테루카스트나트륨)_(5.2mg/1정)</v>
          </cell>
          <cell r="G5435" t="str">
            <v>대원제약(주)</v>
          </cell>
          <cell r="H5435" t="str">
            <v>1</v>
          </cell>
          <cell r="I5435" t="str">
            <v>정</v>
          </cell>
          <cell r="J5435">
            <v>774</v>
          </cell>
        </row>
        <row r="5436">
          <cell r="E5436" t="str">
            <v>053600210</v>
          </cell>
          <cell r="F5436" t="str">
            <v>뉴몬테카트츄정5밀리그램(몬테루카스트나트륨)_(5.2mg/1정)</v>
          </cell>
          <cell r="G5436" t="str">
            <v>안국뉴팜(주)</v>
          </cell>
          <cell r="H5436" t="str">
            <v>1</v>
          </cell>
          <cell r="I5436" t="str">
            <v>정</v>
          </cell>
          <cell r="J5436">
            <v>774</v>
          </cell>
        </row>
        <row r="5437">
          <cell r="E5437" t="str">
            <v>646802800</v>
          </cell>
          <cell r="F5437" t="str">
            <v>건일몬테루카스트츄정5밀리그램(몬테루카스트나트륨)_(5.2mg/1정)</v>
          </cell>
          <cell r="G5437" t="str">
            <v>건일제약(주)</v>
          </cell>
          <cell r="H5437" t="str">
            <v>1</v>
          </cell>
          <cell r="I5437" t="str">
            <v>정</v>
          </cell>
          <cell r="J5437">
            <v>774</v>
          </cell>
        </row>
        <row r="5438">
          <cell r="E5438" t="str">
            <v>698503360</v>
          </cell>
          <cell r="F5438" t="str">
            <v>테라카스츄정5mg(몬테루카스트나트륨)_(5.2mg/1정)</v>
          </cell>
          <cell r="G5438" t="str">
            <v>(주)테라젠이텍스</v>
          </cell>
          <cell r="H5438" t="str">
            <v>1</v>
          </cell>
          <cell r="I5438" t="str">
            <v>정</v>
          </cell>
          <cell r="J5438">
            <v>774</v>
          </cell>
        </row>
        <row r="5439">
          <cell r="E5439" t="str">
            <v>669502200</v>
          </cell>
          <cell r="F5439" t="str">
            <v>몬테로스츄정5mg(몬테루카스트나트륨)_(5.2mg/1정)</v>
          </cell>
          <cell r="G5439" t="str">
            <v>(주)씨티씨바이오</v>
          </cell>
          <cell r="H5439" t="str">
            <v>1</v>
          </cell>
          <cell r="I5439" t="str">
            <v>정</v>
          </cell>
          <cell r="J5439">
            <v>774</v>
          </cell>
        </row>
        <row r="5440">
          <cell r="E5440" t="str">
            <v>665002420</v>
          </cell>
          <cell r="F5440" t="str">
            <v>몬텔츄정 5mg(몬테루카스트나트륨)_(5.2mg/1정)</v>
          </cell>
          <cell r="G5440" t="str">
            <v>(주)경보제약</v>
          </cell>
          <cell r="H5440" t="str">
            <v>1</v>
          </cell>
          <cell r="I5440" t="str">
            <v>정</v>
          </cell>
          <cell r="J5440">
            <v>774</v>
          </cell>
        </row>
        <row r="5441">
          <cell r="E5441" t="str">
            <v>694001690</v>
          </cell>
          <cell r="F5441" t="str">
            <v>대웅몬테루카스트츄정5밀리그램(몬테루카스트나트륨)_(5.2mg/1정)</v>
          </cell>
          <cell r="G5441" t="str">
            <v>대웅바이오(주)</v>
          </cell>
          <cell r="H5441" t="str">
            <v>1</v>
          </cell>
          <cell r="I5441" t="str">
            <v>정</v>
          </cell>
          <cell r="J5441">
            <v>774</v>
          </cell>
        </row>
        <row r="5442">
          <cell r="E5442" t="str">
            <v>642307550</v>
          </cell>
          <cell r="F5442" t="str">
            <v>삼성몬테루카스트츄정5밀리그램(몬테루카스트나트륨)_(5.2mg/1정)</v>
          </cell>
          <cell r="G5442" t="str">
            <v>삼성제약(주)</v>
          </cell>
          <cell r="H5442" t="str">
            <v>1</v>
          </cell>
          <cell r="I5442" t="str">
            <v>정</v>
          </cell>
          <cell r="J5442">
            <v>774</v>
          </cell>
        </row>
        <row r="5443">
          <cell r="E5443" t="str">
            <v>670501450</v>
          </cell>
          <cell r="F5443" t="str">
            <v>몬테원츄정5mg(몬테루카스트나트륨)_(5.2mg/1정)</v>
          </cell>
          <cell r="G5443" t="str">
            <v>(주)보령바이오파마</v>
          </cell>
          <cell r="H5443" t="str">
            <v>1</v>
          </cell>
          <cell r="I5443" t="str">
            <v>정</v>
          </cell>
          <cell r="J5443">
            <v>774</v>
          </cell>
        </row>
        <row r="5444">
          <cell r="E5444" t="str">
            <v>694205480</v>
          </cell>
          <cell r="F5444" t="str">
            <v>몬텔루츄정5밀리그램(몬테루카스트나트륨)_(5.2mg/1정)</v>
          </cell>
          <cell r="G5444" t="str">
            <v>정우신약(주)</v>
          </cell>
          <cell r="H5444" t="str">
            <v>1</v>
          </cell>
          <cell r="I5444" t="str">
            <v>정</v>
          </cell>
          <cell r="J5444">
            <v>774</v>
          </cell>
        </row>
        <row r="5445">
          <cell r="E5445" t="str">
            <v>647303790</v>
          </cell>
          <cell r="F5445" t="str">
            <v>몬테롤츄정5밀리그램(몬테루카스트나트륨)_(5.2mg/1정)</v>
          </cell>
          <cell r="G5445" t="str">
            <v>에이치엘비제약(주)</v>
          </cell>
          <cell r="H5445" t="str">
            <v>1</v>
          </cell>
          <cell r="I5445" t="str">
            <v>정</v>
          </cell>
          <cell r="J5445">
            <v>774</v>
          </cell>
        </row>
        <row r="5446">
          <cell r="E5446" t="str">
            <v>665507400</v>
          </cell>
          <cell r="F5446" t="str">
            <v>유니몬스트츄정5밀리그램(몬테루카스트나트륨)_(5.2mg/1정)</v>
          </cell>
          <cell r="G5446" t="str">
            <v>한국유니온제약(주)</v>
          </cell>
          <cell r="H5446" t="str">
            <v>1</v>
          </cell>
          <cell r="I5446" t="str">
            <v>정</v>
          </cell>
          <cell r="J5446">
            <v>774</v>
          </cell>
        </row>
        <row r="5447">
          <cell r="E5447" t="str">
            <v>657806640</v>
          </cell>
          <cell r="F5447" t="str">
            <v>몬테로츄정5밀리그램(몬테루카스트나트륨)_(5.2mg/1정)</v>
          </cell>
          <cell r="G5447" t="str">
            <v>하나제약(주)</v>
          </cell>
          <cell r="H5447" t="str">
            <v>1</v>
          </cell>
          <cell r="I5447" t="str">
            <v>정</v>
          </cell>
          <cell r="J5447">
            <v>774</v>
          </cell>
        </row>
        <row r="5448">
          <cell r="E5448" t="str">
            <v>696601220</v>
          </cell>
          <cell r="F5448" t="str">
            <v>몬테포스츄정5mg(몬테루카스트나트륨)_(5.2mg/1정)</v>
          </cell>
          <cell r="G5448" t="str">
            <v>일양바이오팜(주)</v>
          </cell>
          <cell r="H5448" t="str">
            <v>1</v>
          </cell>
          <cell r="I5448" t="str">
            <v>정</v>
          </cell>
          <cell r="J5448">
            <v>774</v>
          </cell>
        </row>
        <row r="5449">
          <cell r="E5449" t="str">
            <v>058200200</v>
          </cell>
          <cell r="F5449" t="str">
            <v>아루카츄정5밀리그램(몬테루카스트나트륨)_(5.2mg/1정)</v>
          </cell>
          <cell r="G5449" t="str">
            <v>(주)아리제약</v>
          </cell>
          <cell r="H5449" t="str">
            <v>1</v>
          </cell>
          <cell r="I5449" t="str">
            <v>정</v>
          </cell>
          <cell r="J5449">
            <v>774</v>
          </cell>
        </row>
        <row r="5450">
          <cell r="E5450" t="str">
            <v>658603900</v>
          </cell>
          <cell r="F5450" t="str">
            <v>몬테리엔츄정5밀리그램(몬테루카스트나트륨)_(5.2mg/1정)</v>
          </cell>
          <cell r="G5450" t="str">
            <v>이연제약(주)</v>
          </cell>
          <cell r="H5450" t="str">
            <v>1</v>
          </cell>
          <cell r="I5450" t="str">
            <v>정</v>
          </cell>
          <cell r="J5450">
            <v>774</v>
          </cell>
        </row>
        <row r="5451">
          <cell r="E5451" t="str">
            <v>628901440</v>
          </cell>
          <cell r="F5451" t="str">
            <v>이큘레어츄정5밀리그램(몬테루카스트나트륨)_(5.2mg/1정)</v>
          </cell>
          <cell r="G5451" t="str">
            <v>(주)이든파마</v>
          </cell>
          <cell r="H5451" t="str">
            <v>1</v>
          </cell>
          <cell r="I5451" t="str">
            <v>정</v>
          </cell>
          <cell r="J5451">
            <v>774</v>
          </cell>
        </row>
        <row r="5452">
          <cell r="E5452" t="str">
            <v>057700500</v>
          </cell>
          <cell r="F5452" t="str">
            <v>몬테루키츄정5밀리그램(몬테루카스트나트륨)_(5.2mg/1정)</v>
          </cell>
          <cell r="G5452" t="str">
            <v>독립바이오제약(주)</v>
          </cell>
          <cell r="H5452" t="str">
            <v>1</v>
          </cell>
          <cell r="I5452" t="str">
            <v>정</v>
          </cell>
          <cell r="J5452">
            <v>774</v>
          </cell>
        </row>
        <row r="5453">
          <cell r="E5453" t="str">
            <v>054800670</v>
          </cell>
          <cell r="F5453" t="str">
            <v>몬테케이츄정5밀리그램(몬테루카스트나트륨)_(5.2mg/1정)</v>
          </cell>
          <cell r="G5453" t="str">
            <v>엔비케이제약(주)</v>
          </cell>
          <cell r="H5453" t="str">
            <v>1</v>
          </cell>
          <cell r="I5453" t="str">
            <v>정</v>
          </cell>
          <cell r="J5453">
            <v>774</v>
          </cell>
        </row>
        <row r="5454">
          <cell r="E5454" t="str">
            <v>670608380</v>
          </cell>
          <cell r="F5454" t="str">
            <v>휴글레어츄정5밀리그램(몬테루카스트나트륨)_(5.2mg/1정)</v>
          </cell>
          <cell r="G5454" t="str">
            <v>(주)휴온스</v>
          </cell>
          <cell r="H5454" t="str">
            <v>1</v>
          </cell>
          <cell r="I5454" t="str">
            <v>정</v>
          </cell>
          <cell r="J5454">
            <v>774</v>
          </cell>
        </row>
        <row r="5455">
          <cell r="E5455" t="str">
            <v>649605630</v>
          </cell>
          <cell r="F5455" t="str">
            <v>몬테트리츄정5mg(몬테루카스트나트륨)_(5.2mg/1정)</v>
          </cell>
          <cell r="G5455" t="str">
            <v>대우제약(주)</v>
          </cell>
          <cell r="H5455" t="str">
            <v>1</v>
          </cell>
          <cell r="I5455" t="str">
            <v>정</v>
          </cell>
          <cell r="J5455">
            <v>774</v>
          </cell>
        </row>
        <row r="5456">
          <cell r="E5456" t="str">
            <v>649405370</v>
          </cell>
          <cell r="F5456" t="str">
            <v>몬테루니츄정5밀리그램(몬테루카스트나트륨)_(5.2mg/1정)</v>
          </cell>
          <cell r="G5456" t="str">
            <v>영일제약(주)</v>
          </cell>
          <cell r="H5456" t="str">
            <v>1</v>
          </cell>
          <cell r="I5456" t="str">
            <v>정</v>
          </cell>
          <cell r="J5456">
            <v>774</v>
          </cell>
        </row>
        <row r="5457">
          <cell r="E5457" t="str">
            <v>655404270</v>
          </cell>
          <cell r="F5457" t="str">
            <v>몬카츄정5밀리그램(몬테루카스트나트륨)_(5.2mg/1정)</v>
          </cell>
          <cell r="G5457" t="str">
            <v>일성신약(주)</v>
          </cell>
          <cell r="H5457" t="str">
            <v>1</v>
          </cell>
          <cell r="I5457" t="str">
            <v>정</v>
          </cell>
          <cell r="J5457">
            <v>774</v>
          </cell>
        </row>
        <row r="5458">
          <cell r="E5458" t="str">
            <v>648604340</v>
          </cell>
          <cell r="F5458" t="str">
            <v>씨엠지몬테루카츄정5밀리그램(몬테루카스트나트륨)_(5.2mg/1정)</v>
          </cell>
          <cell r="G5458" t="str">
            <v>(주)씨엠지제약</v>
          </cell>
          <cell r="H5458" t="str">
            <v>1</v>
          </cell>
          <cell r="I5458" t="str">
            <v>정</v>
          </cell>
          <cell r="J5458">
            <v>774</v>
          </cell>
        </row>
        <row r="5459">
          <cell r="E5459" t="str">
            <v>montelukast sodium (as montelukast   5mg)</v>
          </cell>
        </row>
        <row r="5460">
          <cell r="E5460" t="str">
            <v>642903930</v>
          </cell>
          <cell r="F5460" t="str">
            <v>몬테루칸속붕해정5밀리그램(몬테루카스트나트륨)_(5.2mg/1정)</v>
          </cell>
          <cell r="G5460" t="str">
            <v>일동제약(주)</v>
          </cell>
          <cell r="H5460" t="str">
            <v>1</v>
          </cell>
          <cell r="I5460" t="str">
            <v>정</v>
          </cell>
          <cell r="J5460">
            <v>774</v>
          </cell>
        </row>
        <row r="5461">
          <cell r="E5461" t="str">
            <v>644101460</v>
          </cell>
          <cell r="F5461" t="str">
            <v>싱귤로드속붕정5밀리그램(몬테루카스트나트륨)_(5.2mg/1정)</v>
          </cell>
          <cell r="G5461" t="str">
            <v>제이더블유신약(주)</v>
          </cell>
          <cell r="H5461" t="str">
            <v>1</v>
          </cell>
          <cell r="I5461" t="str">
            <v>정</v>
          </cell>
          <cell r="J5461">
            <v>775</v>
          </cell>
        </row>
        <row r="5462">
          <cell r="E5462" t="str">
            <v>670303500</v>
          </cell>
          <cell r="F5462" t="str">
            <v>애스몬테속붕정5밀리그램(몬테루카스트나트륨)_(5.2mg/1정)</v>
          </cell>
          <cell r="G5462" t="str">
            <v>코오롱제약(주)</v>
          </cell>
          <cell r="H5462" t="str">
            <v>1</v>
          </cell>
          <cell r="I5462" t="str">
            <v>정</v>
          </cell>
          <cell r="J5462">
            <v>775</v>
          </cell>
        </row>
        <row r="5463">
          <cell r="E5463" t="str">
            <v>montelukast sodium (as montelukast   10mg)</v>
          </cell>
        </row>
        <row r="5464">
          <cell r="E5464" t="str">
            <v>641606590</v>
          </cell>
          <cell r="F5464" t="str">
            <v>몬테락정10밀리그램(몬테루카스트나트륨)_(10.4mg/1정)</v>
          </cell>
          <cell r="G5464" t="str">
            <v>(주)대웅제약</v>
          </cell>
          <cell r="H5464" t="str">
            <v>1</v>
          </cell>
          <cell r="I5464" t="str">
            <v>정</v>
          </cell>
          <cell r="J5464">
            <v>360</v>
          </cell>
        </row>
        <row r="5465">
          <cell r="E5465" t="str">
            <v>670303200</v>
          </cell>
          <cell r="F5465" t="str">
            <v>애스몬테정10밀리그램(몬테루카스트나트륨)_(10.4mg/1정)</v>
          </cell>
          <cell r="G5465" t="str">
            <v>코오롱제약(주)</v>
          </cell>
          <cell r="H5465" t="str">
            <v>1</v>
          </cell>
          <cell r="I5465" t="str">
            <v>정</v>
          </cell>
          <cell r="J5465">
            <v>422</v>
          </cell>
        </row>
        <row r="5466">
          <cell r="E5466" t="str">
            <v>642903950</v>
          </cell>
          <cell r="F5466" t="str">
            <v>몬테루칸정10밀리그램(몬테루카스트나트륨)_(10.4mg/1정)</v>
          </cell>
          <cell r="G5466" t="str">
            <v>일동제약(주)</v>
          </cell>
          <cell r="H5466" t="str">
            <v>1</v>
          </cell>
          <cell r="I5466" t="str">
            <v>정</v>
          </cell>
          <cell r="J5466">
            <v>469</v>
          </cell>
        </row>
        <row r="5467">
          <cell r="E5467" t="str">
            <v>654003760</v>
          </cell>
          <cell r="F5467" t="str">
            <v>카스몬정10밀리그램(몬테루카스트나트륨)_(10.4mg/1정)</v>
          </cell>
          <cell r="G5467" t="str">
            <v>아주약품(주)</v>
          </cell>
          <cell r="H5467" t="str">
            <v>1</v>
          </cell>
          <cell r="I5467" t="str">
            <v>정</v>
          </cell>
          <cell r="J5467">
            <v>522</v>
          </cell>
        </row>
        <row r="5468">
          <cell r="E5468" t="str">
            <v>648203290</v>
          </cell>
          <cell r="F5468" t="str">
            <v>몬테어정10밀리그램(몬테루카스트나트륨)_(10.4mg/1정)</v>
          </cell>
          <cell r="G5468" t="str">
            <v>(주)유영제약</v>
          </cell>
          <cell r="H5468" t="str">
            <v>1</v>
          </cell>
          <cell r="I5468" t="str">
            <v>정</v>
          </cell>
          <cell r="J5468">
            <v>580</v>
          </cell>
        </row>
        <row r="5469">
          <cell r="E5469" t="str">
            <v>653803490</v>
          </cell>
          <cell r="F5469" t="str">
            <v>아스몬정10밀리그램(몬테루카스트나트륨)_(10.4mg/1정)</v>
          </cell>
          <cell r="G5469" t="str">
            <v>신일제약(주)</v>
          </cell>
          <cell r="H5469" t="str">
            <v>1</v>
          </cell>
          <cell r="I5469" t="str">
            <v>정</v>
          </cell>
          <cell r="J5469">
            <v>618</v>
          </cell>
        </row>
        <row r="5470">
          <cell r="E5470" t="str">
            <v>645403290</v>
          </cell>
          <cell r="F5470" t="str">
            <v>몬테칸정10밀리그램(몬테루카스트나트륨)_(10.4mg/1정)</v>
          </cell>
          <cell r="G5470" t="str">
            <v>제일약품(주)</v>
          </cell>
          <cell r="H5470" t="str">
            <v>1</v>
          </cell>
          <cell r="I5470" t="str">
            <v>정</v>
          </cell>
          <cell r="J5470">
            <v>642</v>
          </cell>
        </row>
        <row r="5471">
          <cell r="E5471" t="str">
            <v>651203300</v>
          </cell>
          <cell r="F5471" t="str">
            <v>몬테큐정10mg(몬테루카스트나트륨)_(10.4mg/1정)</v>
          </cell>
          <cell r="G5471" t="str">
            <v>삼천당제약(주)</v>
          </cell>
          <cell r="H5471" t="str">
            <v>1</v>
          </cell>
          <cell r="I5471" t="str">
            <v>정</v>
          </cell>
          <cell r="J5471">
            <v>717</v>
          </cell>
        </row>
        <row r="5472">
          <cell r="E5472" t="str">
            <v>073100190</v>
          </cell>
          <cell r="F5472" t="str">
            <v>싱귤레어정10밀리그램(몬테루카스트나트륨)_(10.4mg/1정)</v>
          </cell>
          <cell r="G5472" t="str">
            <v>한국오가논(주)</v>
          </cell>
          <cell r="H5472" t="str">
            <v>1</v>
          </cell>
          <cell r="I5472" t="str">
            <v>정</v>
          </cell>
          <cell r="J5472">
            <v>762</v>
          </cell>
        </row>
        <row r="5473">
          <cell r="E5473" t="str">
            <v>621802360</v>
          </cell>
          <cell r="F5473" t="str">
            <v>루카스정10mg(몬테루카스트나트륨)_(10.4mg/1정)</v>
          </cell>
          <cell r="G5473" t="str">
            <v>(주)한국파비스제약</v>
          </cell>
          <cell r="H5473" t="str">
            <v>1</v>
          </cell>
          <cell r="I5473" t="str">
            <v>정</v>
          </cell>
          <cell r="J5473">
            <v>765</v>
          </cell>
        </row>
        <row r="5474">
          <cell r="E5474" t="str">
            <v>640006980</v>
          </cell>
          <cell r="F5474" t="str">
            <v>루키오정10밀리그램(몬테루카스트나트륨)_(10.4mg/1정)</v>
          </cell>
          <cell r="G5474" t="str">
            <v>에이치케이이노엔(주)</v>
          </cell>
          <cell r="H5474" t="str">
            <v>1</v>
          </cell>
          <cell r="I5474" t="str">
            <v>정</v>
          </cell>
          <cell r="J5474">
            <v>772</v>
          </cell>
        </row>
        <row r="5475">
          <cell r="E5475" t="str">
            <v>642003820</v>
          </cell>
          <cell r="F5475" t="str">
            <v>디레어정10밀리그램(몬테루카스트나트륨)_(10.4mg/1정)</v>
          </cell>
          <cell r="G5475" t="str">
            <v>현대약품(주)</v>
          </cell>
          <cell r="H5475" t="str">
            <v>1</v>
          </cell>
          <cell r="I5475" t="str">
            <v>정</v>
          </cell>
          <cell r="J5475">
            <v>772</v>
          </cell>
        </row>
        <row r="5476">
          <cell r="E5476" t="str">
            <v>642103620</v>
          </cell>
          <cell r="F5476" t="str">
            <v>싱카스트정10mg(몬테루카스트나트륨)_(10.4mg/1정)</v>
          </cell>
          <cell r="G5476" t="str">
            <v>(주)유한양행</v>
          </cell>
          <cell r="H5476" t="str">
            <v>1</v>
          </cell>
          <cell r="I5476" t="str">
            <v>정</v>
          </cell>
          <cell r="J5476">
            <v>773</v>
          </cell>
        </row>
        <row r="5477">
          <cell r="E5477" t="str">
            <v>643506000</v>
          </cell>
          <cell r="F5477" t="str">
            <v>몬테잘정10밀리그램(몬테루카스트나트륨)_(10.4mg/1정)</v>
          </cell>
          <cell r="G5477" t="str">
            <v>한미약품(주)</v>
          </cell>
          <cell r="H5477" t="str">
            <v>1</v>
          </cell>
          <cell r="I5477" t="str">
            <v>정</v>
          </cell>
          <cell r="J5477">
            <v>773</v>
          </cell>
        </row>
        <row r="5478">
          <cell r="E5478" t="str">
            <v>657202380</v>
          </cell>
          <cell r="F5478" t="str">
            <v>몬테펙트정10밀리그램(몬테루카스트나트륨)_(10.4mg/1정)</v>
          </cell>
          <cell r="G5478" t="str">
            <v>환인제약(주)</v>
          </cell>
          <cell r="H5478" t="str">
            <v>1</v>
          </cell>
          <cell r="I5478" t="str">
            <v>정</v>
          </cell>
          <cell r="J5478">
            <v>773</v>
          </cell>
        </row>
        <row r="5479">
          <cell r="E5479" t="str">
            <v>693200810</v>
          </cell>
          <cell r="F5479" t="str">
            <v>글로레어정10밀리그램(몬테루카스트나트륨)_(10.4mg/1정)</v>
          </cell>
          <cell r="G5479" t="str">
            <v>(주)한국글로벌제약</v>
          </cell>
          <cell r="H5479" t="str">
            <v>1</v>
          </cell>
          <cell r="I5479" t="str">
            <v>정</v>
          </cell>
          <cell r="J5479">
            <v>774</v>
          </cell>
        </row>
        <row r="5480">
          <cell r="E5480" t="str">
            <v>653602360</v>
          </cell>
          <cell r="F5480" t="str">
            <v>뉴마스트정10밀리그램(몬테루카스트나트륨)_(10.4mg/1정)</v>
          </cell>
          <cell r="G5480" t="str">
            <v>한국노바티스(주)</v>
          </cell>
          <cell r="H5480" t="str">
            <v>1</v>
          </cell>
          <cell r="I5480" t="str">
            <v>정</v>
          </cell>
          <cell r="J5480">
            <v>774</v>
          </cell>
        </row>
        <row r="5481">
          <cell r="E5481" t="str">
            <v>645904060</v>
          </cell>
          <cell r="F5481" t="str">
            <v>동광몬테루카스트정10밀리그램(몬테루카스트나트륨)_(10.4mg/1정)</v>
          </cell>
          <cell r="G5481" t="str">
            <v>동광제약(주)</v>
          </cell>
          <cell r="H5481" t="str">
            <v>1</v>
          </cell>
          <cell r="I5481" t="str">
            <v>정</v>
          </cell>
          <cell r="J5481">
            <v>774</v>
          </cell>
        </row>
        <row r="5482">
          <cell r="E5482" t="str">
            <v>625200580</v>
          </cell>
          <cell r="F5482" t="str">
            <v>루이카정10밀리그램(몬테루카스트나트륨)_(10.4mg/1정)</v>
          </cell>
          <cell r="G5482" t="str">
            <v>(주)화이트생명과학</v>
          </cell>
          <cell r="H5482" t="str">
            <v>1</v>
          </cell>
          <cell r="I5482" t="str">
            <v>정</v>
          </cell>
          <cell r="J5482">
            <v>774</v>
          </cell>
        </row>
        <row r="5483">
          <cell r="E5483" t="str">
            <v>670103340</v>
          </cell>
          <cell r="F5483" t="str">
            <v>루카스트정10밀리그램(몬테루카스트나트륨)_(10.4mg/1정)</v>
          </cell>
          <cell r="G5483" t="str">
            <v>(주)팜젠사이언스</v>
          </cell>
          <cell r="H5483" t="str">
            <v>1</v>
          </cell>
          <cell r="I5483" t="str">
            <v>정</v>
          </cell>
          <cell r="J5483">
            <v>774</v>
          </cell>
        </row>
        <row r="5484">
          <cell r="E5484" t="str">
            <v>642802120</v>
          </cell>
          <cell r="F5484" t="str">
            <v>루케마정10밀리그램(몬테루카스트나트륨)_(10.4mg/1정)</v>
          </cell>
          <cell r="G5484" t="str">
            <v>고려제약(주)</v>
          </cell>
          <cell r="H5484" t="str">
            <v>1</v>
          </cell>
          <cell r="I5484" t="str">
            <v>정</v>
          </cell>
          <cell r="J5484">
            <v>774</v>
          </cell>
        </row>
        <row r="5485">
          <cell r="E5485" t="str">
            <v>652604480</v>
          </cell>
          <cell r="F5485" t="str">
            <v>메디루카정10밀리그램(몬테루카스트나트륨)_(10.4mg/1정)</v>
          </cell>
          <cell r="G5485" t="str">
            <v>알보젠코리아(주)</v>
          </cell>
          <cell r="H5485" t="str">
            <v>1</v>
          </cell>
          <cell r="I5485" t="str">
            <v>정</v>
          </cell>
          <cell r="J5485">
            <v>774</v>
          </cell>
        </row>
        <row r="5486">
          <cell r="E5486" t="str">
            <v>698002780</v>
          </cell>
          <cell r="F5486" t="str">
            <v>모노루카정10mg(몬테루카스트나트륨)_(10.4mg/1정)</v>
          </cell>
          <cell r="G5486" t="str">
            <v>(주)제뉴파마</v>
          </cell>
          <cell r="H5486" t="str">
            <v>1</v>
          </cell>
          <cell r="I5486" t="str">
            <v>정</v>
          </cell>
          <cell r="J5486">
            <v>774</v>
          </cell>
        </row>
        <row r="5487">
          <cell r="E5487" t="str">
            <v>643305070</v>
          </cell>
          <cell r="F5487" t="str">
            <v>모놀레어정10밀리그램(몬테루카스트나트륨)_(10.4mg/1정)</v>
          </cell>
          <cell r="G5487" t="str">
            <v>(주)종근당</v>
          </cell>
          <cell r="H5487" t="str">
            <v>1</v>
          </cell>
          <cell r="I5487" t="str">
            <v>정</v>
          </cell>
          <cell r="J5487">
            <v>774</v>
          </cell>
        </row>
        <row r="5488">
          <cell r="E5488" t="str">
            <v>645604560</v>
          </cell>
          <cell r="F5488" t="str">
            <v>몬카루스정10밀리그램(몬테루카스트나트륨)_(10.4mg/1정)</v>
          </cell>
          <cell r="G5488" t="str">
            <v>대화제약(주)</v>
          </cell>
          <cell r="H5488" t="str">
            <v>1</v>
          </cell>
          <cell r="I5488" t="str">
            <v>정</v>
          </cell>
          <cell r="J5488">
            <v>774</v>
          </cell>
        </row>
        <row r="5489">
          <cell r="E5489" t="str">
            <v>642402170</v>
          </cell>
          <cell r="F5489" t="str">
            <v>몬카스트정10mg(몬테루카스트나트륨)_(10.4mg/1정)</v>
          </cell>
          <cell r="G5489" t="str">
            <v>영진약품(주)</v>
          </cell>
          <cell r="H5489" t="str">
            <v>1</v>
          </cell>
          <cell r="I5489" t="str">
            <v>정</v>
          </cell>
          <cell r="J5489">
            <v>774</v>
          </cell>
        </row>
        <row r="5490">
          <cell r="E5490" t="str">
            <v>648504980</v>
          </cell>
          <cell r="F5490" t="str">
            <v>몬테나정10밀리그램(몬테루카스트나트륨)_(10.4mg/1정)</v>
          </cell>
          <cell r="G5490" t="str">
            <v>신풍제약(주)</v>
          </cell>
          <cell r="H5490" t="str">
            <v>1</v>
          </cell>
          <cell r="I5490" t="str">
            <v>정</v>
          </cell>
          <cell r="J5490">
            <v>774</v>
          </cell>
        </row>
        <row r="5491">
          <cell r="E5491" t="str">
            <v>654304640</v>
          </cell>
          <cell r="F5491" t="str">
            <v>몬테뉴정10밀리그램(몬테루카스트나트륨)_(10.4mg/1정)</v>
          </cell>
          <cell r="G5491" t="str">
            <v>오스틴제약(주)</v>
          </cell>
          <cell r="H5491" t="str">
            <v>1</v>
          </cell>
          <cell r="I5491" t="str">
            <v>정</v>
          </cell>
          <cell r="J5491">
            <v>774</v>
          </cell>
        </row>
        <row r="5492">
          <cell r="E5492" t="str">
            <v>693901700</v>
          </cell>
          <cell r="F5492" t="str">
            <v>몬테라정10밀리그램(몬테루카스트나트륨)_(10.4mg/1정)</v>
          </cell>
          <cell r="G5492" t="str">
            <v>(주)셀트리온제약</v>
          </cell>
          <cell r="H5492" t="str">
            <v>1</v>
          </cell>
          <cell r="I5492" t="str">
            <v>정</v>
          </cell>
          <cell r="J5492">
            <v>774</v>
          </cell>
        </row>
        <row r="5493">
          <cell r="E5493" t="str">
            <v>649804310</v>
          </cell>
          <cell r="F5493" t="str">
            <v>몬테레어정10밀리그램(몬테루카스트나트륨)_(10.4mg/1정)</v>
          </cell>
          <cell r="G5493" t="str">
            <v>명문제약(주)</v>
          </cell>
          <cell r="H5493" t="str">
            <v>1</v>
          </cell>
          <cell r="I5493" t="str">
            <v>정</v>
          </cell>
          <cell r="J5493">
            <v>774</v>
          </cell>
        </row>
        <row r="5494">
          <cell r="E5494" t="str">
            <v>643902230</v>
          </cell>
          <cell r="F5494" t="str">
            <v>몬테루스정10mg(몬테루카스트나트륨)_(10.4mg/1정)</v>
          </cell>
          <cell r="G5494" t="str">
            <v>삼일제약(주)</v>
          </cell>
          <cell r="H5494" t="str">
            <v>1</v>
          </cell>
          <cell r="I5494" t="str">
            <v>정</v>
          </cell>
          <cell r="J5494">
            <v>774</v>
          </cell>
        </row>
        <row r="5495">
          <cell r="E5495" t="str">
            <v>663605590</v>
          </cell>
          <cell r="F5495" t="str">
            <v>몬테루정10밀리그램(몬테루카스트나트륨)_(10.4mg/1정)</v>
          </cell>
          <cell r="G5495" t="str">
            <v>한국프라임제약(주)</v>
          </cell>
          <cell r="H5495" t="str">
            <v>1</v>
          </cell>
          <cell r="I5495" t="str">
            <v>정</v>
          </cell>
          <cell r="J5495">
            <v>774</v>
          </cell>
        </row>
        <row r="5496">
          <cell r="E5496" t="str">
            <v>647803900</v>
          </cell>
          <cell r="F5496" t="str">
            <v>몬테린정10밀리그램(몬테루카스트나트륨)_(10.4mg/1정)</v>
          </cell>
          <cell r="G5496" t="str">
            <v>삼진제약(주)</v>
          </cell>
          <cell r="H5496" t="str">
            <v>1</v>
          </cell>
          <cell r="I5496" t="str">
            <v>정</v>
          </cell>
          <cell r="J5496">
            <v>774</v>
          </cell>
        </row>
        <row r="5497">
          <cell r="E5497" t="str">
            <v>629700440</v>
          </cell>
          <cell r="F5497" t="str">
            <v>몬테스코정10mg(몬테루카스트나트륨)_(10.4mg/1정)</v>
          </cell>
          <cell r="G5497" t="str">
            <v>(주)오스코리아제약</v>
          </cell>
          <cell r="H5497" t="str">
            <v>1</v>
          </cell>
          <cell r="I5497" t="str">
            <v>정</v>
          </cell>
          <cell r="J5497">
            <v>774</v>
          </cell>
        </row>
        <row r="5498">
          <cell r="E5498" t="str">
            <v>650303400</v>
          </cell>
          <cell r="F5498" t="str">
            <v>몬테신정10밀리그램(몬테루카스트나트륨)_(10.4mg/1정)</v>
          </cell>
          <cell r="G5498" t="str">
            <v>진양제약(주)</v>
          </cell>
          <cell r="H5498" t="str">
            <v>1</v>
          </cell>
          <cell r="I5498" t="str">
            <v>정</v>
          </cell>
          <cell r="J5498">
            <v>774</v>
          </cell>
        </row>
        <row r="5499">
          <cell r="E5499" t="str">
            <v>652903140</v>
          </cell>
          <cell r="F5499" t="str">
            <v>몬테정10밀리그램(몬테루카스트나트륨)_(10.4mg/1정)</v>
          </cell>
          <cell r="G5499" t="str">
            <v>(주)서울제약</v>
          </cell>
          <cell r="H5499" t="str">
            <v>1</v>
          </cell>
          <cell r="I5499" t="str">
            <v>정</v>
          </cell>
          <cell r="J5499">
            <v>774</v>
          </cell>
        </row>
        <row r="5500">
          <cell r="E5500" t="str">
            <v>657306030</v>
          </cell>
          <cell r="F5500" t="str">
            <v>몬테카스정10밀리그램(몬테루카스트나트륨)_(10.4mg/1정)</v>
          </cell>
          <cell r="G5500" t="str">
            <v>(주)동구바이오제약</v>
          </cell>
          <cell r="H5500" t="str">
            <v>1</v>
          </cell>
          <cell r="I5500" t="str">
            <v>정</v>
          </cell>
          <cell r="J5500">
            <v>774</v>
          </cell>
        </row>
        <row r="5501">
          <cell r="E5501" t="str">
            <v>645208660</v>
          </cell>
          <cell r="F5501" t="str">
            <v>몬텔라정10밀리그램(몬테루카스트나트륨)_(10.4mg/1정)</v>
          </cell>
          <cell r="G5501" t="str">
            <v>에이프로젠제약(주)</v>
          </cell>
          <cell r="H5501" t="str">
            <v>1</v>
          </cell>
          <cell r="I5501" t="str">
            <v>정</v>
          </cell>
          <cell r="J5501">
            <v>774</v>
          </cell>
        </row>
        <row r="5502">
          <cell r="E5502" t="str">
            <v>644308420</v>
          </cell>
          <cell r="F5502" t="str">
            <v>몬트레어정10밀리그램(몬테루카스트나트륨)_(10.4mg/1정)</v>
          </cell>
          <cell r="G5502" t="str">
            <v>한국유나이티드제약(주)</v>
          </cell>
          <cell r="H5502" t="str">
            <v>1</v>
          </cell>
          <cell r="I5502" t="str">
            <v>정</v>
          </cell>
          <cell r="J5502">
            <v>774</v>
          </cell>
        </row>
        <row r="5503">
          <cell r="E5503" t="str">
            <v>649102050</v>
          </cell>
          <cell r="F5503" t="str">
            <v>싱귤다운정10mg(몬테루카스트나트륨)_(10.4mg/1정)</v>
          </cell>
          <cell r="G5503" t="str">
            <v>한국휴텍스제약(주)</v>
          </cell>
          <cell r="H5503" t="str">
            <v>1</v>
          </cell>
          <cell r="I5503" t="str">
            <v>정</v>
          </cell>
          <cell r="J5503">
            <v>774</v>
          </cell>
        </row>
        <row r="5504">
          <cell r="E5504" t="str">
            <v>656004020</v>
          </cell>
          <cell r="F5504" t="str">
            <v>싱귤라정10밀리그램(몬테루카스트나트륨)_(10.4mg/1정)</v>
          </cell>
          <cell r="G5504" t="str">
            <v>알리코제약(주)</v>
          </cell>
          <cell r="H5504" t="str">
            <v>1</v>
          </cell>
          <cell r="I5504" t="str">
            <v>정</v>
          </cell>
          <cell r="J5504">
            <v>774</v>
          </cell>
        </row>
        <row r="5505">
          <cell r="E5505" t="str">
            <v>640902410</v>
          </cell>
          <cell r="F5505" t="str">
            <v>싱귤레스정10밀리그램(몬테루카스트나트륨)_(10.4mg/1정)</v>
          </cell>
          <cell r="G5505" t="str">
            <v>(주)일화</v>
          </cell>
          <cell r="H5505" t="str">
            <v>1</v>
          </cell>
          <cell r="I5505" t="str">
            <v>정</v>
          </cell>
          <cell r="J5505">
            <v>774</v>
          </cell>
        </row>
        <row r="5506">
          <cell r="E5506" t="str">
            <v>644101330</v>
          </cell>
          <cell r="F5506" t="str">
            <v>싱귤로드정10밀리그램(몬테루카스트나트륨)_(10.4mg/1정)</v>
          </cell>
          <cell r="G5506" t="str">
            <v>제이더블유신약(주)</v>
          </cell>
          <cell r="H5506" t="str">
            <v>1</v>
          </cell>
          <cell r="I5506" t="str">
            <v>정</v>
          </cell>
          <cell r="J5506">
            <v>774</v>
          </cell>
        </row>
        <row r="5507">
          <cell r="E5507" t="str">
            <v>651601840</v>
          </cell>
          <cell r="F5507" t="str">
            <v>싱귤리엔정10밀리그램(몬테루카스트나트륨)_(10.4mg/1정)</v>
          </cell>
          <cell r="G5507" t="str">
            <v>한화제약(주)</v>
          </cell>
          <cell r="H5507" t="str">
            <v>1</v>
          </cell>
          <cell r="I5507" t="str">
            <v>정</v>
          </cell>
          <cell r="J5507">
            <v>774</v>
          </cell>
        </row>
        <row r="5508">
          <cell r="E5508" t="str">
            <v>653402610</v>
          </cell>
          <cell r="F5508" t="str">
            <v>싱귤몬정10밀리그램(몬테루카스트나트륨)_(10.4mg/1정)</v>
          </cell>
          <cell r="G5508" t="str">
            <v>동국제약(주)</v>
          </cell>
          <cell r="H5508" t="str">
            <v>1</v>
          </cell>
          <cell r="I5508" t="str">
            <v>정</v>
          </cell>
          <cell r="J5508">
            <v>774</v>
          </cell>
        </row>
        <row r="5509">
          <cell r="E5509" t="str">
            <v>641905470</v>
          </cell>
          <cell r="F5509" t="str">
            <v>아스루카정10mg(몬테루카스트나트륨)_(10.4mg/1정)</v>
          </cell>
          <cell r="G5509" t="str">
            <v>(주)보령</v>
          </cell>
          <cell r="H5509" t="str">
            <v>1</v>
          </cell>
          <cell r="I5509" t="str">
            <v>정</v>
          </cell>
          <cell r="J5509">
            <v>774</v>
          </cell>
        </row>
        <row r="5510">
          <cell r="E5510" t="str">
            <v>643103540</v>
          </cell>
          <cell r="F5510" t="str">
            <v>아스케어정10밀리그램(몬테루카스트나트륨)_(10.4mg/1정)</v>
          </cell>
          <cell r="G5510" t="str">
            <v>(주)바이넥스</v>
          </cell>
          <cell r="H5510" t="str">
            <v>1</v>
          </cell>
          <cell r="I5510" t="str">
            <v>정</v>
          </cell>
          <cell r="J5510">
            <v>774</v>
          </cell>
        </row>
        <row r="5511">
          <cell r="E5511" t="str">
            <v>669804520</v>
          </cell>
          <cell r="F5511" t="str">
            <v>알러몬트정10mg(몬테루카스트나트륨)_(10.4mg/1정)</v>
          </cell>
          <cell r="G5511" t="str">
            <v>구주제약(주)</v>
          </cell>
          <cell r="H5511" t="str">
            <v>1</v>
          </cell>
          <cell r="I5511" t="str">
            <v>정</v>
          </cell>
          <cell r="J5511">
            <v>774</v>
          </cell>
        </row>
        <row r="5512">
          <cell r="E5512" t="str">
            <v>643703000</v>
          </cell>
          <cell r="F5512" t="str">
            <v>원스에어정10밀리그램(몬테루카스트나트륨)_(10.4mg/1정)</v>
          </cell>
          <cell r="G5512" t="str">
            <v>국제약품(주)</v>
          </cell>
          <cell r="H5512" t="str">
            <v>1</v>
          </cell>
          <cell r="I5512" t="str">
            <v>정</v>
          </cell>
          <cell r="J5512">
            <v>774</v>
          </cell>
        </row>
        <row r="5513">
          <cell r="E5513" t="str">
            <v>650203150</v>
          </cell>
          <cell r="F5513" t="str">
            <v>큐로스트정10밀리그램(몬테루카스트나트륨)_(10.4mg/1정)</v>
          </cell>
          <cell r="G5513" t="str">
            <v>안국약품(주)</v>
          </cell>
          <cell r="H5513" t="str">
            <v>1</v>
          </cell>
          <cell r="I5513" t="str">
            <v>정</v>
          </cell>
          <cell r="J5513">
            <v>774</v>
          </cell>
        </row>
        <row r="5514">
          <cell r="E5514" t="str">
            <v>664901450</v>
          </cell>
          <cell r="F5514" t="str">
            <v>몬테카정(몬테루카스트나트륨)_(10.4mg/1정)</v>
          </cell>
          <cell r="G5514" t="str">
            <v>성원애드콕제약(주)</v>
          </cell>
          <cell r="H5514" t="str">
            <v>1</v>
          </cell>
          <cell r="I5514" t="str">
            <v>정</v>
          </cell>
          <cell r="J5514">
            <v>774</v>
          </cell>
        </row>
        <row r="5515">
          <cell r="E5515" t="str">
            <v>658203250</v>
          </cell>
          <cell r="F5515" t="str">
            <v>비보존몬테루카스트정10mg(몬테루카스트나트륨)_(10.4mg/1정)</v>
          </cell>
          <cell r="G5515" t="str">
            <v>(주)비보존제약</v>
          </cell>
          <cell r="H5515" t="str">
            <v>1</v>
          </cell>
          <cell r="I5515" t="str">
            <v>정</v>
          </cell>
          <cell r="J5515">
            <v>774</v>
          </cell>
        </row>
        <row r="5516">
          <cell r="E5516" t="str">
            <v>660702990</v>
          </cell>
          <cell r="F5516" t="str">
            <v>모네카정10mg(몬테루카스트나트륨)_(10.4mg/1정)</v>
          </cell>
          <cell r="G5516" t="str">
            <v>위더스제약(주)</v>
          </cell>
          <cell r="H5516" t="str">
            <v>1</v>
          </cell>
          <cell r="I5516" t="str">
            <v>정</v>
          </cell>
          <cell r="J5516">
            <v>774</v>
          </cell>
        </row>
        <row r="5517">
          <cell r="E5517" t="str">
            <v>671806180</v>
          </cell>
          <cell r="F5517" t="str">
            <v>싱규루카정10mg(몬테루카스트나트륨)_(10.4mg/1정)</v>
          </cell>
          <cell r="G5517" t="str">
            <v>대원제약(주)</v>
          </cell>
          <cell r="H5517" t="str">
            <v>1</v>
          </cell>
          <cell r="I5517" t="str">
            <v>정</v>
          </cell>
          <cell r="J5517">
            <v>774</v>
          </cell>
        </row>
        <row r="5518">
          <cell r="E5518" t="str">
            <v>669906860</v>
          </cell>
          <cell r="F5518" t="str">
            <v>몬테스트정10mg(몬테루카스트나트륨)_(10.4mg/1정)</v>
          </cell>
          <cell r="G5518" t="str">
            <v>대한뉴팜(주)</v>
          </cell>
          <cell r="H5518" t="str">
            <v>1</v>
          </cell>
          <cell r="I5518" t="str">
            <v>정</v>
          </cell>
          <cell r="J5518">
            <v>774</v>
          </cell>
        </row>
        <row r="5519">
          <cell r="E5519" t="str">
            <v>696601380</v>
          </cell>
          <cell r="F5519" t="str">
            <v>몬테포스정10mg(몬테루카스트나트륨)_(10.4mg/1정)</v>
          </cell>
          <cell r="G5519" t="str">
            <v>일양바이오팜(주)</v>
          </cell>
          <cell r="H5519" t="str">
            <v>1</v>
          </cell>
          <cell r="I5519" t="str">
            <v>정</v>
          </cell>
          <cell r="J5519">
            <v>774</v>
          </cell>
        </row>
        <row r="5520">
          <cell r="E5520" t="str">
            <v>053600100</v>
          </cell>
          <cell r="F5520" t="str">
            <v>뉴몬테카트정10밀리그램(몬테루카스트나트륨)_(10.4mg/1정)</v>
          </cell>
          <cell r="G5520" t="str">
            <v>안국뉴팜(주)</v>
          </cell>
          <cell r="H5520" t="str">
            <v>1</v>
          </cell>
          <cell r="I5520" t="str">
            <v>정</v>
          </cell>
          <cell r="J5520">
            <v>774</v>
          </cell>
        </row>
        <row r="5521">
          <cell r="E5521" t="str">
            <v>657805960</v>
          </cell>
          <cell r="F5521" t="str">
            <v>몬테로정10밀리그램(몬테루카스트나트륨)_(10.4mg/1정)</v>
          </cell>
          <cell r="G5521" t="str">
            <v>하나제약(주)</v>
          </cell>
          <cell r="H5521" t="str">
            <v>1</v>
          </cell>
          <cell r="I5521" t="str">
            <v>정</v>
          </cell>
          <cell r="J5521">
            <v>774</v>
          </cell>
        </row>
        <row r="5522">
          <cell r="E5522" t="str">
            <v>646802820</v>
          </cell>
          <cell r="F5522" t="str">
            <v>건일몬테루카스트정10밀리그램(몬테루카스트나트륨)_(10.4mg/1정)</v>
          </cell>
          <cell r="G5522" t="str">
            <v>건일제약(주)</v>
          </cell>
          <cell r="H5522" t="str">
            <v>1</v>
          </cell>
          <cell r="I5522" t="str">
            <v>정</v>
          </cell>
          <cell r="J5522">
            <v>774</v>
          </cell>
        </row>
        <row r="5523">
          <cell r="E5523" t="str">
            <v>628801050</v>
          </cell>
          <cell r="F5523" t="str">
            <v>레어스트정10밀리그램(몬테루카스트나트륨)_(10.4mg/1정)</v>
          </cell>
          <cell r="G5523" t="str">
            <v>(주)휴비스트제약</v>
          </cell>
          <cell r="H5523" t="str">
            <v>1</v>
          </cell>
          <cell r="I5523" t="str">
            <v>정</v>
          </cell>
          <cell r="J5523">
            <v>774</v>
          </cell>
        </row>
        <row r="5524">
          <cell r="E5524" t="str">
            <v>052701120</v>
          </cell>
          <cell r="F5524" t="str">
            <v>몬테스탈정10밀리그램(몬테루카스트나트륨)_(10.4mg/1정)</v>
          </cell>
          <cell r="G5524" t="str">
            <v>크리스탈생명과학(주)</v>
          </cell>
          <cell r="H5524" t="str">
            <v>1</v>
          </cell>
          <cell r="I5524" t="str">
            <v>정</v>
          </cell>
          <cell r="J5524">
            <v>774</v>
          </cell>
        </row>
        <row r="5525">
          <cell r="E5525" t="str">
            <v>698503370</v>
          </cell>
          <cell r="F5525" t="str">
            <v>테라카스정10mg(몬테루카스트나트륨)_(10.4mg/1정)</v>
          </cell>
          <cell r="G5525" t="str">
            <v>(주)테라젠이텍스</v>
          </cell>
          <cell r="H5525" t="str">
            <v>1</v>
          </cell>
          <cell r="I5525" t="str">
            <v>정</v>
          </cell>
          <cell r="J5525">
            <v>774</v>
          </cell>
        </row>
        <row r="5526">
          <cell r="E5526" t="str">
            <v>669502240</v>
          </cell>
          <cell r="F5526" t="str">
            <v>몬테로스정10mg(몬테루카스트나트륨)_(10.4mg/1정)</v>
          </cell>
          <cell r="G5526" t="str">
            <v>(주)씨티씨바이오</v>
          </cell>
          <cell r="H5526" t="str">
            <v>1</v>
          </cell>
          <cell r="I5526" t="str">
            <v>정</v>
          </cell>
          <cell r="J5526">
            <v>774</v>
          </cell>
        </row>
        <row r="5527">
          <cell r="E5527" t="str">
            <v>670607820</v>
          </cell>
          <cell r="F5527" t="str">
            <v>휴글레어정(몬테루카스트나트륨)_(10.4mg/1정)</v>
          </cell>
          <cell r="G5527" t="str">
            <v>(주)휴온스</v>
          </cell>
          <cell r="H5527" t="str">
            <v>1</v>
          </cell>
          <cell r="I5527" t="str">
            <v>정</v>
          </cell>
          <cell r="J5527">
            <v>774</v>
          </cell>
        </row>
        <row r="5528">
          <cell r="E5528" t="str">
            <v>647204700</v>
          </cell>
          <cell r="F5528" t="str">
            <v>몬테루크정10mg(몬테루카스트나트륨)_(10.4mg/1정)</v>
          </cell>
          <cell r="G5528" t="str">
            <v>한국코러스(주)</v>
          </cell>
          <cell r="H5528" t="str">
            <v>1</v>
          </cell>
          <cell r="I5528" t="str">
            <v>정</v>
          </cell>
          <cell r="J5528">
            <v>774</v>
          </cell>
        </row>
        <row r="5529">
          <cell r="E5529" t="str">
            <v>665002390</v>
          </cell>
          <cell r="F5529" t="str">
            <v>몬텔정10mg(몬테루카스트나트륨)_(10.4mg/1정)</v>
          </cell>
          <cell r="G5529" t="str">
            <v>(주)경보제약</v>
          </cell>
          <cell r="H5529" t="str">
            <v>1</v>
          </cell>
          <cell r="I5529" t="str">
            <v>정</v>
          </cell>
          <cell r="J5529">
            <v>774</v>
          </cell>
        </row>
        <row r="5530">
          <cell r="E5530" t="str">
            <v>694001670</v>
          </cell>
          <cell r="F5530" t="str">
            <v>대웅몬테루카스트정10밀리그램(몬테루카스트나트륨)_(10.4mg/1정)</v>
          </cell>
          <cell r="G5530" t="str">
            <v>대웅바이오(주)</v>
          </cell>
          <cell r="H5530" t="str">
            <v>1</v>
          </cell>
          <cell r="I5530" t="str">
            <v>정</v>
          </cell>
          <cell r="J5530">
            <v>774</v>
          </cell>
        </row>
        <row r="5531">
          <cell r="E5531" t="str">
            <v>674401610</v>
          </cell>
          <cell r="F5531" t="str">
            <v>몬테스타정10mg(몬테루카스트나트륨)_(10.4mg/1정)</v>
          </cell>
          <cell r="G5531" t="str">
            <v>아이큐어(주)</v>
          </cell>
          <cell r="H5531" t="str">
            <v>1</v>
          </cell>
          <cell r="I5531" t="str">
            <v>정</v>
          </cell>
          <cell r="J5531">
            <v>774</v>
          </cell>
        </row>
        <row r="5532">
          <cell r="E5532" t="str">
            <v>644603920</v>
          </cell>
          <cell r="F5532" t="str">
            <v>몬스텔라정10mg(몬테루카스트나트륨)_(10.4mg/1정)</v>
          </cell>
          <cell r="G5532" t="str">
            <v>조아제약(주)</v>
          </cell>
          <cell r="H5532" t="str">
            <v>1</v>
          </cell>
          <cell r="I5532" t="str">
            <v>정</v>
          </cell>
          <cell r="J5532">
            <v>774</v>
          </cell>
        </row>
        <row r="5533">
          <cell r="E5533" t="str">
            <v>670501440</v>
          </cell>
          <cell r="F5533" t="str">
            <v>몬테원정10mg(몬테루카스트나트륨)_(10.4mg/1정)</v>
          </cell>
          <cell r="G5533" t="str">
            <v>(주)보령바이오파마</v>
          </cell>
          <cell r="H5533" t="str">
            <v>1</v>
          </cell>
          <cell r="I5533" t="str">
            <v>정</v>
          </cell>
          <cell r="J5533">
            <v>774</v>
          </cell>
        </row>
        <row r="5534">
          <cell r="E5534" t="str">
            <v>052401280</v>
          </cell>
          <cell r="F5534" t="str">
            <v>인귤레어정10mg(몬테루카스트나트륨)_(10.4mg/1정)</v>
          </cell>
          <cell r="G5534" t="str">
            <v>(주)인트로바이오파마</v>
          </cell>
          <cell r="H5534" t="str">
            <v>1</v>
          </cell>
          <cell r="I5534" t="str">
            <v>정</v>
          </cell>
          <cell r="J5534">
            <v>774</v>
          </cell>
        </row>
        <row r="5535">
          <cell r="E5535" t="str">
            <v>694205490</v>
          </cell>
          <cell r="F5535" t="str">
            <v>몬텔루정10밀리그램(몬테루카스트나트륨)_(10.4mg/1정)</v>
          </cell>
          <cell r="G5535" t="str">
            <v>정우신약(주)</v>
          </cell>
          <cell r="H5535" t="str">
            <v>1</v>
          </cell>
          <cell r="I5535" t="str">
            <v>정</v>
          </cell>
          <cell r="J5535">
            <v>774</v>
          </cell>
        </row>
        <row r="5536">
          <cell r="E5536" t="str">
            <v>642307760</v>
          </cell>
          <cell r="F5536" t="str">
            <v>삼성몬테루카스트정10밀리그램(몬테루카스트나트륨)_(10.4mg/1정)</v>
          </cell>
          <cell r="G5536" t="str">
            <v>삼성제약(주)</v>
          </cell>
          <cell r="H5536" t="str">
            <v>1</v>
          </cell>
          <cell r="I5536" t="str">
            <v>정</v>
          </cell>
          <cell r="J5536">
            <v>774</v>
          </cell>
        </row>
        <row r="5537">
          <cell r="E5537" t="str">
            <v>647303780</v>
          </cell>
          <cell r="F5537" t="str">
            <v>몬테롤정10밀리그램(몬테루카스트나트륨)_(10.4mg/1정)</v>
          </cell>
          <cell r="G5537" t="str">
            <v>에이치엘비제약(주)</v>
          </cell>
          <cell r="H5537" t="str">
            <v>1</v>
          </cell>
          <cell r="I5537" t="str">
            <v>정</v>
          </cell>
          <cell r="J5537">
            <v>774</v>
          </cell>
        </row>
        <row r="5538">
          <cell r="E5538" t="str">
            <v>644004210</v>
          </cell>
          <cell r="F5538" t="str">
            <v>몬카정10밀리그램(몬테루카스트나트륨)_(10.4mg/1정)</v>
          </cell>
          <cell r="G5538" t="str">
            <v>삼익제약(주)</v>
          </cell>
          <cell r="H5538" t="str">
            <v>1</v>
          </cell>
          <cell r="I5538" t="str">
            <v>정</v>
          </cell>
          <cell r="J5538">
            <v>774</v>
          </cell>
        </row>
        <row r="5539">
          <cell r="E5539" t="str">
            <v>665507390</v>
          </cell>
          <cell r="F5539" t="str">
            <v>유니몬스트정10밀리그램(몬테루카스트나트륨)_(10.4mg/1정)</v>
          </cell>
          <cell r="G5539" t="str">
            <v>한국유니온제약(주)</v>
          </cell>
          <cell r="H5539" t="str">
            <v>1</v>
          </cell>
          <cell r="I5539" t="str">
            <v>정</v>
          </cell>
          <cell r="J5539">
            <v>774</v>
          </cell>
        </row>
        <row r="5540">
          <cell r="E5540" t="str">
            <v>644502930</v>
          </cell>
          <cell r="F5540" t="str">
            <v>몬테루나정10밀리그램(몬테루카스트나트륨)_(10.4mg/1정)</v>
          </cell>
          <cell r="G5540" t="str">
            <v>(주)유유제약</v>
          </cell>
          <cell r="H5540" t="str">
            <v>1</v>
          </cell>
          <cell r="I5540" t="str">
            <v>정</v>
          </cell>
          <cell r="J5540">
            <v>774</v>
          </cell>
        </row>
        <row r="5541">
          <cell r="E5541" t="str">
            <v>658603850</v>
          </cell>
          <cell r="F5541" t="str">
            <v>몬테리엔정10밀리그램(몬테루카스트나트륨)_(10.4mg/1정)</v>
          </cell>
          <cell r="G5541" t="str">
            <v>이연제약(주)</v>
          </cell>
          <cell r="H5541" t="str">
            <v>1</v>
          </cell>
          <cell r="I5541" t="str">
            <v>정</v>
          </cell>
          <cell r="J5541">
            <v>774</v>
          </cell>
        </row>
        <row r="5542">
          <cell r="E5542" t="str">
            <v>648104340</v>
          </cell>
          <cell r="F5542" t="str">
            <v>몬테시움정10밀리그램(몬테루카스트나트륨)_(10.4mg/1정)</v>
          </cell>
          <cell r="G5542" t="str">
            <v>경동제약(주)</v>
          </cell>
          <cell r="H5542" t="str">
            <v>1</v>
          </cell>
          <cell r="I5542" t="str">
            <v>정</v>
          </cell>
          <cell r="J5542">
            <v>774</v>
          </cell>
        </row>
        <row r="5543">
          <cell r="E5543" t="str">
            <v>649002090</v>
          </cell>
          <cell r="F5543" t="str">
            <v>몬테리우정10밀리그램(몬테루카스트나트륨)_(10.4mg/1정)</v>
          </cell>
          <cell r="G5543" t="str">
            <v>풍림무약(주)</v>
          </cell>
          <cell r="H5543" t="str">
            <v>1</v>
          </cell>
          <cell r="I5543" t="str">
            <v>정</v>
          </cell>
          <cell r="J5543">
            <v>774</v>
          </cell>
        </row>
        <row r="5544">
          <cell r="E5544" t="str">
            <v>658107360</v>
          </cell>
          <cell r="F5544" t="str">
            <v>몬테콜정10밀리그램(몬테루카스트나트륨)_(10.4mg/1정)</v>
          </cell>
          <cell r="G5544" t="str">
            <v>(유)한풍제약</v>
          </cell>
          <cell r="H5544" t="str">
            <v>1</v>
          </cell>
          <cell r="I5544" t="str">
            <v>정</v>
          </cell>
          <cell r="J5544">
            <v>774</v>
          </cell>
        </row>
        <row r="5545">
          <cell r="E5545" t="str">
            <v>690301650</v>
          </cell>
          <cell r="F5545" t="str">
            <v>라이트몬테카스트정10mg(몬테루카스트나트륨)_(10.4mg/1정)</v>
          </cell>
          <cell r="G5545" t="str">
            <v>(주)라이트팜텍</v>
          </cell>
          <cell r="H5545" t="str">
            <v>1</v>
          </cell>
          <cell r="I5545" t="str">
            <v>정</v>
          </cell>
          <cell r="J5545">
            <v>774</v>
          </cell>
        </row>
        <row r="5546">
          <cell r="E5546" t="str">
            <v>058200210</v>
          </cell>
          <cell r="F5546" t="str">
            <v>아루카정10밀리그램(몬테루카스트나트륨)_(10.4mg/1정)</v>
          </cell>
          <cell r="G5546" t="str">
            <v>(주)아리제약</v>
          </cell>
          <cell r="H5546" t="str">
            <v>1</v>
          </cell>
          <cell r="I5546" t="str">
            <v>정</v>
          </cell>
          <cell r="J5546">
            <v>774</v>
          </cell>
        </row>
        <row r="5547">
          <cell r="E5547" t="str">
            <v>622804090</v>
          </cell>
          <cell r="F5547" t="str">
            <v>몬테엠정10mg(몬테루카스트나트륨)_(10.4mg/1정)</v>
          </cell>
          <cell r="G5547" t="str">
            <v>(주)마더스제약</v>
          </cell>
          <cell r="H5547" t="str">
            <v>1</v>
          </cell>
          <cell r="I5547" t="str">
            <v>정</v>
          </cell>
          <cell r="J5547">
            <v>774</v>
          </cell>
        </row>
        <row r="5548">
          <cell r="E5548" t="str">
            <v>628901430</v>
          </cell>
          <cell r="F5548" t="str">
            <v>이큘레어정10밀리그램(몬테루카스트나트륨)_(10.4mg/1정)</v>
          </cell>
          <cell r="G5548" t="str">
            <v>(주)이든파마</v>
          </cell>
          <cell r="H5548" t="str">
            <v>1</v>
          </cell>
          <cell r="I5548" t="str">
            <v>정</v>
          </cell>
          <cell r="J5548">
            <v>774</v>
          </cell>
        </row>
        <row r="5549">
          <cell r="E5549" t="str">
            <v>662504290</v>
          </cell>
          <cell r="F5549" t="str">
            <v>몬카르정10밀리그램(몬테루카스트나트륨)_(10.4mg/1정)</v>
          </cell>
          <cell r="G5549" t="str">
            <v>(주)넥스팜코리아</v>
          </cell>
          <cell r="H5549" t="str">
            <v>1</v>
          </cell>
          <cell r="I5549" t="str">
            <v>정</v>
          </cell>
          <cell r="J5549">
            <v>774</v>
          </cell>
        </row>
        <row r="5550">
          <cell r="E5550" t="str">
            <v>651504050</v>
          </cell>
          <cell r="F5550" t="str">
            <v>모누칸정10mg(몬테루카스트나트륨)_(10.4mg/1정)</v>
          </cell>
          <cell r="G5550" t="str">
            <v>(주)하원제약</v>
          </cell>
          <cell r="H5550" t="str">
            <v>1</v>
          </cell>
          <cell r="I5550" t="str">
            <v>정</v>
          </cell>
          <cell r="J5550">
            <v>774</v>
          </cell>
        </row>
        <row r="5551">
          <cell r="E5551" t="str">
            <v>057000400</v>
          </cell>
          <cell r="F5551" t="str">
            <v>싱클레어정10밀리그램(몬테루카스트나트륨)_(10.4mg/1정)</v>
          </cell>
          <cell r="G5551" t="str">
            <v>주식회사 더유제약</v>
          </cell>
          <cell r="H5551" t="str">
            <v>1</v>
          </cell>
          <cell r="I5551" t="str">
            <v>정</v>
          </cell>
          <cell r="J5551">
            <v>774</v>
          </cell>
        </row>
        <row r="5552">
          <cell r="E5552" t="str">
            <v>059000220</v>
          </cell>
          <cell r="F5552" t="str">
            <v>케이레어정10mg(몬테루카스트나트륨)_(10.4mg/1정)</v>
          </cell>
          <cell r="G5552" t="str">
            <v>주식회사케이에스제약</v>
          </cell>
          <cell r="H5552" t="str">
            <v>1</v>
          </cell>
          <cell r="I5552" t="str">
            <v>정</v>
          </cell>
          <cell r="J5552">
            <v>774</v>
          </cell>
        </row>
        <row r="5553">
          <cell r="E5553" t="str">
            <v>054800770</v>
          </cell>
          <cell r="F5553" t="str">
            <v>몬테케이정10밀리그램(몬테루카스트나트륨)_(10.4mg/1정)</v>
          </cell>
          <cell r="G5553" t="str">
            <v>엔비케이제약(주)</v>
          </cell>
          <cell r="H5553" t="str">
            <v>1</v>
          </cell>
          <cell r="I5553" t="str">
            <v>정</v>
          </cell>
          <cell r="J5553">
            <v>774</v>
          </cell>
        </row>
        <row r="5554">
          <cell r="E5554" t="str">
            <v>649605640</v>
          </cell>
          <cell r="F5554" t="str">
            <v>몬테트리정10mg(몬테루카스트나트륨)_(10.4mg/1정)</v>
          </cell>
          <cell r="G5554" t="str">
            <v>대우제약(주)</v>
          </cell>
          <cell r="H5554" t="str">
            <v>1</v>
          </cell>
          <cell r="I5554" t="str">
            <v>정</v>
          </cell>
          <cell r="J5554">
            <v>774</v>
          </cell>
        </row>
        <row r="5555">
          <cell r="E5555" t="str">
            <v>649405460</v>
          </cell>
          <cell r="F5555" t="str">
            <v>영일몬테루카스트정10밀리그램(몬테루카스트나트륨)_(10.4mg/1정)</v>
          </cell>
          <cell r="G5555" t="str">
            <v>영일제약(주)</v>
          </cell>
          <cell r="H5555" t="str">
            <v>1</v>
          </cell>
          <cell r="I5555" t="str">
            <v>정</v>
          </cell>
          <cell r="J5555">
            <v>774</v>
          </cell>
        </row>
        <row r="5556">
          <cell r="E5556" t="str">
            <v>671706520</v>
          </cell>
          <cell r="F5556" t="str">
            <v>모노카정10mg(몬테루카스트나트륨)_(10.4mg/1정)</v>
          </cell>
          <cell r="G5556" t="str">
            <v>주식회사제뉴원사이언스</v>
          </cell>
          <cell r="H5556" t="str">
            <v>1</v>
          </cell>
          <cell r="I5556" t="str">
            <v>정</v>
          </cell>
          <cell r="J5556">
            <v>774</v>
          </cell>
        </row>
        <row r="5557">
          <cell r="E5557" t="str">
            <v>059600380</v>
          </cell>
          <cell r="F5557" t="str">
            <v>몬테킴정10밀리그램(몬테루카스트나트륨)_(10.4mg/1정)</v>
          </cell>
          <cell r="G5557" t="str">
            <v>(주)킴스제약</v>
          </cell>
          <cell r="H5557" t="str">
            <v>1</v>
          </cell>
          <cell r="I5557" t="str">
            <v>정</v>
          </cell>
          <cell r="J5557">
            <v>774</v>
          </cell>
        </row>
        <row r="5558">
          <cell r="E5558" t="str">
            <v>073000060</v>
          </cell>
          <cell r="F5558" t="str">
            <v>몬텐정10밀리그램 (몬테루카스트나트륨)_(10.4mg/1정)</v>
          </cell>
          <cell r="G5558" t="str">
            <v>건일바이오팜주식회사</v>
          </cell>
          <cell r="H5558" t="str">
            <v>1</v>
          </cell>
          <cell r="I5558" t="str">
            <v>정</v>
          </cell>
          <cell r="J5558">
            <v>774</v>
          </cell>
        </row>
        <row r="5559">
          <cell r="E5559" t="str">
            <v>648604330</v>
          </cell>
          <cell r="F5559" t="str">
            <v>씨엠지몬테루카정10밀리그램(몬테루카스트나트륨)_(10.4mg/1정)</v>
          </cell>
          <cell r="G5559" t="str">
            <v>(주)씨엠지제약</v>
          </cell>
          <cell r="H5559" t="str">
            <v>1</v>
          </cell>
          <cell r="I5559" t="str">
            <v>정</v>
          </cell>
          <cell r="J5559">
            <v>774</v>
          </cell>
        </row>
        <row r="5560">
          <cell r="E5560" t="str">
            <v>montelukast sodium (as montelukast   10mg)</v>
          </cell>
        </row>
        <row r="5561">
          <cell r="E5561" t="str">
            <v>642904370</v>
          </cell>
          <cell r="F5561" t="str">
            <v>몬테루칸속붕해정10밀리그램(몬테루카스트나트륨)_(10.4mg/1정)</v>
          </cell>
          <cell r="G5561" t="str">
            <v>일동제약(주)</v>
          </cell>
          <cell r="H5561" t="str">
            <v>1</v>
          </cell>
          <cell r="I5561" t="str">
            <v>정</v>
          </cell>
          <cell r="J5561">
            <v>774</v>
          </cell>
        </row>
        <row r="5562">
          <cell r="E5562" t="str">
            <v>montelukast sodium (as montelukast   4mg)</v>
          </cell>
        </row>
        <row r="5563">
          <cell r="E5563" t="str">
            <v>641606571</v>
          </cell>
          <cell r="F5563" t="str">
            <v>몬테락세립4밀리그램(몬테루카스트나트륨)_(4.16mg/1포)</v>
          </cell>
          <cell r="G5563" t="str">
            <v>(주)대웅제약</v>
          </cell>
          <cell r="H5563" t="str">
            <v>1</v>
          </cell>
          <cell r="I5563" t="str">
            <v>포</v>
          </cell>
          <cell r="J5563">
            <v>556</v>
          </cell>
        </row>
        <row r="5564">
          <cell r="E5564" t="str">
            <v>655500191</v>
          </cell>
          <cell r="F5564" t="str">
            <v>싱귤레어세립4밀리그램(몬테루카스트나트륨)_(4.16mg/1포)</v>
          </cell>
          <cell r="G5564" t="str">
            <v>한국엠에스디(유)</v>
          </cell>
          <cell r="H5564" t="str">
            <v>1</v>
          </cell>
          <cell r="I5564" t="str">
            <v>포</v>
          </cell>
          <cell r="J5564">
            <v>692</v>
          </cell>
        </row>
        <row r="5565">
          <cell r="E5565" t="str">
            <v>653602541</v>
          </cell>
          <cell r="F5565" t="str">
            <v>뉴마스트세립4밀리그램(몬테루카스트나트륨)_(4.15mg/1포)</v>
          </cell>
          <cell r="G5565" t="str">
            <v>한국노바티스(주)</v>
          </cell>
          <cell r="H5565" t="str">
            <v>1</v>
          </cell>
          <cell r="I5565" t="str">
            <v>포</v>
          </cell>
          <cell r="J5565">
            <v>695</v>
          </cell>
        </row>
        <row r="5566">
          <cell r="E5566" t="str">
            <v>698003051</v>
          </cell>
          <cell r="F5566" t="str">
            <v>모노루카세립4mg(몬테루카스트나트륨)_(4.16mg/1포)</v>
          </cell>
          <cell r="G5566" t="str">
            <v>(주)제뉴파마</v>
          </cell>
          <cell r="H5566" t="str">
            <v>1</v>
          </cell>
          <cell r="I5566" t="str">
            <v>포</v>
          </cell>
          <cell r="J5566">
            <v>695</v>
          </cell>
        </row>
        <row r="5567">
          <cell r="E5567" t="str">
            <v>643306031</v>
          </cell>
          <cell r="F5567" t="str">
            <v>모놀레어세립4밀리그램(몬테루카스트나트륨)_(4.16mg/1포)</v>
          </cell>
          <cell r="G5567" t="str">
            <v>(주)종근당</v>
          </cell>
          <cell r="H5567" t="str">
            <v>1</v>
          </cell>
          <cell r="I5567" t="str">
            <v>포</v>
          </cell>
          <cell r="J5567">
            <v>695</v>
          </cell>
        </row>
        <row r="5568">
          <cell r="E5568" t="str">
            <v>647803801</v>
          </cell>
          <cell r="F5568" t="str">
            <v>몬테린세립4밀리그램(몬테루카스트나트륨)_(4.16mg/1포)</v>
          </cell>
          <cell r="G5568" t="str">
            <v>삼진제약(주)</v>
          </cell>
          <cell r="H5568" t="str">
            <v>1</v>
          </cell>
          <cell r="I5568" t="str">
            <v>포</v>
          </cell>
          <cell r="J5568">
            <v>695</v>
          </cell>
        </row>
        <row r="5569">
          <cell r="E5569" t="str">
            <v>643506081</v>
          </cell>
          <cell r="F5569" t="str">
            <v>몬테잘세립4밀리그램(몬테루카스트나트륨)_(4.16mg/1포)</v>
          </cell>
          <cell r="G5569" t="str">
            <v>한미약품(주)</v>
          </cell>
          <cell r="H5569" t="str">
            <v>1</v>
          </cell>
          <cell r="I5569" t="str">
            <v>포</v>
          </cell>
          <cell r="J5569">
            <v>695</v>
          </cell>
        </row>
        <row r="5570">
          <cell r="E5570" t="str">
            <v>645404621</v>
          </cell>
          <cell r="F5570" t="str">
            <v>몬테칸세립4밀리그램(몬테루카스트나트륨)_(4.16mg/1포)</v>
          </cell>
          <cell r="G5570" t="str">
            <v>제일약품(주)</v>
          </cell>
          <cell r="H5570" t="str">
            <v>1</v>
          </cell>
          <cell r="I5570" t="str">
            <v>포</v>
          </cell>
          <cell r="J5570">
            <v>695</v>
          </cell>
        </row>
        <row r="5571">
          <cell r="E5571" t="str">
            <v>668101441</v>
          </cell>
          <cell r="F5571" t="str">
            <v>산도스몬테루카스트세립4밀리그램(몬테루카스트나트륨)_(4.15mg/1포)</v>
          </cell>
          <cell r="G5571" t="str">
            <v>한국산도스(주)</v>
          </cell>
          <cell r="H5571" t="str">
            <v>1</v>
          </cell>
          <cell r="I5571" t="str">
            <v>포</v>
          </cell>
          <cell r="J5571">
            <v>695</v>
          </cell>
        </row>
        <row r="5572">
          <cell r="E5572" t="str">
            <v>642103961</v>
          </cell>
          <cell r="F5572" t="str">
            <v>싱카스트세립4밀리그램(몬테루카스트나트륨)_(4.16mg/1포)</v>
          </cell>
          <cell r="G5572" t="str">
            <v>(주)유한양행</v>
          </cell>
          <cell r="H5572" t="str">
            <v>0.5</v>
          </cell>
          <cell r="I5572" t="str">
            <v>g/포</v>
          </cell>
          <cell r="J5572">
            <v>695</v>
          </cell>
        </row>
        <row r="5573">
          <cell r="E5573" t="str">
            <v>641905741</v>
          </cell>
          <cell r="F5573" t="str">
            <v>아스루카세립4mg(몬테루카스트나트륨)_(4.16mg/1포)</v>
          </cell>
          <cell r="G5573" t="str">
            <v>(주)보령</v>
          </cell>
          <cell r="H5573" t="str">
            <v>1</v>
          </cell>
          <cell r="I5573" t="str">
            <v>포</v>
          </cell>
          <cell r="J5573">
            <v>695</v>
          </cell>
        </row>
        <row r="5574">
          <cell r="E5574" t="str">
            <v>670303391</v>
          </cell>
          <cell r="F5574" t="str">
            <v>애스몬테세립4밀리그램(몬테루카스트나트륨)_(4.16mg/1포)</v>
          </cell>
          <cell r="G5574" t="str">
            <v>코오롱제약(주)</v>
          </cell>
          <cell r="H5574" t="str">
            <v>1</v>
          </cell>
          <cell r="I5574" t="str">
            <v>포</v>
          </cell>
          <cell r="J5574">
            <v>695</v>
          </cell>
        </row>
        <row r="5575">
          <cell r="E5575" t="str">
            <v>650203501</v>
          </cell>
          <cell r="F5575" t="str">
            <v>큐로스트세립4밀리그램(몬테루카스트나트륨)_(4.16mg/1포)</v>
          </cell>
          <cell r="G5575" t="str">
            <v>안국약품(주)</v>
          </cell>
          <cell r="H5575" t="str">
            <v>0.5</v>
          </cell>
          <cell r="I5575" t="str">
            <v>g/포</v>
          </cell>
          <cell r="J5575">
            <v>695</v>
          </cell>
        </row>
        <row r="5576">
          <cell r="E5576" t="str">
            <v>640007001</v>
          </cell>
          <cell r="F5576" t="str">
            <v>루키오세립4밀리그램(몬테루카스트나트륨)_(4.16mg/1포)</v>
          </cell>
          <cell r="G5576" t="str">
            <v>에이치케이이노엔(주)</v>
          </cell>
          <cell r="H5576" t="str">
            <v>1</v>
          </cell>
          <cell r="I5576" t="str">
            <v>포</v>
          </cell>
          <cell r="J5576">
            <v>695</v>
          </cell>
        </row>
        <row r="5577">
          <cell r="E5577" t="str">
            <v>671806211</v>
          </cell>
          <cell r="F5577" t="str">
            <v>싱규루카세립4mg(몬테루카스트나트륨)_(4.16mg/1포)</v>
          </cell>
          <cell r="G5577" t="str">
            <v>대원제약(주)</v>
          </cell>
          <cell r="H5577" t="str">
            <v>1</v>
          </cell>
          <cell r="I5577" t="str">
            <v>포</v>
          </cell>
          <cell r="J5577">
            <v>695</v>
          </cell>
        </row>
        <row r="5578">
          <cell r="E5578" t="str">
            <v>646802830</v>
          </cell>
          <cell r="F5578" t="str">
            <v>건일몬테루카스트세립4밀리그램(몬테루카스트나트륨)_(4.16mg/1포)</v>
          </cell>
          <cell r="G5578" t="str">
            <v>건일제약(주)</v>
          </cell>
          <cell r="H5578" t="str">
            <v>1</v>
          </cell>
          <cell r="I5578" t="str">
            <v>포</v>
          </cell>
          <cell r="J5578">
            <v>695</v>
          </cell>
        </row>
        <row r="5579">
          <cell r="E5579" t="str">
            <v>665002441</v>
          </cell>
          <cell r="F5579" t="str">
            <v>몬텔세립4밀리그램(몬테루카스트나트륨)_(4.16mg/1포)</v>
          </cell>
          <cell r="G5579" t="str">
            <v>(주)경보제약</v>
          </cell>
          <cell r="H5579" t="str">
            <v>1</v>
          </cell>
          <cell r="I5579" t="str">
            <v>포</v>
          </cell>
          <cell r="J5579">
            <v>695</v>
          </cell>
        </row>
        <row r="5580">
          <cell r="E5580" t="str">
            <v>694001751</v>
          </cell>
          <cell r="F5580" t="str">
            <v>대웅몬테루카스트세립4밀리그램(몬테루카스트나트륨)_(4.16mg/1포)</v>
          </cell>
          <cell r="G5580" t="str">
            <v>대웅바이오(주)</v>
          </cell>
          <cell r="H5580" t="str">
            <v>1</v>
          </cell>
          <cell r="I5580" t="str">
            <v>포</v>
          </cell>
          <cell r="J5580">
            <v>695</v>
          </cell>
        </row>
        <row r="5581">
          <cell r="E5581" t="str">
            <v>670501511</v>
          </cell>
          <cell r="F5581" t="str">
            <v>몬테원세립4mg(몬테루카스트나트륨)_(4.16mg/1포)</v>
          </cell>
          <cell r="G5581" t="str">
            <v>(주)보령바이오파마</v>
          </cell>
          <cell r="H5581" t="str">
            <v>1</v>
          </cell>
          <cell r="I5581" t="str">
            <v>포</v>
          </cell>
          <cell r="J5581">
            <v>695</v>
          </cell>
        </row>
        <row r="5582">
          <cell r="E5582" t="str">
            <v>649104401</v>
          </cell>
          <cell r="F5582" t="str">
            <v>싱귤다운세립4mg(몬테루카스트나트륨)_(4.16mg/1포)</v>
          </cell>
          <cell r="G5582" t="str">
            <v>한국휴텍스제약(주)</v>
          </cell>
          <cell r="H5582" t="str">
            <v>1</v>
          </cell>
          <cell r="I5582" t="str">
            <v>포</v>
          </cell>
          <cell r="J5582">
            <v>695</v>
          </cell>
        </row>
        <row r="5583">
          <cell r="E5583" t="str">
            <v>656005001</v>
          </cell>
          <cell r="F5583" t="str">
            <v>싱귤라세립4밀리그램(몬테루카스트나트륨)_(4.16mg/1포)</v>
          </cell>
          <cell r="G5583" t="str">
            <v>알리코제약(주)</v>
          </cell>
          <cell r="H5583" t="str">
            <v>1</v>
          </cell>
          <cell r="I5583" t="str">
            <v>포</v>
          </cell>
          <cell r="J5583">
            <v>695</v>
          </cell>
        </row>
        <row r="5584">
          <cell r="E5584" t="str">
            <v>658204261</v>
          </cell>
          <cell r="F5584" t="str">
            <v>비보존몬테루카스트세립4mg(몬테루카스트나트륨)_(4.16mg/1포)</v>
          </cell>
          <cell r="G5584" t="str">
            <v>(주)비보존제약</v>
          </cell>
          <cell r="H5584" t="str">
            <v>1</v>
          </cell>
          <cell r="I5584" t="str">
            <v>포</v>
          </cell>
          <cell r="J5584">
            <v>695</v>
          </cell>
        </row>
        <row r="5585">
          <cell r="E5585" t="str">
            <v>645209941</v>
          </cell>
          <cell r="F5585" t="str">
            <v>몬텔라세립4mg(몬테루카스트나트륨)_(4.16mg/1포)</v>
          </cell>
          <cell r="G5585" t="str">
            <v>에이프로젠제약(주)</v>
          </cell>
          <cell r="H5585" t="str">
            <v>1</v>
          </cell>
          <cell r="I5585" t="str">
            <v>포</v>
          </cell>
          <cell r="J5585">
            <v>695</v>
          </cell>
        </row>
        <row r="5586">
          <cell r="E5586" t="str">
            <v>665507561</v>
          </cell>
          <cell r="F5586" t="str">
            <v>유니몬스트세립4밀리그램(몬테루카스트나트륨)_(4.16mg/1포)</v>
          </cell>
          <cell r="G5586" t="str">
            <v>한국유니온제약(주)</v>
          </cell>
          <cell r="H5586" t="str">
            <v>1</v>
          </cell>
          <cell r="I5586" t="str">
            <v>포</v>
          </cell>
          <cell r="J5586">
            <v>695</v>
          </cell>
        </row>
        <row r="5587">
          <cell r="E5587" t="str">
            <v>628901461</v>
          </cell>
          <cell r="F5587" t="str">
            <v>이큘레어세립4밀리그램(몬테루카스트나트륨)_(4.16mg/1포)</v>
          </cell>
          <cell r="G5587" t="str">
            <v>(주)이든파마</v>
          </cell>
          <cell r="H5587" t="str">
            <v>1</v>
          </cell>
          <cell r="I5587" t="str">
            <v>포</v>
          </cell>
          <cell r="J5587">
            <v>695</v>
          </cell>
        </row>
        <row r="5588">
          <cell r="E5588" t="str">
            <v>658107811</v>
          </cell>
          <cell r="F5588" t="str">
            <v>몬테콜세립4밀리그램(몬테루카스트나트륨)_(4.16mg/1포)</v>
          </cell>
          <cell r="G5588" t="str">
            <v>(유)한풍제약</v>
          </cell>
          <cell r="H5588" t="str">
            <v>1</v>
          </cell>
          <cell r="I5588" t="str">
            <v>포</v>
          </cell>
          <cell r="J5588">
            <v>695</v>
          </cell>
        </row>
        <row r="5589">
          <cell r="E5589" t="str">
            <v>058200731</v>
          </cell>
          <cell r="F5589" t="str">
            <v>아루카세립4밀리그램(몬테루카스트나트륨)_(4.16mg/1포)</v>
          </cell>
          <cell r="G5589" t="str">
            <v>(주)아리제약</v>
          </cell>
          <cell r="H5589" t="str">
            <v>1</v>
          </cell>
          <cell r="I5589" t="str">
            <v>포</v>
          </cell>
          <cell r="J5589">
            <v>695</v>
          </cell>
        </row>
        <row r="5590">
          <cell r="E5590" t="str">
            <v>057700661</v>
          </cell>
          <cell r="F5590" t="str">
            <v>몬테루키세립4밀리그램(몬테루카스트나트륨)_(4.16mg/1포)</v>
          </cell>
          <cell r="G5590" t="str">
            <v>독립바이오제약(주)</v>
          </cell>
          <cell r="H5590" t="str">
            <v>1</v>
          </cell>
          <cell r="I5590" t="str">
            <v>포</v>
          </cell>
          <cell r="J5590">
            <v>695</v>
          </cell>
        </row>
        <row r="5591">
          <cell r="E5591" t="str">
            <v>054800971</v>
          </cell>
          <cell r="F5591" t="str">
            <v>몬테케이세립4mg(몬테루카스트나트륨)_(4.16mg/1포)</v>
          </cell>
          <cell r="G5591" t="str">
            <v>엔비케이제약(주)</v>
          </cell>
          <cell r="H5591" t="str">
            <v>1</v>
          </cell>
          <cell r="I5591" t="str">
            <v>포</v>
          </cell>
          <cell r="J5591">
            <v>695</v>
          </cell>
        </row>
        <row r="5592">
          <cell r="E5592" t="str">
            <v>649605701</v>
          </cell>
          <cell r="F5592" t="str">
            <v>몬테트리세립4mg(몬테루카스트나트륨)_(4.16mg/1포)</v>
          </cell>
          <cell r="G5592" t="str">
            <v>대우제약(주)</v>
          </cell>
          <cell r="H5592" t="str">
            <v>1</v>
          </cell>
          <cell r="I5592" t="str">
            <v>포</v>
          </cell>
          <cell r="J5592">
            <v>695</v>
          </cell>
        </row>
        <row r="5593">
          <cell r="E5593" t="str">
            <v>073000081</v>
          </cell>
          <cell r="F5593" t="str">
            <v>몬텐세립4밀리그램(몬테루카스트나트륨)_(4.16mg/1포)</v>
          </cell>
          <cell r="G5593" t="str">
            <v>건일바이오팜주식회사</v>
          </cell>
          <cell r="H5593" t="str">
            <v>1</v>
          </cell>
          <cell r="I5593" t="str">
            <v>포</v>
          </cell>
          <cell r="J5593">
            <v>695</v>
          </cell>
        </row>
        <row r="5594">
          <cell r="E5594" t="str">
            <v>651205761</v>
          </cell>
          <cell r="F5594" t="str">
            <v>몬테큐세립4밀리그램(몬테루카스트나트륨)_(4.16mg/1포)</v>
          </cell>
          <cell r="G5594" t="str">
            <v>삼천당제약(주)</v>
          </cell>
          <cell r="H5594" t="str">
            <v>1</v>
          </cell>
          <cell r="I5594" t="str">
            <v>포</v>
          </cell>
          <cell r="J5594">
            <v>695</v>
          </cell>
        </row>
        <row r="5595">
          <cell r="E5595" t="str">
            <v>montelukast sodium (as montelukast   4mg)</v>
          </cell>
        </row>
        <row r="5596">
          <cell r="E5596" t="str">
            <v>650203460</v>
          </cell>
          <cell r="F5596" t="str">
            <v>큐로스트츄정4밀리그램(몬테루카스트나트륨)_(4.16mg/1정)</v>
          </cell>
          <cell r="G5596" t="str">
            <v>안국약품(주)</v>
          </cell>
          <cell r="H5596" t="str">
            <v>1</v>
          </cell>
          <cell r="I5596" t="str">
            <v>정</v>
          </cell>
          <cell r="J5596">
            <v>379</v>
          </cell>
        </row>
        <row r="5597">
          <cell r="E5597" t="str">
            <v>670304760</v>
          </cell>
          <cell r="F5597" t="str">
            <v>애스몬테츄정4밀리그램(몬테루카스트나트륨)_(4.16mg/1정)</v>
          </cell>
          <cell r="G5597" t="str">
            <v>코오롱제약(주)</v>
          </cell>
          <cell r="H5597" t="str">
            <v>1</v>
          </cell>
          <cell r="I5597" t="str">
            <v>정</v>
          </cell>
          <cell r="J5597">
            <v>422</v>
          </cell>
        </row>
        <row r="5598">
          <cell r="E5598" t="str">
            <v>653804040</v>
          </cell>
          <cell r="F5598" t="str">
            <v>아스몬츄정4밀리그램(몬테루카스트나트륨)_(4.16mg/1정)</v>
          </cell>
          <cell r="G5598" t="str">
            <v>신일제약(주)</v>
          </cell>
          <cell r="H5598" t="str">
            <v>1</v>
          </cell>
          <cell r="I5598" t="str">
            <v>정</v>
          </cell>
          <cell r="J5598">
            <v>464</v>
          </cell>
        </row>
        <row r="5599">
          <cell r="E5599" t="str">
            <v>642103850</v>
          </cell>
          <cell r="F5599" t="str">
            <v>싱카스트츄정4밀리그램(몬테루카스트나트륨)_(4.16mg/1정)</v>
          </cell>
          <cell r="G5599" t="str">
            <v>(주)유한양행</v>
          </cell>
          <cell r="H5599" t="str">
            <v>1</v>
          </cell>
          <cell r="I5599" t="str">
            <v>정</v>
          </cell>
          <cell r="J5599">
            <v>579</v>
          </cell>
        </row>
        <row r="5600">
          <cell r="E5600" t="str">
            <v>642802310</v>
          </cell>
          <cell r="F5600" t="str">
            <v>루케마츄정4mg(몬테루카스트나트륨)_(4.16mg/1정)</v>
          </cell>
          <cell r="G5600" t="str">
            <v>고려제약(주)</v>
          </cell>
          <cell r="H5600" t="str">
            <v>1</v>
          </cell>
          <cell r="I5600" t="str">
            <v>정</v>
          </cell>
          <cell r="J5600">
            <v>580</v>
          </cell>
        </row>
        <row r="5601">
          <cell r="E5601" t="str">
            <v>643305610</v>
          </cell>
          <cell r="F5601" t="str">
            <v>모놀레어츄정4밀리그램(몬테루카스트나트륨)_(4.16mg/1정)</v>
          </cell>
          <cell r="G5601" t="str">
            <v>(주)종근당</v>
          </cell>
          <cell r="H5601" t="str">
            <v>1</v>
          </cell>
          <cell r="I5601" t="str">
            <v>정</v>
          </cell>
          <cell r="J5601">
            <v>580</v>
          </cell>
        </row>
        <row r="5602">
          <cell r="E5602" t="str">
            <v>073100060</v>
          </cell>
          <cell r="F5602" t="str">
            <v>싱귤레어츄정4밀리그램(몬테루카스트나트륨)_(4.16mg/1정)</v>
          </cell>
          <cell r="G5602" t="str">
            <v>한국오가논(주)</v>
          </cell>
          <cell r="H5602" t="str">
            <v>1</v>
          </cell>
          <cell r="I5602" t="str">
            <v>정</v>
          </cell>
          <cell r="J5602">
            <v>693</v>
          </cell>
        </row>
        <row r="5603">
          <cell r="E5603" t="str">
            <v>645905440</v>
          </cell>
          <cell r="F5603" t="str">
            <v>동광몬테루카스트츄정4mg(몬테루카스트나트륨)_(4.16mg/1정)</v>
          </cell>
          <cell r="G5603" t="str">
            <v>동광제약(주)</v>
          </cell>
          <cell r="H5603" t="str">
            <v>1</v>
          </cell>
          <cell r="I5603" t="str">
            <v>정</v>
          </cell>
          <cell r="J5603">
            <v>695</v>
          </cell>
        </row>
        <row r="5604">
          <cell r="E5604" t="str">
            <v>670103360</v>
          </cell>
          <cell r="F5604" t="str">
            <v>루카스트츄정4밀리그램(몬테루카스트나트륨)_(4.16mg/1정)</v>
          </cell>
          <cell r="G5604" t="str">
            <v>(주)팜젠사이언스</v>
          </cell>
          <cell r="H5604" t="str">
            <v>1</v>
          </cell>
          <cell r="I5604" t="str">
            <v>정</v>
          </cell>
          <cell r="J5604">
            <v>695</v>
          </cell>
        </row>
        <row r="5605">
          <cell r="E5605" t="str">
            <v>698002940</v>
          </cell>
          <cell r="F5605" t="str">
            <v>모노루카츄정4mg(몬테루카스트나트륨)_(4.16mg/1정)</v>
          </cell>
          <cell r="G5605" t="str">
            <v>(주)제뉴파마</v>
          </cell>
          <cell r="H5605" t="str">
            <v>1</v>
          </cell>
          <cell r="I5605" t="str">
            <v>정</v>
          </cell>
          <cell r="J5605">
            <v>695</v>
          </cell>
        </row>
        <row r="5606">
          <cell r="E5606" t="str">
            <v>645604570</v>
          </cell>
          <cell r="F5606" t="str">
            <v>몬카루스츄정4밀리그램(몬테루카스트나트륨)_(4.16mg/1정)</v>
          </cell>
          <cell r="G5606" t="str">
            <v>대화제약(주)</v>
          </cell>
          <cell r="H5606" t="str">
            <v>1</v>
          </cell>
          <cell r="I5606" t="str">
            <v>정</v>
          </cell>
          <cell r="J5606">
            <v>695</v>
          </cell>
        </row>
        <row r="5607">
          <cell r="E5607" t="str">
            <v>642402150</v>
          </cell>
          <cell r="F5607" t="str">
            <v>몬카스트츄정4mg(몬테루카스트나트륨)_(4.16mg/1정)</v>
          </cell>
          <cell r="G5607" t="str">
            <v>영진약품(주)</v>
          </cell>
          <cell r="H5607" t="str">
            <v>1</v>
          </cell>
          <cell r="I5607" t="str">
            <v>정</v>
          </cell>
          <cell r="J5607">
            <v>695</v>
          </cell>
        </row>
        <row r="5608">
          <cell r="E5608" t="str">
            <v>649805110</v>
          </cell>
          <cell r="F5608" t="str">
            <v>몬테레어츄정4밀리그램(몬테루카스트나트륨)_(4.16mg/1정)</v>
          </cell>
          <cell r="G5608" t="str">
            <v>명문제약(주)</v>
          </cell>
          <cell r="H5608" t="str">
            <v>1</v>
          </cell>
          <cell r="I5608" t="str">
            <v>정</v>
          </cell>
          <cell r="J5608">
            <v>695</v>
          </cell>
        </row>
        <row r="5609">
          <cell r="E5609" t="str">
            <v>643902220</v>
          </cell>
          <cell r="F5609" t="str">
            <v>몬테루스츄정4mg(몬테루카스트나트륨)_(4.16mg/1정)</v>
          </cell>
          <cell r="G5609" t="str">
            <v>삼일제약(주)</v>
          </cell>
          <cell r="H5609" t="str">
            <v>1</v>
          </cell>
          <cell r="I5609" t="str">
            <v>정</v>
          </cell>
          <cell r="J5609">
            <v>695</v>
          </cell>
        </row>
        <row r="5610">
          <cell r="E5610" t="str">
            <v>647803910</v>
          </cell>
          <cell r="F5610" t="str">
            <v>몬테린츄정4밀리그램(몬테루카스트나트륨)_(4.16mg/1정)</v>
          </cell>
          <cell r="G5610" t="str">
            <v>삼진제약(주)</v>
          </cell>
          <cell r="H5610" t="str">
            <v>1</v>
          </cell>
          <cell r="I5610" t="str">
            <v>정</v>
          </cell>
          <cell r="J5610">
            <v>695</v>
          </cell>
        </row>
        <row r="5611">
          <cell r="E5611" t="str">
            <v>629700450</v>
          </cell>
          <cell r="F5611" t="str">
            <v>몬테스코츄정4mg(몬테루카스트나트륨)_(4.16mg/1정)</v>
          </cell>
          <cell r="G5611" t="str">
            <v>(주)오스코리아제약</v>
          </cell>
          <cell r="H5611" t="str">
            <v>1</v>
          </cell>
          <cell r="I5611" t="str">
            <v>정</v>
          </cell>
          <cell r="J5611">
            <v>695</v>
          </cell>
        </row>
        <row r="5612">
          <cell r="E5612" t="str">
            <v>643506010</v>
          </cell>
          <cell r="F5612" t="str">
            <v>몬테잘츄정4밀리그램(몬테루카스트나트륨)_(4.16mg/1정)</v>
          </cell>
          <cell r="G5612" t="str">
            <v>한미약품(주)</v>
          </cell>
          <cell r="H5612" t="str">
            <v>1</v>
          </cell>
          <cell r="I5612" t="str">
            <v>정</v>
          </cell>
          <cell r="J5612">
            <v>695</v>
          </cell>
        </row>
        <row r="5613">
          <cell r="E5613" t="str">
            <v>645404640</v>
          </cell>
          <cell r="F5613" t="str">
            <v>몬테칸츄정4밀리그램(몬테루카스트나트륨)_(4.16mg/1정)</v>
          </cell>
          <cell r="G5613" t="str">
            <v>제일약품(주)</v>
          </cell>
          <cell r="H5613" t="str">
            <v>1</v>
          </cell>
          <cell r="I5613" t="str">
            <v>정</v>
          </cell>
          <cell r="J5613">
            <v>695</v>
          </cell>
        </row>
        <row r="5614">
          <cell r="E5614" t="str">
            <v>645208640</v>
          </cell>
          <cell r="F5614" t="str">
            <v>몬텔라츄정4밀리그램(몬테루카스트나트륨)_(4.16mg/1정)</v>
          </cell>
          <cell r="G5614" t="str">
            <v>에이프로젠제약(주)</v>
          </cell>
          <cell r="H5614" t="str">
            <v>1</v>
          </cell>
          <cell r="I5614" t="str">
            <v>정</v>
          </cell>
          <cell r="J5614">
            <v>695</v>
          </cell>
        </row>
        <row r="5615">
          <cell r="E5615" t="str">
            <v>649102760</v>
          </cell>
          <cell r="F5615" t="str">
            <v>싱귤다운츄정4mg(몬테루카스트나트륨)_(4.16mg/1정)</v>
          </cell>
          <cell r="G5615" t="str">
            <v>한국휴텍스제약(주)</v>
          </cell>
          <cell r="H5615" t="str">
            <v>1</v>
          </cell>
          <cell r="I5615" t="str">
            <v>정</v>
          </cell>
          <cell r="J5615">
            <v>695</v>
          </cell>
        </row>
        <row r="5616">
          <cell r="E5616" t="str">
            <v>656004050</v>
          </cell>
          <cell r="F5616" t="str">
            <v>싱귤라츄정4밀리그램(몬테루카스트나트륨)_(4.16mg/1정)</v>
          </cell>
          <cell r="G5616" t="str">
            <v>알리코제약(주)</v>
          </cell>
          <cell r="H5616" t="str">
            <v>1</v>
          </cell>
          <cell r="I5616" t="str">
            <v>정</v>
          </cell>
          <cell r="J5616">
            <v>695</v>
          </cell>
        </row>
        <row r="5617">
          <cell r="E5617" t="str">
            <v>651601820</v>
          </cell>
          <cell r="F5617" t="str">
            <v>싱귤리엔츄정4밀리그램(몬테루카스트나트륨)_(4.16mg/1정)</v>
          </cell>
          <cell r="G5617" t="str">
            <v>한화제약(주)</v>
          </cell>
          <cell r="H5617" t="str">
            <v>1</v>
          </cell>
          <cell r="I5617" t="str">
            <v>정</v>
          </cell>
          <cell r="J5617">
            <v>695</v>
          </cell>
        </row>
        <row r="5618">
          <cell r="E5618" t="str">
            <v>653402590</v>
          </cell>
          <cell r="F5618" t="str">
            <v>싱귤몬츄정4밀리그램(몬테루카스트나트륨)_(4.16mg/1정)</v>
          </cell>
          <cell r="G5618" t="str">
            <v>동국제약(주)</v>
          </cell>
          <cell r="H5618" t="str">
            <v>1</v>
          </cell>
          <cell r="I5618" t="str">
            <v>정</v>
          </cell>
          <cell r="J5618">
            <v>695</v>
          </cell>
        </row>
        <row r="5619">
          <cell r="E5619" t="str">
            <v>641905690</v>
          </cell>
          <cell r="F5619" t="str">
            <v>아스루카츄정4mg(몬테루카스트나트륨)_(4.16mg/1정)</v>
          </cell>
          <cell r="G5619" t="str">
            <v>(주)보령</v>
          </cell>
          <cell r="H5619" t="str">
            <v>1</v>
          </cell>
          <cell r="I5619" t="str">
            <v>정</v>
          </cell>
          <cell r="J5619">
            <v>695</v>
          </cell>
        </row>
        <row r="5620">
          <cell r="E5620" t="str">
            <v>669804510</v>
          </cell>
          <cell r="F5620" t="str">
            <v>알러몬트츄정4mg(몬테루카스트나트륨)_(4.16mg/1정)</v>
          </cell>
          <cell r="G5620" t="str">
            <v>구주제약(주)</v>
          </cell>
          <cell r="H5620" t="str">
            <v>1</v>
          </cell>
          <cell r="I5620" t="str">
            <v>정</v>
          </cell>
          <cell r="J5620">
            <v>695</v>
          </cell>
        </row>
        <row r="5621">
          <cell r="E5621" t="str">
            <v>640007010</v>
          </cell>
          <cell r="F5621" t="str">
            <v>루키오츄정4밀리그램(몬테루카스트나트륨)_(4.16mg/1정)</v>
          </cell>
          <cell r="G5621" t="str">
            <v>에이치케이이노엔(주)</v>
          </cell>
          <cell r="H5621" t="str">
            <v>1</v>
          </cell>
          <cell r="I5621" t="str">
            <v>정</v>
          </cell>
          <cell r="J5621">
            <v>695</v>
          </cell>
        </row>
        <row r="5622">
          <cell r="E5622" t="str">
            <v>658203300</v>
          </cell>
          <cell r="F5622" t="str">
            <v>비보존몬테루카스트츄정4mg(몬테루카스트나트륨)_(4.16mg/1정)</v>
          </cell>
          <cell r="G5622" t="str">
            <v>(주)비보존제약</v>
          </cell>
          <cell r="H5622" t="str">
            <v>1</v>
          </cell>
          <cell r="I5622" t="str">
            <v>정</v>
          </cell>
          <cell r="J5622">
            <v>695</v>
          </cell>
        </row>
        <row r="5623">
          <cell r="E5623" t="str">
            <v>671806230</v>
          </cell>
          <cell r="F5623" t="str">
            <v>싱규루카츄정4mg(몬테루카스트나트륨)_(4.16mg/1정)</v>
          </cell>
          <cell r="G5623" t="str">
            <v>대원제약(주)</v>
          </cell>
          <cell r="H5623" t="str">
            <v>1</v>
          </cell>
          <cell r="I5623" t="str">
            <v>정</v>
          </cell>
          <cell r="J5623">
            <v>695</v>
          </cell>
        </row>
        <row r="5624">
          <cell r="E5624" t="str">
            <v>053600200</v>
          </cell>
          <cell r="F5624" t="str">
            <v>뉴몬테카트츄정4밀리그램(몬테루카스트나트륨)_(4.16mg/1정)</v>
          </cell>
          <cell r="G5624" t="str">
            <v>안국뉴팜(주)</v>
          </cell>
          <cell r="H5624" t="str">
            <v>1</v>
          </cell>
          <cell r="I5624" t="str">
            <v>정</v>
          </cell>
          <cell r="J5624">
            <v>695</v>
          </cell>
        </row>
        <row r="5625">
          <cell r="E5625" t="str">
            <v>646802810</v>
          </cell>
          <cell r="F5625" t="str">
            <v>건일몬테루카스트츄정4밀리그램(몬테루카스트나트륨)_(4.16mg/1정)</v>
          </cell>
          <cell r="G5625" t="str">
            <v>건일제약(주)</v>
          </cell>
          <cell r="H5625" t="str">
            <v>1</v>
          </cell>
          <cell r="I5625" t="str">
            <v>정</v>
          </cell>
          <cell r="J5625">
            <v>695</v>
          </cell>
        </row>
        <row r="5626">
          <cell r="E5626" t="str">
            <v>698503390</v>
          </cell>
          <cell r="F5626" t="str">
            <v>테라카스츄정4mg(몬테루카스트나트륨)_(4.16mg/1정)</v>
          </cell>
          <cell r="G5626" t="str">
            <v>(주)테라젠이텍스</v>
          </cell>
          <cell r="H5626" t="str">
            <v>1</v>
          </cell>
          <cell r="I5626" t="str">
            <v>정</v>
          </cell>
          <cell r="J5626">
            <v>695</v>
          </cell>
        </row>
        <row r="5627">
          <cell r="E5627" t="str">
            <v>669502210</v>
          </cell>
          <cell r="F5627" t="str">
            <v>몬테로스츄정4mg(몬테루카스트나트륨)_(4.16mg/1정)</v>
          </cell>
          <cell r="G5627" t="str">
            <v>(주)씨티씨바이오</v>
          </cell>
          <cell r="H5627" t="str">
            <v>1</v>
          </cell>
          <cell r="I5627" t="str">
            <v>정</v>
          </cell>
          <cell r="J5627">
            <v>695</v>
          </cell>
        </row>
        <row r="5628">
          <cell r="E5628" t="str">
            <v>643104420</v>
          </cell>
          <cell r="F5628" t="str">
            <v>아스케어츄정4mg(몬테루카스트나트륨)_(4.16mg/1정)</v>
          </cell>
          <cell r="G5628" t="str">
            <v>(주)바이넥스</v>
          </cell>
          <cell r="H5628" t="str">
            <v>1</v>
          </cell>
          <cell r="I5628" t="str">
            <v>정</v>
          </cell>
          <cell r="J5628">
            <v>695</v>
          </cell>
        </row>
        <row r="5629">
          <cell r="E5629" t="str">
            <v>665002410</v>
          </cell>
          <cell r="F5629" t="str">
            <v>몬텔츄정 4mg(몬테루카스트나트륨)_(4.16mg/1정)</v>
          </cell>
          <cell r="G5629" t="str">
            <v>(주)경보제약</v>
          </cell>
          <cell r="H5629" t="str">
            <v>1</v>
          </cell>
          <cell r="I5629" t="str">
            <v>정</v>
          </cell>
          <cell r="J5629">
            <v>695</v>
          </cell>
        </row>
        <row r="5630">
          <cell r="E5630" t="str">
            <v>694001680</v>
          </cell>
          <cell r="F5630" t="str">
            <v>대웅몬테루카스트츄정4밀리그램(몬테루카스트나트륨)_(4.16mg/1정)</v>
          </cell>
          <cell r="G5630" t="str">
            <v>대웅바이오(주)</v>
          </cell>
          <cell r="H5630" t="str">
            <v>1</v>
          </cell>
          <cell r="I5630" t="str">
            <v>정</v>
          </cell>
          <cell r="J5630">
            <v>695</v>
          </cell>
        </row>
        <row r="5631">
          <cell r="E5631" t="str">
            <v>670501520</v>
          </cell>
          <cell r="F5631" t="str">
            <v>몬테원츄정4mg(몬테루카스트나트륨)_(4.16mg/1정)</v>
          </cell>
          <cell r="G5631" t="str">
            <v>(주)보령바이오파마</v>
          </cell>
          <cell r="H5631" t="str">
            <v>1</v>
          </cell>
          <cell r="I5631" t="str">
            <v>정</v>
          </cell>
          <cell r="J5631">
            <v>695</v>
          </cell>
        </row>
        <row r="5632">
          <cell r="E5632" t="str">
            <v>694205520</v>
          </cell>
          <cell r="F5632" t="str">
            <v>몬텔루츄정4밀리그램(몬테루카스트나트륨)_(4.16mg/1정)</v>
          </cell>
          <cell r="G5632" t="str">
            <v>정우신약(주)</v>
          </cell>
          <cell r="H5632" t="str">
            <v>1</v>
          </cell>
          <cell r="I5632" t="str">
            <v>정</v>
          </cell>
          <cell r="J5632">
            <v>695</v>
          </cell>
        </row>
        <row r="5633">
          <cell r="E5633" t="str">
            <v>647303800</v>
          </cell>
          <cell r="F5633" t="str">
            <v>몬테롤츄정4밀리그램(몬테루카스트나트륨)_(4.16mg/1정)</v>
          </cell>
          <cell r="G5633" t="str">
            <v>에이치엘비제약(주)</v>
          </cell>
          <cell r="H5633" t="str">
            <v>1</v>
          </cell>
          <cell r="I5633" t="str">
            <v>정</v>
          </cell>
          <cell r="J5633">
            <v>695</v>
          </cell>
        </row>
        <row r="5634">
          <cell r="E5634" t="str">
            <v>657307620</v>
          </cell>
          <cell r="F5634" t="str">
            <v>몬테카스츄정4밀리그램(몬테루카스트나트륨)_(4.16mg/1정)</v>
          </cell>
          <cell r="G5634" t="str">
            <v>(주)동구바이오제약</v>
          </cell>
          <cell r="H5634" t="str">
            <v>1</v>
          </cell>
          <cell r="I5634" t="str">
            <v>정</v>
          </cell>
          <cell r="J5634">
            <v>695</v>
          </cell>
        </row>
        <row r="5635">
          <cell r="E5635" t="str">
            <v>696601210</v>
          </cell>
          <cell r="F5635" t="str">
            <v>몬테포스츄정4mg(몬테루카스트나트륨)_(4.16mg/1정)</v>
          </cell>
          <cell r="G5635" t="str">
            <v>일양바이오팜(주)</v>
          </cell>
          <cell r="H5635" t="str">
            <v>1</v>
          </cell>
          <cell r="I5635" t="str">
            <v>정</v>
          </cell>
          <cell r="J5635">
            <v>695</v>
          </cell>
        </row>
        <row r="5636">
          <cell r="E5636" t="str">
            <v>058200190</v>
          </cell>
          <cell r="F5636" t="str">
            <v>아루카츄정4밀리그램(몬테루카스트나트륨)_(4.16mg/1정)</v>
          </cell>
          <cell r="G5636" t="str">
            <v>(주)아리제약</v>
          </cell>
          <cell r="H5636" t="str">
            <v>1</v>
          </cell>
          <cell r="I5636" t="str">
            <v>정</v>
          </cell>
          <cell r="J5636">
            <v>695</v>
          </cell>
        </row>
        <row r="5637">
          <cell r="E5637" t="str">
            <v>658603880</v>
          </cell>
          <cell r="F5637" t="str">
            <v>몬테리엔츄정4밀리그램(몬테루카스트나트륨)_(4.16mg/1정)</v>
          </cell>
          <cell r="G5637" t="str">
            <v>이연제약(주)</v>
          </cell>
          <cell r="H5637" t="str">
            <v>1</v>
          </cell>
          <cell r="I5637" t="str">
            <v>정</v>
          </cell>
          <cell r="J5637">
            <v>695</v>
          </cell>
        </row>
        <row r="5638">
          <cell r="E5638" t="str">
            <v>628901420</v>
          </cell>
          <cell r="F5638" t="str">
            <v>이큘레어츄정4밀리그램(몬테루카스트나트륨)_(4.16mg/1정)</v>
          </cell>
          <cell r="G5638" t="str">
            <v>(주)이든파마</v>
          </cell>
          <cell r="H5638" t="str">
            <v>1</v>
          </cell>
          <cell r="I5638" t="str">
            <v>정</v>
          </cell>
          <cell r="J5638">
            <v>695</v>
          </cell>
        </row>
        <row r="5639">
          <cell r="E5639" t="str">
            <v>057700510</v>
          </cell>
          <cell r="F5639" t="str">
            <v>몬테루키츄정4밀리그램(몬테루카스트나트륨)_(4.16mg/1정)</v>
          </cell>
          <cell r="G5639" t="str">
            <v>독립바이오제약(주)</v>
          </cell>
          <cell r="H5639" t="str">
            <v>1</v>
          </cell>
          <cell r="I5639" t="str">
            <v>정</v>
          </cell>
          <cell r="J5639">
            <v>695</v>
          </cell>
        </row>
        <row r="5640">
          <cell r="E5640" t="str">
            <v>054800660</v>
          </cell>
          <cell r="F5640" t="str">
            <v>몬테케이츄정4밀리그램(몬테루카스트나트륨)_(4.16mg/1정)</v>
          </cell>
          <cell r="G5640" t="str">
            <v>엔비케이제약(주)</v>
          </cell>
          <cell r="H5640" t="str">
            <v>1</v>
          </cell>
          <cell r="I5640" t="str">
            <v>정</v>
          </cell>
          <cell r="J5640">
            <v>695</v>
          </cell>
        </row>
        <row r="5641">
          <cell r="E5641" t="str">
            <v>670608370</v>
          </cell>
          <cell r="F5641" t="str">
            <v>휴글레어츄정4밀리그램(몬테루카스트나트륨)_(4.16mg/1정)</v>
          </cell>
          <cell r="G5641" t="str">
            <v>(주)휴온스</v>
          </cell>
          <cell r="H5641" t="str">
            <v>1</v>
          </cell>
          <cell r="I5641" t="str">
            <v>정</v>
          </cell>
          <cell r="J5641">
            <v>695</v>
          </cell>
        </row>
        <row r="5642">
          <cell r="E5642" t="str">
            <v>649605620</v>
          </cell>
          <cell r="F5642" t="str">
            <v>몬테트리츄정4mg(몬테루카스트나트륨)_(4.16mg/1정)</v>
          </cell>
          <cell r="G5642" t="str">
            <v>대우제약(주)</v>
          </cell>
          <cell r="H5642" t="str">
            <v>1</v>
          </cell>
          <cell r="I5642" t="str">
            <v>정</v>
          </cell>
          <cell r="J5642">
            <v>695</v>
          </cell>
        </row>
        <row r="5643">
          <cell r="E5643" t="str">
            <v>651205740</v>
          </cell>
          <cell r="F5643" t="str">
            <v>몬테큐츄정4밀리그램(몬테루카스트나트륨)_(4.16mg/1정)</v>
          </cell>
          <cell r="G5643" t="str">
            <v>삼천당제약(주)</v>
          </cell>
          <cell r="H5643" t="str">
            <v>1</v>
          </cell>
          <cell r="I5643" t="str">
            <v>정</v>
          </cell>
          <cell r="J5643">
            <v>695</v>
          </cell>
        </row>
        <row r="5644">
          <cell r="E5644" t="str">
            <v>073000110</v>
          </cell>
          <cell r="F5644" t="str">
            <v>몬테루딘츄정4밀리그램(몬테루카스트나트륨)_(4.16mg/1정)</v>
          </cell>
          <cell r="G5644" t="str">
            <v>건일바이오팜주식회사</v>
          </cell>
          <cell r="H5644" t="str">
            <v>1</v>
          </cell>
          <cell r="I5644" t="str">
            <v>정</v>
          </cell>
          <cell r="J5644">
            <v>695</v>
          </cell>
        </row>
        <row r="5645">
          <cell r="E5645" t="str">
            <v>655404260</v>
          </cell>
          <cell r="F5645" t="str">
            <v>몬카츄정4밀리그램(몬테루카스트나트륨)_(4.16mg/1정)</v>
          </cell>
          <cell r="G5645" t="str">
            <v>일성신약(주)</v>
          </cell>
          <cell r="H5645" t="str">
            <v>1</v>
          </cell>
          <cell r="I5645" t="str">
            <v>정</v>
          </cell>
          <cell r="J5645">
            <v>695</v>
          </cell>
        </row>
        <row r="5646">
          <cell r="E5646" t="str">
            <v>648604350</v>
          </cell>
          <cell r="F5646" t="str">
            <v>씨엠지몬테루카츄정4밀리그램(몬테루카스트나트륨)_(4.16mg/1정)</v>
          </cell>
          <cell r="G5646" t="str">
            <v>(주)씨엠지제약</v>
          </cell>
          <cell r="H5646" t="str">
            <v>1</v>
          </cell>
          <cell r="I5646" t="str">
            <v>정</v>
          </cell>
          <cell r="J5646">
            <v>695</v>
          </cell>
        </row>
        <row r="5647">
          <cell r="E5647" t="str">
            <v>montelukast sodium (as montelukast   4mg)</v>
          </cell>
        </row>
        <row r="5648">
          <cell r="E5648" t="str">
            <v>642903940</v>
          </cell>
          <cell r="F5648" t="str">
            <v>몬테루칸속붕해정4밀리그램(몬테루카스트나트륨)_(4.16mg/1정)</v>
          </cell>
          <cell r="G5648" t="str">
            <v>일동제약(주)</v>
          </cell>
          <cell r="H5648" t="str">
            <v>1</v>
          </cell>
          <cell r="I5648" t="str">
            <v>정</v>
          </cell>
          <cell r="J5648">
            <v>549</v>
          </cell>
        </row>
        <row r="5649">
          <cell r="E5649" t="str">
            <v>644101950</v>
          </cell>
          <cell r="F5649" t="str">
            <v>싱귤로드속붕정4밀리그램(몬테루카스트나트륨)_(4.16mg/1정)</v>
          </cell>
          <cell r="G5649" t="str">
            <v>제이더블유신약(주)</v>
          </cell>
          <cell r="H5649" t="str">
            <v>1</v>
          </cell>
          <cell r="I5649" t="str">
            <v>정</v>
          </cell>
          <cell r="J5649">
            <v>549</v>
          </cell>
        </row>
        <row r="5650">
          <cell r="E5650" t="str">
            <v>670303490</v>
          </cell>
          <cell r="F5650" t="str">
            <v>애스몬테속붕정4밀리그램(몬테루카스트나트륨)_(4.16mg/1정)</v>
          </cell>
          <cell r="G5650" t="str">
            <v>코오롱제약(주)</v>
          </cell>
          <cell r="H5650" t="str">
            <v>1</v>
          </cell>
          <cell r="I5650" t="str">
            <v>정</v>
          </cell>
          <cell r="J5650">
            <v>549</v>
          </cell>
        </row>
        <row r="5651">
          <cell r="E5651" t="str">
            <v>olopatadine hydrochloride   5mg</v>
          </cell>
        </row>
        <row r="5652">
          <cell r="E5652" t="str">
            <v>657201300</v>
          </cell>
          <cell r="F5652" t="str">
            <v>올로스틴정 5밀리그램 (올로파타딘염산염)_(5mg/1정)</v>
          </cell>
          <cell r="G5652" t="str">
            <v>환인제약(주)</v>
          </cell>
          <cell r="H5652" t="str">
            <v>1</v>
          </cell>
          <cell r="I5652" t="str">
            <v>정</v>
          </cell>
          <cell r="J5652">
            <v>147</v>
          </cell>
        </row>
        <row r="5653">
          <cell r="E5653" t="str">
            <v>649000050</v>
          </cell>
          <cell r="F5653" t="str">
            <v>레보파트정5밀리그램(올로파타딘염산염)_(5mg/1정)</v>
          </cell>
          <cell r="G5653" t="str">
            <v>풍림무약(주)</v>
          </cell>
          <cell r="H5653" t="str">
            <v>1</v>
          </cell>
          <cell r="I5653" t="str">
            <v>정</v>
          </cell>
          <cell r="J5653">
            <v>153</v>
          </cell>
        </row>
        <row r="5654">
          <cell r="E5654" t="str">
            <v>666300300</v>
          </cell>
          <cell r="F5654" t="str">
            <v>알레락정5㎎(염산올로파타딘)_(5mg/1정)</v>
          </cell>
          <cell r="G5654" t="str">
            <v>한국쿄와기린(주)</v>
          </cell>
          <cell r="H5654" t="str">
            <v>1</v>
          </cell>
          <cell r="I5654" t="str">
            <v>정</v>
          </cell>
          <cell r="J5654">
            <v>153</v>
          </cell>
        </row>
        <row r="5655">
          <cell r="E5655" t="str">
            <v>644102200</v>
          </cell>
          <cell r="F5655" t="str">
            <v>알레리스정(올로파타딘염산염)_(5mg/1정)</v>
          </cell>
          <cell r="G5655" t="str">
            <v>제이더블유신약(주)</v>
          </cell>
          <cell r="H5655" t="str">
            <v>1</v>
          </cell>
          <cell r="I5655" t="str">
            <v>정</v>
          </cell>
          <cell r="J5655">
            <v>153</v>
          </cell>
        </row>
        <row r="5656">
          <cell r="E5656" t="str">
            <v>625500160</v>
          </cell>
          <cell r="F5656" t="str">
            <v>알레파딘정5mg(올로파타딘염산염)_(5mg/1정)</v>
          </cell>
          <cell r="G5656" t="str">
            <v>(주)텔콘알에프제약</v>
          </cell>
          <cell r="H5656" t="str">
            <v>1</v>
          </cell>
          <cell r="I5656" t="str">
            <v>정</v>
          </cell>
          <cell r="J5656">
            <v>153</v>
          </cell>
        </row>
        <row r="5657">
          <cell r="E5657" t="str">
            <v>643702960</v>
          </cell>
          <cell r="F5657" t="str">
            <v>알레파타딘정(올로파타딘염산염)_(5mg/1정)</v>
          </cell>
          <cell r="G5657" t="str">
            <v>국제약품(주)</v>
          </cell>
          <cell r="H5657" t="str">
            <v>1</v>
          </cell>
          <cell r="I5657" t="str">
            <v>정</v>
          </cell>
          <cell r="J5657">
            <v>153</v>
          </cell>
        </row>
        <row r="5658">
          <cell r="E5658" t="str">
            <v>640901380</v>
          </cell>
          <cell r="F5658" t="str">
            <v>알로타딘정(올로파타딘염산염)_(5mg/1정)</v>
          </cell>
          <cell r="G5658" t="str">
            <v>(주)일화</v>
          </cell>
          <cell r="H5658" t="str">
            <v>1</v>
          </cell>
          <cell r="I5658" t="str">
            <v>정</v>
          </cell>
          <cell r="J5658">
            <v>153</v>
          </cell>
        </row>
        <row r="5659">
          <cell r="E5659" t="str">
            <v>661604230</v>
          </cell>
          <cell r="F5659" t="str">
            <v>알피올로파타딘정(올로파타딘염산염)_(5mg/1정)</v>
          </cell>
          <cell r="G5659" t="str">
            <v>(주)알피바이오</v>
          </cell>
          <cell r="H5659" t="str">
            <v>1</v>
          </cell>
          <cell r="I5659" t="str">
            <v>정</v>
          </cell>
          <cell r="J5659">
            <v>153</v>
          </cell>
        </row>
        <row r="5660">
          <cell r="E5660" t="str">
            <v>642702620</v>
          </cell>
          <cell r="F5660" t="str">
            <v>오로파트정5mg(올로파타딘염산염)_(5mg/1정)</v>
          </cell>
          <cell r="G5660" t="str">
            <v>동화약품(주)</v>
          </cell>
          <cell r="H5660" t="str">
            <v>1</v>
          </cell>
          <cell r="I5660" t="str">
            <v>정</v>
          </cell>
          <cell r="J5660">
            <v>153</v>
          </cell>
        </row>
        <row r="5661">
          <cell r="E5661" t="str">
            <v>643502080</v>
          </cell>
          <cell r="F5661" t="str">
            <v>올로타딘정5mg(올로파타딘염산염)_(5mg/1정)</v>
          </cell>
          <cell r="G5661" t="str">
            <v>한미약품(주)</v>
          </cell>
          <cell r="H5661" t="str">
            <v>1</v>
          </cell>
          <cell r="I5661" t="str">
            <v>정</v>
          </cell>
          <cell r="J5661">
            <v>153</v>
          </cell>
        </row>
        <row r="5662">
          <cell r="E5662" t="str">
            <v>670102360</v>
          </cell>
          <cell r="F5662" t="str">
            <v>올로틴정5mg(올로파타딘염산염)_(5mg/1정)</v>
          </cell>
          <cell r="G5662" t="str">
            <v>(주)팜젠사이언스</v>
          </cell>
          <cell r="H5662" t="str">
            <v>1</v>
          </cell>
          <cell r="I5662" t="str">
            <v>정</v>
          </cell>
          <cell r="J5662">
            <v>153</v>
          </cell>
        </row>
        <row r="5663">
          <cell r="E5663" t="str">
            <v>645602440</v>
          </cell>
          <cell r="F5663" t="str">
            <v>올로파정(올로파타딘염산염)_(5mg/1정)</v>
          </cell>
          <cell r="G5663" t="str">
            <v>대화제약(주)</v>
          </cell>
          <cell r="H5663" t="str">
            <v>1</v>
          </cell>
          <cell r="I5663" t="str">
            <v>정</v>
          </cell>
          <cell r="J5663">
            <v>153</v>
          </cell>
        </row>
        <row r="5664">
          <cell r="E5664" t="str">
            <v>670606170</v>
          </cell>
          <cell r="F5664" t="str">
            <v>올로프리정(올로파타딘염산염)_(5mg/1정)</v>
          </cell>
          <cell r="G5664" t="str">
            <v>(주)휴온스</v>
          </cell>
          <cell r="H5664" t="str">
            <v>1</v>
          </cell>
          <cell r="I5664" t="str">
            <v>정</v>
          </cell>
          <cell r="J5664">
            <v>153</v>
          </cell>
        </row>
        <row r="5665">
          <cell r="E5665" t="str">
            <v>653005310</v>
          </cell>
          <cell r="F5665" t="str">
            <v>올파로딘정(올로파타딘염산염)_(5mg/1정)</v>
          </cell>
          <cell r="G5665" t="str">
            <v>(주)한국파마</v>
          </cell>
          <cell r="H5665" t="str">
            <v>1</v>
          </cell>
          <cell r="I5665" t="str">
            <v>정</v>
          </cell>
          <cell r="J5665">
            <v>153</v>
          </cell>
        </row>
        <row r="5666">
          <cell r="E5666" t="str">
            <v>693902800</v>
          </cell>
          <cell r="F5666" t="str">
            <v>셀로파정5밀리그램(올로파타딘염산염)_(5mg/1정)</v>
          </cell>
          <cell r="G5666" t="str">
            <v>(주)셀트리온제약</v>
          </cell>
          <cell r="H5666" t="str">
            <v>1</v>
          </cell>
          <cell r="I5666" t="str">
            <v>정</v>
          </cell>
          <cell r="J5666">
            <v>153</v>
          </cell>
        </row>
        <row r="5667">
          <cell r="E5667" t="str">
            <v>698003860</v>
          </cell>
          <cell r="F5667" t="str">
            <v>올로피딘정5밀리그램(올로파타딘염산염)_(5mg/1정)</v>
          </cell>
          <cell r="G5667" t="str">
            <v>(주)제뉴파마</v>
          </cell>
          <cell r="H5667" t="str">
            <v>1</v>
          </cell>
          <cell r="I5667" t="str">
            <v>정</v>
          </cell>
          <cell r="J5667">
            <v>153</v>
          </cell>
        </row>
        <row r="5668">
          <cell r="E5668" t="str">
            <v>643104660</v>
          </cell>
          <cell r="F5668" t="str">
            <v>알레놀정5mg(올로파타딘염산염)_(5mg/1정)</v>
          </cell>
          <cell r="G5668" t="str">
            <v>(주)바이넥스</v>
          </cell>
          <cell r="H5668" t="str">
            <v>1</v>
          </cell>
          <cell r="I5668" t="str">
            <v>정</v>
          </cell>
          <cell r="J5668">
            <v>153</v>
          </cell>
        </row>
        <row r="5669">
          <cell r="E5669" t="str">
            <v>057000610</v>
          </cell>
          <cell r="F5669" t="str">
            <v>올레타딘정(올로파타딘염산염)_(5mg/1정)</v>
          </cell>
          <cell r="G5669" t="str">
            <v>주식회사 더유제약</v>
          </cell>
          <cell r="H5669" t="str">
            <v>1</v>
          </cell>
          <cell r="I5669" t="str">
            <v>정</v>
          </cell>
          <cell r="J5669">
            <v>153</v>
          </cell>
        </row>
        <row r="5670">
          <cell r="E5670" t="str">
            <v>petasites hybridus CO2 extracts   30mg (as total petasin   8mg)</v>
          </cell>
        </row>
        <row r="5671">
          <cell r="E5671" t="str">
            <v>657806650</v>
          </cell>
          <cell r="F5671" t="str">
            <v>코살린정(페타시테스히브리두스엽이산화탄소엑스)_(30mg/1정)</v>
          </cell>
          <cell r="G5671" t="str">
            <v>하나제약(주)</v>
          </cell>
          <cell r="H5671" t="str">
            <v>1</v>
          </cell>
          <cell r="I5671" t="str">
            <v>정</v>
          </cell>
          <cell r="J5671">
            <v>213</v>
          </cell>
        </row>
        <row r="5672">
          <cell r="E5672" t="str">
            <v>montelukast sodium (as montelukast   10mg)</v>
          </cell>
        </row>
        <row r="5673">
          <cell r="E5673" t="str">
            <v>levocetirizine dihydrochloride   5mg</v>
          </cell>
        </row>
        <row r="5674">
          <cell r="E5674" t="str">
            <v>643507760</v>
          </cell>
          <cell r="F5674" t="str">
            <v>몬테리진캡슐_(1캡슐)</v>
          </cell>
          <cell r="G5674" t="str">
            <v>한미약품(주)</v>
          </cell>
          <cell r="H5674" t="str">
            <v>1</v>
          </cell>
          <cell r="I5674" t="str">
            <v>캡슐</v>
          </cell>
          <cell r="J5674">
            <v>886</v>
          </cell>
        </row>
        <row r="5675">
          <cell r="E5675" t="str">
            <v>levocetirizine dihydrochloride   5mg</v>
          </cell>
        </row>
        <row r="5676">
          <cell r="E5676" t="str">
            <v>montelukast sodium (as montelukast   5mg)</v>
          </cell>
        </row>
        <row r="5677">
          <cell r="E5677" t="str">
            <v>643507970</v>
          </cell>
          <cell r="F5677" t="str">
            <v>몬테리진츄정_(1정)</v>
          </cell>
          <cell r="G5677" t="str">
            <v>한미약품(주)</v>
          </cell>
          <cell r="H5677" t="str">
            <v>1</v>
          </cell>
          <cell r="I5677" t="str">
            <v>정</v>
          </cell>
          <cell r="J5677">
            <v>886</v>
          </cell>
        </row>
        <row r="5678">
          <cell r="E5678" t="str">
            <v>aminophylline hydrate   0.1g</v>
          </cell>
        </row>
        <row r="5679">
          <cell r="E5679" t="str">
            <v>671800510</v>
          </cell>
          <cell r="F5679" t="str">
            <v>대원아미노필린정[수출명:아미핀정(Amipinetab.)]_(아미노필린수화물, 0.1g/1정)</v>
          </cell>
          <cell r="G5679" t="str">
            <v>대원제약(주)</v>
          </cell>
          <cell r="H5679" t="str">
            <v>1</v>
          </cell>
          <cell r="I5679" t="str">
            <v>정</v>
          </cell>
          <cell r="J5679">
            <v>31</v>
          </cell>
        </row>
        <row r="5680">
          <cell r="E5680" t="str">
            <v>aminophylline hydrate   0.1g</v>
          </cell>
        </row>
        <row r="5681">
          <cell r="E5681" t="str">
            <v>645904620</v>
          </cell>
          <cell r="F5681" t="str">
            <v>소아용아스콘틴서방정(아미노필린수화물)_(0.1g/1정)</v>
          </cell>
          <cell r="G5681" t="str">
            <v>동광제약(주)</v>
          </cell>
          <cell r="H5681" t="str">
            <v>1</v>
          </cell>
          <cell r="I5681" t="str">
            <v>정</v>
          </cell>
          <cell r="J5681">
            <v>39</v>
          </cell>
        </row>
        <row r="5682">
          <cell r="E5682" t="str">
            <v>aminophylline hydrate   0.225g</v>
          </cell>
        </row>
        <row r="5683">
          <cell r="E5683" t="str">
            <v>645905110</v>
          </cell>
          <cell r="F5683" t="str">
            <v>아스콘틴서방정(아미노필린수화물)_(0.225g/1정)</v>
          </cell>
          <cell r="G5683" t="str">
            <v>동광제약(주)</v>
          </cell>
          <cell r="H5683" t="str">
            <v>1</v>
          </cell>
          <cell r="I5683" t="str">
            <v>정</v>
          </cell>
          <cell r="J5683">
            <v>57</v>
          </cell>
        </row>
        <row r="5684">
          <cell r="E5684" t="str">
            <v>bisoprolol fumarate   2.5mg</v>
          </cell>
        </row>
        <row r="5685">
          <cell r="E5685" t="str">
            <v>620500110</v>
          </cell>
          <cell r="F5685" t="str">
            <v>콩브럭정2.5밀리그램(비소프롤롤푸마르산염)_(2.5mg/1정)</v>
          </cell>
          <cell r="G5685" t="str">
            <v>에리슨제약(주)</v>
          </cell>
          <cell r="H5685" t="str">
            <v>1</v>
          </cell>
          <cell r="I5685" t="str">
            <v>정</v>
          </cell>
          <cell r="J5685">
            <v>124</v>
          </cell>
        </row>
        <row r="5686">
          <cell r="E5686" t="str">
            <v>661700390</v>
          </cell>
          <cell r="F5686" t="str">
            <v>콩코르정2.5밀리그램(비소프롤롤푸마르산염)_(2.5mg/1정)</v>
          </cell>
          <cell r="G5686" t="str">
            <v>머크(주)</v>
          </cell>
          <cell r="H5686" t="str">
            <v>1</v>
          </cell>
          <cell r="I5686" t="str">
            <v>정</v>
          </cell>
          <cell r="J5686">
            <v>132</v>
          </cell>
        </row>
        <row r="5687">
          <cell r="E5687" t="str">
            <v>bisoprolol fumarate   1.25mg</v>
          </cell>
        </row>
        <row r="5688">
          <cell r="E5688" t="str">
            <v>620500120</v>
          </cell>
          <cell r="F5688" t="str">
            <v>콩브럭정1.25밀리그램(비소프롤롤푸마르산염)_(1.25mg/1정)</v>
          </cell>
          <cell r="G5688" t="str">
            <v>에리슨제약(주)</v>
          </cell>
          <cell r="H5688" t="str">
            <v>1</v>
          </cell>
          <cell r="I5688" t="str">
            <v>정</v>
          </cell>
          <cell r="J5688">
            <v>82</v>
          </cell>
        </row>
        <row r="5689">
          <cell r="E5689" t="str">
            <v>digoxin   5mg(50μg/mL)</v>
          </cell>
        </row>
        <row r="5690">
          <cell r="E5690" t="str">
            <v>645300911</v>
          </cell>
          <cell r="F5690" t="str">
            <v>카데프엘릭서(디곡신)_(5mg/100mL)</v>
          </cell>
          <cell r="G5690" t="str">
            <v>한림제약(주)</v>
          </cell>
          <cell r="H5690" t="str">
            <v>100(1)</v>
          </cell>
          <cell r="I5690" t="str">
            <v>mL/병</v>
          </cell>
          <cell r="J5690">
            <v>83</v>
          </cell>
        </row>
        <row r="5691">
          <cell r="E5691" t="str">
            <v>digoxin   0.25mg</v>
          </cell>
        </row>
        <row r="5692">
          <cell r="E5692" t="str">
            <v>640000090</v>
          </cell>
          <cell r="F5692" t="str">
            <v>디고신정(디곡신)_(0.25mg/1정)</v>
          </cell>
          <cell r="G5692" t="str">
            <v>에이치케이이노엔(주)</v>
          </cell>
          <cell r="H5692" t="str">
            <v>1</v>
          </cell>
          <cell r="I5692" t="str">
            <v>정</v>
          </cell>
          <cell r="J5692">
            <v>36</v>
          </cell>
        </row>
        <row r="5693">
          <cell r="E5693" t="str">
            <v>ubidecarenone   5mg</v>
          </cell>
        </row>
        <row r="5694">
          <cell r="E5694" t="str">
            <v>640000070</v>
          </cell>
          <cell r="F5694" t="str">
            <v>데카키논캡슐(유비데카레논캡슐)_(5mg/1캡슐)</v>
          </cell>
          <cell r="G5694" t="str">
            <v>에이치케이이노엔(주)</v>
          </cell>
          <cell r="H5694" t="str">
            <v>1</v>
          </cell>
          <cell r="I5694" t="str">
            <v>캡슐</v>
          </cell>
          <cell r="J5694">
            <v>86</v>
          </cell>
        </row>
        <row r="5695">
          <cell r="E5695" t="str">
            <v>amiodarone hydrochloride   0.2g</v>
          </cell>
        </row>
        <row r="5696">
          <cell r="E5696" t="str">
            <v>652101250</v>
          </cell>
          <cell r="F5696" t="str">
            <v>코다론정(아미오다론염산염)_(0.2g/1정)</v>
          </cell>
          <cell r="G5696" t="str">
            <v>(주)한독</v>
          </cell>
          <cell r="H5696" t="str">
            <v>1</v>
          </cell>
          <cell r="I5696" t="str">
            <v>정</v>
          </cell>
          <cell r="J5696">
            <v>190</v>
          </cell>
        </row>
        <row r="5697">
          <cell r="E5697" t="str">
            <v>arotinolol hydrochloride   10mg</v>
          </cell>
        </row>
        <row r="5698">
          <cell r="E5698" t="str">
            <v>643903760</v>
          </cell>
          <cell r="F5698" t="str">
            <v>알잘정10밀리그램(아로티놀롤염산염)_(10mg/1정)</v>
          </cell>
          <cell r="G5698" t="str">
            <v>삼일제약(주)</v>
          </cell>
          <cell r="H5698" t="str">
            <v>1</v>
          </cell>
          <cell r="I5698" t="str">
            <v>정</v>
          </cell>
          <cell r="J5698">
            <v>238</v>
          </cell>
        </row>
        <row r="5699">
          <cell r="E5699" t="str">
            <v>640002870</v>
          </cell>
          <cell r="F5699" t="str">
            <v>알말정10밀리그램(아로티놀롤염산염)_(10mg/1정)</v>
          </cell>
          <cell r="G5699" t="str">
            <v>에이치케이이노엔(주)</v>
          </cell>
          <cell r="H5699" t="str">
            <v>1</v>
          </cell>
          <cell r="I5699" t="str">
            <v>정</v>
          </cell>
          <cell r="J5699">
            <v>280</v>
          </cell>
        </row>
        <row r="5700">
          <cell r="E5700" t="str">
            <v>arotinolol hydrochloride   5mg</v>
          </cell>
        </row>
        <row r="5701">
          <cell r="E5701" t="str">
            <v>643903750</v>
          </cell>
          <cell r="F5701" t="str">
            <v>알잘정5밀리그램(아로티놀롤염산염)_(5mg/1정)</v>
          </cell>
          <cell r="G5701" t="str">
            <v>삼일제약(주)</v>
          </cell>
          <cell r="H5701" t="str">
            <v>1</v>
          </cell>
          <cell r="I5701" t="str">
            <v>정</v>
          </cell>
          <cell r="J5701">
            <v>154</v>
          </cell>
        </row>
        <row r="5702">
          <cell r="E5702" t="str">
            <v>640002860</v>
          </cell>
          <cell r="F5702" t="str">
            <v>알말정5밀리그램(아로티놀롤염산염)_(5mg/1정)</v>
          </cell>
          <cell r="G5702" t="str">
            <v>에이치케이이노엔(주)</v>
          </cell>
          <cell r="H5702" t="str">
            <v>1</v>
          </cell>
          <cell r="I5702" t="str">
            <v>정</v>
          </cell>
          <cell r="J5702">
            <v>182</v>
          </cell>
        </row>
        <row r="5703">
          <cell r="E5703" t="str">
            <v>carteolol hydrochloride   5mg</v>
          </cell>
        </row>
        <row r="5704">
          <cell r="E5704" t="str">
            <v>649900100</v>
          </cell>
          <cell r="F5704" t="str">
            <v>미케란정(카르테올롤염산염)_(5mg/1정)</v>
          </cell>
          <cell r="G5704" t="str">
            <v>한국오츠카제약(주)</v>
          </cell>
          <cell r="H5704" t="str">
            <v>1</v>
          </cell>
          <cell r="I5704" t="str">
            <v>정</v>
          </cell>
          <cell r="J5704">
            <v>108</v>
          </cell>
        </row>
        <row r="5705">
          <cell r="E5705" t="str">
            <v>flecainide acetate   50mg</v>
          </cell>
        </row>
        <row r="5706">
          <cell r="E5706" t="str">
            <v>657802200</v>
          </cell>
          <cell r="F5706" t="str">
            <v>풀카드정(플레카이니드아세트산염)_(50mg/1정)</v>
          </cell>
          <cell r="G5706" t="str">
            <v>하나제약(주)</v>
          </cell>
          <cell r="H5706" t="str">
            <v>1</v>
          </cell>
          <cell r="I5706" t="str">
            <v>정</v>
          </cell>
          <cell r="J5706">
            <v>170</v>
          </cell>
        </row>
        <row r="5707">
          <cell r="E5707" t="str">
            <v>644101040</v>
          </cell>
          <cell r="F5707" t="str">
            <v>탬보코정(초산플레카이니드)_(50mg/1정)</v>
          </cell>
          <cell r="G5707" t="str">
            <v>제이더블유신약(주)</v>
          </cell>
          <cell r="H5707" t="str">
            <v>1</v>
          </cell>
          <cell r="I5707" t="str">
            <v>정</v>
          </cell>
          <cell r="J5707">
            <v>170</v>
          </cell>
        </row>
        <row r="5708">
          <cell r="E5708" t="str">
            <v>propafenone hydrochloride   0.15g</v>
          </cell>
        </row>
        <row r="5709">
          <cell r="E5709" t="str">
            <v>651503480</v>
          </cell>
          <cell r="F5709" t="str">
            <v>프로페논정(프로파페논염산염)_(0.15g/1정)</v>
          </cell>
          <cell r="G5709" t="str">
            <v>(주)하원제약</v>
          </cell>
          <cell r="H5709" t="str">
            <v>1</v>
          </cell>
          <cell r="I5709" t="str">
            <v>정</v>
          </cell>
          <cell r="J5709">
            <v>253</v>
          </cell>
        </row>
        <row r="5710">
          <cell r="E5710" t="str">
            <v>propafenone hydrochloride   0.3g</v>
          </cell>
        </row>
        <row r="5711">
          <cell r="E5711" t="str">
            <v>651503490</v>
          </cell>
          <cell r="F5711" t="str">
            <v>프로페논정300mg(프로파페논염산염)_(0.3g/1정)</v>
          </cell>
          <cell r="G5711" t="str">
            <v>(주)하원제약</v>
          </cell>
          <cell r="H5711" t="str">
            <v>1</v>
          </cell>
          <cell r="I5711" t="str">
            <v>정</v>
          </cell>
          <cell r="J5711">
            <v>412</v>
          </cell>
        </row>
        <row r="5712">
          <cell r="E5712" t="str">
            <v>propafenone hydrochloride   0.225g</v>
          </cell>
        </row>
        <row r="5713">
          <cell r="E5713" t="str">
            <v>644206320</v>
          </cell>
          <cell r="F5713" t="str">
            <v>리트모놈SR서방캡슐225밀리그램(프로파페논염산염)_(0.225g/1캡슐)</v>
          </cell>
          <cell r="G5713" t="str">
            <v>한국애보트(주)</v>
          </cell>
          <cell r="H5713" t="str">
            <v>1</v>
          </cell>
          <cell r="I5713" t="str">
            <v>캡슐</v>
          </cell>
          <cell r="J5713">
            <v>539</v>
          </cell>
        </row>
        <row r="5714">
          <cell r="E5714" t="str">
            <v>propafenone hydrochloride   0.325g</v>
          </cell>
        </row>
        <row r="5715">
          <cell r="E5715" t="str">
            <v>644206330</v>
          </cell>
          <cell r="F5715" t="str">
            <v>리트모놈SR서방캡슐325밀리그램(프로파페논염산염)_(0.325g/1캡슐)</v>
          </cell>
          <cell r="G5715" t="str">
            <v>한국애보트(주)</v>
          </cell>
          <cell r="H5715" t="str">
            <v>1</v>
          </cell>
          <cell r="I5715" t="str">
            <v>캡슐</v>
          </cell>
          <cell r="J5715">
            <v>539</v>
          </cell>
        </row>
        <row r="5716">
          <cell r="E5716" t="str">
            <v>propafenone hydrochloride   0.425g</v>
          </cell>
        </row>
        <row r="5717">
          <cell r="E5717" t="str">
            <v>644206340</v>
          </cell>
          <cell r="F5717" t="str">
            <v>리트모놈SR서방캡슐425밀리그램(프로파페논염산염)_(0.425g/1캡슐)</v>
          </cell>
          <cell r="G5717" t="str">
            <v>한국애보트(주)</v>
          </cell>
          <cell r="H5717" t="str">
            <v>1</v>
          </cell>
          <cell r="I5717" t="str">
            <v>캡슐</v>
          </cell>
          <cell r="J5717">
            <v>889</v>
          </cell>
        </row>
        <row r="5718">
          <cell r="E5718" t="str">
            <v>propranolol hydrochloride   10mg</v>
          </cell>
        </row>
        <row r="5719">
          <cell r="E5719" t="str">
            <v>645902470</v>
          </cell>
          <cell r="F5719" t="str">
            <v>인데놀정10mg(프로프라놀롤염산염)_(10mg/1정)</v>
          </cell>
          <cell r="G5719" t="str">
            <v>동광제약(주)</v>
          </cell>
          <cell r="H5719" t="str">
            <v>1</v>
          </cell>
          <cell r="I5719" t="str">
            <v>정</v>
          </cell>
          <cell r="J5719">
            <v>15</v>
          </cell>
        </row>
        <row r="5720">
          <cell r="E5720" t="str">
            <v>propranolol hydrochloride   40mg</v>
          </cell>
        </row>
        <row r="5721">
          <cell r="E5721" t="str">
            <v>655601800</v>
          </cell>
          <cell r="F5721" t="str">
            <v>테프라정40밀리그램(프로프라놀롤염산염)_(40mg/1정)</v>
          </cell>
          <cell r="G5721" t="str">
            <v>한올바이오파마(주)</v>
          </cell>
          <cell r="H5721" t="str">
            <v>1</v>
          </cell>
          <cell r="I5721" t="str">
            <v>정</v>
          </cell>
          <cell r="J5721">
            <v>30</v>
          </cell>
        </row>
        <row r="5722">
          <cell r="E5722" t="str">
            <v>645902480</v>
          </cell>
          <cell r="F5722" t="str">
            <v>인데놀정40mg(프로프라놀롤염산염)_(40mg/1정)</v>
          </cell>
          <cell r="G5722" t="str">
            <v>동광제약(주)</v>
          </cell>
          <cell r="H5722" t="str">
            <v>1</v>
          </cell>
          <cell r="I5722" t="str">
            <v>정</v>
          </cell>
          <cell r="J5722">
            <v>32</v>
          </cell>
        </row>
        <row r="5723">
          <cell r="E5723" t="str">
            <v>sotalol hydrochloride   40mg</v>
          </cell>
        </row>
        <row r="5724">
          <cell r="E5724" t="str">
            <v>052700330</v>
          </cell>
          <cell r="F5724" t="str">
            <v>소타론정(소타롤염산염)_(40mg/1정)</v>
          </cell>
          <cell r="G5724" t="str">
            <v>크리스탈생명과학(주)</v>
          </cell>
          <cell r="H5724" t="str">
            <v>1</v>
          </cell>
          <cell r="I5724" t="str">
            <v>정</v>
          </cell>
          <cell r="J5724">
            <v>121</v>
          </cell>
        </row>
        <row r="5725">
          <cell r="E5725" t="str">
            <v>pilsicainide hydrochloride   25mg</v>
          </cell>
        </row>
        <row r="5726">
          <cell r="E5726" t="str">
            <v>680900010</v>
          </cell>
          <cell r="F5726" t="str">
            <v>썬리듬캡슐25밀리그램(필시카이니드염산염)_(25mg/1캡슐)</v>
          </cell>
          <cell r="G5726" t="str">
            <v>한국다이이찌산쿄(주)</v>
          </cell>
          <cell r="H5726" t="str">
            <v>1</v>
          </cell>
          <cell r="I5726" t="str">
            <v>캡슐</v>
          </cell>
          <cell r="J5726">
            <v>206</v>
          </cell>
        </row>
        <row r="5727">
          <cell r="E5727" t="str">
            <v>pilsicainide hydrochloride   50mg</v>
          </cell>
        </row>
        <row r="5728">
          <cell r="E5728" t="str">
            <v>680900020</v>
          </cell>
          <cell r="F5728" t="str">
            <v>썬리듬캡슐50밀리그램(필시카이니드염산염)_(50mg/1캡슐)</v>
          </cell>
          <cell r="G5728" t="str">
            <v>한국다이이찌산쿄(주)</v>
          </cell>
          <cell r="H5728" t="str">
            <v>1</v>
          </cell>
          <cell r="I5728" t="str">
            <v>캡슐</v>
          </cell>
          <cell r="J5728">
            <v>310</v>
          </cell>
        </row>
        <row r="5729">
          <cell r="E5729" t="str">
            <v>dronedarone   0.4g</v>
          </cell>
        </row>
        <row r="5730">
          <cell r="E5730" t="str">
            <v>652000850</v>
          </cell>
          <cell r="F5730" t="str">
            <v>멀택정(드로네다론염산염)_(0.426g/1정)</v>
          </cell>
          <cell r="G5730" t="str">
            <v>(주)사노피-아벤티스코리아</v>
          </cell>
          <cell r="H5730" t="str">
            <v>1</v>
          </cell>
          <cell r="I5730" t="str">
            <v>정</v>
          </cell>
          <cell r="J5730">
            <v>1357</v>
          </cell>
        </row>
        <row r="5731">
          <cell r="E5731" t="str">
            <v>acetazolamide   0.25g</v>
          </cell>
        </row>
        <row r="5732">
          <cell r="E5732" t="str">
            <v>645304940</v>
          </cell>
          <cell r="F5732" t="str">
            <v>아세타졸정(아세타졸아미드)_(0.25g/1정)</v>
          </cell>
          <cell r="G5732" t="str">
            <v>한림제약(주)</v>
          </cell>
          <cell r="H5732" t="str">
            <v>1</v>
          </cell>
          <cell r="I5732" t="str">
            <v>정</v>
          </cell>
          <cell r="J5732">
            <v>147</v>
          </cell>
        </row>
        <row r="5733">
          <cell r="E5733" t="str">
            <v>amiloride hydrochloride   5mg</v>
          </cell>
        </row>
        <row r="5734">
          <cell r="E5734" t="str">
            <v>646800920</v>
          </cell>
          <cell r="F5734" t="str">
            <v>아미로정(염산아미로라이드)_(5mg/1정)</v>
          </cell>
          <cell r="G5734" t="str">
            <v>건일제약(주)</v>
          </cell>
          <cell r="H5734" t="str">
            <v>1</v>
          </cell>
          <cell r="I5734" t="str">
            <v>정</v>
          </cell>
          <cell r="J5734">
            <v>49</v>
          </cell>
        </row>
        <row r="5735">
          <cell r="E5735" t="str">
            <v>azosemide   60mg</v>
          </cell>
        </row>
        <row r="5736">
          <cell r="E5736" t="str">
            <v>647801920</v>
          </cell>
          <cell r="F5736" t="str">
            <v>유레틴정(아조세미드)_(60mg/1정)</v>
          </cell>
          <cell r="G5736" t="str">
            <v>삼진제약(주)</v>
          </cell>
          <cell r="H5736" t="str">
            <v>1</v>
          </cell>
          <cell r="I5736" t="str">
            <v>정</v>
          </cell>
          <cell r="J5736">
            <v>183</v>
          </cell>
        </row>
        <row r="5737">
          <cell r="E5737" t="str">
            <v>furosemide   40mg</v>
          </cell>
        </row>
        <row r="5738">
          <cell r="E5738" t="str">
            <v>653800170</v>
          </cell>
          <cell r="F5738" t="str">
            <v>다이릭스정(푸로세미드)_(40mg/1정)</v>
          </cell>
          <cell r="G5738" t="str">
            <v>신일제약(주)</v>
          </cell>
          <cell r="H5738" t="str">
            <v>1</v>
          </cell>
          <cell r="I5738" t="str">
            <v>정</v>
          </cell>
          <cell r="J5738">
            <v>24</v>
          </cell>
        </row>
        <row r="5739">
          <cell r="E5739" t="str">
            <v>641702750</v>
          </cell>
          <cell r="F5739" t="str">
            <v>후릭스정(푸로세미드)_(40mg/1정)</v>
          </cell>
          <cell r="G5739" t="str">
            <v>일양약품(주)</v>
          </cell>
          <cell r="H5739" t="str">
            <v>1</v>
          </cell>
          <cell r="I5739" t="str">
            <v>정</v>
          </cell>
          <cell r="J5739">
            <v>30</v>
          </cell>
        </row>
        <row r="5740">
          <cell r="E5740" t="str">
            <v>652100200</v>
          </cell>
          <cell r="F5740" t="str">
            <v>라식스정(푸로세미드)_(40mg/1정)</v>
          </cell>
          <cell r="G5740" t="str">
            <v>(주)한독</v>
          </cell>
          <cell r="H5740" t="str">
            <v>1</v>
          </cell>
          <cell r="I5740" t="str">
            <v>정</v>
          </cell>
          <cell r="J5740">
            <v>49</v>
          </cell>
        </row>
        <row r="5741">
          <cell r="E5741" t="str">
            <v>hydrochlorothiazide   25mg</v>
          </cell>
        </row>
        <row r="5742">
          <cell r="E5742" t="str">
            <v>642100160</v>
          </cell>
          <cell r="F5742" t="str">
            <v>다이크로짇정(히드로클로로티아지드)_(25mg/1정)</v>
          </cell>
          <cell r="G5742" t="str">
            <v>(주)유한양행</v>
          </cell>
          <cell r="H5742" t="str">
            <v>1</v>
          </cell>
          <cell r="I5742" t="str">
            <v>정</v>
          </cell>
          <cell r="J5742">
            <v>10</v>
          </cell>
        </row>
        <row r="5743">
          <cell r="E5743" t="str">
            <v>indapamide   2.5mg</v>
          </cell>
        </row>
        <row r="5744">
          <cell r="E5744" t="str">
            <v>650300230</v>
          </cell>
          <cell r="F5744" t="str">
            <v>다피드정2.5밀리그램(인다파미드)_(2.5mg/1정)</v>
          </cell>
          <cell r="G5744" t="str">
            <v>진양제약(주)</v>
          </cell>
          <cell r="H5744" t="str">
            <v>1</v>
          </cell>
          <cell r="I5744" t="str">
            <v>정</v>
          </cell>
          <cell r="J5744">
            <v>110</v>
          </cell>
        </row>
        <row r="5745">
          <cell r="E5745" t="str">
            <v>spironolactone   25mg</v>
          </cell>
        </row>
        <row r="5746">
          <cell r="E5746" t="str">
            <v>669800160</v>
          </cell>
          <cell r="F5746" t="str">
            <v>구주스피로닥톤정(스피로노락톤)_(25mg/1정)</v>
          </cell>
          <cell r="G5746" t="str">
            <v>구주제약(주)</v>
          </cell>
          <cell r="H5746" t="str">
            <v>1</v>
          </cell>
          <cell r="I5746" t="str">
            <v>정</v>
          </cell>
          <cell r="J5746">
            <v>39</v>
          </cell>
        </row>
        <row r="5747">
          <cell r="E5747" t="str">
            <v>648900610</v>
          </cell>
          <cell r="F5747" t="str">
            <v>알닥톤필름코팅정25밀리그람(스피로노락톤)_(25mg/1정)</v>
          </cell>
          <cell r="G5747" t="str">
            <v>한국화이자제약(주)</v>
          </cell>
          <cell r="H5747" t="str">
            <v>1</v>
          </cell>
          <cell r="I5747" t="str">
            <v>정</v>
          </cell>
          <cell r="J5747">
            <v>56</v>
          </cell>
        </row>
        <row r="5748">
          <cell r="E5748" t="str">
            <v>spironolactone   50mg</v>
          </cell>
        </row>
        <row r="5749">
          <cell r="E5749" t="str">
            <v>671802000</v>
          </cell>
          <cell r="F5749" t="str">
            <v>스피락톤정50mg(스피로노락톤)_(50mg/1정)</v>
          </cell>
          <cell r="G5749" t="str">
            <v>대원제약(주)</v>
          </cell>
          <cell r="H5749" t="str">
            <v>1</v>
          </cell>
          <cell r="I5749" t="str">
            <v>정</v>
          </cell>
          <cell r="J5749">
            <v>70</v>
          </cell>
        </row>
        <row r="5750">
          <cell r="E5750" t="str">
            <v>torasemide   10mg</v>
          </cell>
        </row>
        <row r="5751">
          <cell r="E5751" t="str">
            <v>641901950</v>
          </cell>
          <cell r="F5751" t="str">
            <v>보령토르세미드정10밀리그람(수출명:DUREMID 10mg Tablet)_(10mg/1정)</v>
          </cell>
          <cell r="G5751" t="str">
            <v>(주)보령</v>
          </cell>
          <cell r="H5751" t="str">
            <v>1</v>
          </cell>
          <cell r="I5751" t="str">
            <v>정</v>
          </cell>
          <cell r="J5751">
            <v>207</v>
          </cell>
        </row>
        <row r="5752">
          <cell r="E5752" t="str">
            <v>643502920</v>
          </cell>
          <cell r="F5752" t="str">
            <v>토르셈정10밀리그램(토르세미드)_(10mg/1정)</v>
          </cell>
          <cell r="G5752" t="str">
            <v>한미약품(주)</v>
          </cell>
          <cell r="H5752" t="str">
            <v>1</v>
          </cell>
          <cell r="I5752" t="str">
            <v>정</v>
          </cell>
          <cell r="J5752">
            <v>213</v>
          </cell>
        </row>
        <row r="5753">
          <cell r="E5753" t="str">
            <v>674900270</v>
          </cell>
          <cell r="F5753" t="str">
            <v>토렘정10밀리그람(토라세미드)_(10mg/1정)</v>
          </cell>
          <cell r="G5753" t="str">
            <v>한국메나리니(주)</v>
          </cell>
          <cell r="H5753" t="str">
            <v>1</v>
          </cell>
          <cell r="I5753" t="str">
            <v>정</v>
          </cell>
          <cell r="J5753">
            <v>221</v>
          </cell>
        </row>
        <row r="5754">
          <cell r="E5754" t="str">
            <v>642900740</v>
          </cell>
          <cell r="F5754" t="str">
            <v>세토람정10밀리그람(토라세미드)_(10mg/1정)</v>
          </cell>
          <cell r="G5754" t="str">
            <v>일동제약(주)</v>
          </cell>
          <cell r="H5754" t="str">
            <v>1</v>
          </cell>
          <cell r="I5754" t="str">
            <v>정</v>
          </cell>
          <cell r="J5754">
            <v>228</v>
          </cell>
        </row>
        <row r="5755">
          <cell r="E5755" t="str">
            <v>663602030</v>
          </cell>
          <cell r="F5755" t="str">
            <v>토라정10밀리그램(토르세미드)_(10mg/1정)</v>
          </cell>
          <cell r="G5755" t="str">
            <v>한국프라임제약(주)</v>
          </cell>
          <cell r="H5755" t="str">
            <v>1</v>
          </cell>
          <cell r="I5755" t="str">
            <v>정</v>
          </cell>
          <cell r="J5755">
            <v>229</v>
          </cell>
        </row>
        <row r="5756">
          <cell r="E5756" t="str">
            <v>654302960</v>
          </cell>
          <cell r="F5756" t="str">
            <v>토르신정10밀리그람(토르세미드)_(10mg/1정)</v>
          </cell>
          <cell r="G5756" t="str">
            <v>오스틴제약(주)</v>
          </cell>
          <cell r="H5756" t="str">
            <v>1</v>
          </cell>
          <cell r="I5756" t="str">
            <v>정</v>
          </cell>
          <cell r="J5756">
            <v>229</v>
          </cell>
        </row>
        <row r="5757">
          <cell r="E5757" t="str">
            <v>torasemide   2.5mg</v>
          </cell>
        </row>
        <row r="5758">
          <cell r="E5758" t="str">
            <v>641901960</v>
          </cell>
          <cell r="F5758" t="str">
            <v>보령토르세미드정2.5밀리그람(토르세미드)(수출명: DUREMID 2.5mg Tablet)_(2.5mg/1정)</v>
          </cell>
          <cell r="G5758" t="str">
            <v>(주)보령</v>
          </cell>
          <cell r="H5758" t="str">
            <v>1</v>
          </cell>
          <cell r="I5758" t="str">
            <v>정</v>
          </cell>
          <cell r="J5758">
            <v>96</v>
          </cell>
        </row>
        <row r="5759">
          <cell r="E5759" t="str">
            <v>642900720</v>
          </cell>
          <cell r="F5759" t="str">
            <v>세토람정2.5밀리그램(토라세미드)_(2.5mg/1정)</v>
          </cell>
          <cell r="G5759" t="str">
            <v>일동제약(주)</v>
          </cell>
          <cell r="H5759" t="str">
            <v>1</v>
          </cell>
          <cell r="I5759" t="str">
            <v>정</v>
          </cell>
          <cell r="J5759">
            <v>101</v>
          </cell>
        </row>
        <row r="5760">
          <cell r="E5760" t="str">
            <v>663602010</v>
          </cell>
          <cell r="F5760" t="str">
            <v>토라정(토라세미드)_(2.5mg/1정)</v>
          </cell>
          <cell r="G5760" t="str">
            <v>한국프라임제약(주)</v>
          </cell>
          <cell r="H5760" t="str">
            <v>1</v>
          </cell>
          <cell r="I5760" t="str">
            <v>정</v>
          </cell>
          <cell r="J5760">
            <v>101</v>
          </cell>
        </row>
        <row r="5761">
          <cell r="E5761" t="str">
            <v>674900250</v>
          </cell>
          <cell r="F5761" t="str">
            <v>토렘정2.5밀리그람(토라세미드)_(2.5mg/1정)</v>
          </cell>
          <cell r="G5761" t="str">
            <v>한국메나리니(주)</v>
          </cell>
          <cell r="H5761" t="str">
            <v>1</v>
          </cell>
          <cell r="I5761" t="str">
            <v>정</v>
          </cell>
          <cell r="J5761">
            <v>101</v>
          </cell>
        </row>
        <row r="5762">
          <cell r="E5762" t="str">
            <v>643504620</v>
          </cell>
          <cell r="F5762" t="str">
            <v>토르셈정2.5밀리그램(토르세미드)_(2.5mg/1정)</v>
          </cell>
          <cell r="G5762" t="str">
            <v>한미약품(주)</v>
          </cell>
          <cell r="H5762" t="str">
            <v>1</v>
          </cell>
          <cell r="I5762" t="str">
            <v>정</v>
          </cell>
          <cell r="J5762">
            <v>101</v>
          </cell>
        </row>
        <row r="5763">
          <cell r="E5763" t="str">
            <v>torasemide   5mg</v>
          </cell>
        </row>
        <row r="5764">
          <cell r="E5764" t="str">
            <v>641901970</v>
          </cell>
          <cell r="F5764" t="str">
            <v>보령토르세미드정5밀리그람(수출명: DUREMID 5mg Tablet)_(5mg/1정)</v>
          </cell>
          <cell r="G5764" t="str">
            <v>(주)보령</v>
          </cell>
          <cell r="H5764" t="str">
            <v>1</v>
          </cell>
          <cell r="I5764" t="str">
            <v>정</v>
          </cell>
          <cell r="J5764">
            <v>151</v>
          </cell>
        </row>
        <row r="5765">
          <cell r="E5765" t="str">
            <v>642900730</v>
          </cell>
          <cell r="F5765" t="str">
            <v>세토람정5밀리그람(토라세미드)_(5mg/1정)</v>
          </cell>
          <cell r="G5765" t="str">
            <v>일동제약(주)</v>
          </cell>
          <cell r="H5765" t="str">
            <v>1</v>
          </cell>
          <cell r="I5765" t="str">
            <v>정</v>
          </cell>
          <cell r="J5765">
            <v>153</v>
          </cell>
        </row>
        <row r="5766">
          <cell r="E5766" t="str">
            <v>674900260</v>
          </cell>
          <cell r="F5766" t="str">
            <v>토렘정5밀리그람(토라세미드)_(5mg/1정)</v>
          </cell>
          <cell r="G5766" t="str">
            <v>한국메나리니(주)</v>
          </cell>
          <cell r="H5766" t="str">
            <v>1</v>
          </cell>
          <cell r="I5766" t="str">
            <v>정</v>
          </cell>
          <cell r="J5766">
            <v>153</v>
          </cell>
        </row>
        <row r="5767">
          <cell r="E5767" t="str">
            <v>643502910</v>
          </cell>
          <cell r="F5767" t="str">
            <v>토르셈정(토르세미드)_(5mg/1정)</v>
          </cell>
          <cell r="G5767" t="str">
            <v>한미약품(주)</v>
          </cell>
          <cell r="H5767" t="str">
            <v>1</v>
          </cell>
          <cell r="I5767" t="str">
            <v>정</v>
          </cell>
          <cell r="J5767">
            <v>153</v>
          </cell>
        </row>
        <row r="5768">
          <cell r="E5768" t="str">
            <v>654302980</v>
          </cell>
          <cell r="F5768" t="str">
            <v>토르신정5밀리그람(토르세미드)_(5mg/1정)</v>
          </cell>
          <cell r="G5768" t="str">
            <v>오스틴제약(주)</v>
          </cell>
          <cell r="H5768" t="str">
            <v>1</v>
          </cell>
          <cell r="I5768" t="str">
            <v>정</v>
          </cell>
          <cell r="J5768">
            <v>153</v>
          </cell>
        </row>
        <row r="5769">
          <cell r="E5769" t="str">
            <v>xipamide   20mg</v>
          </cell>
        </row>
        <row r="5770">
          <cell r="E5770" t="str">
            <v>642200650</v>
          </cell>
          <cell r="F5770" t="str">
            <v>부광디유렉산정(지파미드)_(20mg/1정)</v>
          </cell>
          <cell r="G5770" t="str">
            <v>부광약품(주)</v>
          </cell>
          <cell r="H5770" t="str">
            <v>1</v>
          </cell>
          <cell r="I5770" t="str">
            <v>정</v>
          </cell>
          <cell r="J5770">
            <v>140</v>
          </cell>
        </row>
        <row r="5771">
          <cell r="E5771" t="str">
            <v>chlorthalidone   25mg</v>
          </cell>
        </row>
        <row r="5772">
          <cell r="E5772" t="str">
            <v>645302230</v>
          </cell>
          <cell r="F5772" t="str">
            <v>하이그로톤정25밀리그람(클로르탈리돈)_(25mg/1정)</v>
          </cell>
          <cell r="G5772" t="str">
            <v>한림제약(주)</v>
          </cell>
          <cell r="H5772" t="str">
            <v>1</v>
          </cell>
          <cell r="I5772" t="str">
            <v>정</v>
          </cell>
          <cell r="J5772">
            <v>53</v>
          </cell>
        </row>
        <row r="5773">
          <cell r="E5773" t="str">
            <v>alacepril   25mg</v>
          </cell>
        </row>
        <row r="5774">
          <cell r="E5774" t="str">
            <v>642201140</v>
          </cell>
          <cell r="F5774" t="str">
            <v>세타프릴정25밀리그램(알라세프릴)_(25mg/1정)</v>
          </cell>
          <cell r="G5774" t="str">
            <v>부광약품(주)</v>
          </cell>
          <cell r="H5774" t="str">
            <v>1</v>
          </cell>
          <cell r="I5774" t="str">
            <v>정</v>
          </cell>
          <cell r="J5774">
            <v>290</v>
          </cell>
        </row>
        <row r="5775">
          <cell r="E5775" t="str">
            <v>alacepril   50mg</v>
          </cell>
        </row>
        <row r="5776">
          <cell r="E5776" t="str">
            <v>642201150</v>
          </cell>
          <cell r="F5776" t="str">
            <v>세타프릴정50밀리그램(알라세프릴)_(50mg/1정)</v>
          </cell>
          <cell r="G5776" t="str">
            <v>부광약품(주)</v>
          </cell>
          <cell r="H5776" t="str">
            <v>1</v>
          </cell>
          <cell r="I5776" t="str">
            <v>정</v>
          </cell>
          <cell r="J5776">
            <v>503</v>
          </cell>
        </row>
        <row r="5777">
          <cell r="E5777" t="str">
            <v>amlodipine besylate (as amlodipine   5mg)</v>
          </cell>
        </row>
        <row r="5778">
          <cell r="E5778" t="str">
            <v>653402080</v>
          </cell>
          <cell r="F5778" t="str">
            <v>암로스핀정(암로디핀베실산염)_(6.944mg/1정)</v>
          </cell>
          <cell r="G5778" t="str">
            <v>동국제약(주)</v>
          </cell>
          <cell r="H5778" t="str">
            <v>1</v>
          </cell>
          <cell r="I5778" t="str">
            <v>정</v>
          </cell>
          <cell r="J5778">
            <v>287</v>
          </cell>
        </row>
        <row r="5779">
          <cell r="E5779" t="str">
            <v>668100330</v>
          </cell>
          <cell r="F5779" t="str">
            <v>산도스암로디핀정5밀리그램(베실산암로디핀)_(6.94mg/1정)</v>
          </cell>
          <cell r="G5779" t="str">
            <v>한국산도스(주)</v>
          </cell>
          <cell r="H5779" t="str">
            <v>1</v>
          </cell>
          <cell r="I5779" t="str">
            <v>정</v>
          </cell>
          <cell r="J5779">
            <v>311</v>
          </cell>
        </row>
        <row r="5780">
          <cell r="E5780" t="str">
            <v>642403900</v>
          </cell>
          <cell r="F5780" t="str">
            <v>영진암로디핀정(암로디핀베실산염)_(6.944mg/1정)</v>
          </cell>
          <cell r="G5780" t="str">
            <v>영진약품(주)</v>
          </cell>
          <cell r="H5780" t="str">
            <v>1</v>
          </cell>
          <cell r="I5780" t="str">
            <v>정</v>
          </cell>
          <cell r="J5780">
            <v>317</v>
          </cell>
        </row>
        <row r="5781">
          <cell r="E5781" t="str">
            <v>653602550</v>
          </cell>
          <cell r="F5781" t="str">
            <v>암피베실정5mg(암로디핀베실산염)_(6.94mg/1정)</v>
          </cell>
          <cell r="G5781" t="str">
            <v>한국노바티스(주)</v>
          </cell>
          <cell r="H5781" t="str">
            <v>1</v>
          </cell>
          <cell r="I5781" t="str">
            <v>정</v>
          </cell>
          <cell r="J5781">
            <v>318</v>
          </cell>
        </row>
        <row r="5782">
          <cell r="E5782" t="str">
            <v>649805060</v>
          </cell>
          <cell r="F5782" t="str">
            <v>명문암로디핀정5mg(암로디핀베실산염)_(6.94mg/1정)</v>
          </cell>
          <cell r="G5782" t="str">
            <v>명문제약(주)</v>
          </cell>
          <cell r="H5782" t="str">
            <v>1</v>
          </cell>
          <cell r="I5782" t="str">
            <v>정</v>
          </cell>
          <cell r="J5782">
            <v>322</v>
          </cell>
        </row>
        <row r="5783">
          <cell r="E5783" t="str">
            <v>699100020</v>
          </cell>
          <cell r="F5783" t="str">
            <v>유디핀정(암로디핀베실산염)_(6.94mg/1정)</v>
          </cell>
          <cell r="G5783" t="str">
            <v>(주)도체오</v>
          </cell>
          <cell r="H5783" t="str">
            <v>1</v>
          </cell>
          <cell r="I5783" t="str">
            <v>정</v>
          </cell>
          <cell r="J5783">
            <v>330</v>
          </cell>
        </row>
        <row r="5784">
          <cell r="E5784" t="str">
            <v>678600930</v>
          </cell>
          <cell r="F5784" t="str">
            <v>아로노바정5밀리그램(암로디핀베실산염)_(6.944mg/1정)</v>
          </cell>
          <cell r="G5784" t="str">
            <v>(주)다산제약</v>
          </cell>
          <cell r="H5784" t="str">
            <v>1</v>
          </cell>
          <cell r="I5784" t="str">
            <v>정</v>
          </cell>
          <cell r="J5784">
            <v>330</v>
          </cell>
        </row>
        <row r="5785">
          <cell r="E5785" t="str">
            <v>647302690</v>
          </cell>
          <cell r="F5785" t="str">
            <v>시암로핀정(암로디핀베실산염)_(6.944mg/1정)</v>
          </cell>
          <cell r="G5785" t="str">
            <v>에이치엘비제약(주)</v>
          </cell>
          <cell r="H5785" t="str">
            <v>1</v>
          </cell>
          <cell r="I5785" t="str">
            <v>정</v>
          </cell>
          <cell r="J5785">
            <v>331</v>
          </cell>
        </row>
        <row r="5786">
          <cell r="E5786" t="str">
            <v>644805990</v>
          </cell>
          <cell r="F5786" t="str">
            <v>에바스크정(암로디핀베실산염)_(6.944mg/1정)</v>
          </cell>
          <cell r="G5786" t="str">
            <v>태극제약(주)</v>
          </cell>
          <cell r="H5786" t="str">
            <v>1</v>
          </cell>
          <cell r="I5786" t="str">
            <v>정</v>
          </cell>
          <cell r="J5786">
            <v>331</v>
          </cell>
        </row>
        <row r="5787">
          <cell r="E5787" t="str">
            <v>674100730</v>
          </cell>
          <cell r="F5787" t="str">
            <v>하퍼텐정(암로디핀베실산염)_(6.944mg/1정)</v>
          </cell>
          <cell r="G5787" t="str">
            <v>(주)디에이치피코리아</v>
          </cell>
          <cell r="H5787" t="str">
            <v>1</v>
          </cell>
          <cell r="I5787" t="str">
            <v>정</v>
          </cell>
          <cell r="J5787">
            <v>338</v>
          </cell>
        </row>
        <row r="5788">
          <cell r="E5788" t="str">
            <v>643700600</v>
          </cell>
          <cell r="F5788" t="str">
            <v>국제암로디핀정5밀리그람(암로디핀베실산염)_(6.94mg/1정)</v>
          </cell>
          <cell r="G5788" t="str">
            <v>국제약품(주)</v>
          </cell>
          <cell r="H5788" t="str">
            <v>1</v>
          </cell>
          <cell r="I5788" t="str">
            <v>정</v>
          </cell>
          <cell r="J5788">
            <v>340</v>
          </cell>
        </row>
        <row r="5789">
          <cell r="E5789" t="str">
            <v>621802320</v>
          </cell>
          <cell r="F5789" t="str">
            <v>암로비스정(암로디핀베실산염)_(6.944mg/1정)</v>
          </cell>
          <cell r="G5789" t="str">
            <v>(주)한국파비스제약</v>
          </cell>
          <cell r="H5789" t="str">
            <v>1</v>
          </cell>
          <cell r="I5789" t="str">
            <v>정</v>
          </cell>
          <cell r="J5789">
            <v>341</v>
          </cell>
        </row>
        <row r="5790">
          <cell r="E5790" t="str">
            <v>693901620</v>
          </cell>
          <cell r="F5790" t="str">
            <v>크라노스정5밀리그램(암로디핀베실산염)_(6.944mg/1정)</v>
          </cell>
          <cell r="G5790" t="str">
            <v>(주)셀트리온제약</v>
          </cell>
          <cell r="H5790" t="str">
            <v>1</v>
          </cell>
          <cell r="I5790" t="str">
            <v>정</v>
          </cell>
          <cell r="J5790">
            <v>341</v>
          </cell>
        </row>
        <row r="5791">
          <cell r="E5791" t="str">
            <v>665001070</v>
          </cell>
          <cell r="F5791" t="str">
            <v>노바틴정(암로디핀베실산염)_(6.944mg/1정)</v>
          </cell>
          <cell r="G5791" t="str">
            <v>(주)경보제약</v>
          </cell>
          <cell r="H5791" t="str">
            <v>1</v>
          </cell>
          <cell r="I5791" t="str">
            <v>정</v>
          </cell>
          <cell r="J5791">
            <v>342</v>
          </cell>
        </row>
        <row r="5792">
          <cell r="E5792" t="str">
            <v>654700040</v>
          </cell>
          <cell r="F5792" t="str">
            <v>노바모핀정(암로디핀베실산염)_(6.944mg/1정)</v>
          </cell>
          <cell r="G5792" t="str">
            <v>케이엠에스제약(주)</v>
          </cell>
          <cell r="H5792" t="str">
            <v>1</v>
          </cell>
          <cell r="I5792" t="str">
            <v>정</v>
          </cell>
          <cell r="J5792">
            <v>347</v>
          </cell>
        </row>
        <row r="5793">
          <cell r="E5793" t="str">
            <v>642000380</v>
          </cell>
          <cell r="F5793" t="str">
            <v>바로스크정5밀리그람(베실산암로디핀)_(6.944mg/1정)</v>
          </cell>
          <cell r="G5793" t="str">
            <v>현대약품(주)</v>
          </cell>
          <cell r="H5793" t="str">
            <v>1</v>
          </cell>
          <cell r="I5793" t="str">
            <v>정</v>
          </cell>
          <cell r="J5793">
            <v>347</v>
          </cell>
        </row>
        <row r="5794">
          <cell r="E5794" t="str">
            <v>663605760</v>
          </cell>
          <cell r="F5794" t="str">
            <v>베로디핀정(암로디핀베실산염)_(6.944mg/1정)</v>
          </cell>
          <cell r="G5794" t="str">
            <v>한국프라임제약(주)</v>
          </cell>
          <cell r="H5794" t="str">
            <v>1</v>
          </cell>
          <cell r="I5794" t="str">
            <v>정</v>
          </cell>
          <cell r="J5794">
            <v>351</v>
          </cell>
        </row>
        <row r="5795">
          <cell r="E5795" t="str">
            <v>650300630</v>
          </cell>
          <cell r="F5795" t="str">
            <v>베스디핀정(암로디핀베실산염)_(6.944mg/1정)</v>
          </cell>
          <cell r="G5795" t="str">
            <v>진양제약(주)</v>
          </cell>
          <cell r="H5795" t="str">
            <v>1</v>
          </cell>
          <cell r="I5795" t="str">
            <v>정</v>
          </cell>
          <cell r="J5795">
            <v>351</v>
          </cell>
        </row>
        <row r="5796">
          <cell r="E5796" t="str">
            <v>653100450</v>
          </cell>
          <cell r="F5796" t="str">
            <v>비씨로우정(암로디핀베실산염)_(6.944mg/1정)</v>
          </cell>
          <cell r="G5796" t="str">
            <v>(주)비씨월드제약</v>
          </cell>
          <cell r="H5796" t="str">
            <v>1</v>
          </cell>
          <cell r="I5796" t="str">
            <v>정</v>
          </cell>
          <cell r="J5796">
            <v>351</v>
          </cell>
        </row>
        <row r="5797">
          <cell r="E5797" t="str">
            <v>654000950</v>
          </cell>
          <cell r="F5797" t="str">
            <v>코비스크정(암로디핀베실산염)_(6.944mg/1정)</v>
          </cell>
          <cell r="G5797" t="str">
            <v>아주약품(주)</v>
          </cell>
          <cell r="H5797" t="str">
            <v>1</v>
          </cell>
          <cell r="I5797" t="str">
            <v>정</v>
          </cell>
          <cell r="J5797">
            <v>352</v>
          </cell>
        </row>
        <row r="5798">
          <cell r="E5798" t="str">
            <v>664900020</v>
          </cell>
          <cell r="F5798" t="str">
            <v>노바스핀정5mg(암로디핀베실산염)_(6.944mg/1정)</v>
          </cell>
          <cell r="G5798" t="str">
            <v>성원애드콕제약(주)</v>
          </cell>
          <cell r="H5798" t="str">
            <v>1</v>
          </cell>
          <cell r="I5798" t="str">
            <v>정</v>
          </cell>
          <cell r="J5798">
            <v>353</v>
          </cell>
        </row>
        <row r="5799">
          <cell r="E5799" t="str">
            <v>642700450</v>
          </cell>
          <cell r="F5799" t="str">
            <v>동화암로디핀베실산염정_(6.944mg/1정)</v>
          </cell>
          <cell r="G5799" t="str">
            <v>동화약품(주)</v>
          </cell>
          <cell r="H5799" t="str">
            <v>1</v>
          </cell>
          <cell r="I5799" t="str">
            <v>정</v>
          </cell>
          <cell r="J5799">
            <v>353</v>
          </cell>
        </row>
        <row r="5800">
          <cell r="E5800" t="str">
            <v>653800900</v>
          </cell>
          <cell r="F5800" t="str">
            <v>신노바핀정(암로디핀베실산염)_(6.944mg/1정)</v>
          </cell>
          <cell r="G5800" t="str">
            <v>신일제약(주)</v>
          </cell>
          <cell r="H5800" t="str">
            <v>1</v>
          </cell>
          <cell r="I5800" t="str">
            <v>정</v>
          </cell>
          <cell r="J5800">
            <v>355</v>
          </cell>
        </row>
        <row r="5801">
          <cell r="E5801" t="str">
            <v>679800750</v>
          </cell>
          <cell r="F5801" t="str">
            <v>티디에스베실산암로디핀정_(6.944mg/1정)</v>
          </cell>
          <cell r="G5801" t="str">
            <v>(주)티디에스팜</v>
          </cell>
          <cell r="H5801" t="str">
            <v>1</v>
          </cell>
          <cell r="I5801" t="str">
            <v>정</v>
          </cell>
          <cell r="J5801">
            <v>355</v>
          </cell>
        </row>
        <row r="5802">
          <cell r="E5802" t="str">
            <v>648500920</v>
          </cell>
          <cell r="F5802" t="str">
            <v>바로디핀정5밀리그램(암로디핀베실산염)_(6.944mg/1정)</v>
          </cell>
          <cell r="G5802" t="str">
            <v>신풍제약(주)</v>
          </cell>
          <cell r="H5802" t="str">
            <v>1</v>
          </cell>
          <cell r="I5802" t="str">
            <v>정</v>
          </cell>
          <cell r="J5802">
            <v>359</v>
          </cell>
        </row>
        <row r="5803">
          <cell r="E5803" t="str">
            <v>657502450</v>
          </cell>
          <cell r="F5803" t="str">
            <v>네오드로핀정(암로디핀베실산염)_(6.944mg/1정)</v>
          </cell>
          <cell r="G5803" t="str">
            <v>미래제약(주)</v>
          </cell>
          <cell r="H5803" t="str">
            <v>1</v>
          </cell>
          <cell r="I5803" t="str">
            <v>정</v>
          </cell>
          <cell r="J5803">
            <v>360</v>
          </cell>
        </row>
        <row r="5804">
          <cell r="E5804" t="str">
            <v>642203460</v>
          </cell>
          <cell r="F5804" t="str">
            <v>아모텐션정5밀리그램(암로디핀베실산염)_(6.944mg/1정)</v>
          </cell>
          <cell r="G5804" t="str">
            <v>부광약품(주)</v>
          </cell>
          <cell r="H5804" t="str">
            <v>1</v>
          </cell>
          <cell r="I5804" t="str">
            <v>정</v>
          </cell>
          <cell r="J5804">
            <v>360</v>
          </cell>
        </row>
        <row r="5805">
          <cell r="E5805" t="str">
            <v>698002140</v>
          </cell>
          <cell r="F5805" t="str">
            <v>암로닌정(암로디핀베실산염)_(6.944mg/1정)</v>
          </cell>
          <cell r="G5805" t="str">
            <v>(주)제뉴파마</v>
          </cell>
          <cell r="H5805" t="str">
            <v>1</v>
          </cell>
          <cell r="I5805" t="str">
            <v>정</v>
          </cell>
          <cell r="J5805">
            <v>361</v>
          </cell>
        </row>
        <row r="5806">
          <cell r="E5806" t="str">
            <v>648900030</v>
          </cell>
          <cell r="F5806" t="str">
            <v>노바스크정5밀리그람(암로디핀베실산염)_(6.944mg/1정)</v>
          </cell>
          <cell r="G5806" t="str">
            <v>한국화이자제약(주)</v>
          </cell>
          <cell r="H5806" t="str">
            <v>1</v>
          </cell>
          <cell r="I5806" t="str">
            <v>정</v>
          </cell>
          <cell r="J5806">
            <v>361</v>
          </cell>
        </row>
        <row r="5807">
          <cell r="E5807" t="str">
            <v>640902480</v>
          </cell>
          <cell r="F5807" t="str">
            <v>아로딥정(암로디핀베실산염)_(6.944mg/1정)</v>
          </cell>
          <cell r="G5807" t="str">
            <v>(주)일화</v>
          </cell>
          <cell r="H5807" t="str">
            <v>1</v>
          </cell>
          <cell r="I5807" t="str">
            <v>정</v>
          </cell>
          <cell r="J5807">
            <v>362</v>
          </cell>
        </row>
        <row r="5808">
          <cell r="E5808" t="str">
            <v>661904100</v>
          </cell>
          <cell r="F5808" t="str">
            <v>노바크정5밀리그램(암로디핀베실산염)_(6.944mg/1정)</v>
          </cell>
          <cell r="G5808" t="str">
            <v>영풍제약(주)</v>
          </cell>
          <cell r="H5808" t="str">
            <v>1</v>
          </cell>
          <cell r="I5808" t="str">
            <v>정</v>
          </cell>
          <cell r="J5808">
            <v>364</v>
          </cell>
        </row>
        <row r="5809">
          <cell r="E5809" t="str">
            <v>657804700</v>
          </cell>
          <cell r="F5809" t="str">
            <v>노마로크정5밀리그램(암로디핀베실산염)_(6.944mg/1정)</v>
          </cell>
          <cell r="G5809" t="str">
            <v>하나제약(주)</v>
          </cell>
          <cell r="H5809" t="str">
            <v>1</v>
          </cell>
          <cell r="I5809" t="str">
            <v>정</v>
          </cell>
          <cell r="J5809">
            <v>365</v>
          </cell>
        </row>
        <row r="5810">
          <cell r="E5810" t="str">
            <v>649102600</v>
          </cell>
          <cell r="F5810" t="str">
            <v>노브디핀정5mg(암로디핀베실산염)_(6.944mg/1정)</v>
          </cell>
          <cell r="G5810" t="str">
            <v>한국휴텍스제약(주)</v>
          </cell>
          <cell r="H5810" t="str">
            <v>1</v>
          </cell>
          <cell r="I5810" t="str">
            <v>정</v>
          </cell>
          <cell r="J5810">
            <v>365</v>
          </cell>
        </row>
        <row r="5811">
          <cell r="E5811" t="str">
            <v>658501750</v>
          </cell>
          <cell r="F5811" t="str">
            <v>노바스틴정5밀리그램(암로디핀베실산염)_(6.944mg/1정)</v>
          </cell>
          <cell r="G5811" t="str">
            <v>익수제약(주)</v>
          </cell>
          <cell r="H5811" t="str">
            <v>1</v>
          </cell>
          <cell r="I5811" t="str">
            <v>정</v>
          </cell>
          <cell r="J5811">
            <v>366</v>
          </cell>
        </row>
        <row r="5812">
          <cell r="E5812" t="str">
            <v>671704430</v>
          </cell>
          <cell r="F5812" t="str">
            <v>노바스칸정(암로디핀베실산염)_(6.944mg/1정)</v>
          </cell>
          <cell r="G5812" t="str">
            <v>주식회사제뉴원사이언스</v>
          </cell>
          <cell r="H5812" t="str">
            <v>1</v>
          </cell>
          <cell r="I5812" t="str">
            <v>정</v>
          </cell>
          <cell r="J5812">
            <v>367</v>
          </cell>
        </row>
        <row r="5813">
          <cell r="E5813" t="str">
            <v>646203620</v>
          </cell>
          <cell r="F5813" t="str">
            <v>노바젠정5밀리그램(암로디핀베실산염)_(6.944mg/1정)</v>
          </cell>
          <cell r="G5813" t="str">
            <v>(주)뉴젠팜</v>
          </cell>
          <cell r="H5813" t="str">
            <v>1</v>
          </cell>
          <cell r="I5813" t="str">
            <v>정</v>
          </cell>
          <cell r="J5813">
            <v>367</v>
          </cell>
        </row>
        <row r="5814">
          <cell r="E5814" t="str">
            <v>649001500</v>
          </cell>
          <cell r="F5814" t="str">
            <v>노바텐션정5밀리그램(암로디핀베실산염)_(6.944mg/1정)</v>
          </cell>
          <cell r="G5814" t="str">
            <v>풍림무약(주)</v>
          </cell>
          <cell r="H5814" t="str">
            <v>1</v>
          </cell>
          <cell r="I5814" t="str">
            <v>정</v>
          </cell>
          <cell r="J5814">
            <v>367</v>
          </cell>
        </row>
        <row r="5815">
          <cell r="E5815" t="str">
            <v>654304860</v>
          </cell>
          <cell r="F5815" t="str">
            <v>뉴스크정5mg(암로디핀베실산염)_(6.944mg/1정)</v>
          </cell>
          <cell r="G5815" t="str">
            <v>오스틴제약(주)</v>
          </cell>
          <cell r="H5815" t="str">
            <v>1</v>
          </cell>
          <cell r="I5815" t="str">
            <v>정</v>
          </cell>
          <cell r="J5815">
            <v>367</v>
          </cell>
        </row>
        <row r="5816">
          <cell r="E5816" t="str">
            <v>694000870</v>
          </cell>
          <cell r="F5816" t="str">
            <v>대웅바이오암로디핀정5밀리그램(암로디핀베실산염)_(6.944mg/1정)</v>
          </cell>
          <cell r="G5816" t="str">
            <v>대웅바이오(주)</v>
          </cell>
          <cell r="H5816" t="str">
            <v>1</v>
          </cell>
          <cell r="I5816" t="str">
            <v>정</v>
          </cell>
          <cell r="J5816">
            <v>367</v>
          </cell>
        </row>
        <row r="5817">
          <cell r="E5817" t="str">
            <v>644003440</v>
          </cell>
          <cell r="F5817" t="str">
            <v>디로바정(암로디핀베실산염)_(6.944mg/1정)</v>
          </cell>
          <cell r="G5817" t="str">
            <v>삼익제약(주)</v>
          </cell>
          <cell r="H5817" t="str">
            <v>1</v>
          </cell>
          <cell r="I5817" t="str">
            <v>정</v>
          </cell>
          <cell r="J5817">
            <v>367</v>
          </cell>
        </row>
        <row r="5818">
          <cell r="E5818" t="str">
            <v>669700150</v>
          </cell>
          <cell r="F5818" t="str">
            <v>디아딘정(암로디핀베실산염)_(6.944mg/1정)</v>
          </cell>
          <cell r="G5818" t="str">
            <v>에스피씨(주)</v>
          </cell>
          <cell r="H5818" t="str">
            <v>1</v>
          </cell>
          <cell r="I5818" t="str">
            <v>정</v>
          </cell>
          <cell r="J5818">
            <v>367</v>
          </cell>
        </row>
        <row r="5819">
          <cell r="E5819" t="str">
            <v>660702550</v>
          </cell>
          <cell r="F5819" t="str">
            <v>로우딘정5mg(암로디핀베실산염)_(6.944mg/1정)</v>
          </cell>
          <cell r="G5819" t="str">
            <v>위더스제약(주)</v>
          </cell>
          <cell r="H5819" t="str">
            <v>1</v>
          </cell>
          <cell r="I5819" t="str">
            <v>정</v>
          </cell>
          <cell r="J5819">
            <v>367</v>
          </cell>
        </row>
        <row r="5820">
          <cell r="E5820" t="str">
            <v>646004140</v>
          </cell>
          <cell r="F5820" t="str">
            <v>메디핀정(암로디핀베실산염)_(6.944mg/1정)</v>
          </cell>
          <cell r="G5820" t="str">
            <v>(주)메디카코리아</v>
          </cell>
          <cell r="H5820" t="str">
            <v>1</v>
          </cell>
          <cell r="I5820" t="str">
            <v>정</v>
          </cell>
          <cell r="J5820">
            <v>367</v>
          </cell>
        </row>
        <row r="5821">
          <cell r="E5821" t="str">
            <v>628800280</v>
          </cell>
          <cell r="F5821" t="str">
            <v>베로핀정5mg(암로디핀베실산염)_(6.944mg/1정)</v>
          </cell>
          <cell r="G5821" t="str">
            <v>(주)휴비스트제약</v>
          </cell>
          <cell r="H5821" t="str">
            <v>1</v>
          </cell>
          <cell r="I5821" t="str">
            <v>정</v>
          </cell>
          <cell r="J5821">
            <v>367</v>
          </cell>
        </row>
        <row r="5822">
          <cell r="E5822" t="str">
            <v>661304610</v>
          </cell>
          <cell r="F5822" t="str">
            <v>베산드로핀정(암로디핀베실산염)_(6.944mg/1정)</v>
          </cell>
          <cell r="G5822" t="str">
            <v>경방신약(주)</v>
          </cell>
          <cell r="H5822" t="str">
            <v>1</v>
          </cell>
          <cell r="I5822" t="str">
            <v>정</v>
          </cell>
          <cell r="J5822">
            <v>367</v>
          </cell>
        </row>
        <row r="5823">
          <cell r="E5823" t="str">
            <v>652903340</v>
          </cell>
          <cell r="F5823" t="str">
            <v>서울암로디핀베실산염정_(6.944mg/1정)</v>
          </cell>
          <cell r="G5823" t="str">
            <v>(주)서울제약</v>
          </cell>
          <cell r="H5823" t="str">
            <v>1</v>
          </cell>
          <cell r="I5823" t="str">
            <v>정</v>
          </cell>
          <cell r="J5823">
            <v>367</v>
          </cell>
        </row>
        <row r="5824">
          <cell r="E5824" t="str">
            <v>625500150</v>
          </cell>
          <cell r="F5824" t="str">
            <v>셀로디핀정(암로디핀베실산염)_(6.944mg/1정)</v>
          </cell>
          <cell r="G5824" t="str">
            <v>(주)텔콘알에프제약</v>
          </cell>
          <cell r="H5824" t="str">
            <v>1</v>
          </cell>
          <cell r="I5824" t="str">
            <v>정</v>
          </cell>
          <cell r="J5824">
            <v>367</v>
          </cell>
        </row>
        <row r="5825">
          <cell r="E5825" t="str">
            <v>648602690</v>
          </cell>
          <cell r="F5825" t="str">
            <v>씨엠지암로디핀정5mg(암로디핀베실산염)_(6.944mg/1정)</v>
          </cell>
          <cell r="G5825" t="str">
            <v>(주)씨엠지제약</v>
          </cell>
          <cell r="H5825" t="str">
            <v>1</v>
          </cell>
          <cell r="I5825" t="str">
            <v>정</v>
          </cell>
          <cell r="J5825">
            <v>367</v>
          </cell>
        </row>
        <row r="5826">
          <cell r="E5826" t="str">
            <v>669501610</v>
          </cell>
          <cell r="F5826" t="str">
            <v>아드정(암로디핀베실산염)_(6.944mg/1정)</v>
          </cell>
          <cell r="G5826" t="str">
            <v>(주)씨티씨바이오</v>
          </cell>
          <cell r="H5826" t="str">
            <v>1</v>
          </cell>
          <cell r="I5826" t="str">
            <v>정</v>
          </cell>
          <cell r="J5826">
            <v>367</v>
          </cell>
        </row>
        <row r="5827">
          <cell r="E5827" t="str">
            <v>661604620</v>
          </cell>
          <cell r="F5827" t="str">
            <v>암로디정(암로디핀베실산염)_(6.944mg/1정)</v>
          </cell>
          <cell r="G5827" t="str">
            <v>(주)알피바이오</v>
          </cell>
          <cell r="H5827" t="str">
            <v>1</v>
          </cell>
          <cell r="I5827" t="str">
            <v>정</v>
          </cell>
          <cell r="J5827">
            <v>367</v>
          </cell>
        </row>
        <row r="5828">
          <cell r="E5828" t="str">
            <v>647203740</v>
          </cell>
          <cell r="F5828" t="str">
            <v>암로바정(암로디핀베실산염)_(6.944mg/1정)</v>
          </cell>
          <cell r="G5828" t="str">
            <v>한국코러스(주)</v>
          </cell>
          <cell r="H5828" t="str">
            <v>1</v>
          </cell>
          <cell r="I5828" t="str">
            <v>정</v>
          </cell>
          <cell r="J5828">
            <v>367</v>
          </cell>
        </row>
        <row r="5829">
          <cell r="E5829" t="str">
            <v>684501240</v>
          </cell>
          <cell r="F5829" t="str">
            <v>암로베실정5mg(암로디핀베실산염)_(6.944mg/1정)</v>
          </cell>
          <cell r="G5829" t="str">
            <v>화일약품(주)</v>
          </cell>
          <cell r="H5829" t="str">
            <v>1</v>
          </cell>
          <cell r="I5829" t="str">
            <v>정</v>
          </cell>
          <cell r="J5829">
            <v>367</v>
          </cell>
        </row>
        <row r="5830">
          <cell r="E5830" t="str">
            <v>656003690</v>
          </cell>
          <cell r="F5830" t="str">
            <v>암로베틴정5밀리그램(암로디핀베실산염)_(6.944mg/1정)</v>
          </cell>
          <cell r="G5830" t="str">
            <v>알리코제약(주)</v>
          </cell>
          <cell r="H5830" t="str">
            <v>1</v>
          </cell>
          <cell r="I5830" t="str">
            <v>정</v>
          </cell>
          <cell r="J5830">
            <v>367</v>
          </cell>
        </row>
        <row r="5831">
          <cell r="E5831" t="str">
            <v>643103760</v>
          </cell>
          <cell r="F5831" t="str">
            <v>암로원정(암로디핀베실산염)_(6.944mg/1정)</v>
          </cell>
          <cell r="G5831" t="str">
            <v>(주)바이넥스</v>
          </cell>
          <cell r="H5831" t="str">
            <v>1</v>
          </cell>
          <cell r="I5831" t="str">
            <v>정</v>
          </cell>
          <cell r="J5831">
            <v>367</v>
          </cell>
        </row>
        <row r="5832">
          <cell r="E5832" t="str">
            <v>669906560</v>
          </cell>
          <cell r="F5832" t="str">
            <v>암로크정(암로디핀베실산염)_(6.944mg/1정)</v>
          </cell>
          <cell r="G5832" t="str">
            <v>대한뉴팜(주)</v>
          </cell>
          <cell r="H5832" t="str">
            <v>1</v>
          </cell>
          <cell r="I5832" t="str">
            <v>정</v>
          </cell>
          <cell r="J5832">
            <v>367</v>
          </cell>
        </row>
        <row r="5833">
          <cell r="E5833" t="str">
            <v>670303730</v>
          </cell>
          <cell r="F5833" t="str">
            <v>에이엠비즈정(암로디핀베실산염)_(6.944mg/1정)</v>
          </cell>
          <cell r="G5833" t="str">
            <v>코오롱제약(주)</v>
          </cell>
          <cell r="H5833" t="str">
            <v>1</v>
          </cell>
          <cell r="I5833" t="str">
            <v>정</v>
          </cell>
          <cell r="J5833">
            <v>367</v>
          </cell>
        </row>
        <row r="5834">
          <cell r="E5834" t="str">
            <v>622802160</v>
          </cell>
          <cell r="F5834" t="str">
            <v>엠피디핀정(암로디핀베실산염)_(6.944mg/1정)</v>
          </cell>
          <cell r="G5834" t="str">
            <v>(주)마더스제약</v>
          </cell>
          <cell r="H5834" t="str">
            <v>1</v>
          </cell>
          <cell r="I5834" t="str">
            <v>정</v>
          </cell>
          <cell r="J5834">
            <v>367</v>
          </cell>
        </row>
        <row r="5835">
          <cell r="E5835" t="str">
            <v>625200430</v>
          </cell>
          <cell r="F5835" t="str">
            <v>옥타디핀정(암로디핀베실산염)_(6.944mg/1정)</v>
          </cell>
          <cell r="G5835" t="str">
            <v>(주)화이트생명과학</v>
          </cell>
          <cell r="H5835" t="str">
            <v>1</v>
          </cell>
          <cell r="I5835" t="str">
            <v>정</v>
          </cell>
          <cell r="J5835">
            <v>367</v>
          </cell>
        </row>
        <row r="5836">
          <cell r="E5836" t="str">
            <v>644305890</v>
          </cell>
          <cell r="F5836" t="str">
            <v>유나스크정(암로디핀베실산염)_(6.94mg/1정)</v>
          </cell>
          <cell r="G5836" t="str">
            <v>한국유나이티드제약(주)</v>
          </cell>
          <cell r="H5836" t="str">
            <v>1</v>
          </cell>
          <cell r="I5836" t="str">
            <v>정</v>
          </cell>
          <cell r="J5836">
            <v>367</v>
          </cell>
        </row>
        <row r="5837">
          <cell r="E5837" t="str">
            <v>669804440</v>
          </cell>
          <cell r="F5837" t="str">
            <v>유니베실정5mg(암로디핀베실산염)_(6.944mg/1정)</v>
          </cell>
          <cell r="G5837" t="str">
            <v>구주제약(주)</v>
          </cell>
          <cell r="H5837" t="str">
            <v>1</v>
          </cell>
          <cell r="I5837" t="str">
            <v>정</v>
          </cell>
          <cell r="J5837">
            <v>367</v>
          </cell>
        </row>
        <row r="5838">
          <cell r="E5838" t="str">
            <v>625800360</v>
          </cell>
          <cell r="F5838" t="str">
            <v>유로디핀정(암로디핀베실산염)_(6.944mg/1정)</v>
          </cell>
          <cell r="G5838" t="str">
            <v>메딕스제약(주)</v>
          </cell>
          <cell r="H5838" t="str">
            <v>1</v>
          </cell>
          <cell r="I5838" t="str">
            <v>정</v>
          </cell>
          <cell r="J5838">
            <v>367</v>
          </cell>
        </row>
        <row r="5839">
          <cell r="E5839" t="str">
            <v>052700440</v>
          </cell>
          <cell r="F5839" t="str">
            <v>프레스틴정5밀리그램(암로디핀베실산염)_(6.944mg/1정)</v>
          </cell>
          <cell r="G5839" t="str">
            <v>크리스탈생명과학(주)</v>
          </cell>
          <cell r="H5839" t="str">
            <v>1</v>
          </cell>
          <cell r="I5839" t="str">
            <v>정</v>
          </cell>
          <cell r="J5839">
            <v>367</v>
          </cell>
        </row>
        <row r="5840">
          <cell r="E5840" t="str">
            <v>697100560</v>
          </cell>
          <cell r="F5840" t="str">
            <v>프로디핀정(암로디핀베실산염)_(6.944mg/1정)</v>
          </cell>
          <cell r="G5840" t="str">
            <v>(주)한국피엠지제약</v>
          </cell>
          <cell r="H5840" t="str">
            <v>1</v>
          </cell>
          <cell r="I5840" t="str">
            <v>정</v>
          </cell>
          <cell r="J5840">
            <v>367</v>
          </cell>
        </row>
        <row r="5841">
          <cell r="E5841" t="str">
            <v>670607180</v>
          </cell>
          <cell r="F5841" t="str">
            <v>휴온스암로디핀정5mg(암로디핀베실산염)_(6.944mg/1정)</v>
          </cell>
          <cell r="G5841" t="str">
            <v>(주)휴온스</v>
          </cell>
          <cell r="H5841" t="str">
            <v>1</v>
          </cell>
          <cell r="I5841" t="str">
            <v>정</v>
          </cell>
          <cell r="J5841">
            <v>367</v>
          </cell>
        </row>
        <row r="5842">
          <cell r="E5842" t="str">
            <v>674401210</v>
          </cell>
          <cell r="F5842" t="str">
            <v>에이디핀정(암로디핀베실산염)_(6.944mg/1정)</v>
          </cell>
          <cell r="G5842" t="str">
            <v>아이큐어(주)</v>
          </cell>
          <cell r="H5842" t="str">
            <v>1</v>
          </cell>
          <cell r="I5842" t="str">
            <v>정</v>
          </cell>
          <cell r="J5842">
            <v>367</v>
          </cell>
        </row>
        <row r="5843">
          <cell r="E5843" t="str">
            <v>669604690</v>
          </cell>
          <cell r="F5843" t="str">
            <v>암롤정(암로디핀베실산염)_(6.944mg/1정)</v>
          </cell>
          <cell r="G5843" t="str">
            <v>(주)아이월드제약</v>
          </cell>
          <cell r="H5843" t="str">
            <v>1</v>
          </cell>
          <cell r="I5843" t="str">
            <v>정</v>
          </cell>
          <cell r="J5843">
            <v>367</v>
          </cell>
        </row>
        <row r="5844">
          <cell r="E5844" t="str">
            <v>629701030</v>
          </cell>
          <cell r="F5844" t="str">
            <v>오코디핀정(암로디핀베실산염)_(6.944mg/1정)</v>
          </cell>
          <cell r="G5844" t="str">
            <v>(주)오스코리아제약</v>
          </cell>
          <cell r="H5844" t="str">
            <v>1</v>
          </cell>
          <cell r="I5844" t="str">
            <v>정</v>
          </cell>
          <cell r="J5844">
            <v>367</v>
          </cell>
        </row>
        <row r="5845">
          <cell r="E5845" t="str">
            <v>053600290</v>
          </cell>
          <cell r="F5845" t="str">
            <v>뉴암로디프정5밀리그램(암로디핀베실산염)_(6.944mg/1정)</v>
          </cell>
          <cell r="G5845" t="str">
            <v>안국뉴팜(주)</v>
          </cell>
          <cell r="H5845" t="str">
            <v>1</v>
          </cell>
          <cell r="I5845" t="str">
            <v>정</v>
          </cell>
          <cell r="J5845">
            <v>367</v>
          </cell>
        </row>
        <row r="5846">
          <cell r="E5846" t="str">
            <v>645209320</v>
          </cell>
          <cell r="F5846" t="str">
            <v>아모핀정(암로디핀베실산염)_(6.944mg/1정)</v>
          </cell>
          <cell r="G5846" t="str">
            <v>에이프로젠제약(주)</v>
          </cell>
          <cell r="H5846" t="str">
            <v>1</v>
          </cell>
          <cell r="I5846" t="str">
            <v>정</v>
          </cell>
          <cell r="J5846">
            <v>367</v>
          </cell>
        </row>
        <row r="5847">
          <cell r="E5847" t="str">
            <v>656701980</v>
          </cell>
          <cell r="F5847" t="str">
            <v>노바넬정5밀리그램(암로디핀베실산염)_(6.944mg/1정)</v>
          </cell>
          <cell r="G5847" t="str">
            <v>한국넬슨제약(주)</v>
          </cell>
          <cell r="H5847" t="str">
            <v>1</v>
          </cell>
          <cell r="I5847" t="str">
            <v>정</v>
          </cell>
          <cell r="J5847">
            <v>367</v>
          </cell>
        </row>
        <row r="5848">
          <cell r="E5848" t="str">
            <v>644603680</v>
          </cell>
          <cell r="F5848" t="str">
            <v>아실도핀정5mg(암로디핀베실산염)_(6.944mg/1정)</v>
          </cell>
          <cell r="G5848" t="str">
            <v>조아제약(주)</v>
          </cell>
          <cell r="H5848" t="str">
            <v>1</v>
          </cell>
          <cell r="I5848" t="str">
            <v>정</v>
          </cell>
          <cell r="J5848">
            <v>367</v>
          </cell>
        </row>
        <row r="5849">
          <cell r="E5849" t="str">
            <v>628900880</v>
          </cell>
          <cell r="F5849" t="str">
            <v>이디핀정(암로디핀베실산염)_(6.944mg/1정)</v>
          </cell>
          <cell r="G5849" t="str">
            <v>(주)이든파마</v>
          </cell>
          <cell r="H5849" t="str">
            <v>1</v>
          </cell>
          <cell r="I5849" t="str">
            <v>정</v>
          </cell>
          <cell r="J5849">
            <v>367</v>
          </cell>
        </row>
        <row r="5850">
          <cell r="E5850" t="str">
            <v>649507480</v>
          </cell>
          <cell r="F5850" t="str">
            <v>칼브록정5밀리그램(암로디핀베실산염)_(6.944mg/1정)</v>
          </cell>
          <cell r="G5850" t="str">
            <v>유니메드제약(주)</v>
          </cell>
          <cell r="H5850" t="str">
            <v>1</v>
          </cell>
          <cell r="I5850" t="str">
            <v>정</v>
          </cell>
          <cell r="J5850">
            <v>367</v>
          </cell>
        </row>
        <row r="5851">
          <cell r="E5851" t="str">
            <v>642307000</v>
          </cell>
          <cell r="F5851" t="str">
            <v>노바로크정(암로디핀베실산염)_(6.944mg/1정)</v>
          </cell>
          <cell r="G5851" t="str">
            <v>삼성제약(주)</v>
          </cell>
          <cell r="H5851" t="str">
            <v>1</v>
          </cell>
          <cell r="I5851" t="str">
            <v>정</v>
          </cell>
          <cell r="J5851">
            <v>367</v>
          </cell>
        </row>
        <row r="5852">
          <cell r="E5852" t="str">
            <v>689000210</v>
          </cell>
          <cell r="F5852" t="str">
            <v>암베스정(암로디핀베실산염)_(6.944mg/1정)</v>
          </cell>
          <cell r="G5852" t="str">
            <v>(주)시어스제약</v>
          </cell>
          <cell r="H5852" t="str">
            <v>1</v>
          </cell>
          <cell r="I5852" t="str">
            <v>정</v>
          </cell>
          <cell r="J5852">
            <v>367</v>
          </cell>
        </row>
        <row r="5853">
          <cell r="E5853" t="str">
            <v>698503820</v>
          </cell>
          <cell r="F5853" t="str">
            <v>암로민정5밀리그램(암로디핀베실산염)_(6.944mg/1정)</v>
          </cell>
          <cell r="G5853" t="str">
            <v>(주)테라젠이텍스</v>
          </cell>
          <cell r="H5853" t="str">
            <v>1</v>
          </cell>
          <cell r="I5853" t="str">
            <v>정</v>
          </cell>
          <cell r="J5853">
            <v>367</v>
          </cell>
        </row>
        <row r="5854">
          <cell r="E5854" t="str">
            <v>656204860</v>
          </cell>
          <cell r="F5854" t="str">
            <v>노바포스정(암로디핀베실산염)_(6.944mg/1정)</v>
          </cell>
          <cell r="G5854" t="str">
            <v>(주)바스칸바이오제약</v>
          </cell>
          <cell r="H5854" t="str">
            <v>1</v>
          </cell>
          <cell r="I5854" t="str">
            <v>정</v>
          </cell>
          <cell r="J5854">
            <v>367</v>
          </cell>
        </row>
        <row r="5855">
          <cell r="E5855" t="str">
            <v>052400890</v>
          </cell>
          <cell r="F5855" t="str">
            <v>로바스크정(암로디핀베실산염)_(6.944mg/1정)</v>
          </cell>
          <cell r="G5855" t="str">
            <v>(주)인트로바이오파마</v>
          </cell>
          <cell r="H5855" t="str">
            <v>1</v>
          </cell>
          <cell r="I5855" t="str">
            <v>정</v>
          </cell>
          <cell r="J5855">
            <v>367</v>
          </cell>
        </row>
        <row r="5856">
          <cell r="E5856" t="str">
            <v>670501250</v>
          </cell>
          <cell r="F5856" t="str">
            <v>암베스크정5mg(암로디핀베실산염)_(6.944mg/1정)</v>
          </cell>
          <cell r="G5856" t="str">
            <v>(주)보령바이오파마</v>
          </cell>
          <cell r="H5856" t="str">
            <v>1</v>
          </cell>
          <cell r="I5856" t="str">
            <v>정</v>
          </cell>
          <cell r="J5856">
            <v>367</v>
          </cell>
        </row>
        <row r="5857">
          <cell r="E5857" t="str">
            <v>664102570</v>
          </cell>
          <cell r="F5857" t="str">
            <v>암로스트정(암로디핀베실산염)_(6.944mg/1정)</v>
          </cell>
          <cell r="G5857" t="str">
            <v>동인당제약(주)</v>
          </cell>
          <cell r="H5857" t="str">
            <v>1</v>
          </cell>
          <cell r="I5857" t="str">
            <v>정</v>
          </cell>
          <cell r="J5857">
            <v>367</v>
          </cell>
        </row>
        <row r="5858">
          <cell r="E5858" t="str">
            <v>643203110</v>
          </cell>
          <cell r="F5858" t="str">
            <v>동성암로디핀정(암로디핀베실산염)_(6.944mg/1정)</v>
          </cell>
          <cell r="G5858" t="str">
            <v>동성제약(주)</v>
          </cell>
          <cell r="H5858" t="str">
            <v>1</v>
          </cell>
          <cell r="I5858" t="str">
            <v>정</v>
          </cell>
          <cell r="J5858">
            <v>367</v>
          </cell>
        </row>
        <row r="5859">
          <cell r="E5859" t="str">
            <v>649702220</v>
          </cell>
          <cell r="F5859" t="str">
            <v>암로다운정5밀리그램(암로디핀베실산염)_(6.944mg/1정)</v>
          </cell>
          <cell r="G5859" t="str">
            <v>지엘파마(주)</v>
          </cell>
          <cell r="H5859" t="str">
            <v>1</v>
          </cell>
          <cell r="I5859" t="str">
            <v>정</v>
          </cell>
          <cell r="J5859">
            <v>367</v>
          </cell>
        </row>
        <row r="5860">
          <cell r="E5860" t="str">
            <v>053300540</v>
          </cell>
          <cell r="F5860" t="str">
            <v>암로디펜정(암로디핀베실산염)_(6.944mg/1정)</v>
          </cell>
          <cell r="G5860" t="str">
            <v>(주)중헌제약</v>
          </cell>
          <cell r="H5860" t="str">
            <v>1</v>
          </cell>
          <cell r="I5860" t="str">
            <v>정</v>
          </cell>
          <cell r="J5860">
            <v>367</v>
          </cell>
        </row>
        <row r="5861">
          <cell r="E5861" t="str">
            <v>693202110</v>
          </cell>
          <cell r="F5861" t="str">
            <v>뉴아딘정(암로디핀베실산염)_(6.944mg/1정)</v>
          </cell>
          <cell r="G5861" t="str">
            <v>(주)한국글로벌제약</v>
          </cell>
          <cell r="H5861" t="str">
            <v>1</v>
          </cell>
          <cell r="I5861" t="str">
            <v>정</v>
          </cell>
          <cell r="J5861">
            <v>367</v>
          </cell>
        </row>
        <row r="5862">
          <cell r="E5862" t="str">
            <v>658106350</v>
          </cell>
          <cell r="F5862" t="str">
            <v>암로다정(암로디핀베실산염)_(6.944mg/1정)</v>
          </cell>
          <cell r="G5862" t="str">
            <v>(유)한풍제약</v>
          </cell>
          <cell r="H5862" t="str">
            <v>1</v>
          </cell>
          <cell r="I5862" t="str">
            <v>정</v>
          </cell>
          <cell r="J5862">
            <v>367</v>
          </cell>
        </row>
        <row r="5863">
          <cell r="E5863" t="str">
            <v>679601110</v>
          </cell>
          <cell r="F5863" t="str">
            <v>노바디크정5밀리그램(암로디핀베실산염)_(6.944mg/1정)</v>
          </cell>
          <cell r="G5863" t="str">
            <v>(주)서흥</v>
          </cell>
          <cell r="H5863" t="str">
            <v>1</v>
          </cell>
          <cell r="I5863" t="str">
            <v>정</v>
          </cell>
          <cell r="J5863">
            <v>367</v>
          </cell>
        </row>
        <row r="5864">
          <cell r="E5864" t="str">
            <v>623005260</v>
          </cell>
          <cell r="F5864" t="str">
            <v>신텍스핀정5밀리그램(암로디핀베실산염)_(6.944mg/1정)</v>
          </cell>
          <cell r="G5864" t="str">
            <v>한국신텍스제약(주)</v>
          </cell>
          <cell r="H5864" t="str">
            <v>1</v>
          </cell>
          <cell r="I5864" t="str">
            <v>정</v>
          </cell>
          <cell r="J5864">
            <v>367</v>
          </cell>
        </row>
        <row r="5865">
          <cell r="E5865" t="str">
            <v>644704710</v>
          </cell>
          <cell r="F5865" t="str">
            <v>스카드비(B)정(암로디핀베실산염)_(6.944mg/1정)</v>
          </cell>
          <cell r="G5865" t="str">
            <v>에스케이케미칼(주)</v>
          </cell>
          <cell r="H5865" t="str">
            <v>1</v>
          </cell>
          <cell r="I5865" t="str">
            <v>정</v>
          </cell>
          <cell r="J5865">
            <v>367</v>
          </cell>
        </row>
        <row r="5866">
          <cell r="E5866" t="str">
            <v>057600140</v>
          </cell>
          <cell r="F5866" t="str">
            <v>암로디젠정(암로디핀베실산염)_(6.944mg/1정)</v>
          </cell>
          <cell r="G5866" t="str">
            <v>주식회사다나젠</v>
          </cell>
          <cell r="H5866" t="str">
            <v>1</v>
          </cell>
          <cell r="I5866" t="str">
            <v>정</v>
          </cell>
          <cell r="J5866">
            <v>367</v>
          </cell>
        </row>
        <row r="5867">
          <cell r="E5867" t="str">
            <v>057700390</v>
          </cell>
          <cell r="F5867" t="str">
            <v>노바스정(암로디핀베실산염)_(6.944mg/1정)</v>
          </cell>
          <cell r="G5867" t="str">
            <v>독립바이오제약(주)</v>
          </cell>
          <cell r="H5867" t="str">
            <v>1</v>
          </cell>
          <cell r="I5867" t="str">
            <v>정</v>
          </cell>
          <cell r="J5867">
            <v>367</v>
          </cell>
        </row>
        <row r="5868">
          <cell r="E5868" t="str">
            <v>058200330</v>
          </cell>
          <cell r="F5868" t="str">
            <v>암베산정5밀리그램(암로디핀베실산염)_(6.944mg/1정)</v>
          </cell>
          <cell r="G5868" t="str">
            <v>(주)아리제약</v>
          </cell>
          <cell r="H5868" t="str">
            <v>1</v>
          </cell>
          <cell r="I5868" t="str">
            <v>정</v>
          </cell>
          <cell r="J5868">
            <v>367</v>
          </cell>
        </row>
        <row r="5869">
          <cell r="E5869" t="str">
            <v>654202490</v>
          </cell>
          <cell r="F5869" t="str">
            <v>알파암로디핀정(암로디핀베실산염)_(6.944mg/1정)</v>
          </cell>
          <cell r="G5869" t="str">
            <v>알파제약(주)</v>
          </cell>
          <cell r="H5869" t="str">
            <v>1</v>
          </cell>
          <cell r="I5869" t="str">
            <v>정</v>
          </cell>
          <cell r="J5869">
            <v>367</v>
          </cell>
        </row>
        <row r="5870">
          <cell r="E5870" t="str">
            <v>664602610</v>
          </cell>
          <cell r="F5870" t="str">
            <v>암로사정5밀리그램(암로디핀베실산염)_(6.944mg/1정)</v>
          </cell>
          <cell r="G5870" t="str">
            <v>(주)다림바이오텍</v>
          </cell>
          <cell r="H5870" t="str">
            <v>1</v>
          </cell>
          <cell r="I5870" t="str">
            <v>정</v>
          </cell>
          <cell r="J5870">
            <v>367</v>
          </cell>
        </row>
        <row r="5871">
          <cell r="E5871" t="str">
            <v>058800630</v>
          </cell>
          <cell r="F5871" t="str">
            <v>암로베핀정(암로디핀베실산염)_(6.944mg/1정)</v>
          </cell>
          <cell r="G5871" t="str">
            <v>(주)유앤생명과학</v>
          </cell>
          <cell r="H5871" t="str">
            <v>1</v>
          </cell>
          <cell r="I5871" t="str">
            <v>정</v>
          </cell>
          <cell r="J5871">
            <v>367</v>
          </cell>
        </row>
        <row r="5872">
          <cell r="E5872" t="str">
            <v>059000700</v>
          </cell>
          <cell r="F5872" t="str">
            <v>노바딘정(암로디핀베실산염)_(6.944mg/1정)</v>
          </cell>
          <cell r="G5872" t="str">
            <v>주식회사케이에스제약</v>
          </cell>
          <cell r="H5872" t="str">
            <v>1</v>
          </cell>
          <cell r="I5872" t="str">
            <v>정</v>
          </cell>
          <cell r="J5872">
            <v>367</v>
          </cell>
        </row>
        <row r="5873">
          <cell r="E5873" t="str">
            <v>059600310</v>
          </cell>
          <cell r="F5873" t="str">
            <v>노바킴정5mg(암로디핀베실산염)_(6.944mg/1정)</v>
          </cell>
          <cell r="G5873" t="str">
            <v>(주)킴스제약</v>
          </cell>
          <cell r="H5873" t="str">
            <v>1</v>
          </cell>
          <cell r="I5873" t="str">
            <v>정</v>
          </cell>
          <cell r="J5873">
            <v>367</v>
          </cell>
        </row>
        <row r="5874">
          <cell r="E5874" t="str">
            <v>amlodipine besylate (as amlodipine   10mg)</v>
          </cell>
        </row>
        <row r="5875">
          <cell r="E5875" t="str">
            <v>642002570</v>
          </cell>
          <cell r="F5875" t="str">
            <v>바로스크정10밀리그램(암로디핀베실산염)_(13.888mg/1정)</v>
          </cell>
          <cell r="G5875" t="str">
            <v>현대약품(주)</v>
          </cell>
          <cell r="H5875" t="str">
            <v>1</v>
          </cell>
          <cell r="I5875" t="str">
            <v>정</v>
          </cell>
          <cell r="J5875">
            <v>409</v>
          </cell>
        </row>
        <row r="5876">
          <cell r="E5876" t="str">
            <v>642705540</v>
          </cell>
          <cell r="F5876" t="str">
            <v>동화암로디핀베실산염정10밀리그램_(13.888mg/1정)</v>
          </cell>
          <cell r="G5876" t="str">
            <v>동화약품(주)</v>
          </cell>
          <cell r="H5876" t="str">
            <v>1</v>
          </cell>
          <cell r="I5876" t="str">
            <v>정</v>
          </cell>
          <cell r="J5876">
            <v>425</v>
          </cell>
        </row>
        <row r="5877">
          <cell r="E5877" t="str">
            <v>653804440</v>
          </cell>
          <cell r="F5877" t="str">
            <v>신노바핀정10밀리그램(암로디핀베실산염)_(13.889mg/1정)</v>
          </cell>
          <cell r="G5877" t="str">
            <v>신일제약(주)</v>
          </cell>
          <cell r="H5877" t="str">
            <v>1</v>
          </cell>
          <cell r="I5877" t="str">
            <v>정</v>
          </cell>
          <cell r="J5877">
            <v>425</v>
          </cell>
        </row>
        <row r="5878">
          <cell r="E5878" t="str">
            <v>648506570</v>
          </cell>
          <cell r="F5878" t="str">
            <v>바로디핀정10밀리그램(암로디핀베실산염)_(13.889mg/1정)</v>
          </cell>
          <cell r="G5878" t="str">
            <v>신풍제약(주)</v>
          </cell>
          <cell r="H5878" t="str">
            <v>1</v>
          </cell>
          <cell r="I5878" t="str">
            <v>정</v>
          </cell>
          <cell r="J5878">
            <v>446</v>
          </cell>
        </row>
        <row r="5879">
          <cell r="E5879" t="str">
            <v>693901690</v>
          </cell>
          <cell r="F5879" t="str">
            <v>크라노스정10밀리그램(암로디핀베실산염)_(13.889mg/1정)</v>
          </cell>
          <cell r="G5879" t="str">
            <v>(주)셀트리온제약</v>
          </cell>
          <cell r="H5879" t="str">
            <v>1</v>
          </cell>
          <cell r="I5879" t="str">
            <v>정</v>
          </cell>
          <cell r="J5879">
            <v>466</v>
          </cell>
        </row>
        <row r="5880">
          <cell r="E5880" t="str">
            <v>648901340</v>
          </cell>
          <cell r="F5880" t="str">
            <v>노바스크정10밀리그램(암로디핀베실산염)_(13.889mg/1정)</v>
          </cell>
          <cell r="G5880" t="str">
            <v>한국화이자제약(주)</v>
          </cell>
          <cell r="H5880" t="str">
            <v>1</v>
          </cell>
          <cell r="I5880" t="str">
            <v>정</v>
          </cell>
          <cell r="J5880">
            <v>484</v>
          </cell>
        </row>
        <row r="5881">
          <cell r="E5881" t="str">
            <v>642203450</v>
          </cell>
          <cell r="F5881" t="str">
            <v>아모텐션정10밀리그램(암로디핀베실산염)_(13.889mg/1정)</v>
          </cell>
          <cell r="G5881" t="str">
            <v>부광약품(주)</v>
          </cell>
          <cell r="H5881" t="str">
            <v>1</v>
          </cell>
          <cell r="I5881" t="str">
            <v>정</v>
          </cell>
          <cell r="J5881">
            <v>499</v>
          </cell>
        </row>
        <row r="5882">
          <cell r="E5882" t="str">
            <v>644003460</v>
          </cell>
          <cell r="F5882" t="str">
            <v>디로바정10mg(암로디핀베실산염)_(13.889mg/1정)</v>
          </cell>
          <cell r="G5882" t="str">
            <v>삼익제약(주)</v>
          </cell>
          <cell r="H5882" t="str">
            <v>1</v>
          </cell>
          <cell r="I5882" t="str">
            <v>정</v>
          </cell>
          <cell r="J5882">
            <v>501</v>
          </cell>
        </row>
        <row r="5883">
          <cell r="E5883" t="str">
            <v>644308300</v>
          </cell>
          <cell r="F5883" t="str">
            <v>유나스크정10mg(암로디핀베실산염)_(13.88mg/1정)</v>
          </cell>
          <cell r="G5883" t="str">
            <v>한국유나이티드제약(주)</v>
          </cell>
          <cell r="H5883" t="str">
            <v>1</v>
          </cell>
          <cell r="I5883" t="str">
            <v>정</v>
          </cell>
          <cell r="J5883">
            <v>501</v>
          </cell>
        </row>
        <row r="5884">
          <cell r="E5884" t="str">
            <v>053600380</v>
          </cell>
          <cell r="F5884" t="str">
            <v>뉴암로디프정10밀리그램(암로디핀베실산염)_(13.889mg/1정)</v>
          </cell>
          <cell r="G5884" t="str">
            <v>안국뉴팜(주)</v>
          </cell>
          <cell r="H5884" t="str">
            <v>1</v>
          </cell>
          <cell r="I5884" t="str">
            <v>정</v>
          </cell>
          <cell r="J5884">
            <v>501</v>
          </cell>
        </row>
        <row r="5885">
          <cell r="E5885" t="str">
            <v>647303840</v>
          </cell>
          <cell r="F5885" t="str">
            <v>시암로핀정10밀리그램(암로디핀베실산염)_(13.889mg/1정)</v>
          </cell>
          <cell r="G5885" t="str">
            <v>에이치엘비제약(주)</v>
          </cell>
          <cell r="H5885" t="str">
            <v>1</v>
          </cell>
          <cell r="I5885" t="str">
            <v>정</v>
          </cell>
          <cell r="J5885">
            <v>501</v>
          </cell>
        </row>
        <row r="5886">
          <cell r="E5886" t="str">
            <v>664602600</v>
          </cell>
          <cell r="F5886" t="str">
            <v>암로사정10밀리그램(암로디핀베실산염)_(13.889mg/1정)</v>
          </cell>
          <cell r="G5886" t="str">
            <v>(주)다림바이오텍</v>
          </cell>
          <cell r="H5886" t="str">
            <v>1</v>
          </cell>
          <cell r="I5886" t="str">
            <v>정</v>
          </cell>
          <cell r="J5886">
            <v>501</v>
          </cell>
        </row>
        <row r="5887">
          <cell r="E5887" t="str">
            <v>amlodipine besylate (as amlodipine   2.5mg)</v>
          </cell>
        </row>
        <row r="5888">
          <cell r="E5888" t="str">
            <v>648903430</v>
          </cell>
          <cell r="F5888" t="str">
            <v>노바스크정2.5밀리그램(암로디핀베실산염)_(3.472mg/1정)</v>
          </cell>
          <cell r="G5888" t="str">
            <v>한국화이자제약(주)</v>
          </cell>
          <cell r="H5888" t="str">
            <v>1</v>
          </cell>
          <cell r="I5888" t="str">
            <v>정</v>
          </cell>
          <cell r="J5888">
            <v>241</v>
          </cell>
        </row>
        <row r="5889">
          <cell r="E5889" t="str">
            <v>atenolol   25mg</v>
          </cell>
        </row>
        <row r="5890">
          <cell r="E5890" t="str">
            <v>641600730</v>
          </cell>
          <cell r="F5890" t="str">
            <v>대웅아테놀롤정25밀리그램_(25mg/1정)</v>
          </cell>
          <cell r="G5890" t="str">
            <v>(주)대웅제약</v>
          </cell>
          <cell r="H5890" t="str">
            <v>1</v>
          </cell>
          <cell r="I5890" t="str">
            <v>정</v>
          </cell>
          <cell r="J5890">
            <v>69</v>
          </cell>
        </row>
        <row r="5891">
          <cell r="E5891" t="str">
            <v>653804820</v>
          </cell>
          <cell r="F5891" t="str">
            <v>신일아테놀올정25밀리그램(아테놀롤)_(25mg/1정)</v>
          </cell>
          <cell r="G5891" t="str">
            <v>신일제약(주)</v>
          </cell>
          <cell r="H5891" t="str">
            <v>1</v>
          </cell>
          <cell r="I5891" t="str">
            <v>정</v>
          </cell>
          <cell r="J5891">
            <v>94</v>
          </cell>
        </row>
        <row r="5892">
          <cell r="E5892" t="str">
            <v>642001350</v>
          </cell>
          <cell r="F5892" t="str">
            <v>현대테놀민정25밀리그람(아테놀롤)_(25mg/1정)</v>
          </cell>
          <cell r="G5892" t="str">
            <v>현대약품(주)</v>
          </cell>
          <cell r="H5892" t="str">
            <v>1</v>
          </cell>
          <cell r="I5892" t="str">
            <v>정</v>
          </cell>
          <cell r="J5892">
            <v>94</v>
          </cell>
        </row>
        <row r="5893">
          <cell r="E5893" t="str">
            <v>atenolol   50mg</v>
          </cell>
        </row>
        <row r="5894">
          <cell r="E5894" t="str">
            <v>649700710</v>
          </cell>
          <cell r="F5894" t="str">
            <v>지엘아테놀올정50밀리그램_(50mg/1정)</v>
          </cell>
          <cell r="G5894" t="str">
            <v>지엘파마(주)</v>
          </cell>
          <cell r="H5894" t="str">
            <v>1</v>
          </cell>
          <cell r="I5894" t="str">
            <v>정</v>
          </cell>
          <cell r="J5894">
            <v>48</v>
          </cell>
        </row>
        <row r="5895">
          <cell r="E5895" t="str">
            <v>657802500</v>
          </cell>
          <cell r="F5895" t="str">
            <v>하나아테놀올정_(50mg/1정)</v>
          </cell>
          <cell r="G5895" t="str">
            <v>하나제약(주)</v>
          </cell>
          <cell r="H5895" t="str">
            <v>1</v>
          </cell>
          <cell r="I5895" t="str">
            <v>정</v>
          </cell>
          <cell r="J5895">
            <v>73</v>
          </cell>
        </row>
        <row r="5896">
          <cell r="E5896" t="str">
            <v>648101420</v>
          </cell>
          <cell r="F5896" t="str">
            <v>아테놀정(아테놀올)_(50mg/1정)</v>
          </cell>
          <cell r="G5896" t="str">
            <v>경동제약(주)</v>
          </cell>
          <cell r="H5896" t="str">
            <v>1</v>
          </cell>
          <cell r="I5896" t="str">
            <v>정</v>
          </cell>
          <cell r="J5896">
            <v>74</v>
          </cell>
        </row>
        <row r="5897">
          <cell r="E5897" t="str">
            <v>647801650</v>
          </cell>
          <cell r="F5897" t="str">
            <v>에이티정(아테놀롤)_(50mg/1정)</v>
          </cell>
          <cell r="G5897" t="str">
            <v>삼진제약(주)</v>
          </cell>
          <cell r="H5897" t="str">
            <v>1</v>
          </cell>
          <cell r="I5897" t="str">
            <v>정</v>
          </cell>
          <cell r="J5897">
            <v>87</v>
          </cell>
        </row>
        <row r="5898">
          <cell r="E5898" t="str">
            <v>649600430</v>
          </cell>
          <cell r="F5898" t="str">
            <v>대우아테놀올정_(50mg/1정)</v>
          </cell>
          <cell r="G5898" t="str">
            <v>대우제약(주)</v>
          </cell>
          <cell r="H5898" t="str">
            <v>1</v>
          </cell>
          <cell r="I5898" t="str">
            <v>정</v>
          </cell>
          <cell r="J5898">
            <v>88</v>
          </cell>
        </row>
        <row r="5899">
          <cell r="E5899" t="str">
            <v>648601140</v>
          </cell>
          <cell r="F5899" t="str">
            <v>아놀렉스정50밀리그램(아테놀롤)_(50mg/1정)</v>
          </cell>
          <cell r="G5899" t="str">
            <v>(주)씨엠지제약</v>
          </cell>
          <cell r="H5899" t="str">
            <v>1</v>
          </cell>
          <cell r="I5899" t="str">
            <v>정</v>
          </cell>
          <cell r="J5899">
            <v>88</v>
          </cell>
        </row>
        <row r="5900">
          <cell r="E5900" t="str">
            <v>651200860</v>
          </cell>
          <cell r="F5900" t="str">
            <v>삼천당아테놀올정_(50mg/1정)</v>
          </cell>
          <cell r="G5900" t="str">
            <v>삼천당제약(주)</v>
          </cell>
          <cell r="H5900" t="str">
            <v>1</v>
          </cell>
          <cell r="I5900" t="str">
            <v>정</v>
          </cell>
          <cell r="J5900">
            <v>129</v>
          </cell>
        </row>
        <row r="5901">
          <cell r="E5901" t="str">
            <v>644302060</v>
          </cell>
          <cell r="F5901" t="str">
            <v>아스텐정(아테놀롤)_(50mg/1정)</v>
          </cell>
          <cell r="G5901" t="str">
            <v>한국유나이티드제약(주)</v>
          </cell>
          <cell r="H5901" t="str">
            <v>1</v>
          </cell>
          <cell r="I5901" t="str">
            <v>정</v>
          </cell>
          <cell r="J5901">
            <v>141</v>
          </cell>
        </row>
        <row r="5902">
          <cell r="E5902" t="str">
            <v>642900340</v>
          </cell>
          <cell r="F5902" t="str">
            <v>로테날정50밀리그램(아테놀롤)_(50mg/1정)</v>
          </cell>
          <cell r="G5902" t="str">
            <v>일동제약(주)</v>
          </cell>
          <cell r="H5902" t="str">
            <v>1</v>
          </cell>
          <cell r="I5902" t="str">
            <v>정</v>
          </cell>
          <cell r="J5902">
            <v>163</v>
          </cell>
        </row>
        <row r="5903">
          <cell r="E5903" t="str">
            <v>654700820</v>
          </cell>
          <cell r="F5903" t="str">
            <v>케이엠에스아테놀올정50mg_(50mg/1정)</v>
          </cell>
          <cell r="G5903" t="str">
            <v>케이엠에스제약(주)</v>
          </cell>
          <cell r="H5903" t="str">
            <v>1</v>
          </cell>
          <cell r="I5903" t="str">
            <v>정</v>
          </cell>
          <cell r="J5903">
            <v>178</v>
          </cell>
        </row>
        <row r="5904">
          <cell r="E5904" t="str">
            <v>664900370</v>
          </cell>
          <cell r="F5904" t="str">
            <v>아테날정(아테놀롤)_(50mg/1정)</v>
          </cell>
          <cell r="G5904" t="str">
            <v>성원애드콕제약(주)</v>
          </cell>
          <cell r="H5904" t="str">
            <v>1</v>
          </cell>
          <cell r="I5904" t="str">
            <v>정</v>
          </cell>
          <cell r="J5904">
            <v>184</v>
          </cell>
        </row>
        <row r="5905">
          <cell r="E5905" t="str">
            <v>641600740</v>
          </cell>
          <cell r="F5905" t="str">
            <v>대웅아테놀롤정50밀리그램_(50mg/1정)</v>
          </cell>
          <cell r="G5905" t="str">
            <v>(주)대웅제약</v>
          </cell>
          <cell r="H5905" t="str">
            <v>1</v>
          </cell>
          <cell r="I5905" t="str">
            <v>정</v>
          </cell>
          <cell r="J5905">
            <v>185</v>
          </cell>
        </row>
        <row r="5906">
          <cell r="E5906" t="str">
            <v>657500820</v>
          </cell>
          <cell r="F5906" t="str">
            <v>엠테놀정(아테놀롤)_(50mg/1정)</v>
          </cell>
          <cell r="G5906" t="str">
            <v>미래제약(주)</v>
          </cell>
          <cell r="H5906" t="str">
            <v>1</v>
          </cell>
          <cell r="I5906" t="str">
            <v>정</v>
          </cell>
          <cell r="J5906">
            <v>185</v>
          </cell>
        </row>
        <row r="5907">
          <cell r="E5907" t="str">
            <v>653801360</v>
          </cell>
          <cell r="F5907" t="str">
            <v>신일아테놀올정(아테놀롤)_(50mg/1정)</v>
          </cell>
          <cell r="G5907" t="str">
            <v>신일제약(주)</v>
          </cell>
          <cell r="H5907" t="str">
            <v>1</v>
          </cell>
          <cell r="I5907" t="str">
            <v>정</v>
          </cell>
          <cell r="J5907">
            <v>186</v>
          </cell>
        </row>
        <row r="5908">
          <cell r="E5908" t="str">
            <v>648502230</v>
          </cell>
          <cell r="F5908" t="str">
            <v>신풍아테놀올정_(50mg/1정)</v>
          </cell>
          <cell r="G5908" t="str">
            <v>신풍제약(주)</v>
          </cell>
          <cell r="H5908" t="str">
            <v>1</v>
          </cell>
          <cell r="I5908" t="str">
            <v>정</v>
          </cell>
          <cell r="J5908">
            <v>186</v>
          </cell>
        </row>
        <row r="5909">
          <cell r="E5909" t="str">
            <v>671700730</v>
          </cell>
          <cell r="F5909" t="str">
            <v>아테놀민정50밀리그램(아테놀올)_(50mg/1정)</v>
          </cell>
          <cell r="G5909" t="str">
            <v>주식회사제뉴원사이언스</v>
          </cell>
          <cell r="H5909" t="str">
            <v>1</v>
          </cell>
          <cell r="I5909" t="str">
            <v>정</v>
          </cell>
          <cell r="J5909">
            <v>186</v>
          </cell>
        </row>
        <row r="5910">
          <cell r="E5910" t="str">
            <v>660701240</v>
          </cell>
          <cell r="F5910" t="str">
            <v>위더스아테놀올정50mg_(50mg/1정)</v>
          </cell>
          <cell r="G5910" t="str">
            <v>위더스제약(주)</v>
          </cell>
          <cell r="H5910" t="str">
            <v>1</v>
          </cell>
          <cell r="I5910" t="str">
            <v>정</v>
          </cell>
          <cell r="J5910">
            <v>186</v>
          </cell>
        </row>
        <row r="5911">
          <cell r="E5911" t="str">
            <v>649803030</v>
          </cell>
          <cell r="F5911" t="str">
            <v>테나롤정(아테놀롤)_(50mg/1정)</v>
          </cell>
          <cell r="G5911" t="str">
            <v>명문제약(주)</v>
          </cell>
          <cell r="H5911" t="str">
            <v>1</v>
          </cell>
          <cell r="I5911" t="str">
            <v>정</v>
          </cell>
          <cell r="J5911">
            <v>186</v>
          </cell>
        </row>
        <row r="5912">
          <cell r="E5912" t="str">
            <v>694000380</v>
          </cell>
          <cell r="F5912" t="str">
            <v>대웅바이오아테놀롤정50밀리그램_(50mg/1정)</v>
          </cell>
          <cell r="G5912" t="str">
            <v>대웅바이오(주)</v>
          </cell>
          <cell r="H5912" t="str">
            <v>1</v>
          </cell>
          <cell r="I5912" t="str">
            <v>정</v>
          </cell>
          <cell r="J5912">
            <v>187</v>
          </cell>
        </row>
        <row r="5913">
          <cell r="E5913" t="str">
            <v>653700260</v>
          </cell>
          <cell r="F5913" t="str">
            <v>맥시놀정(아테놀롤)_(50mg/1정)</v>
          </cell>
          <cell r="G5913" t="str">
            <v>삼남제약(주)</v>
          </cell>
          <cell r="H5913" t="str">
            <v>1</v>
          </cell>
          <cell r="I5913" t="str">
            <v>정</v>
          </cell>
          <cell r="J5913">
            <v>187</v>
          </cell>
        </row>
        <row r="5914">
          <cell r="E5914" t="str">
            <v>646001290</v>
          </cell>
          <cell r="F5914" t="str">
            <v>베테놀정(아테놀롤)_(50mg/1정)</v>
          </cell>
          <cell r="G5914" t="str">
            <v>(주)메디카코리아</v>
          </cell>
          <cell r="H5914" t="str">
            <v>1</v>
          </cell>
          <cell r="I5914" t="str">
            <v>정</v>
          </cell>
          <cell r="J5914">
            <v>187</v>
          </cell>
        </row>
        <row r="5915">
          <cell r="E5915" t="str">
            <v>679800500</v>
          </cell>
          <cell r="F5915" t="str">
            <v>아놀정(아테놀롤)_(50mg/1정)</v>
          </cell>
          <cell r="G5915" t="str">
            <v>(주)티디에스팜</v>
          </cell>
          <cell r="H5915" t="str">
            <v>1</v>
          </cell>
          <cell r="I5915" t="str">
            <v>정</v>
          </cell>
          <cell r="J5915">
            <v>187</v>
          </cell>
        </row>
        <row r="5916">
          <cell r="E5916" t="str">
            <v>663601200</v>
          </cell>
          <cell r="F5916" t="str">
            <v>아소틴정(아테놀올)_(50mg/1정)</v>
          </cell>
          <cell r="G5916" t="str">
            <v>한국프라임제약(주)</v>
          </cell>
          <cell r="H5916" t="str">
            <v>1</v>
          </cell>
          <cell r="I5916" t="str">
            <v>정</v>
          </cell>
          <cell r="J5916">
            <v>187</v>
          </cell>
        </row>
        <row r="5917">
          <cell r="E5917" t="str">
            <v>698500160</v>
          </cell>
          <cell r="F5917" t="str">
            <v>아테나정50밀리그램(아테놀롤)_(50mg/1정)</v>
          </cell>
          <cell r="G5917" t="str">
            <v>(주)테라젠이텍스</v>
          </cell>
          <cell r="H5917" t="str">
            <v>1</v>
          </cell>
          <cell r="I5917" t="str">
            <v>정</v>
          </cell>
          <cell r="J5917">
            <v>187</v>
          </cell>
        </row>
        <row r="5918">
          <cell r="E5918" t="str">
            <v>657302540</v>
          </cell>
          <cell r="F5918" t="str">
            <v>아테로날정(아테놀올)_(50mg/1정)</v>
          </cell>
          <cell r="G5918" t="str">
            <v>(주)동구바이오제약</v>
          </cell>
          <cell r="H5918" t="str">
            <v>1</v>
          </cell>
          <cell r="I5918" t="str">
            <v>정</v>
          </cell>
          <cell r="J5918">
            <v>187</v>
          </cell>
        </row>
        <row r="5919">
          <cell r="E5919" t="str">
            <v>654301850</v>
          </cell>
          <cell r="F5919" t="str">
            <v>아텐정(아테놀롤)_(50mg/1정)</v>
          </cell>
          <cell r="G5919" t="str">
            <v>오스틴제약(주)</v>
          </cell>
          <cell r="H5919" t="str">
            <v>1</v>
          </cell>
          <cell r="I5919" t="str">
            <v>정</v>
          </cell>
          <cell r="J5919">
            <v>187</v>
          </cell>
        </row>
        <row r="5920">
          <cell r="E5920" t="str">
            <v>642400980</v>
          </cell>
          <cell r="F5920" t="str">
            <v>영진아테놀올정_(50mg/1정)</v>
          </cell>
          <cell r="G5920" t="str">
            <v>영진약품(주)</v>
          </cell>
          <cell r="H5920" t="str">
            <v>1</v>
          </cell>
          <cell r="I5920" t="str">
            <v>정</v>
          </cell>
          <cell r="J5920">
            <v>187</v>
          </cell>
        </row>
        <row r="5921">
          <cell r="E5921" t="str">
            <v>658501840</v>
          </cell>
          <cell r="F5921" t="str">
            <v>올테놀정50mg(아테놀롤)_(50mg/1정)</v>
          </cell>
          <cell r="G5921" t="str">
            <v>익수제약(주)</v>
          </cell>
          <cell r="H5921" t="str">
            <v>1</v>
          </cell>
          <cell r="I5921" t="str">
            <v>정</v>
          </cell>
          <cell r="J5921">
            <v>187</v>
          </cell>
        </row>
        <row r="5922">
          <cell r="E5922" t="str">
            <v>652604730</v>
          </cell>
          <cell r="F5922" t="str">
            <v>테놀란정(아테놀롤)_(50mg/1정)</v>
          </cell>
          <cell r="G5922" t="str">
            <v>알보젠코리아(주)</v>
          </cell>
          <cell r="H5922" t="str">
            <v>1</v>
          </cell>
          <cell r="I5922" t="str">
            <v>정</v>
          </cell>
          <cell r="J5922">
            <v>187</v>
          </cell>
        </row>
        <row r="5923">
          <cell r="E5923" t="str">
            <v>643503640</v>
          </cell>
          <cell r="F5923" t="str">
            <v>한미아테놀올정_(50mg/1정)</v>
          </cell>
          <cell r="G5923" t="str">
            <v>한미약품(주)</v>
          </cell>
          <cell r="H5923" t="str">
            <v>1</v>
          </cell>
          <cell r="I5923" t="str">
            <v>정</v>
          </cell>
          <cell r="J5923">
            <v>187</v>
          </cell>
        </row>
        <row r="5924">
          <cell r="E5924" t="str">
            <v>642001360</v>
          </cell>
          <cell r="F5924" t="str">
            <v>현대테놀민정(아테놀롤)_(50mg/1정)</v>
          </cell>
          <cell r="G5924" t="str">
            <v>현대약품(주)</v>
          </cell>
          <cell r="H5924" t="str">
            <v>1</v>
          </cell>
          <cell r="I5924" t="str">
            <v>정</v>
          </cell>
          <cell r="J5924">
            <v>187</v>
          </cell>
        </row>
        <row r="5925">
          <cell r="E5925" t="str">
            <v>650205190</v>
          </cell>
          <cell r="F5925" t="str">
            <v>아테롤정50밀리그램(아테놀롤)_(50mg/1정)</v>
          </cell>
          <cell r="G5925" t="str">
            <v>안국약품(주)</v>
          </cell>
          <cell r="H5925" t="str">
            <v>1</v>
          </cell>
          <cell r="I5925" t="str">
            <v>정</v>
          </cell>
          <cell r="J5925">
            <v>187</v>
          </cell>
        </row>
        <row r="5926">
          <cell r="E5926" t="str">
            <v>053300530</v>
          </cell>
          <cell r="F5926" t="str">
            <v>중헌아테놀롤정50밀리그램_(50mg/1정)</v>
          </cell>
          <cell r="G5926" t="str">
            <v>(주)중헌제약</v>
          </cell>
          <cell r="H5926" t="str">
            <v>1</v>
          </cell>
          <cell r="I5926" t="str">
            <v>정</v>
          </cell>
          <cell r="J5926">
            <v>187</v>
          </cell>
        </row>
        <row r="5927">
          <cell r="E5927" t="str">
            <v>654202480</v>
          </cell>
          <cell r="F5927" t="str">
            <v>알파아테놀올정(아테놀롤)_(50mg/1정)</v>
          </cell>
          <cell r="G5927" t="str">
            <v>알파제약(주)</v>
          </cell>
          <cell r="H5927" t="str">
            <v>1</v>
          </cell>
          <cell r="I5927" t="str">
            <v>정</v>
          </cell>
          <cell r="J5927">
            <v>187</v>
          </cell>
        </row>
        <row r="5928">
          <cell r="E5928" t="str">
            <v>690302090</v>
          </cell>
          <cell r="F5928" t="str">
            <v>라이트아테놀롤정50밀리그램(아테놀롤)_(50mg/1정)</v>
          </cell>
          <cell r="G5928" t="str">
            <v>(주)라이트팜텍</v>
          </cell>
          <cell r="H5928" t="str">
            <v>1</v>
          </cell>
          <cell r="I5928" t="str">
            <v>정</v>
          </cell>
          <cell r="J5928">
            <v>187</v>
          </cell>
        </row>
        <row r="5929">
          <cell r="E5929" t="str">
            <v>658604300</v>
          </cell>
          <cell r="F5929" t="str">
            <v>이연아테놀롤정_(50mg/1정)</v>
          </cell>
          <cell r="G5929" t="str">
            <v>이연제약(주)</v>
          </cell>
          <cell r="H5929" t="str">
            <v>1</v>
          </cell>
          <cell r="I5929" t="str">
            <v>정</v>
          </cell>
          <cell r="J5929">
            <v>187</v>
          </cell>
        </row>
        <row r="5930">
          <cell r="E5930" t="str">
            <v>barnidipine hydrochloride   10mg</v>
          </cell>
        </row>
        <row r="5931">
          <cell r="E5931" t="str">
            <v>645400800</v>
          </cell>
          <cell r="F5931" t="str">
            <v>올데카캅셀10밀리그람(염산바니디핀)_(10mg/1캡슐)</v>
          </cell>
          <cell r="G5931" t="str">
            <v>제일약품(주)</v>
          </cell>
          <cell r="H5931" t="str">
            <v>1</v>
          </cell>
          <cell r="I5931" t="str">
            <v>캡슐</v>
          </cell>
          <cell r="J5931">
            <v>422</v>
          </cell>
        </row>
        <row r="5932">
          <cell r="E5932" t="str">
            <v>barnidipine hydrochloride   15mg</v>
          </cell>
        </row>
        <row r="5933">
          <cell r="E5933" t="str">
            <v>645400810</v>
          </cell>
          <cell r="F5933" t="str">
            <v>올데카캅셀15밀리그람(염산바니디핀)_(15mg/1캡슐)</v>
          </cell>
          <cell r="G5933" t="str">
            <v>제일약품(주)</v>
          </cell>
          <cell r="H5933" t="str">
            <v>1</v>
          </cell>
          <cell r="I5933" t="str">
            <v>캡슐</v>
          </cell>
          <cell r="J5933">
            <v>552</v>
          </cell>
        </row>
        <row r="5934">
          <cell r="E5934" t="str">
            <v>barnidipine hydrochloride   5mg</v>
          </cell>
        </row>
        <row r="5935">
          <cell r="E5935" t="str">
            <v>645400790</v>
          </cell>
          <cell r="F5935" t="str">
            <v>올데카캡슐5밀리그람(염산바니디핀)_(5mg/1캡슐)</v>
          </cell>
          <cell r="G5935" t="str">
            <v>제일약품(주)</v>
          </cell>
          <cell r="H5935" t="str">
            <v>1</v>
          </cell>
          <cell r="I5935" t="str">
            <v>캡슐</v>
          </cell>
          <cell r="J5935">
            <v>287</v>
          </cell>
        </row>
        <row r="5936">
          <cell r="E5936" t="str">
            <v>benidipine hydrochloride   2mg</v>
          </cell>
        </row>
        <row r="5937">
          <cell r="E5937" t="str">
            <v>651904750</v>
          </cell>
          <cell r="F5937" t="str">
            <v>코닐정2밀리그램(베니디핀염산염)_(2mg/1정)</v>
          </cell>
          <cell r="G5937" t="str">
            <v>명인제약(주)</v>
          </cell>
          <cell r="H5937" t="str">
            <v>1</v>
          </cell>
          <cell r="I5937" t="str">
            <v>정</v>
          </cell>
          <cell r="J5937">
            <v>184</v>
          </cell>
        </row>
        <row r="5938">
          <cell r="E5938" t="str">
            <v>642401320</v>
          </cell>
          <cell r="F5938" t="str">
            <v>코디핀정2밀리그램(베니디핀염산염)_(2mg/1정)</v>
          </cell>
          <cell r="G5938" t="str">
            <v>영진약품(주)</v>
          </cell>
          <cell r="H5938" t="str">
            <v>1</v>
          </cell>
          <cell r="I5938" t="str">
            <v>정</v>
          </cell>
          <cell r="J5938">
            <v>185</v>
          </cell>
        </row>
        <row r="5939">
          <cell r="E5939" t="str">
            <v>benidipine hydrochloride   4mg</v>
          </cell>
        </row>
        <row r="5940">
          <cell r="E5940" t="str">
            <v>651901910</v>
          </cell>
          <cell r="F5940" t="str">
            <v>코닐정4밀리그램(베니디핀염산염)_(4mg/1정)</v>
          </cell>
          <cell r="G5940" t="str">
            <v>명인제약(주)</v>
          </cell>
          <cell r="H5940" t="str">
            <v>1</v>
          </cell>
          <cell r="I5940" t="str">
            <v>정</v>
          </cell>
          <cell r="J5940">
            <v>354</v>
          </cell>
        </row>
        <row r="5941">
          <cell r="E5941" t="str">
            <v>642900590</v>
          </cell>
          <cell r="F5941" t="str">
            <v>벤디핀정(베니디핀염산염)_(4mg/1정)</v>
          </cell>
          <cell r="G5941" t="str">
            <v>일동제약(주)</v>
          </cell>
          <cell r="H5941" t="str">
            <v>1</v>
          </cell>
          <cell r="I5941" t="str">
            <v>정</v>
          </cell>
          <cell r="J5941">
            <v>355</v>
          </cell>
        </row>
        <row r="5942">
          <cell r="E5942" t="str">
            <v>642401330</v>
          </cell>
          <cell r="F5942" t="str">
            <v>코디핀정4밀리그램(베니디핀염산염)_(4mg/1정)</v>
          </cell>
          <cell r="G5942" t="str">
            <v>영진약품(주)</v>
          </cell>
          <cell r="H5942" t="str">
            <v>1</v>
          </cell>
          <cell r="I5942" t="str">
            <v>정</v>
          </cell>
          <cell r="J5942">
            <v>363</v>
          </cell>
        </row>
        <row r="5943">
          <cell r="E5943" t="str">
            <v>benidipine hydrochloride   8mg</v>
          </cell>
        </row>
        <row r="5944">
          <cell r="E5944" t="str">
            <v>642900610</v>
          </cell>
          <cell r="F5944" t="str">
            <v>벤디핀정8밀리그램(베니디핀염산염)_(8mg/1정)</v>
          </cell>
          <cell r="G5944" t="str">
            <v>일동제약(주)</v>
          </cell>
          <cell r="H5944" t="str">
            <v>1</v>
          </cell>
          <cell r="I5944" t="str">
            <v>정</v>
          </cell>
          <cell r="J5944">
            <v>540</v>
          </cell>
        </row>
        <row r="5945">
          <cell r="E5945" t="str">
            <v>651901920</v>
          </cell>
          <cell r="F5945" t="str">
            <v>코닐정8밀리그램(베니디핀염산염)_(8mg/1정)</v>
          </cell>
          <cell r="G5945" t="str">
            <v>명인제약(주)</v>
          </cell>
          <cell r="H5945" t="str">
            <v>1</v>
          </cell>
          <cell r="I5945" t="str">
            <v>정</v>
          </cell>
          <cell r="J5945">
            <v>599</v>
          </cell>
        </row>
        <row r="5946">
          <cell r="E5946" t="str">
            <v>642401340</v>
          </cell>
          <cell r="F5946" t="str">
            <v>코디핀정8밀리그램(베니디핀염산염)_(8mg/1정)</v>
          </cell>
          <cell r="G5946" t="str">
            <v>영진약품(주)</v>
          </cell>
          <cell r="H5946" t="str">
            <v>1</v>
          </cell>
          <cell r="I5946" t="str">
            <v>정</v>
          </cell>
          <cell r="J5946">
            <v>702</v>
          </cell>
        </row>
        <row r="5947">
          <cell r="E5947" t="str">
            <v>benidipine hydrochloride   6mg</v>
          </cell>
        </row>
        <row r="5948">
          <cell r="E5948" t="str">
            <v>642402790</v>
          </cell>
          <cell r="F5948" t="str">
            <v>코디핀정6밀리그램(베니디핀염산염)_(6mg/1정)</v>
          </cell>
          <cell r="G5948" t="str">
            <v>영진약품(주)</v>
          </cell>
          <cell r="H5948" t="str">
            <v>1</v>
          </cell>
          <cell r="I5948" t="str">
            <v>정</v>
          </cell>
          <cell r="J5948">
            <v>547</v>
          </cell>
        </row>
        <row r="5949">
          <cell r="E5949" t="str">
            <v>betaxolol hydrochloride   10mg</v>
          </cell>
        </row>
        <row r="5950">
          <cell r="E5950" t="str">
            <v>642201030</v>
          </cell>
          <cell r="F5950" t="str">
            <v>부광켈론정10밀리그램(베탁솔롤염산염)_(10mg/1정)</v>
          </cell>
          <cell r="G5950" t="str">
            <v>부광약품(주)</v>
          </cell>
          <cell r="H5950" t="str">
            <v>1</v>
          </cell>
          <cell r="I5950" t="str">
            <v>정</v>
          </cell>
          <cell r="J5950">
            <v>186</v>
          </cell>
        </row>
        <row r="5951">
          <cell r="E5951" t="str">
            <v>betaxolol hydrochloride   20mg</v>
          </cell>
        </row>
        <row r="5952">
          <cell r="E5952" t="str">
            <v>642201020</v>
          </cell>
          <cell r="F5952" t="str">
            <v>부광켈론정(베탁솔롤염산염)_(20mg/1정)</v>
          </cell>
          <cell r="G5952" t="str">
            <v>부광약품(주)</v>
          </cell>
          <cell r="H5952" t="str">
            <v>1</v>
          </cell>
          <cell r="I5952" t="str">
            <v>정</v>
          </cell>
          <cell r="J5952">
            <v>368</v>
          </cell>
        </row>
        <row r="5953">
          <cell r="E5953" t="str">
            <v>621801860</v>
          </cell>
          <cell r="F5953" t="str">
            <v>하이프리정(베탁소롤염산염)_(20mg/1정)</v>
          </cell>
          <cell r="G5953" t="str">
            <v>(주)한국파비스제약</v>
          </cell>
          <cell r="H5953" t="str">
            <v>1</v>
          </cell>
          <cell r="I5953" t="str">
            <v>정</v>
          </cell>
          <cell r="J5953">
            <v>373</v>
          </cell>
        </row>
        <row r="5954">
          <cell r="E5954" t="str">
            <v>650300650</v>
          </cell>
          <cell r="F5954" t="str">
            <v>베탁정(베탁솔롤염산염)_(20mg/1정)</v>
          </cell>
          <cell r="G5954" t="str">
            <v>진양제약(주)</v>
          </cell>
          <cell r="H5954" t="str">
            <v>1</v>
          </cell>
          <cell r="I5954" t="str">
            <v>정</v>
          </cell>
          <cell r="J5954">
            <v>374</v>
          </cell>
        </row>
        <row r="5955">
          <cell r="E5955" t="str">
            <v>bevantolol hydrochloride   0.1g</v>
          </cell>
        </row>
        <row r="5956">
          <cell r="E5956" t="str">
            <v>668901020</v>
          </cell>
          <cell r="F5956" t="str">
            <v>칼반정100밀리그램(염산베반토롤)_(0.1g/1정)</v>
          </cell>
          <cell r="G5956" t="str">
            <v>(주)엘지화학</v>
          </cell>
          <cell r="H5956" t="str">
            <v>1</v>
          </cell>
          <cell r="I5956" t="str">
            <v>정</v>
          </cell>
          <cell r="J5956">
            <v>424</v>
          </cell>
        </row>
        <row r="5957">
          <cell r="E5957" t="str">
            <v>bevantolol hydrochloride   50mg</v>
          </cell>
        </row>
        <row r="5958">
          <cell r="E5958" t="str">
            <v>668901030</v>
          </cell>
          <cell r="F5958" t="str">
            <v>칼반정50밀리그램(베반토롤염산염)_(50mg/1정)</v>
          </cell>
          <cell r="G5958" t="str">
            <v>(주)엘지화학</v>
          </cell>
          <cell r="H5958" t="str">
            <v>1</v>
          </cell>
          <cell r="I5958" t="str">
            <v>정</v>
          </cell>
          <cell r="J5958">
            <v>286</v>
          </cell>
        </row>
        <row r="5959">
          <cell r="E5959" t="str">
            <v>candesartan cilexetil   8mg</v>
          </cell>
        </row>
        <row r="5960">
          <cell r="E5960" t="str">
            <v>654003810</v>
          </cell>
          <cell r="F5960" t="str">
            <v>아나탄정8밀리그램(칸데사르탄실렉세틸)_(8mg/1정)</v>
          </cell>
          <cell r="G5960" t="str">
            <v>아주약품(주)</v>
          </cell>
          <cell r="H5960" t="str">
            <v>1</v>
          </cell>
          <cell r="I5960" t="str">
            <v>정</v>
          </cell>
          <cell r="J5960">
            <v>419</v>
          </cell>
        </row>
        <row r="5961">
          <cell r="E5961" t="str">
            <v>657203170</v>
          </cell>
          <cell r="F5961" t="str">
            <v>아칸데정8밀리그램(칸데사르탄실렉세틸)_(8mg/1정)</v>
          </cell>
          <cell r="G5961" t="str">
            <v>환인제약(주)</v>
          </cell>
          <cell r="H5961" t="str">
            <v>1</v>
          </cell>
          <cell r="I5961" t="str">
            <v>정</v>
          </cell>
          <cell r="J5961">
            <v>439</v>
          </cell>
        </row>
        <row r="5962">
          <cell r="E5962" t="str">
            <v>643605660</v>
          </cell>
          <cell r="F5962" t="str">
            <v>네오칸데정8밀리그램(칸데사르탄실렉세틸)_(8mg/1정)</v>
          </cell>
          <cell r="G5962" t="str">
            <v>(주)녹십자</v>
          </cell>
          <cell r="H5962" t="str">
            <v>1</v>
          </cell>
          <cell r="I5962" t="str">
            <v>정</v>
          </cell>
          <cell r="J5962">
            <v>442</v>
          </cell>
        </row>
        <row r="5963">
          <cell r="E5963" t="str">
            <v>694002610</v>
          </cell>
          <cell r="F5963" t="str">
            <v>칸데칸정8밀리그램(칸데사르탄실렉세틸)_(8mg/1정)</v>
          </cell>
          <cell r="G5963" t="str">
            <v>대웅바이오(주)</v>
          </cell>
          <cell r="H5963" t="str">
            <v>1</v>
          </cell>
          <cell r="I5963" t="str">
            <v>정</v>
          </cell>
          <cell r="J5963">
            <v>450</v>
          </cell>
        </row>
        <row r="5964">
          <cell r="E5964" t="str">
            <v>693901850</v>
          </cell>
          <cell r="F5964" t="str">
            <v>칸타칸정8밀리그램(칸데사르탄실렉세틸)_(8mg/1정)</v>
          </cell>
          <cell r="G5964" t="str">
            <v>(주)셀트리온제약</v>
          </cell>
          <cell r="H5964" t="str">
            <v>1</v>
          </cell>
          <cell r="I5964" t="str">
            <v>정</v>
          </cell>
          <cell r="J5964">
            <v>452</v>
          </cell>
        </row>
        <row r="5965">
          <cell r="E5965" t="str">
            <v>648506250</v>
          </cell>
          <cell r="F5965" t="str">
            <v>칸세틸정8밀리그램(칸데사르탄실렉세틸)_(8mg/1정)</v>
          </cell>
          <cell r="G5965" t="str">
            <v>신풍제약(주)</v>
          </cell>
          <cell r="H5965" t="str">
            <v>1</v>
          </cell>
          <cell r="I5965" t="str">
            <v>정</v>
          </cell>
          <cell r="J5965">
            <v>465</v>
          </cell>
        </row>
        <row r="5966">
          <cell r="E5966" t="str">
            <v>649805030</v>
          </cell>
          <cell r="F5966" t="str">
            <v>칸데산정8mg(칸데사르탄실렉세틸)_(8mg/1정)</v>
          </cell>
          <cell r="G5966" t="str">
            <v>명문제약(주)</v>
          </cell>
          <cell r="H5966" t="str">
            <v>1</v>
          </cell>
          <cell r="I5966" t="str">
            <v>정</v>
          </cell>
          <cell r="J5966">
            <v>466</v>
          </cell>
        </row>
        <row r="5967">
          <cell r="E5967" t="str">
            <v>643304840</v>
          </cell>
          <cell r="F5967" t="str">
            <v>칸데모어정8밀리그램(칸데사르탄실렉세틸)_(8mg/1정)</v>
          </cell>
          <cell r="G5967" t="str">
            <v>(주)종근당</v>
          </cell>
          <cell r="H5967" t="str">
            <v>1</v>
          </cell>
          <cell r="I5967" t="str">
            <v>정</v>
          </cell>
          <cell r="J5967">
            <v>473</v>
          </cell>
        </row>
        <row r="5968">
          <cell r="E5968" t="str">
            <v>642100960</v>
          </cell>
          <cell r="F5968" t="str">
            <v>아타칸정8밀리그램(칸데사르탄실렉세틸)_(8mg/1정)</v>
          </cell>
          <cell r="G5968" t="str">
            <v>(주)유한양행</v>
          </cell>
          <cell r="H5968" t="str">
            <v>1</v>
          </cell>
          <cell r="I5968" t="str">
            <v>정</v>
          </cell>
          <cell r="J5968">
            <v>486</v>
          </cell>
        </row>
        <row r="5969">
          <cell r="E5969" t="str">
            <v>643505910</v>
          </cell>
          <cell r="F5969" t="str">
            <v>데잘탄정8밀리그램(칸데사르탄실렉세틸)_(8mg/1정)</v>
          </cell>
          <cell r="G5969" t="str">
            <v>한미약품(주)</v>
          </cell>
          <cell r="H5969" t="str">
            <v>1</v>
          </cell>
          <cell r="I5969" t="str">
            <v>정</v>
          </cell>
          <cell r="J5969">
            <v>488</v>
          </cell>
        </row>
        <row r="5970">
          <cell r="E5970" t="str">
            <v>657805320</v>
          </cell>
          <cell r="F5970" t="str">
            <v>칸데라정8밀리그램(칸데사르탄실렉세틸)_(8mg/1정)</v>
          </cell>
          <cell r="G5970" t="str">
            <v>하나제약(주)</v>
          </cell>
          <cell r="H5970" t="str">
            <v>1</v>
          </cell>
          <cell r="I5970" t="str">
            <v>정</v>
          </cell>
          <cell r="J5970">
            <v>488</v>
          </cell>
        </row>
        <row r="5971">
          <cell r="E5971" t="str">
            <v>642904200</v>
          </cell>
          <cell r="F5971" t="str">
            <v>칸데로탄정8밀리그램(칸데사르탄실렉세틸)_(8mg/1정)</v>
          </cell>
          <cell r="G5971" t="str">
            <v>일동제약(주)</v>
          </cell>
          <cell r="H5971" t="str">
            <v>1</v>
          </cell>
          <cell r="I5971" t="str">
            <v>정</v>
          </cell>
          <cell r="J5971">
            <v>488</v>
          </cell>
        </row>
        <row r="5972">
          <cell r="E5972" t="str">
            <v>648103000</v>
          </cell>
          <cell r="F5972" t="str">
            <v>칸사타정8밀리그램(칸데사르탄실렉세틸)_(8mg/1정)</v>
          </cell>
          <cell r="G5972" t="str">
            <v>경동제약(주)</v>
          </cell>
          <cell r="H5972" t="str">
            <v>1</v>
          </cell>
          <cell r="I5972" t="str">
            <v>정</v>
          </cell>
          <cell r="J5972">
            <v>488</v>
          </cell>
        </row>
        <row r="5973">
          <cell r="E5973" t="str">
            <v>642403160</v>
          </cell>
          <cell r="F5973" t="str">
            <v>칸살탄정8밀리그램(칸데사르탄실렉세틸)_(8mg/1정)</v>
          </cell>
          <cell r="G5973" t="str">
            <v>영진약품(주)</v>
          </cell>
          <cell r="H5973" t="str">
            <v>1</v>
          </cell>
          <cell r="I5973" t="str">
            <v>정</v>
          </cell>
          <cell r="J5973">
            <v>488</v>
          </cell>
        </row>
        <row r="5974">
          <cell r="E5974" t="str">
            <v>656003650</v>
          </cell>
          <cell r="F5974" t="str">
            <v>하이살탄정8mg(칸데사르탄실렉세틸)_(8mg/1정)</v>
          </cell>
          <cell r="G5974" t="str">
            <v>알리코제약(주)</v>
          </cell>
          <cell r="H5974" t="str">
            <v>1</v>
          </cell>
          <cell r="I5974" t="str">
            <v>정</v>
          </cell>
          <cell r="J5974">
            <v>488</v>
          </cell>
        </row>
        <row r="5975">
          <cell r="E5975" t="str">
            <v>649103570</v>
          </cell>
          <cell r="F5975" t="str">
            <v>휴테칸정8mg(칸데사르탄실렉세틸)_(8mg/1정)</v>
          </cell>
          <cell r="G5975" t="str">
            <v>한국휴텍스제약(주)</v>
          </cell>
          <cell r="H5975" t="str">
            <v>1</v>
          </cell>
          <cell r="I5975" t="str">
            <v>정</v>
          </cell>
          <cell r="J5975">
            <v>488</v>
          </cell>
        </row>
        <row r="5976">
          <cell r="E5976" t="str">
            <v>642307840</v>
          </cell>
          <cell r="F5976" t="str">
            <v>삼성칸데사르탄정8밀리그램(칸데사르탄실렉세틸)_(8mg/1정)</v>
          </cell>
          <cell r="G5976" t="str">
            <v>삼성제약(주)</v>
          </cell>
          <cell r="H5976" t="str">
            <v>1</v>
          </cell>
          <cell r="I5976" t="str">
            <v>정</v>
          </cell>
          <cell r="J5976">
            <v>488</v>
          </cell>
        </row>
        <row r="5977">
          <cell r="E5977" t="str">
            <v>644004220</v>
          </cell>
          <cell r="F5977" t="str">
            <v>데카르탄정8밀리그램(칸데사르탄실렉세틸)_(8mg/1정)</v>
          </cell>
          <cell r="G5977" t="str">
            <v>삼익제약(주)</v>
          </cell>
          <cell r="H5977" t="str">
            <v>1</v>
          </cell>
          <cell r="I5977" t="str">
            <v>정</v>
          </cell>
          <cell r="J5977">
            <v>488</v>
          </cell>
        </row>
        <row r="5978">
          <cell r="E5978" t="str">
            <v>643104620</v>
          </cell>
          <cell r="F5978" t="str">
            <v>카르탄정8밀리그램(칸데사르탄실렉세틸)_(8mg/1정)</v>
          </cell>
          <cell r="G5978" t="str">
            <v>(주)바이넥스</v>
          </cell>
          <cell r="H5978" t="str">
            <v>1</v>
          </cell>
          <cell r="I5978" t="str">
            <v>정</v>
          </cell>
          <cell r="J5978">
            <v>488</v>
          </cell>
        </row>
        <row r="5979">
          <cell r="E5979" t="str">
            <v>657307770</v>
          </cell>
          <cell r="F5979" t="str">
            <v>칸데르탄정8밀리그램(칸데사르탄실렉세틸)_(8mg/1정)</v>
          </cell>
          <cell r="G5979" t="str">
            <v>(주)동구바이오제약</v>
          </cell>
          <cell r="H5979" t="str">
            <v>1</v>
          </cell>
          <cell r="I5979" t="str">
            <v>정</v>
          </cell>
          <cell r="J5979">
            <v>488</v>
          </cell>
        </row>
        <row r="5980">
          <cell r="E5980" t="str">
            <v>665002780</v>
          </cell>
          <cell r="F5980" t="str">
            <v>칸데탄정8밀리그램(칸데사르탄실렉세틸)_(8mg/1정)</v>
          </cell>
          <cell r="G5980" t="str">
            <v>(주)경보제약</v>
          </cell>
          <cell r="H5980" t="str">
            <v>1</v>
          </cell>
          <cell r="I5980" t="str">
            <v>정</v>
          </cell>
          <cell r="J5980">
            <v>488</v>
          </cell>
        </row>
        <row r="5981">
          <cell r="E5981" t="str">
            <v>645906530</v>
          </cell>
          <cell r="F5981" t="str">
            <v>동광칸데사르탄정8mg(칸데사르탄실렉세틸)_(8mg/1정)</v>
          </cell>
          <cell r="G5981" t="str">
            <v>동광제약(주)</v>
          </cell>
          <cell r="H5981" t="str">
            <v>1</v>
          </cell>
          <cell r="I5981" t="str">
            <v>정</v>
          </cell>
          <cell r="J5981">
            <v>488</v>
          </cell>
        </row>
        <row r="5982">
          <cell r="E5982" t="str">
            <v>646005370</v>
          </cell>
          <cell r="F5982" t="str">
            <v>칸데살탄정8밀리그램(칸데사르탄실렉세틸)_(8mg/1정)</v>
          </cell>
          <cell r="G5982" t="str">
            <v>(주)메디카코리아</v>
          </cell>
          <cell r="H5982" t="str">
            <v>1</v>
          </cell>
          <cell r="I5982" t="str">
            <v>정</v>
          </cell>
          <cell r="J5982">
            <v>488</v>
          </cell>
        </row>
        <row r="5983">
          <cell r="E5983" t="str">
            <v>candesartan cilexetil   16mg</v>
          </cell>
        </row>
        <row r="5984">
          <cell r="E5984" t="str">
            <v>642802320</v>
          </cell>
          <cell r="F5984" t="str">
            <v>고려칸데사르탄정16밀리그램(칸데사르탄실렉세틸)_(16mg/1정)</v>
          </cell>
          <cell r="G5984" t="str">
            <v>고려제약(주)</v>
          </cell>
          <cell r="H5984" t="str">
            <v>1</v>
          </cell>
          <cell r="I5984" t="str">
            <v>정</v>
          </cell>
          <cell r="J5984">
            <v>630</v>
          </cell>
        </row>
        <row r="5985">
          <cell r="E5985" t="str">
            <v>653402270</v>
          </cell>
          <cell r="F5985" t="str">
            <v>칸델탄정16밀리그램(칸데사르탄실렉세틸)_(16mg/1정)</v>
          </cell>
          <cell r="G5985" t="str">
            <v>동국제약(주)</v>
          </cell>
          <cell r="H5985" t="str">
            <v>1</v>
          </cell>
          <cell r="I5985" t="str">
            <v>정</v>
          </cell>
          <cell r="J5985">
            <v>630</v>
          </cell>
        </row>
        <row r="5986">
          <cell r="E5986" t="str">
            <v>643605670</v>
          </cell>
          <cell r="F5986" t="str">
            <v>네오칸데정16밀리그램(칸데사르탄실렉세틸)_(16mg/1정)</v>
          </cell>
          <cell r="G5986" t="str">
            <v>(주)녹십자</v>
          </cell>
          <cell r="H5986" t="str">
            <v>1</v>
          </cell>
          <cell r="I5986" t="str">
            <v>정</v>
          </cell>
          <cell r="J5986">
            <v>649</v>
          </cell>
        </row>
        <row r="5987">
          <cell r="E5987" t="str">
            <v>654002290</v>
          </cell>
          <cell r="F5987" t="str">
            <v>아나탄정16밀리그램(칸데사르탄실렉세틸)_(16mg/1정)</v>
          </cell>
          <cell r="G5987" t="str">
            <v>아주약품(주)</v>
          </cell>
          <cell r="H5987" t="str">
            <v>1</v>
          </cell>
          <cell r="I5987" t="str">
            <v>정</v>
          </cell>
          <cell r="J5987">
            <v>688</v>
          </cell>
        </row>
        <row r="5988">
          <cell r="E5988" t="str">
            <v>643305140</v>
          </cell>
          <cell r="F5988" t="str">
            <v>칸데모어정16밀리그램(칸데사르탄실렉세틸)_(16mg/1정)</v>
          </cell>
          <cell r="G5988" t="str">
            <v>(주)종근당</v>
          </cell>
          <cell r="H5988" t="str">
            <v>1</v>
          </cell>
          <cell r="I5988" t="str">
            <v>정</v>
          </cell>
          <cell r="J5988">
            <v>695</v>
          </cell>
        </row>
        <row r="5989">
          <cell r="E5989" t="str">
            <v>694002620</v>
          </cell>
          <cell r="F5989" t="str">
            <v>칸데칸정16밀리그램(칸데사르탄실렉세틸)_(16mg/1정)</v>
          </cell>
          <cell r="G5989" t="str">
            <v>대웅바이오(주)</v>
          </cell>
          <cell r="H5989" t="str">
            <v>1</v>
          </cell>
          <cell r="I5989" t="str">
            <v>정</v>
          </cell>
          <cell r="J5989">
            <v>695</v>
          </cell>
        </row>
        <row r="5990">
          <cell r="E5990" t="str">
            <v>648506240</v>
          </cell>
          <cell r="F5990" t="str">
            <v>칸세틸정16밀리그램(칸데사르탄실렉세틸)_(16mg/1정)</v>
          </cell>
          <cell r="G5990" t="str">
            <v>신풍제약(주)</v>
          </cell>
          <cell r="H5990" t="str">
            <v>1</v>
          </cell>
          <cell r="I5990" t="str">
            <v>정</v>
          </cell>
          <cell r="J5990">
            <v>698</v>
          </cell>
        </row>
        <row r="5991">
          <cell r="E5991" t="str">
            <v>649805020</v>
          </cell>
          <cell r="F5991" t="str">
            <v>칸데산정16mg(칸데사르탄실렉세틸)_(16mg/1정)</v>
          </cell>
          <cell r="G5991" t="str">
            <v>명문제약(주)</v>
          </cell>
          <cell r="H5991" t="str">
            <v>1</v>
          </cell>
          <cell r="I5991" t="str">
            <v>정</v>
          </cell>
          <cell r="J5991">
            <v>700</v>
          </cell>
        </row>
        <row r="5992">
          <cell r="E5992" t="str">
            <v>657203160</v>
          </cell>
          <cell r="F5992" t="str">
            <v>아칸데정16밀리그램(칸데사르탄실렉세틸)_(16mg/1정)</v>
          </cell>
          <cell r="G5992" t="str">
            <v>환인제약(주)</v>
          </cell>
          <cell r="H5992" t="str">
            <v>1</v>
          </cell>
          <cell r="I5992" t="str">
            <v>정</v>
          </cell>
          <cell r="J5992">
            <v>740</v>
          </cell>
        </row>
        <row r="5993">
          <cell r="E5993" t="str">
            <v>643505900</v>
          </cell>
          <cell r="F5993" t="str">
            <v>데잘탄정16밀리그램(칸데사르탄실렉세틸)_(16mg/1정)</v>
          </cell>
          <cell r="G5993" t="str">
            <v>한미약품(주)</v>
          </cell>
          <cell r="H5993" t="str">
            <v>1</v>
          </cell>
          <cell r="I5993" t="str">
            <v>정</v>
          </cell>
          <cell r="J5993">
            <v>740</v>
          </cell>
        </row>
        <row r="5994">
          <cell r="E5994" t="str">
            <v>693200680</v>
          </cell>
          <cell r="F5994" t="str">
            <v>글로아타정16밀리그램(칸데사르탄실렉세틸)_(16mg/1정)</v>
          </cell>
          <cell r="G5994" t="str">
            <v>(주)한국글로벌제약</v>
          </cell>
          <cell r="H5994" t="str">
            <v>1</v>
          </cell>
          <cell r="I5994" t="str">
            <v>정</v>
          </cell>
          <cell r="J5994">
            <v>741</v>
          </cell>
        </row>
        <row r="5995">
          <cell r="E5995" t="str">
            <v>642904190</v>
          </cell>
          <cell r="F5995" t="str">
            <v>칸데로탄정16밀리그램(칸데사르탄실렉세틸)_(16mg/1정)</v>
          </cell>
          <cell r="G5995" t="str">
            <v>일동제약(주)</v>
          </cell>
          <cell r="H5995" t="str">
            <v>1</v>
          </cell>
          <cell r="I5995" t="str">
            <v>정</v>
          </cell>
          <cell r="J5995">
            <v>741</v>
          </cell>
        </row>
        <row r="5996">
          <cell r="E5996" t="str">
            <v>648102970</v>
          </cell>
          <cell r="F5996" t="str">
            <v>칸사타정16밀리그램(칸데사르탄실렉세틸)_(16mg/1정)</v>
          </cell>
          <cell r="G5996" t="str">
            <v>경동제약(주)</v>
          </cell>
          <cell r="H5996" t="str">
            <v>1</v>
          </cell>
          <cell r="I5996" t="str">
            <v>정</v>
          </cell>
          <cell r="J5996">
            <v>741</v>
          </cell>
        </row>
        <row r="5997">
          <cell r="E5997" t="str">
            <v>642403170</v>
          </cell>
          <cell r="F5997" t="str">
            <v>칸살탄정16밀리그램(칸데사르탄실렉세틸)_(16mg/1정)</v>
          </cell>
          <cell r="G5997" t="str">
            <v>영진약품(주)</v>
          </cell>
          <cell r="H5997" t="str">
            <v>1</v>
          </cell>
          <cell r="I5997" t="str">
            <v>정</v>
          </cell>
          <cell r="J5997">
            <v>741</v>
          </cell>
        </row>
        <row r="5998">
          <cell r="E5998" t="str">
            <v>693901860</v>
          </cell>
          <cell r="F5998" t="str">
            <v>칸타칸정16밀리그램(칸데사르탄실렉세틸)_(16mg/1정)</v>
          </cell>
          <cell r="G5998" t="str">
            <v>(주)셀트리온제약</v>
          </cell>
          <cell r="H5998" t="str">
            <v>1</v>
          </cell>
          <cell r="I5998" t="str">
            <v>정</v>
          </cell>
          <cell r="J5998">
            <v>762</v>
          </cell>
        </row>
        <row r="5999">
          <cell r="E5999" t="str">
            <v>642100970</v>
          </cell>
          <cell r="F5999" t="str">
            <v>아타칸정16밀리그램(칸데사르탄실렉세틸)_(16mg/1정)</v>
          </cell>
          <cell r="G5999" t="str">
            <v>(주)유한양행</v>
          </cell>
          <cell r="H5999" t="str">
            <v>1</v>
          </cell>
          <cell r="I5999" t="str">
            <v>정</v>
          </cell>
          <cell r="J5999">
            <v>815</v>
          </cell>
        </row>
        <row r="6000">
          <cell r="E6000" t="str">
            <v>657805330</v>
          </cell>
          <cell r="F6000" t="str">
            <v>칸데라정16밀리그램(칸데사르탄실렉세틸)_(16mg/1정)</v>
          </cell>
          <cell r="G6000" t="str">
            <v>하나제약(주)</v>
          </cell>
          <cell r="H6000" t="str">
            <v>1</v>
          </cell>
          <cell r="I6000" t="str">
            <v>정</v>
          </cell>
          <cell r="J6000">
            <v>824</v>
          </cell>
        </row>
        <row r="6001">
          <cell r="E6001" t="str">
            <v>640902710</v>
          </cell>
          <cell r="F6001" t="str">
            <v>칸데타정16밀리그램(칸데사르탄실렉세틸)_(16mg/1정)</v>
          </cell>
          <cell r="G6001" t="str">
            <v>(주)일화</v>
          </cell>
          <cell r="H6001" t="str">
            <v>1</v>
          </cell>
          <cell r="I6001" t="str">
            <v>정</v>
          </cell>
          <cell r="J6001">
            <v>824</v>
          </cell>
        </row>
        <row r="6002">
          <cell r="E6002" t="str">
            <v>649103580</v>
          </cell>
          <cell r="F6002" t="str">
            <v>휴테칸정16mg(칸데사르탄실렉세틸)_(16mg/1정)</v>
          </cell>
          <cell r="G6002" t="str">
            <v>한국휴텍스제약(주)</v>
          </cell>
          <cell r="H6002" t="str">
            <v>1</v>
          </cell>
          <cell r="I6002" t="str">
            <v>정</v>
          </cell>
          <cell r="J6002">
            <v>824</v>
          </cell>
        </row>
        <row r="6003">
          <cell r="E6003" t="str">
            <v>656004710</v>
          </cell>
          <cell r="F6003" t="str">
            <v>하이살탄정16밀리그램(칸데사르탄실렉세틸)_(16mg/1정)</v>
          </cell>
          <cell r="G6003" t="str">
            <v>알리코제약(주)</v>
          </cell>
          <cell r="H6003" t="str">
            <v>1</v>
          </cell>
          <cell r="I6003" t="str">
            <v>정</v>
          </cell>
          <cell r="J6003">
            <v>824</v>
          </cell>
        </row>
        <row r="6004">
          <cell r="E6004" t="str">
            <v>644004230</v>
          </cell>
          <cell r="F6004" t="str">
            <v>데카르탄정16밀리그램(칸데사르탄실렉세틸)_(16mg/1정)</v>
          </cell>
          <cell r="G6004" t="str">
            <v>삼익제약(주)</v>
          </cell>
          <cell r="H6004" t="str">
            <v>1</v>
          </cell>
          <cell r="I6004" t="str">
            <v>정</v>
          </cell>
          <cell r="J6004">
            <v>824</v>
          </cell>
        </row>
        <row r="6005">
          <cell r="E6005" t="str">
            <v>643104630</v>
          </cell>
          <cell r="F6005" t="str">
            <v>카르탄정16밀리그램(칸데사르탄실렉세틸)_(16mg/1정)</v>
          </cell>
          <cell r="G6005" t="str">
            <v>(주)바이넥스</v>
          </cell>
          <cell r="H6005" t="str">
            <v>1</v>
          </cell>
          <cell r="I6005" t="str">
            <v>정</v>
          </cell>
          <cell r="J6005">
            <v>824</v>
          </cell>
        </row>
        <row r="6006">
          <cell r="E6006" t="str">
            <v>657307780</v>
          </cell>
          <cell r="F6006" t="str">
            <v>칸데르탄정16밀리그램(칸데사르탄실렉세틸)_(16mg/1정)</v>
          </cell>
          <cell r="G6006" t="str">
            <v>(주)동구바이오제약</v>
          </cell>
          <cell r="H6006" t="str">
            <v>1</v>
          </cell>
          <cell r="I6006" t="str">
            <v>정</v>
          </cell>
          <cell r="J6006">
            <v>824</v>
          </cell>
        </row>
        <row r="6007">
          <cell r="E6007" t="str">
            <v>665002790</v>
          </cell>
          <cell r="F6007" t="str">
            <v>칸데탄정16밀리그램(칸데사르탄실렉세틸)_(16mg/1정)</v>
          </cell>
          <cell r="G6007" t="str">
            <v>(주)경보제약</v>
          </cell>
          <cell r="H6007" t="str">
            <v>1</v>
          </cell>
          <cell r="I6007" t="str">
            <v>정</v>
          </cell>
          <cell r="J6007">
            <v>824</v>
          </cell>
        </row>
        <row r="6008">
          <cell r="E6008" t="str">
            <v>645906540</v>
          </cell>
          <cell r="F6008" t="str">
            <v>동광칸데사르탄정16mg(칸데사르탄실렉세틸)_(16mg/1정)</v>
          </cell>
          <cell r="G6008" t="str">
            <v>동광제약(주)</v>
          </cell>
          <cell r="H6008" t="str">
            <v>1</v>
          </cell>
          <cell r="I6008" t="str">
            <v>정</v>
          </cell>
          <cell r="J6008">
            <v>824</v>
          </cell>
        </row>
        <row r="6009">
          <cell r="E6009" t="str">
            <v>646005380</v>
          </cell>
          <cell r="F6009" t="str">
            <v>칸데살탄정16밀리그램(칸데사르탄실렉세틸)_(16mg/1정)</v>
          </cell>
          <cell r="G6009" t="str">
            <v>(주)메디카코리아</v>
          </cell>
          <cell r="H6009" t="str">
            <v>1</v>
          </cell>
          <cell r="I6009" t="str">
            <v>정</v>
          </cell>
          <cell r="J6009">
            <v>824</v>
          </cell>
        </row>
        <row r="6010">
          <cell r="E6010" t="str">
            <v>candesartan cilexetil   32mg</v>
          </cell>
        </row>
        <row r="6011">
          <cell r="E6011" t="str">
            <v>643305900</v>
          </cell>
          <cell r="F6011" t="str">
            <v>칸데모어정32밀리그램(칸데사르탄실렉세틸)_(32mg/1정)</v>
          </cell>
          <cell r="G6011" t="str">
            <v>(주)종근당</v>
          </cell>
          <cell r="H6011" t="str">
            <v>1</v>
          </cell>
          <cell r="I6011" t="str">
            <v>정</v>
          </cell>
          <cell r="J6011">
            <v>830</v>
          </cell>
        </row>
        <row r="6012">
          <cell r="E6012" t="str">
            <v>650700400</v>
          </cell>
          <cell r="F6012" t="str">
            <v>아타칸정32밀리그램(칸데사르탄실렉세틸)_(32mg/1정)</v>
          </cell>
          <cell r="G6012" t="str">
            <v>한국아스트라제네카(주)</v>
          </cell>
          <cell r="H6012" t="str">
            <v>1</v>
          </cell>
          <cell r="I6012" t="str">
            <v>정</v>
          </cell>
          <cell r="J6012">
            <v>899</v>
          </cell>
        </row>
        <row r="6013">
          <cell r="E6013" t="str">
            <v>captopril   12.5mg</v>
          </cell>
        </row>
        <row r="6014">
          <cell r="E6014" t="str">
            <v>641903500</v>
          </cell>
          <cell r="F6014" t="str">
            <v>카프릴정12.5밀리그람(캅토프릴)수출명;Captolongtablet12.5mg(captopril)_(12.5mg/1정)</v>
          </cell>
          <cell r="G6014" t="str">
            <v>(주)보령</v>
          </cell>
          <cell r="H6014" t="str">
            <v>1</v>
          </cell>
          <cell r="I6014" t="str">
            <v>정</v>
          </cell>
          <cell r="J6014">
            <v>172</v>
          </cell>
        </row>
        <row r="6015">
          <cell r="E6015" t="str">
            <v>captopril   25mg</v>
          </cell>
        </row>
        <row r="6016">
          <cell r="E6016" t="str">
            <v>641903510</v>
          </cell>
          <cell r="F6016" t="str">
            <v>카프릴정25mg(캅토프릴)수출명:Captolongtablet25mg(captopril)_(25mg/1정)</v>
          </cell>
          <cell r="G6016" t="str">
            <v>(주)보령</v>
          </cell>
          <cell r="H6016" t="str">
            <v>1</v>
          </cell>
          <cell r="I6016" t="str">
            <v>정</v>
          </cell>
          <cell r="J6016">
            <v>247</v>
          </cell>
        </row>
        <row r="6017">
          <cell r="E6017" t="str">
            <v>captopril   50mg</v>
          </cell>
        </row>
        <row r="6018">
          <cell r="E6018" t="str">
            <v>641903520</v>
          </cell>
          <cell r="F6018" t="str">
            <v>카프릴정50밀리그람(캅토프릴)수출명:captolongtablet50mg(captopril)_(50mg/1정)</v>
          </cell>
          <cell r="G6018" t="str">
            <v>(주)보령</v>
          </cell>
          <cell r="H6018" t="str">
            <v>1</v>
          </cell>
          <cell r="I6018" t="str">
            <v>정</v>
          </cell>
          <cell r="J6018">
            <v>498</v>
          </cell>
        </row>
        <row r="6019">
          <cell r="E6019" t="str">
            <v>carvedilol   12.5mg</v>
          </cell>
        </row>
        <row r="6020">
          <cell r="E6020" t="str">
            <v>648503110</v>
          </cell>
          <cell r="F6020" t="str">
            <v>카베날정12.5밀리그램(카르베딜롤)_(12.5mg/1정)</v>
          </cell>
          <cell r="G6020" t="str">
            <v>신풍제약(주)</v>
          </cell>
          <cell r="H6020" t="str">
            <v>1</v>
          </cell>
          <cell r="I6020" t="str">
            <v>정</v>
          </cell>
          <cell r="J6020">
            <v>291</v>
          </cell>
        </row>
        <row r="6021">
          <cell r="E6021" t="str">
            <v>651901870</v>
          </cell>
          <cell r="F6021" t="str">
            <v>카터정12.5밀리그램(카르베딜롤)_(12.5mg/1정)</v>
          </cell>
          <cell r="G6021" t="str">
            <v>명인제약(주)</v>
          </cell>
          <cell r="H6021" t="str">
            <v>1</v>
          </cell>
          <cell r="I6021" t="str">
            <v>정</v>
          </cell>
          <cell r="J6021">
            <v>346</v>
          </cell>
        </row>
        <row r="6022">
          <cell r="E6022" t="str">
            <v>643300380</v>
          </cell>
          <cell r="F6022" t="str">
            <v>딜라트렌정12.5mg(카르베딜롤)_(12.5mg/1정)</v>
          </cell>
          <cell r="G6022" t="str">
            <v>(주)종근당</v>
          </cell>
          <cell r="H6022" t="str">
            <v>1</v>
          </cell>
          <cell r="I6022" t="str">
            <v>정</v>
          </cell>
          <cell r="J6022">
            <v>348</v>
          </cell>
        </row>
        <row r="6023">
          <cell r="E6023" t="str">
            <v>643104190</v>
          </cell>
          <cell r="F6023" t="str">
            <v>바이넥스카르베딜롤정12.5mg_(12.5mg/1정)</v>
          </cell>
          <cell r="G6023" t="str">
            <v>(주)바이넥스</v>
          </cell>
          <cell r="H6023" t="str">
            <v>1</v>
          </cell>
          <cell r="I6023" t="str">
            <v>정</v>
          </cell>
          <cell r="J6023">
            <v>350</v>
          </cell>
        </row>
        <row r="6024">
          <cell r="E6024" t="str">
            <v>642501730</v>
          </cell>
          <cell r="F6024" t="str">
            <v>바소트롤정12.5밀리그램(카르베딜롤)_(12.5mg/1정)</v>
          </cell>
          <cell r="G6024" t="str">
            <v>동아에스티(주)</v>
          </cell>
          <cell r="H6024" t="str">
            <v>1</v>
          </cell>
          <cell r="I6024" t="str">
            <v>정</v>
          </cell>
          <cell r="J6024">
            <v>354</v>
          </cell>
        </row>
        <row r="6025">
          <cell r="E6025" t="str">
            <v>652603000</v>
          </cell>
          <cell r="F6025" t="str">
            <v>알보젠카베디롤정12.5밀리그램(카르베딜롤)_(12.5mg/1정)</v>
          </cell>
          <cell r="G6025" t="str">
            <v>알보젠코리아(주)</v>
          </cell>
          <cell r="H6025" t="str">
            <v>1</v>
          </cell>
          <cell r="I6025" t="str">
            <v>정</v>
          </cell>
          <cell r="J6025">
            <v>354</v>
          </cell>
        </row>
        <row r="6026">
          <cell r="E6026" t="str">
            <v>650201480</v>
          </cell>
          <cell r="F6026" t="str">
            <v>안국카르베딜롤정12.5밀리그람_(12.5mg/1정)</v>
          </cell>
          <cell r="G6026" t="str">
            <v>안국약품(주)</v>
          </cell>
          <cell r="H6026" t="str">
            <v>1</v>
          </cell>
          <cell r="I6026" t="str">
            <v>정</v>
          </cell>
          <cell r="J6026">
            <v>355</v>
          </cell>
        </row>
        <row r="6027">
          <cell r="E6027" t="str">
            <v>671802430</v>
          </cell>
          <cell r="F6027" t="str">
            <v>원베롤정12.5mg(카르베딜롤)_(12.5mg/1정)</v>
          </cell>
          <cell r="G6027" t="str">
            <v>대원제약(주)</v>
          </cell>
          <cell r="H6027" t="str">
            <v>1</v>
          </cell>
          <cell r="I6027" t="str">
            <v>정</v>
          </cell>
          <cell r="J6027">
            <v>355</v>
          </cell>
        </row>
        <row r="6028">
          <cell r="E6028" t="str">
            <v>647802000</v>
          </cell>
          <cell r="F6028" t="str">
            <v>인트랙정12.5밀리그램(카르베딜롤)_(12.5mg/1정)</v>
          </cell>
          <cell r="G6028" t="str">
            <v>삼진제약(주)</v>
          </cell>
          <cell r="H6028" t="str">
            <v>1</v>
          </cell>
          <cell r="I6028" t="str">
            <v>정</v>
          </cell>
          <cell r="J6028">
            <v>355</v>
          </cell>
        </row>
        <row r="6029">
          <cell r="E6029" t="str">
            <v>648101770</v>
          </cell>
          <cell r="F6029" t="str">
            <v>카딜란정12.5밀리그램(카르베딜롤)_(12.5mg/1정)</v>
          </cell>
          <cell r="G6029" t="str">
            <v>경동제약(주)</v>
          </cell>
          <cell r="H6029" t="str">
            <v>1</v>
          </cell>
          <cell r="I6029" t="str">
            <v>정</v>
          </cell>
          <cell r="J6029">
            <v>355</v>
          </cell>
        </row>
        <row r="6030">
          <cell r="E6030" t="str">
            <v>648601490</v>
          </cell>
          <cell r="F6030" t="str">
            <v>카르디날정12.5mg(카르베딜롤)_(12.5mg/1정)</v>
          </cell>
          <cell r="G6030" t="str">
            <v>(주)씨엠지제약</v>
          </cell>
          <cell r="H6030" t="str">
            <v>1</v>
          </cell>
          <cell r="I6030" t="str">
            <v>정</v>
          </cell>
          <cell r="J6030">
            <v>355</v>
          </cell>
        </row>
        <row r="6031">
          <cell r="E6031" t="str">
            <v>643502380</v>
          </cell>
          <cell r="F6031" t="str">
            <v>카르베롤정12.5밀리그람(카르베딜롤)_(12.5mg/1정)</v>
          </cell>
          <cell r="G6031" t="str">
            <v>한미약품(주)</v>
          </cell>
          <cell r="H6031" t="str">
            <v>1</v>
          </cell>
          <cell r="I6031" t="str">
            <v>정</v>
          </cell>
          <cell r="J6031">
            <v>355</v>
          </cell>
        </row>
        <row r="6032">
          <cell r="E6032" t="str">
            <v>641602260</v>
          </cell>
          <cell r="F6032" t="str">
            <v>카베디아정12.5밀리그램(카르베딜롤)_(12.5mg/1정)</v>
          </cell>
          <cell r="G6032" t="str">
            <v>(주)대웅제약</v>
          </cell>
          <cell r="H6032" t="str">
            <v>1</v>
          </cell>
          <cell r="I6032" t="str">
            <v>정</v>
          </cell>
          <cell r="J6032">
            <v>355</v>
          </cell>
        </row>
        <row r="6033">
          <cell r="E6033" t="str">
            <v>053600280</v>
          </cell>
          <cell r="F6033" t="str">
            <v>뉴카르벨로정12.5밀리그램(카르베딜롤)_(12.5mg/1정)</v>
          </cell>
          <cell r="G6033" t="str">
            <v>안국뉴팜(주)</v>
          </cell>
          <cell r="H6033" t="str">
            <v>1</v>
          </cell>
          <cell r="I6033" t="str">
            <v>정</v>
          </cell>
          <cell r="J6033">
            <v>355</v>
          </cell>
        </row>
        <row r="6034">
          <cell r="E6034" t="str">
            <v>649104150</v>
          </cell>
          <cell r="F6034" t="str">
            <v>달라트정12.5mg(카르베딜롤)_(12.5mg/1정)</v>
          </cell>
          <cell r="G6034" t="str">
            <v>한국휴텍스제약(주)</v>
          </cell>
          <cell r="H6034" t="str">
            <v>1</v>
          </cell>
          <cell r="I6034" t="str">
            <v>정</v>
          </cell>
          <cell r="J6034">
            <v>355</v>
          </cell>
        </row>
        <row r="6035">
          <cell r="E6035" t="str">
            <v>678601200</v>
          </cell>
          <cell r="F6035" t="str">
            <v>뉴딜렌정12.5밀리그램(카르베딜롤)_(12.5mg/1정)</v>
          </cell>
          <cell r="G6035" t="str">
            <v>(주)다산제약</v>
          </cell>
          <cell r="H6035" t="str">
            <v>1</v>
          </cell>
          <cell r="I6035" t="str">
            <v>정</v>
          </cell>
          <cell r="J6035">
            <v>355</v>
          </cell>
        </row>
        <row r="6036">
          <cell r="E6036" t="str">
            <v>647303570</v>
          </cell>
          <cell r="F6036" t="str">
            <v>카르베타정12.5밀리그램(카르베딜롤)_(12.5mg/1정)</v>
          </cell>
          <cell r="G6036" t="str">
            <v>에이치엘비제약(주)</v>
          </cell>
          <cell r="H6036" t="str">
            <v>1</v>
          </cell>
          <cell r="I6036" t="str">
            <v>정</v>
          </cell>
          <cell r="J6036">
            <v>355</v>
          </cell>
        </row>
        <row r="6037">
          <cell r="E6037" t="str">
            <v>644004280</v>
          </cell>
          <cell r="F6037" t="str">
            <v>카비롤정12.5밀리그램(카르베딜롤)_(12.5mg/1정)</v>
          </cell>
          <cell r="G6037" t="str">
            <v>삼익제약(주)</v>
          </cell>
          <cell r="H6037" t="str">
            <v>1</v>
          </cell>
          <cell r="I6037" t="str">
            <v>정</v>
          </cell>
          <cell r="J6037">
            <v>355</v>
          </cell>
        </row>
        <row r="6038">
          <cell r="E6038" t="str">
            <v>669502500</v>
          </cell>
          <cell r="F6038" t="str">
            <v>카베씨티정12.5mg(카르베딜롤)_(12.5mg/1정)</v>
          </cell>
          <cell r="G6038" t="str">
            <v>(주)씨티씨바이오</v>
          </cell>
          <cell r="H6038" t="str">
            <v>1</v>
          </cell>
          <cell r="I6038" t="str">
            <v>정</v>
          </cell>
          <cell r="J6038">
            <v>355</v>
          </cell>
        </row>
        <row r="6039">
          <cell r="E6039" t="str">
            <v>622803920</v>
          </cell>
          <cell r="F6039" t="str">
            <v>디카베엠정12.5밀리그램(카르베딜롤)_(12.5mg/1정)</v>
          </cell>
          <cell r="G6039" t="str">
            <v>(주)마더스제약</v>
          </cell>
          <cell r="H6039" t="str">
            <v>1</v>
          </cell>
          <cell r="I6039" t="str">
            <v>정</v>
          </cell>
          <cell r="J6039">
            <v>355</v>
          </cell>
        </row>
        <row r="6040">
          <cell r="E6040" t="str">
            <v>669907730</v>
          </cell>
          <cell r="F6040" t="str">
            <v>딜라텐정12.5밀리그램(카르베딜롤)_(12.5mg/1정)</v>
          </cell>
          <cell r="G6040" t="str">
            <v>대한뉴팜(주)</v>
          </cell>
          <cell r="H6040" t="str">
            <v>1</v>
          </cell>
          <cell r="I6040" t="str">
            <v>정</v>
          </cell>
          <cell r="J6040">
            <v>355</v>
          </cell>
        </row>
        <row r="6041">
          <cell r="E6041" t="str">
            <v>055101420</v>
          </cell>
          <cell r="F6041" t="str">
            <v>카베윈정12.5밀리그램(카르베딜롤)_(12.5mg/1정)</v>
          </cell>
          <cell r="G6041" t="str">
            <v>코스맥스파마(주)</v>
          </cell>
          <cell r="H6041" t="str">
            <v>1</v>
          </cell>
          <cell r="I6041" t="str">
            <v>정</v>
          </cell>
          <cell r="J6041">
            <v>355</v>
          </cell>
        </row>
        <row r="6042">
          <cell r="E6042" t="str">
            <v>698504080</v>
          </cell>
          <cell r="F6042" t="str">
            <v>딜라젠정12.5mg(카르베딜롤)_(12.5mg/1정)</v>
          </cell>
          <cell r="G6042" t="str">
            <v>(주)테라젠이텍스</v>
          </cell>
          <cell r="H6042" t="str">
            <v>1</v>
          </cell>
          <cell r="I6042" t="str">
            <v>정</v>
          </cell>
          <cell r="J6042">
            <v>355</v>
          </cell>
        </row>
        <row r="6043">
          <cell r="E6043" t="str">
            <v>661305480</v>
          </cell>
          <cell r="F6043" t="str">
            <v>카베르정12.5밀리그램(카르베딜롤)_(12.5mg/1정)</v>
          </cell>
          <cell r="G6043" t="str">
            <v>경방신약(주)</v>
          </cell>
          <cell r="H6043" t="str">
            <v>1</v>
          </cell>
          <cell r="I6043" t="str">
            <v>정</v>
          </cell>
          <cell r="J6043">
            <v>355</v>
          </cell>
        </row>
        <row r="6044">
          <cell r="E6044" t="str">
            <v>641907510</v>
          </cell>
          <cell r="F6044" t="str">
            <v>보령카르베딜롤정12.5밀리그램_(12.5mg/1정)</v>
          </cell>
          <cell r="G6044" t="str">
            <v>(주)보령</v>
          </cell>
          <cell r="H6044" t="str">
            <v>1</v>
          </cell>
          <cell r="I6044" t="str">
            <v>정</v>
          </cell>
          <cell r="J6044">
            <v>355</v>
          </cell>
        </row>
        <row r="6045">
          <cell r="E6045" t="str">
            <v>073000380</v>
          </cell>
          <cell r="F6045" t="str">
            <v>건카베딜정12.5밀리그램(카르베딜롤)_(12.5mg/1정)</v>
          </cell>
          <cell r="G6045" t="str">
            <v>건일바이오팜주식회사</v>
          </cell>
          <cell r="H6045" t="str">
            <v>1</v>
          </cell>
          <cell r="I6045" t="str">
            <v>정</v>
          </cell>
          <cell r="J6045">
            <v>355</v>
          </cell>
        </row>
        <row r="6046">
          <cell r="E6046" t="str">
            <v>658604690</v>
          </cell>
          <cell r="F6046" t="str">
            <v>카베딜정12.5밀리그램(카르베딜롤)_(12.5mg/1정)</v>
          </cell>
          <cell r="G6046" t="str">
            <v>이연제약(주)</v>
          </cell>
          <cell r="H6046" t="str">
            <v>1</v>
          </cell>
          <cell r="I6046" t="str">
            <v>정</v>
          </cell>
          <cell r="J6046">
            <v>355</v>
          </cell>
        </row>
        <row r="6047">
          <cell r="E6047" t="str">
            <v>carvedilol   25mg</v>
          </cell>
        </row>
        <row r="6048">
          <cell r="E6048" t="str">
            <v>057600760</v>
          </cell>
          <cell r="F6048" t="str">
            <v>카르트렌정(카르베딜롤)_(25mg/1정)</v>
          </cell>
          <cell r="G6048" t="str">
            <v>주식회사다나젠</v>
          </cell>
          <cell r="H6048" t="str">
            <v>1</v>
          </cell>
          <cell r="I6048" t="str">
            <v>정</v>
          </cell>
          <cell r="J6048">
            <v>247</v>
          </cell>
        </row>
        <row r="6049">
          <cell r="E6049" t="str">
            <v>648503120</v>
          </cell>
          <cell r="F6049" t="str">
            <v>카베날정25밀리그램(카르베딜롤)_(25mg/1정)</v>
          </cell>
          <cell r="G6049" t="str">
            <v>신풍제약(주)</v>
          </cell>
          <cell r="H6049" t="str">
            <v>1</v>
          </cell>
          <cell r="I6049" t="str">
            <v>정</v>
          </cell>
          <cell r="J6049">
            <v>291</v>
          </cell>
        </row>
        <row r="6050">
          <cell r="E6050" t="str">
            <v>653700910</v>
          </cell>
          <cell r="F6050" t="str">
            <v>알파디롤정(카르베딜롤)_(25mg/1정)</v>
          </cell>
          <cell r="G6050" t="str">
            <v>삼남제약(주)</v>
          </cell>
          <cell r="H6050" t="str">
            <v>1</v>
          </cell>
          <cell r="I6050" t="str">
            <v>정</v>
          </cell>
          <cell r="J6050">
            <v>361</v>
          </cell>
        </row>
        <row r="6051">
          <cell r="E6051" t="str">
            <v>642200170</v>
          </cell>
          <cell r="F6051" t="str">
            <v>딜라돌정25밀리그램(카르베딜롤)_(25mg/1정)</v>
          </cell>
          <cell r="G6051" t="str">
            <v>부광약품(주)</v>
          </cell>
          <cell r="H6051" t="str">
            <v>1</v>
          </cell>
          <cell r="I6051" t="str">
            <v>정</v>
          </cell>
          <cell r="J6051">
            <v>401</v>
          </cell>
        </row>
        <row r="6052">
          <cell r="E6052" t="str">
            <v>643300390</v>
          </cell>
          <cell r="F6052" t="str">
            <v>딜라트렌정(카르베딜롤)_(25mg/1정)</v>
          </cell>
          <cell r="G6052" t="str">
            <v>(주)종근당</v>
          </cell>
          <cell r="H6052" t="str">
            <v>1</v>
          </cell>
          <cell r="I6052" t="str">
            <v>정</v>
          </cell>
          <cell r="J6052">
            <v>410</v>
          </cell>
        </row>
        <row r="6053">
          <cell r="E6053" t="str">
            <v>642501740</v>
          </cell>
          <cell r="F6053" t="str">
            <v>바소트롤정25밀리그램(카르베딜롤)_(25mg/1정)</v>
          </cell>
          <cell r="G6053" t="str">
            <v>동아에스티(주)</v>
          </cell>
          <cell r="H6053" t="str">
            <v>1</v>
          </cell>
          <cell r="I6053" t="str">
            <v>정</v>
          </cell>
          <cell r="J6053">
            <v>416</v>
          </cell>
        </row>
        <row r="6054">
          <cell r="E6054" t="str">
            <v>621802350</v>
          </cell>
          <cell r="F6054" t="str">
            <v>카르벨라정25밀리그램(카르베딜롤)_(25mg/1정)</v>
          </cell>
          <cell r="G6054" t="str">
            <v>(주)한국파비스제약</v>
          </cell>
          <cell r="H6054" t="str">
            <v>1</v>
          </cell>
          <cell r="I6054" t="str">
            <v>정</v>
          </cell>
          <cell r="J6054">
            <v>418</v>
          </cell>
        </row>
        <row r="6055">
          <cell r="E6055" t="str">
            <v>651901880</v>
          </cell>
          <cell r="F6055" t="str">
            <v>카터정25밀리그램(카르베딜롤)_(25mg/1정)</v>
          </cell>
          <cell r="G6055" t="str">
            <v>명인제약(주)</v>
          </cell>
          <cell r="H6055" t="str">
            <v>1</v>
          </cell>
          <cell r="I6055" t="str">
            <v>정</v>
          </cell>
          <cell r="J6055">
            <v>418</v>
          </cell>
        </row>
        <row r="6056">
          <cell r="E6056" t="str">
            <v>640900200</v>
          </cell>
          <cell r="F6056" t="str">
            <v>듀베롤정(카르베딜롤)_(25mg/1정)</v>
          </cell>
          <cell r="G6056" t="str">
            <v>(주)일화</v>
          </cell>
          <cell r="H6056" t="str">
            <v>1</v>
          </cell>
          <cell r="I6056" t="str">
            <v>정</v>
          </cell>
          <cell r="J6056">
            <v>419</v>
          </cell>
        </row>
        <row r="6057">
          <cell r="E6057" t="str">
            <v>643502390</v>
          </cell>
          <cell r="F6057" t="str">
            <v>카르베롤정25밀리그람(카르베딜롤)_(25mg/1정)</v>
          </cell>
          <cell r="G6057" t="str">
            <v>한미약품(주)</v>
          </cell>
          <cell r="H6057" t="str">
            <v>1</v>
          </cell>
          <cell r="I6057" t="str">
            <v>정</v>
          </cell>
          <cell r="J6057">
            <v>422</v>
          </cell>
        </row>
        <row r="6058">
          <cell r="E6058" t="str">
            <v>644001590</v>
          </cell>
          <cell r="F6058" t="str">
            <v>카비롤정(카르베딜롤)(수출명 : CARVILOL tabs.)_(25mg/1정)</v>
          </cell>
          <cell r="G6058" t="str">
            <v>삼익제약(주)</v>
          </cell>
          <cell r="H6058" t="str">
            <v>1</v>
          </cell>
          <cell r="I6058" t="str">
            <v>정</v>
          </cell>
          <cell r="J6058">
            <v>422</v>
          </cell>
        </row>
        <row r="6059">
          <cell r="E6059" t="str">
            <v>665001730</v>
          </cell>
          <cell r="F6059" t="str">
            <v>경보카르베딜롤정_(25mg/1정)</v>
          </cell>
          <cell r="G6059" t="str">
            <v>(주)경보제약</v>
          </cell>
          <cell r="H6059" t="str">
            <v>1</v>
          </cell>
          <cell r="I6059" t="str">
            <v>정</v>
          </cell>
          <cell r="J6059">
            <v>423</v>
          </cell>
        </row>
        <row r="6060">
          <cell r="E6060" t="str">
            <v>693200690</v>
          </cell>
          <cell r="F6060" t="str">
            <v>글로디올정(카르베딜롤)_(25mg/1정)</v>
          </cell>
          <cell r="G6060" t="str">
            <v>(주)한국글로벌제약</v>
          </cell>
          <cell r="H6060" t="str">
            <v>1</v>
          </cell>
          <cell r="I6060" t="str">
            <v>정</v>
          </cell>
          <cell r="J6060">
            <v>423</v>
          </cell>
        </row>
        <row r="6061">
          <cell r="E6061" t="str">
            <v>650300320</v>
          </cell>
          <cell r="F6061" t="str">
            <v>디란트정25밀리그램(카르베딜롤)(수출명:비미데신정(카르베딜롤))_(25mg/1정)</v>
          </cell>
          <cell r="G6061" t="str">
            <v>진양제약(주)</v>
          </cell>
          <cell r="H6061" t="str">
            <v>1</v>
          </cell>
          <cell r="I6061" t="str">
            <v>정</v>
          </cell>
          <cell r="J6061">
            <v>423</v>
          </cell>
        </row>
        <row r="6062">
          <cell r="E6062" t="str">
            <v>643701280</v>
          </cell>
          <cell r="F6062" t="str">
            <v>바소딜렌정(카르베딜롤)_(25mg/1정)</v>
          </cell>
          <cell r="G6062" t="str">
            <v>국제약품(주)</v>
          </cell>
          <cell r="H6062" t="str">
            <v>1</v>
          </cell>
          <cell r="I6062" t="str">
            <v>정</v>
          </cell>
          <cell r="J6062">
            <v>423</v>
          </cell>
        </row>
        <row r="6063">
          <cell r="E6063" t="str">
            <v>643100720</v>
          </cell>
          <cell r="F6063" t="str">
            <v>바이넥스카르베딜롤정25밀리그람_(25mg/1정)</v>
          </cell>
          <cell r="G6063" t="str">
            <v>(주)바이넥스</v>
          </cell>
          <cell r="H6063" t="str">
            <v>1</v>
          </cell>
          <cell r="I6063" t="str">
            <v>정</v>
          </cell>
          <cell r="J6063">
            <v>423</v>
          </cell>
        </row>
        <row r="6064">
          <cell r="E6064" t="str">
            <v>668100190</v>
          </cell>
          <cell r="F6064" t="str">
            <v>산도스카르베딜롤정25밀리그램_(25mg/1정)</v>
          </cell>
          <cell r="G6064" t="str">
            <v>한국산도스(주)</v>
          </cell>
          <cell r="H6064" t="str">
            <v>1</v>
          </cell>
          <cell r="I6064" t="str">
            <v>정</v>
          </cell>
          <cell r="J6064">
            <v>423</v>
          </cell>
        </row>
        <row r="6065">
          <cell r="E6065" t="str">
            <v>650201470</v>
          </cell>
          <cell r="F6065" t="str">
            <v>안국카르베딜롤정25밀리그램_(25mg/1정)</v>
          </cell>
          <cell r="G6065" t="str">
            <v>안국약품(주)</v>
          </cell>
          <cell r="H6065" t="str">
            <v>1</v>
          </cell>
          <cell r="I6065" t="str">
            <v>정</v>
          </cell>
          <cell r="J6065">
            <v>423</v>
          </cell>
        </row>
        <row r="6066">
          <cell r="E6066" t="str">
            <v>656001200</v>
          </cell>
          <cell r="F6066" t="str">
            <v>알베롤정(카르베딜롤)_(25mg/1정)</v>
          </cell>
          <cell r="G6066" t="str">
            <v>알리코제약(주)</v>
          </cell>
          <cell r="H6066" t="str">
            <v>1</v>
          </cell>
          <cell r="I6066" t="str">
            <v>정</v>
          </cell>
          <cell r="J6066">
            <v>423</v>
          </cell>
        </row>
        <row r="6067">
          <cell r="E6067" t="str">
            <v>652600400</v>
          </cell>
          <cell r="F6067" t="str">
            <v>알보젠카베디롤정25밀리그램(카르베딜롤)_(25mg/1정)</v>
          </cell>
          <cell r="G6067" t="str">
            <v>알보젠코리아(주)</v>
          </cell>
          <cell r="H6067" t="str">
            <v>1</v>
          </cell>
          <cell r="I6067" t="str">
            <v>정</v>
          </cell>
          <cell r="J6067">
            <v>423</v>
          </cell>
        </row>
        <row r="6068">
          <cell r="E6068" t="str">
            <v>671802420</v>
          </cell>
          <cell r="F6068" t="str">
            <v>원베롤정(카르베딜롤)_(25mg/1정)</v>
          </cell>
          <cell r="G6068" t="str">
            <v>대원제약(주)</v>
          </cell>
          <cell r="H6068" t="str">
            <v>1</v>
          </cell>
          <cell r="I6068" t="str">
            <v>정</v>
          </cell>
          <cell r="J6068">
            <v>423</v>
          </cell>
        </row>
        <row r="6069">
          <cell r="E6069" t="str">
            <v>647801990</v>
          </cell>
          <cell r="F6069" t="str">
            <v>인트랙정(카르베딜롤)_(25mg/1정)</v>
          </cell>
          <cell r="G6069" t="str">
            <v>삼진제약(주)</v>
          </cell>
          <cell r="H6069" t="str">
            <v>1</v>
          </cell>
          <cell r="I6069" t="str">
            <v>정</v>
          </cell>
          <cell r="J6069">
            <v>423</v>
          </cell>
        </row>
        <row r="6070">
          <cell r="E6070" t="str">
            <v>657303150</v>
          </cell>
          <cell r="F6070" t="str">
            <v>카디렌정25밀리그램(카르베딜롤)_(25mg/1정)</v>
          </cell>
          <cell r="G6070" t="str">
            <v>(주)동구바이오제약</v>
          </cell>
          <cell r="H6070" t="str">
            <v>1</v>
          </cell>
          <cell r="I6070" t="str">
            <v>정</v>
          </cell>
          <cell r="J6070">
            <v>423</v>
          </cell>
        </row>
        <row r="6071">
          <cell r="E6071" t="str">
            <v>649601960</v>
          </cell>
          <cell r="F6071" t="str">
            <v>카디론정(카르베딜롤)_(25mg/1정)</v>
          </cell>
          <cell r="G6071" t="str">
            <v>대우제약(주)</v>
          </cell>
          <cell r="H6071" t="str">
            <v>1</v>
          </cell>
          <cell r="I6071" t="str">
            <v>정</v>
          </cell>
          <cell r="J6071">
            <v>423</v>
          </cell>
        </row>
        <row r="6072">
          <cell r="E6072" t="str">
            <v>648101760</v>
          </cell>
          <cell r="F6072" t="str">
            <v>카딜란정(카르베딜롤)_(25mg/1정)</v>
          </cell>
          <cell r="G6072" t="str">
            <v>경동제약(주)</v>
          </cell>
          <cell r="H6072" t="str">
            <v>1</v>
          </cell>
          <cell r="I6072" t="str">
            <v>정</v>
          </cell>
          <cell r="J6072">
            <v>423</v>
          </cell>
        </row>
        <row r="6073">
          <cell r="E6073" t="str">
            <v>648601480</v>
          </cell>
          <cell r="F6073" t="str">
            <v>카르디날정25mg(카르베딜롤)_(25mg/1정)</v>
          </cell>
          <cell r="G6073" t="str">
            <v>(주)씨엠지제약</v>
          </cell>
          <cell r="H6073" t="str">
            <v>1</v>
          </cell>
          <cell r="I6073" t="str">
            <v>정</v>
          </cell>
          <cell r="J6073">
            <v>423</v>
          </cell>
        </row>
        <row r="6074">
          <cell r="E6074" t="str">
            <v>663601730</v>
          </cell>
          <cell r="F6074" t="str">
            <v>카르베정(카르베딜롤)_(25mg/1정)</v>
          </cell>
          <cell r="G6074" t="str">
            <v>한국프라임제약(주)</v>
          </cell>
          <cell r="H6074" t="str">
            <v>1</v>
          </cell>
          <cell r="I6074" t="str">
            <v>정</v>
          </cell>
          <cell r="J6074">
            <v>423</v>
          </cell>
        </row>
        <row r="6075">
          <cell r="E6075" t="str">
            <v>651501440</v>
          </cell>
          <cell r="F6075" t="str">
            <v>카베닐정(카르베딜롤)_(25mg/1정)</v>
          </cell>
          <cell r="G6075" t="str">
            <v>(주)하원제약</v>
          </cell>
          <cell r="H6075" t="str">
            <v>1</v>
          </cell>
          <cell r="I6075" t="str">
            <v>정</v>
          </cell>
          <cell r="J6075">
            <v>423</v>
          </cell>
        </row>
        <row r="6076">
          <cell r="E6076" t="str">
            <v>644303870</v>
          </cell>
          <cell r="F6076" t="str">
            <v>카베돌정(카르베딜롤)_(25mg/1정)</v>
          </cell>
          <cell r="G6076" t="str">
            <v>한국유나이티드제약(주)</v>
          </cell>
          <cell r="H6076" t="str">
            <v>1</v>
          </cell>
          <cell r="I6076" t="str">
            <v>정</v>
          </cell>
          <cell r="J6076">
            <v>423</v>
          </cell>
        </row>
        <row r="6077">
          <cell r="E6077" t="str">
            <v>694000020</v>
          </cell>
          <cell r="F6077" t="str">
            <v>카베디아정25밀리그램(카르베딜롤)_(25mg/1정)</v>
          </cell>
          <cell r="G6077" t="str">
            <v>대웅바이오(주)</v>
          </cell>
          <cell r="H6077" t="str">
            <v>1</v>
          </cell>
          <cell r="I6077" t="str">
            <v>정</v>
          </cell>
          <cell r="J6077">
            <v>423</v>
          </cell>
        </row>
        <row r="6078">
          <cell r="E6078" t="str">
            <v>651201570</v>
          </cell>
          <cell r="F6078" t="str">
            <v>카베딘정25밀리그람(카르베딜롤)_(25mg/1정)</v>
          </cell>
          <cell r="G6078" t="str">
            <v>삼천당제약(주)</v>
          </cell>
          <cell r="H6078" t="str">
            <v>1</v>
          </cell>
          <cell r="I6078" t="str">
            <v>정</v>
          </cell>
          <cell r="J6078">
            <v>423</v>
          </cell>
        </row>
        <row r="6079">
          <cell r="E6079" t="str">
            <v>658601660</v>
          </cell>
          <cell r="F6079" t="str">
            <v>카베딜정25밀리그람(카르베딜롤)_(25mg/1정)</v>
          </cell>
          <cell r="G6079" t="str">
            <v>이연제약(주)</v>
          </cell>
          <cell r="H6079" t="str">
            <v>1</v>
          </cell>
          <cell r="I6079" t="str">
            <v>정</v>
          </cell>
          <cell r="J6079">
            <v>423</v>
          </cell>
        </row>
        <row r="6080">
          <cell r="E6080" t="str">
            <v>660701620</v>
          </cell>
          <cell r="F6080" t="str">
            <v>카베올정(카르베딜롤)_(25mg/1정)</v>
          </cell>
          <cell r="G6080" t="str">
            <v>위더스제약(주)</v>
          </cell>
          <cell r="H6080" t="str">
            <v>1</v>
          </cell>
          <cell r="I6080" t="str">
            <v>정</v>
          </cell>
          <cell r="J6080">
            <v>423</v>
          </cell>
        </row>
        <row r="6081">
          <cell r="E6081" t="str">
            <v>646002160</v>
          </cell>
          <cell r="F6081" t="str">
            <v>카베타정(카르베딜롤)_(25mg/1정)</v>
          </cell>
          <cell r="G6081" t="str">
            <v>(주)메디카코리아</v>
          </cell>
          <cell r="H6081" t="str">
            <v>1</v>
          </cell>
          <cell r="I6081" t="str">
            <v>정</v>
          </cell>
          <cell r="J6081">
            <v>423</v>
          </cell>
        </row>
        <row r="6082">
          <cell r="E6082" t="str">
            <v>657801690</v>
          </cell>
          <cell r="F6082" t="str">
            <v>카베트렌정(카르베딜롤)_(25mg/1정)</v>
          </cell>
          <cell r="G6082" t="str">
            <v>하나제약(주)</v>
          </cell>
          <cell r="H6082" t="str">
            <v>1</v>
          </cell>
          <cell r="I6082" t="str">
            <v>정</v>
          </cell>
          <cell r="J6082">
            <v>423</v>
          </cell>
        </row>
        <row r="6083">
          <cell r="E6083" t="str">
            <v>670401470</v>
          </cell>
          <cell r="F6083" t="str">
            <v>딜라트롤정(카르베딜롤)_(25mg/1정)</v>
          </cell>
          <cell r="G6083" t="str">
            <v>(주)휴온스메디텍</v>
          </cell>
          <cell r="H6083" t="str">
            <v>1</v>
          </cell>
          <cell r="I6083" t="str">
            <v>정</v>
          </cell>
          <cell r="J6083">
            <v>423</v>
          </cell>
        </row>
        <row r="6084">
          <cell r="E6084" t="str">
            <v>053600060</v>
          </cell>
          <cell r="F6084" t="str">
            <v>뉴카르벨로정25밀리그램(카르베딜롤)_(25mg/1정)</v>
          </cell>
          <cell r="G6084" t="str">
            <v>안국뉴팜(주)</v>
          </cell>
          <cell r="H6084" t="str">
            <v>1</v>
          </cell>
          <cell r="I6084" t="str">
            <v>정</v>
          </cell>
          <cell r="J6084">
            <v>423</v>
          </cell>
        </row>
        <row r="6085">
          <cell r="E6085" t="str">
            <v>628801160</v>
          </cell>
          <cell r="F6085" t="str">
            <v>딜라베딜정(카르베딜롤)_(25mg/1정)</v>
          </cell>
          <cell r="G6085" t="str">
            <v>(주)휴비스트제약</v>
          </cell>
          <cell r="H6085" t="str">
            <v>1</v>
          </cell>
          <cell r="I6085" t="str">
            <v>정</v>
          </cell>
          <cell r="J6085">
            <v>423</v>
          </cell>
        </row>
        <row r="6086">
          <cell r="E6086" t="str">
            <v>649104140</v>
          </cell>
          <cell r="F6086" t="str">
            <v>달라트정25mg(카르베딜롤)_(25mg/1정)</v>
          </cell>
          <cell r="G6086" t="str">
            <v>한국휴텍스제약(주)</v>
          </cell>
          <cell r="H6086" t="str">
            <v>1</v>
          </cell>
          <cell r="I6086" t="str">
            <v>정</v>
          </cell>
          <cell r="J6086">
            <v>423</v>
          </cell>
        </row>
        <row r="6087">
          <cell r="E6087" t="str">
            <v>678601190</v>
          </cell>
          <cell r="F6087" t="str">
            <v>뉴딜렌정25밀리그램(카르베딜롤)_(25mg/1정)</v>
          </cell>
          <cell r="G6087" t="str">
            <v>(주)다산제약</v>
          </cell>
          <cell r="H6087" t="str">
            <v>1</v>
          </cell>
          <cell r="I6087" t="str">
            <v>정</v>
          </cell>
          <cell r="J6087">
            <v>423</v>
          </cell>
        </row>
        <row r="6088">
          <cell r="E6088" t="str">
            <v>647303580</v>
          </cell>
          <cell r="F6088" t="str">
            <v>카르베타정25밀리그램(카르베딜롤)_(25mg/1정)</v>
          </cell>
          <cell r="G6088" t="str">
            <v>에이치엘비제약(주)</v>
          </cell>
          <cell r="H6088" t="str">
            <v>1</v>
          </cell>
          <cell r="I6088" t="str">
            <v>정</v>
          </cell>
          <cell r="J6088">
            <v>423</v>
          </cell>
        </row>
        <row r="6089">
          <cell r="E6089" t="str">
            <v>652904120</v>
          </cell>
          <cell r="F6089" t="str">
            <v>서울카르베딜롤정_(25mg/1정)</v>
          </cell>
          <cell r="G6089" t="str">
            <v>(주)서울제약</v>
          </cell>
          <cell r="H6089" t="str">
            <v>1</v>
          </cell>
          <cell r="I6089" t="str">
            <v>정</v>
          </cell>
          <cell r="J6089">
            <v>423</v>
          </cell>
        </row>
        <row r="6090">
          <cell r="E6090" t="str">
            <v>669502490</v>
          </cell>
          <cell r="F6090" t="str">
            <v>카베씨티정25mg(카르베딜롤)_(25mg/1정)</v>
          </cell>
          <cell r="G6090" t="str">
            <v>(주)씨티씨바이오</v>
          </cell>
          <cell r="H6090" t="str">
            <v>1</v>
          </cell>
          <cell r="I6090" t="str">
            <v>정</v>
          </cell>
          <cell r="J6090">
            <v>423</v>
          </cell>
        </row>
        <row r="6091">
          <cell r="E6091" t="str">
            <v>622803940</v>
          </cell>
          <cell r="F6091" t="str">
            <v>디카베엠정25mg(카르베딜롤)_(25mg/1정)</v>
          </cell>
          <cell r="G6091" t="str">
            <v>(주)마더스제약</v>
          </cell>
          <cell r="H6091" t="str">
            <v>1</v>
          </cell>
          <cell r="I6091" t="str">
            <v>정</v>
          </cell>
          <cell r="J6091">
            <v>423</v>
          </cell>
        </row>
        <row r="6092">
          <cell r="E6092" t="str">
            <v>658107200</v>
          </cell>
          <cell r="F6092" t="str">
            <v>카라베정25밀리그램(카르베딜롤)_(25mg/1정)</v>
          </cell>
          <cell r="G6092" t="str">
            <v>(유)한풍제약</v>
          </cell>
          <cell r="H6092" t="str">
            <v>1</v>
          </cell>
          <cell r="I6092" t="str">
            <v>정</v>
          </cell>
          <cell r="J6092">
            <v>423</v>
          </cell>
        </row>
        <row r="6093">
          <cell r="E6093" t="str">
            <v>669907740</v>
          </cell>
          <cell r="F6093" t="str">
            <v>딜라텐정25밀리그램(카르베딜롤)_(25mg/1정)</v>
          </cell>
          <cell r="G6093" t="str">
            <v>대한뉴팜(주)</v>
          </cell>
          <cell r="H6093" t="str">
            <v>1</v>
          </cell>
          <cell r="I6093" t="str">
            <v>정</v>
          </cell>
          <cell r="J6093">
            <v>423</v>
          </cell>
        </row>
        <row r="6094">
          <cell r="E6094" t="str">
            <v>623005710</v>
          </cell>
          <cell r="F6094" t="str">
            <v>카르베딜론정25밀리그램(카르베딜롤)_(25mg/1정)</v>
          </cell>
          <cell r="G6094" t="str">
            <v>한국신텍스제약(주)</v>
          </cell>
          <cell r="H6094" t="str">
            <v>1</v>
          </cell>
          <cell r="I6094" t="str">
            <v>정</v>
          </cell>
          <cell r="J6094">
            <v>423</v>
          </cell>
        </row>
        <row r="6095">
          <cell r="E6095" t="str">
            <v>649002260</v>
          </cell>
          <cell r="F6095" t="str">
            <v>칼베롤정25밀리그램(카르베딜롤)_(25mg/1정)</v>
          </cell>
          <cell r="G6095" t="str">
            <v>풍림무약(주)</v>
          </cell>
          <cell r="H6095" t="str">
            <v>1</v>
          </cell>
          <cell r="I6095" t="str">
            <v>정</v>
          </cell>
          <cell r="J6095">
            <v>423</v>
          </cell>
        </row>
        <row r="6096">
          <cell r="E6096" t="str">
            <v>698504070</v>
          </cell>
          <cell r="F6096" t="str">
            <v>딜라젠정25밀리그램(카르베딜롤)_(25mg/1정)</v>
          </cell>
          <cell r="G6096" t="str">
            <v>(주)테라젠이텍스</v>
          </cell>
          <cell r="H6096" t="str">
            <v>1</v>
          </cell>
          <cell r="I6096" t="str">
            <v>정</v>
          </cell>
          <cell r="J6096">
            <v>423</v>
          </cell>
        </row>
        <row r="6097">
          <cell r="E6097" t="str">
            <v>661305460</v>
          </cell>
          <cell r="F6097" t="str">
            <v>카베르정(카르베딜롤)_(25mg/1정)</v>
          </cell>
          <cell r="G6097" t="str">
            <v>경방신약(주)</v>
          </cell>
          <cell r="H6097" t="str">
            <v>1</v>
          </cell>
          <cell r="I6097" t="str">
            <v>정</v>
          </cell>
          <cell r="J6097">
            <v>423</v>
          </cell>
        </row>
        <row r="6098">
          <cell r="E6098" t="str">
            <v>641907500</v>
          </cell>
          <cell r="F6098" t="str">
            <v>보령카르베딜롤정25밀리그램_(25mg/1정)</v>
          </cell>
          <cell r="G6098" t="str">
            <v>(주)보령</v>
          </cell>
          <cell r="H6098" t="str">
            <v>1</v>
          </cell>
          <cell r="I6098" t="str">
            <v>정</v>
          </cell>
          <cell r="J6098">
            <v>423</v>
          </cell>
        </row>
        <row r="6099">
          <cell r="E6099" t="str">
            <v>058800900</v>
          </cell>
          <cell r="F6099" t="str">
            <v>파베딜정(카르베딜롤)_(25mg/1정)</v>
          </cell>
          <cell r="G6099" t="str">
            <v>(주)유앤생명과학</v>
          </cell>
          <cell r="H6099" t="str">
            <v>1</v>
          </cell>
          <cell r="I6099" t="str">
            <v>정</v>
          </cell>
          <cell r="J6099">
            <v>423</v>
          </cell>
        </row>
        <row r="6100">
          <cell r="E6100" t="str">
            <v>059000820</v>
          </cell>
          <cell r="F6100" t="str">
            <v>카베론정(카르베딜롤)_(25mg/1정)</v>
          </cell>
          <cell r="G6100" t="str">
            <v>주식회사케이에스제약</v>
          </cell>
          <cell r="H6100" t="str">
            <v>1</v>
          </cell>
          <cell r="I6100" t="str">
            <v>정</v>
          </cell>
          <cell r="J6100">
            <v>423</v>
          </cell>
        </row>
        <row r="6101">
          <cell r="E6101" t="str">
            <v>059600360</v>
          </cell>
          <cell r="F6101" t="str">
            <v>카르벳정(카르베딜롤)_(25mg/1정)</v>
          </cell>
          <cell r="G6101" t="str">
            <v>(주)킴스제약</v>
          </cell>
          <cell r="H6101" t="str">
            <v>1</v>
          </cell>
          <cell r="I6101" t="str">
            <v>정</v>
          </cell>
          <cell r="J6101">
            <v>423</v>
          </cell>
        </row>
        <row r="6102">
          <cell r="E6102" t="str">
            <v>073000390</v>
          </cell>
          <cell r="F6102" t="str">
            <v>건카베딜정25밀리그램(카르베딜롤)_(25mg/1정)</v>
          </cell>
          <cell r="G6102" t="str">
            <v>건일바이오팜주식회사</v>
          </cell>
          <cell r="H6102" t="str">
            <v>1</v>
          </cell>
          <cell r="I6102" t="str">
            <v>정</v>
          </cell>
          <cell r="J6102">
            <v>423</v>
          </cell>
        </row>
        <row r="6103">
          <cell r="E6103" t="str">
            <v>carvedilol   6.25mg</v>
          </cell>
        </row>
        <row r="6104">
          <cell r="E6104" t="str">
            <v>643300370</v>
          </cell>
          <cell r="F6104" t="str">
            <v>딜라트렌정6.25mg(카르베딜롤)_(6.25mg/1정)</v>
          </cell>
          <cell r="G6104" t="str">
            <v>(주)종근당</v>
          </cell>
          <cell r="H6104" t="str">
            <v>1</v>
          </cell>
          <cell r="I6104" t="str">
            <v>정</v>
          </cell>
          <cell r="J6104">
            <v>197</v>
          </cell>
        </row>
        <row r="6105">
          <cell r="E6105" t="str">
            <v>642506750</v>
          </cell>
          <cell r="F6105" t="str">
            <v>바소트롤정6.25밀리그램(카르베딜롤)_(6.25mg/1정)</v>
          </cell>
          <cell r="G6105" t="str">
            <v>동아에스티(주)</v>
          </cell>
          <cell r="H6105" t="str">
            <v>1</v>
          </cell>
          <cell r="I6105" t="str">
            <v>정</v>
          </cell>
          <cell r="J6105">
            <v>198</v>
          </cell>
        </row>
        <row r="6106">
          <cell r="E6106" t="str">
            <v>647804900</v>
          </cell>
          <cell r="F6106" t="str">
            <v>인트랙정6.25밀리그램(카르베딜롤)_(6.25mg/1정)</v>
          </cell>
          <cell r="G6106" t="str">
            <v>삼진제약(주)</v>
          </cell>
          <cell r="H6106" t="str">
            <v>1</v>
          </cell>
          <cell r="I6106" t="str">
            <v>정</v>
          </cell>
          <cell r="J6106">
            <v>198</v>
          </cell>
        </row>
        <row r="6107">
          <cell r="E6107" t="str">
            <v>carvedilol   64mg</v>
          </cell>
        </row>
        <row r="6108">
          <cell r="E6108" t="str">
            <v>643506970</v>
          </cell>
          <cell r="F6108" t="str">
            <v>카르베롤서방캡슐64밀리그램(카르베딜롤)_(64mg/1캡슐)</v>
          </cell>
          <cell r="G6108" t="str">
            <v>한미약품(주)</v>
          </cell>
          <cell r="H6108" t="str">
            <v>1</v>
          </cell>
          <cell r="I6108" t="str">
            <v>캡슐</v>
          </cell>
          <cell r="J6108">
            <v>883</v>
          </cell>
        </row>
        <row r="6109">
          <cell r="E6109" t="str">
            <v>643305920</v>
          </cell>
          <cell r="F6109" t="str">
            <v>딜라트렌에스알캡슐64밀리그램(카르베딜롤)_(64mg/1캡슐)</v>
          </cell>
          <cell r="G6109" t="str">
            <v>(주)종근당</v>
          </cell>
          <cell r="H6109" t="str">
            <v>1</v>
          </cell>
          <cell r="I6109" t="str">
            <v>캡슐</v>
          </cell>
          <cell r="J6109">
            <v>927</v>
          </cell>
        </row>
        <row r="6110">
          <cell r="E6110" t="str">
            <v>carvedilol   3.125mg</v>
          </cell>
        </row>
        <row r="6111">
          <cell r="E6111" t="str">
            <v>643306090</v>
          </cell>
          <cell r="F6111" t="str">
            <v>딜라트렌정3.125mg(카르베딜롤)_(3.125mg/1정)</v>
          </cell>
          <cell r="G6111" t="str">
            <v>(주)종근당</v>
          </cell>
          <cell r="H6111" t="str">
            <v>1</v>
          </cell>
          <cell r="I6111" t="str">
            <v>정</v>
          </cell>
          <cell r="J6111">
            <v>165</v>
          </cell>
        </row>
        <row r="6112">
          <cell r="E6112" t="str">
            <v>carvedilol   32mg</v>
          </cell>
        </row>
        <row r="6113">
          <cell r="E6113" t="str">
            <v>643507000</v>
          </cell>
          <cell r="F6113" t="str">
            <v>카르베롤서방캡슐32밀리그램(카르베딜롤)_(32mg/1캡슐)</v>
          </cell>
          <cell r="G6113" t="str">
            <v>한미약품(주)</v>
          </cell>
          <cell r="H6113" t="str">
            <v>1</v>
          </cell>
          <cell r="I6113" t="str">
            <v>캡슐</v>
          </cell>
          <cell r="J6113">
            <v>741</v>
          </cell>
        </row>
        <row r="6114">
          <cell r="E6114" t="str">
            <v>643306420</v>
          </cell>
          <cell r="F6114" t="str">
            <v>딜라트렌에스알캡슐32밀리그램(카르베딜롤)_(32mg/1캡슐)</v>
          </cell>
          <cell r="G6114" t="str">
            <v>(주)종근당</v>
          </cell>
          <cell r="H6114" t="str">
            <v>1</v>
          </cell>
          <cell r="I6114" t="str">
            <v>캡슐</v>
          </cell>
          <cell r="J6114">
            <v>778</v>
          </cell>
        </row>
        <row r="6115">
          <cell r="E6115" t="str">
            <v>carvedilol   16mg</v>
          </cell>
        </row>
        <row r="6116">
          <cell r="E6116" t="str">
            <v>643506990</v>
          </cell>
          <cell r="F6116" t="str">
            <v>카르베롤서방캡슐16밀리그램(카르베딜롤)_(16mg/1캡슐)</v>
          </cell>
          <cell r="G6116" t="str">
            <v>한미약품(주)</v>
          </cell>
          <cell r="H6116" t="str">
            <v>1</v>
          </cell>
          <cell r="I6116" t="str">
            <v>캡슐</v>
          </cell>
          <cell r="J6116">
            <v>517</v>
          </cell>
        </row>
        <row r="6117">
          <cell r="E6117" t="str">
            <v>643306410</v>
          </cell>
          <cell r="F6117" t="str">
            <v>딜라트렌에스알캡슐16밀리그램(카르베딜롤)_(16mg/1캡슐)</v>
          </cell>
          <cell r="G6117" t="str">
            <v>(주)종근당</v>
          </cell>
          <cell r="H6117" t="str">
            <v>1</v>
          </cell>
          <cell r="I6117" t="str">
            <v>캡슐</v>
          </cell>
          <cell r="J6117">
            <v>544</v>
          </cell>
        </row>
        <row r="6118">
          <cell r="E6118" t="str">
            <v>carvedilol   16mg</v>
          </cell>
        </row>
        <row r="6119">
          <cell r="E6119" t="str">
            <v>643308540</v>
          </cell>
          <cell r="F6119" t="str">
            <v>딜라트렌에스알정16밀리그램(카르베딜롤)_(16mg/1정)</v>
          </cell>
          <cell r="G6119" t="str">
            <v>(주)종근당</v>
          </cell>
          <cell r="H6119" t="str">
            <v>1</v>
          </cell>
          <cell r="I6119" t="str">
            <v>정</v>
          </cell>
          <cell r="J6119">
            <v>544</v>
          </cell>
        </row>
        <row r="6120">
          <cell r="E6120" t="str">
            <v>carvedilol   8mg</v>
          </cell>
        </row>
        <row r="6121">
          <cell r="E6121" t="str">
            <v>643506980</v>
          </cell>
          <cell r="F6121" t="str">
            <v>카르베롤서방캡슐8밀리그램(카르베딜롤)_(8mg/1캡슐)</v>
          </cell>
          <cell r="G6121" t="str">
            <v>한미약품(주)</v>
          </cell>
          <cell r="H6121" t="str">
            <v>1</v>
          </cell>
          <cell r="I6121" t="str">
            <v>캡슐</v>
          </cell>
          <cell r="J6121">
            <v>344</v>
          </cell>
        </row>
        <row r="6122">
          <cell r="E6122" t="str">
            <v>643306400</v>
          </cell>
          <cell r="F6122" t="str">
            <v>딜라트렌에스알캡슐8밀리그램(카르베딜롤)_(8mg/1캡슐)</v>
          </cell>
          <cell r="G6122" t="str">
            <v>(주)종근당</v>
          </cell>
          <cell r="H6122" t="str">
            <v>1</v>
          </cell>
          <cell r="I6122" t="str">
            <v>캡슐</v>
          </cell>
          <cell r="J6122">
            <v>362</v>
          </cell>
        </row>
        <row r="6123">
          <cell r="E6123" t="str">
            <v>carvedilol   8mg</v>
          </cell>
        </row>
        <row r="6124">
          <cell r="E6124" t="str">
            <v>643308530</v>
          </cell>
          <cell r="F6124" t="str">
            <v>딜라트렌에스알정8밀리그램(카르베딜롤)_(8mg/1정)</v>
          </cell>
          <cell r="G6124" t="str">
            <v>(주)종근당</v>
          </cell>
          <cell r="H6124" t="str">
            <v>1</v>
          </cell>
          <cell r="I6124" t="str">
            <v>정</v>
          </cell>
          <cell r="J6124">
            <v>362</v>
          </cell>
        </row>
        <row r="6125">
          <cell r="E6125" t="str">
            <v>cilazapril   0.5mg</v>
          </cell>
        </row>
        <row r="6126">
          <cell r="E6126" t="str">
            <v>645401360</v>
          </cell>
          <cell r="F6126" t="str">
            <v>제일실라자프릴정0.5밀리그램(실라자프릴수화물)_(0.522mg/1정)</v>
          </cell>
          <cell r="G6126" t="str">
            <v>제일약품(주)</v>
          </cell>
          <cell r="H6126" t="str">
            <v>1</v>
          </cell>
          <cell r="I6126" t="str">
            <v>정</v>
          </cell>
          <cell r="J6126">
            <v>132</v>
          </cell>
        </row>
        <row r="6127">
          <cell r="E6127" t="str">
            <v>cilazapril   1mg</v>
          </cell>
        </row>
        <row r="6128">
          <cell r="E6128" t="str">
            <v>645401370</v>
          </cell>
          <cell r="F6128" t="str">
            <v>제일실라자프릴정1.0밀리그램(실라자프릴수화물)_(1.044mg/1정)</v>
          </cell>
          <cell r="G6128" t="str">
            <v>제일약품(주)</v>
          </cell>
          <cell r="H6128" t="str">
            <v>1</v>
          </cell>
          <cell r="I6128" t="str">
            <v>정</v>
          </cell>
          <cell r="J6128">
            <v>218</v>
          </cell>
        </row>
        <row r="6129">
          <cell r="E6129" t="str">
            <v>cilazapril   2.5mg</v>
          </cell>
        </row>
        <row r="6130">
          <cell r="E6130" t="str">
            <v>645401380</v>
          </cell>
          <cell r="F6130" t="str">
            <v>제일실라자프릴정2.5밀리그램(실라자프릴수화물)_(2.61mg/1정)</v>
          </cell>
          <cell r="G6130" t="str">
            <v>제일약품(주)</v>
          </cell>
          <cell r="H6130" t="str">
            <v>1</v>
          </cell>
          <cell r="I6130" t="str">
            <v>정</v>
          </cell>
          <cell r="J6130">
            <v>476</v>
          </cell>
        </row>
        <row r="6131">
          <cell r="E6131" t="str">
            <v>cilnidipine   10mg</v>
          </cell>
        </row>
        <row r="6132">
          <cell r="E6132" t="str">
            <v>641902700</v>
          </cell>
          <cell r="F6132" t="str">
            <v>시나롱정10밀리그램(실니디핀)_(10mg/1정)</v>
          </cell>
          <cell r="G6132" t="str">
            <v>(주)보령</v>
          </cell>
          <cell r="H6132" t="str">
            <v>1</v>
          </cell>
          <cell r="I6132" t="str">
            <v>정</v>
          </cell>
          <cell r="J6132">
            <v>359</v>
          </cell>
        </row>
        <row r="6133">
          <cell r="E6133" t="str">
            <v>cilnidipine   5mg</v>
          </cell>
        </row>
        <row r="6134">
          <cell r="E6134" t="str">
            <v>641902710</v>
          </cell>
          <cell r="F6134" t="str">
            <v>시나롱정5밀리그램(실니디핀)_(5mg/1정)</v>
          </cell>
          <cell r="G6134" t="str">
            <v>(주)보령</v>
          </cell>
          <cell r="H6134" t="str">
            <v>1</v>
          </cell>
          <cell r="I6134" t="str">
            <v>정</v>
          </cell>
          <cell r="J6134">
            <v>184</v>
          </cell>
        </row>
        <row r="6135">
          <cell r="E6135" t="str">
            <v>doxazosin mesylate (as doxazocin   2mg)</v>
          </cell>
        </row>
        <row r="6136">
          <cell r="E6136" t="str">
            <v>621801950</v>
          </cell>
          <cell r="F6136" t="str">
            <v>독시카민정(독사조신메실산염)_(2.43mg/1정)</v>
          </cell>
          <cell r="G6136" t="str">
            <v>(주)한국파비스제약</v>
          </cell>
          <cell r="H6136" t="str">
            <v>1</v>
          </cell>
          <cell r="I6136" t="str">
            <v>정</v>
          </cell>
          <cell r="J6136">
            <v>185</v>
          </cell>
        </row>
        <row r="6137">
          <cell r="E6137" t="str">
            <v>660701160</v>
          </cell>
          <cell r="F6137" t="str">
            <v>위더스독사조신메실산염정2밀리그램_(2.43mg/1정)</v>
          </cell>
          <cell r="G6137" t="str">
            <v>위더스제약(주)</v>
          </cell>
          <cell r="H6137" t="str">
            <v>1</v>
          </cell>
          <cell r="I6137" t="str">
            <v>정</v>
          </cell>
          <cell r="J6137">
            <v>194</v>
          </cell>
        </row>
        <row r="6138">
          <cell r="E6138" t="str">
            <v>643102120</v>
          </cell>
          <cell r="F6138" t="str">
            <v>카딜정2밀리그램(독사조신메실산염)_(2.43mg/1정)</v>
          </cell>
          <cell r="G6138" t="str">
            <v>(주)바이넥스</v>
          </cell>
          <cell r="H6138" t="str">
            <v>1</v>
          </cell>
          <cell r="I6138" t="str">
            <v>정</v>
          </cell>
          <cell r="J6138">
            <v>194</v>
          </cell>
        </row>
        <row r="6139">
          <cell r="E6139" t="str">
            <v>671701920</v>
          </cell>
          <cell r="F6139" t="str">
            <v>제뉴원독사조신메실산염정2밀리그램_(2.43mg/1정)</v>
          </cell>
          <cell r="G6139" t="str">
            <v>주식회사제뉴원사이언스</v>
          </cell>
          <cell r="H6139" t="str">
            <v>1</v>
          </cell>
          <cell r="I6139" t="str">
            <v>정</v>
          </cell>
          <cell r="J6139">
            <v>194</v>
          </cell>
        </row>
        <row r="6140">
          <cell r="E6140" t="str">
            <v>doxazosin mesylate (as doxazocin   4mg)</v>
          </cell>
        </row>
        <row r="6141">
          <cell r="E6141" t="str">
            <v>073400060</v>
          </cell>
          <cell r="F6141" t="str">
            <v>카두라엑스엘서방정4mg(독사조신메실산염)_(5.093mg/1정)</v>
          </cell>
          <cell r="G6141" t="str">
            <v>비아트리스코리아(주)</v>
          </cell>
          <cell r="H6141" t="str">
            <v>1</v>
          </cell>
          <cell r="I6141" t="str">
            <v>정</v>
          </cell>
          <cell r="J6141">
            <v>309</v>
          </cell>
        </row>
        <row r="6142">
          <cell r="E6142" t="str">
            <v>643500350</v>
          </cell>
          <cell r="F6142" t="str">
            <v>독사존엑스엘서방정4밀리그램(독사조신메실산염)_(4.85mg/1정)</v>
          </cell>
          <cell r="G6142" t="str">
            <v>한미약품(주)</v>
          </cell>
          <cell r="H6142" t="str">
            <v>1</v>
          </cell>
          <cell r="I6142" t="str">
            <v>정</v>
          </cell>
          <cell r="J6142">
            <v>313</v>
          </cell>
        </row>
        <row r="6143">
          <cell r="E6143" t="str">
            <v>648101800</v>
          </cell>
          <cell r="F6143" t="str">
            <v>카르딜엑스엘서방정4밀리그람(메실산독사조신)_(4.85mg/1정)</v>
          </cell>
          <cell r="G6143" t="str">
            <v>경동제약(주)</v>
          </cell>
          <cell r="H6143" t="str">
            <v>1</v>
          </cell>
          <cell r="I6143" t="str">
            <v>정</v>
          </cell>
          <cell r="J6143">
            <v>316</v>
          </cell>
        </row>
        <row r="6144">
          <cell r="E6144" t="str">
            <v>658601670</v>
          </cell>
          <cell r="F6144" t="str">
            <v>카비엑스엘서방정(독사조신메실산염)_(4.85mg/1정)</v>
          </cell>
          <cell r="G6144" t="str">
            <v>이연제약(주)</v>
          </cell>
          <cell r="H6144" t="str">
            <v>1</v>
          </cell>
          <cell r="I6144" t="str">
            <v>정</v>
          </cell>
          <cell r="J6144">
            <v>316</v>
          </cell>
        </row>
        <row r="6145">
          <cell r="E6145" t="str">
            <v>enalapril maleate   10mg</v>
          </cell>
        </row>
        <row r="6146">
          <cell r="E6146" t="str">
            <v>653700540</v>
          </cell>
          <cell r="F6146" t="str">
            <v>삼남에날라프릴정10밀리그람(말레인산에날라프릴)_(10mg/1정)</v>
          </cell>
          <cell r="G6146" t="str">
            <v>삼남제약(주)</v>
          </cell>
          <cell r="H6146" t="str">
            <v>1</v>
          </cell>
          <cell r="I6146" t="str">
            <v>정</v>
          </cell>
          <cell r="J6146">
            <v>266</v>
          </cell>
        </row>
        <row r="6147">
          <cell r="E6147" t="str">
            <v>653801080</v>
          </cell>
          <cell r="F6147" t="str">
            <v>신일에날라프릴말레산염정10밀리그램_(10mg/1정)</v>
          </cell>
          <cell r="G6147" t="str">
            <v>신일제약(주)</v>
          </cell>
          <cell r="H6147" t="str">
            <v>1</v>
          </cell>
          <cell r="I6147" t="str">
            <v>정</v>
          </cell>
          <cell r="J6147">
            <v>267</v>
          </cell>
        </row>
        <row r="6148">
          <cell r="E6148" t="str">
            <v>645900780</v>
          </cell>
          <cell r="F6148" t="str">
            <v>동광에날라프릴정10mg_(말레인산에날라프릴, 10mg/1정)</v>
          </cell>
          <cell r="G6148" t="str">
            <v>동광제약(주)</v>
          </cell>
          <cell r="H6148" t="str">
            <v>1</v>
          </cell>
          <cell r="I6148" t="str">
            <v>정</v>
          </cell>
          <cell r="J6148">
            <v>308</v>
          </cell>
        </row>
        <row r="6149">
          <cell r="E6149" t="str">
            <v>649101160</v>
          </cell>
          <cell r="F6149" t="str">
            <v>프릴정(에날라프릴말레산염)_(10mg/1정)</v>
          </cell>
          <cell r="G6149" t="str">
            <v>한국휴텍스제약(주)</v>
          </cell>
          <cell r="H6149" t="str">
            <v>1</v>
          </cell>
          <cell r="I6149" t="str">
            <v>정</v>
          </cell>
          <cell r="J6149">
            <v>319</v>
          </cell>
        </row>
        <row r="6150">
          <cell r="E6150" t="str">
            <v>653001740</v>
          </cell>
          <cell r="F6150" t="str">
            <v>엘라프릴정10밀리그램(에날라프릴말레산염)_(10mg/1정)</v>
          </cell>
          <cell r="G6150" t="str">
            <v>(주)한국파마</v>
          </cell>
          <cell r="H6150" t="str">
            <v>1</v>
          </cell>
          <cell r="I6150" t="str">
            <v>정</v>
          </cell>
          <cell r="J6150">
            <v>331</v>
          </cell>
        </row>
        <row r="6151">
          <cell r="E6151" t="str">
            <v>640900670</v>
          </cell>
          <cell r="F6151" t="str">
            <v>에나그랩정(에날라프릴말레산염)_(10mg/1정)</v>
          </cell>
          <cell r="G6151" t="str">
            <v>(주)일화</v>
          </cell>
          <cell r="H6151" t="str">
            <v>1</v>
          </cell>
          <cell r="I6151" t="str">
            <v>정</v>
          </cell>
          <cell r="J6151">
            <v>342</v>
          </cell>
        </row>
        <row r="6152">
          <cell r="E6152" t="str">
            <v>648101480</v>
          </cell>
          <cell r="F6152" t="str">
            <v>알프린정(말레인산에날라프릴)_(10mg/1정)</v>
          </cell>
          <cell r="G6152" t="str">
            <v>경동제약(주)</v>
          </cell>
          <cell r="H6152" t="str">
            <v>1</v>
          </cell>
          <cell r="I6152" t="str">
            <v>정</v>
          </cell>
          <cell r="J6152">
            <v>345</v>
          </cell>
        </row>
        <row r="6153">
          <cell r="E6153" t="str">
            <v>661900940</v>
          </cell>
          <cell r="F6153" t="str">
            <v>엘포날정10밀리그램(에날라프릴말레산염)_(10mg/1정)</v>
          </cell>
          <cell r="G6153" t="str">
            <v>영풍제약(주)</v>
          </cell>
          <cell r="H6153" t="str">
            <v>1</v>
          </cell>
          <cell r="I6153" t="str">
            <v>정</v>
          </cell>
          <cell r="J6153">
            <v>352</v>
          </cell>
        </row>
        <row r="6154">
          <cell r="E6154" t="str">
            <v>645601360</v>
          </cell>
          <cell r="F6154" t="str">
            <v>안텐스정(에날라프릴말레산염)_(10mg/1정)</v>
          </cell>
          <cell r="G6154" t="str">
            <v>대화제약(주)</v>
          </cell>
          <cell r="H6154" t="str">
            <v>1</v>
          </cell>
          <cell r="I6154" t="str">
            <v>정</v>
          </cell>
          <cell r="J6154">
            <v>382</v>
          </cell>
        </row>
        <row r="6155">
          <cell r="E6155" t="str">
            <v>651200880</v>
          </cell>
          <cell r="F6155" t="str">
            <v>삼천당에날라프릴정(말레인산에날라프릴)_(10mg/1정)</v>
          </cell>
          <cell r="G6155" t="str">
            <v>삼천당제약(주)</v>
          </cell>
          <cell r="H6155" t="str">
            <v>1</v>
          </cell>
          <cell r="I6155" t="str">
            <v>정</v>
          </cell>
          <cell r="J6155">
            <v>419</v>
          </cell>
        </row>
        <row r="6156">
          <cell r="E6156" t="str">
            <v>649802530</v>
          </cell>
          <cell r="F6156" t="str">
            <v>에프린정(에날라프릴말레산염)_(10mg/1정)</v>
          </cell>
          <cell r="G6156" t="str">
            <v>명문제약(주)</v>
          </cell>
          <cell r="H6156" t="str">
            <v>1</v>
          </cell>
          <cell r="I6156" t="str">
            <v>정</v>
          </cell>
          <cell r="J6156">
            <v>420</v>
          </cell>
        </row>
        <row r="6157">
          <cell r="E6157" t="str">
            <v>660700970</v>
          </cell>
          <cell r="F6157" t="str">
            <v>에날정(에날라프릴말레산염)_(10mg/1정)</v>
          </cell>
          <cell r="G6157" t="str">
            <v>위더스제약(주)</v>
          </cell>
          <cell r="H6157" t="str">
            <v>1</v>
          </cell>
          <cell r="I6157" t="str">
            <v>정</v>
          </cell>
          <cell r="J6157">
            <v>435</v>
          </cell>
        </row>
        <row r="6158">
          <cell r="E6158" t="str">
            <v>684500650</v>
          </cell>
          <cell r="F6158" t="str">
            <v>날프릴정(에날라프릴말레산염)_(10mg/1정)</v>
          </cell>
          <cell r="G6158" t="str">
            <v>화일약품(주)</v>
          </cell>
          <cell r="H6158" t="str">
            <v>1</v>
          </cell>
          <cell r="I6158" t="str">
            <v>정</v>
          </cell>
          <cell r="J6158">
            <v>448</v>
          </cell>
        </row>
        <row r="6159">
          <cell r="E6159" t="str">
            <v>654000240</v>
          </cell>
          <cell r="F6159" t="str">
            <v>로트릴정10밀리그램(에날라프릴말레산염)_(10mg/1정)</v>
          </cell>
          <cell r="G6159" t="str">
            <v>아주약품(주)</v>
          </cell>
          <cell r="H6159" t="str">
            <v>1</v>
          </cell>
          <cell r="I6159" t="str">
            <v>정</v>
          </cell>
          <cell r="J6159">
            <v>451</v>
          </cell>
        </row>
        <row r="6160">
          <cell r="E6160" t="str">
            <v>651901600</v>
          </cell>
          <cell r="F6160" t="str">
            <v>에이린정10밀리그램(에날라프릴말레산염)_(10mg/1정)</v>
          </cell>
          <cell r="G6160" t="str">
            <v>명인제약(주)</v>
          </cell>
          <cell r="H6160" t="str">
            <v>1</v>
          </cell>
          <cell r="I6160" t="str">
            <v>정</v>
          </cell>
          <cell r="J6160">
            <v>462</v>
          </cell>
        </row>
        <row r="6161">
          <cell r="E6161" t="str">
            <v>664900050</v>
          </cell>
          <cell r="F6161" t="str">
            <v>라프릴정(에날라프릴말레산염)_(10mg/1정)</v>
          </cell>
          <cell r="G6161" t="str">
            <v>성원애드콕제약(주)</v>
          </cell>
          <cell r="H6161" t="str">
            <v>1</v>
          </cell>
          <cell r="I6161" t="str">
            <v>정</v>
          </cell>
          <cell r="J6161">
            <v>478</v>
          </cell>
        </row>
        <row r="6162">
          <cell r="E6162" t="str">
            <v>693200140</v>
          </cell>
          <cell r="F6162" t="str">
            <v>에날프릴정(에날라프릴말레산염)_(10mg/1정)</v>
          </cell>
          <cell r="G6162" t="str">
            <v>(주)한국글로벌제약</v>
          </cell>
          <cell r="H6162" t="str">
            <v>1</v>
          </cell>
          <cell r="I6162" t="str">
            <v>정</v>
          </cell>
          <cell r="J6162">
            <v>480</v>
          </cell>
        </row>
        <row r="6163">
          <cell r="E6163" t="str">
            <v>643301900</v>
          </cell>
          <cell r="F6163" t="str">
            <v>에나프린정10밀리그램(에날라프릴말레산염)_(10mg/1정)</v>
          </cell>
          <cell r="G6163" t="str">
            <v>(주)종근당</v>
          </cell>
          <cell r="H6163" t="str">
            <v>1</v>
          </cell>
          <cell r="I6163" t="str">
            <v>정</v>
          </cell>
          <cell r="J6163">
            <v>482</v>
          </cell>
        </row>
        <row r="6164">
          <cell r="E6164" t="str">
            <v>644101980</v>
          </cell>
          <cell r="F6164" t="str">
            <v>레니프릴정10밀리그램(에날라프릴말레산염)_(10mg/1정)</v>
          </cell>
          <cell r="G6164" t="str">
            <v>제이더블유신약(주)</v>
          </cell>
          <cell r="H6164" t="str">
            <v>1</v>
          </cell>
          <cell r="I6164" t="str">
            <v>정</v>
          </cell>
          <cell r="J6164">
            <v>483</v>
          </cell>
        </row>
        <row r="6165">
          <cell r="E6165" t="str">
            <v>694000190</v>
          </cell>
          <cell r="F6165" t="str">
            <v>베아텍정10밀리그람(말레인산에날라프릴)_(10mg/1정)</v>
          </cell>
          <cell r="G6165" t="str">
            <v>대웅바이오(주)</v>
          </cell>
          <cell r="H6165" t="str">
            <v>1</v>
          </cell>
          <cell r="I6165" t="str">
            <v>정</v>
          </cell>
          <cell r="J6165">
            <v>488</v>
          </cell>
        </row>
        <row r="6166">
          <cell r="E6166" t="str">
            <v>642702450</v>
          </cell>
          <cell r="F6166" t="str">
            <v>에날린정(에날라프릴말레산염)_(10mg/1정)</v>
          </cell>
          <cell r="G6166" t="str">
            <v>동화약품(주)</v>
          </cell>
          <cell r="H6166" t="str">
            <v>1</v>
          </cell>
          <cell r="I6166" t="str">
            <v>정</v>
          </cell>
          <cell r="J6166">
            <v>488</v>
          </cell>
        </row>
        <row r="6167">
          <cell r="E6167" t="str">
            <v>621802010</v>
          </cell>
          <cell r="F6167" t="str">
            <v>에프날정(에날라프릴말레산염)_(10mg/1정)</v>
          </cell>
          <cell r="G6167" t="str">
            <v>(주)한국파비스제약</v>
          </cell>
          <cell r="H6167" t="str">
            <v>1</v>
          </cell>
          <cell r="I6167" t="str">
            <v>정</v>
          </cell>
          <cell r="J6167">
            <v>488</v>
          </cell>
        </row>
        <row r="6168">
          <cell r="E6168" t="str">
            <v>enalapril maleate   5mg</v>
          </cell>
        </row>
        <row r="6169">
          <cell r="E6169" t="str">
            <v>644102120</v>
          </cell>
          <cell r="F6169" t="str">
            <v>레니프릴정5밀리그램(에날라프릴말레산염)_(5mg/1정)</v>
          </cell>
          <cell r="G6169" t="str">
            <v>제이더블유신약(주)</v>
          </cell>
          <cell r="H6169" t="str">
            <v>1</v>
          </cell>
          <cell r="I6169" t="str">
            <v>정</v>
          </cell>
          <cell r="J6169">
            <v>235</v>
          </cell>
        </row>
        <row r="6170">
          <cell r="E6170" t="str">
            <v>643301890</v>
          </cell>
          <cell r="F6170" t="str">
            <v>에나프린정5밀리그램(에날라프릴말레산염)_(5mg/1정)</v>
          </cell>
          <cell r="G6170" t="str">
            <v>(주)종근당</v>
          </cell>
          <cell r="H6170" t="str">
            <v>1</v>
          </cell>
          <cell r="I6170" t="str">
            <v>정</v>
          </cell>
          <cell r="J6170">
            <v>244</v>
          </cell>
        </row>
        <row r="6171">
          <cell r="E6171" t="str">
            <v>felodipine   5mg</v>
          </cell>
        </row>
        <row r="6172">
          <cell r="E6172" t="str">
            <v>621802060</v>
          </cell>
          <cell r="F6172" t="str">
            <v>펠로틴정(펠로디핀)_(5mg/1정)</v>
          </cell>
          <cell r="G6172" t="str">
            <v>(주)한국파비스제약</v>
          </cell>
          <cell r="H6172" t="str">
            <v>1</v>
          </cell>
          <cell r="I6172" t="str">
            <v>정</v>
          </cell>
          <cell r="J6172">
            <v>259</v>
          </cell>
        </row>
        <row r="6173">
          <cell r="E6173" t="str">
            <v>693200430</v>
          </cell>
          <cell r="F6173" t="str">
            <v>펠로덴지속정(펠로디핀)_(5mg/1정)</v>
          </cell>
          <cell r="G6173" t="str">
            <v>(주)한국글로벌제약</v>
          </cell>
          <cell r="H6173" t="str">
            <v>1</v>
          </cell>
          <cell r="I6173" t="str">
            <v>정</v>
          </cell>
          <cell r="J6173">
            <v>327</v>
          </cell>
        </row>
        <row r="6174">
          <cell r="E6174" t="str">
            <v>645201700</v>
          </cell>
          <cell r="F6174" t="str">
            <v>에이프로젠펠로디핀정(펠로디핀)_(5mg/1정)</v>
          </cell>
          <cell r="G6174" t="str">
            <v>에이프로젠제약(주)</v>
          </cell>
          <cell r="H6174" t="str">
            <v>1</v>
          </cell>
          <cell r="I6174" t="str">
            <v>정</v>
          </cell>
          <cell r="J6174">
            <v>328</v>
          </cell>
        </row>
        <row r="6175">
          <cell r="E6175" t="str">
            <v>649402920</v>
          </cell>
          <cell r="F6175" t="str">
            <v>하이퍼지속정5밀리그람(펠로디핀)_(5mg/1정)</v>
          </cell>
          <cell r="G6175" t="str">
            <v>영일제약(주)</v>
          </cell>
          <cell r="H6175" t="str">
            <v>1</v>
          </cell>
          <cell r="I6175" t="str">
            <v>정</v>
          </cell>
          <cell r="J6175">
            <v>328</v>
          </cell>
        </row>
        <row r="6176">
          <cell r="E6176" t="str">
            <v>652100360</v>
          </cell>
          <cell r="F6176" t="str">
            <v>무노발정5밀리그람(펠로디핀)_(5mg/1정)</v>
          </cell>
          <cell r="G6176" t="str">
            <v>(주)한독</v>
          </cell>
          <cell r="H6176" t="str">
            <v>1</v>
          </cell>
          <cell r="I6176" t="str">
            <v>정</v>
          </cell>
          <cell r="J6176">
            <v>354</v>
          </cell>
        </row>
        <row r="6177">
          <cell r="E6177" t="str">
            <v>654700590</v>
          </cell>
          <cell r="F6177" t="str">
            <v>지로디핀지속정(펠로디핀)_(5mg/1정)</v>
          </cell>
          <cell r="G6177" t="str">
            <v>케이엠에스제약(주)</v>
          </cell>
          <cell r="H6177" t="str">
            <v>1</v>
          </cell>
          <cell r="I6177" t="str">
            <v>정</v>
          </cell>
          <cell r="J6177">
            <v>358</v>
          </cell>
        </row>
        <row r="6178">
          <cell r="E6178" t="str">
            <v>656701360</v>
          </cell>
          <cell r="F6178" t="str">
            <v>펠로핀지속정(펠로디핀)_(5mg/1정)</v>
          </cell>
          <cell r="G6178" t="str">
            <v>한국넬슨제약(주)</v>
          </cell>
          <cell r="H6178" t="str">
            <v>1</v>
          </cell>
          <cell r="I6178" t="str">
            <v>정</v>
          </cell>
          <cell r="J6178">
            <v>359</v>
          </cell>
        </row>
        <row r="6179">
          <cell r="E6179" t="str">
            <v>657501260</v>
          </cell>
          <cell r="F6179" t="str">
            <v>하이드로핀정(펠로디핀)_(5mg/1정)</v>
          </cell>
          <cell r="G6179" t="str">
            <v>미래제약(주)</v>
          </cell>
          <cell r="H6179" t="str">
            <v>1</v>
          </cell>
          <cell r="I6179" t="str">
            <v>정</v>
          </cell>
          <cell r="J6179">
            <v>361</v>
          </cell>
        </row>
        <row r="6180">
          <cell r="E6180" t="str">
            <v>647802140</v>
          </cell>
          <cell r="F6180" t="str">
            <v>케이디핀지속정(펠로디핀)_(5mg/1정)</v>
          </cell>
          <cell r="G6180" t="str">
            <v>삼진제약(주)</v>
          </cell>
          <cell r="H6180" t="str">
            <v>1</v>
          </cell>
          <cell r="I6180" t="str">
            <v>정</v>
          </cell>
          <cell r="J6180">
            <v>362</v>
          </cell>
        </row>
        <row r="6181">
          <cell r="E6181" t="str">
            <v>665504760</v>
          </cell>
          <cell r="F6181" t="str">
            <v>펠디핀정(펠로디핀)_(5mg/1정)</v>
          </cell>
          <cell r="G6181" t="str">
            <v>한국유니온제약(주)</v>
          </cell>
          <cell r="H6181" t="str">
            <v>1</v>
          </cell>
          <cell r="I6181" t="str">
            <v>정</v>
          </cell>
          <cell r="J6181">
            <v>363</v>
          </cell>
        </row>
        <row r="6182">
          <cell r="E6182" t="str">
            <v>643701780</v>
          </cell>
          <cell r="F6182" t="str">
            <v>엘디핀지속정(펠로디핀)_(5mg/1정)</v>
          </cell>
          <cell r="G6182" t="str">
            <v>국제약품(주)</v>
          </cell>
          <cell r="H6182" t="str">
            <v>1</v>
          </cell>
          <cell r="I6182" t="str">
            <v>정</v>
          </cell>
          <cell r="J6182">
            <v>365</v>
          </cell>
        </row>
        <row r="6183">
          <cell r="E6183" t="str">
            <v>642101740</v>
          </cell>
          <cell r="F6183" t="str">
            <v>유한스프렌딜지속정5밀리그램(펠로디핀)_(5mg/1정)</v>
          </cell>
          <cell r="G6183" t="str">
            <v>(주)유한양행</v>
          </cell>
          <cell r="H6183" t="str">
            <v>1</v>
          </cell>
          <cell r="I6183" t="str">
            <v>정</v>
          </cell>
          <cell r="J6183">
            <v>365</v>
          </cell>
        </row>
        <row r="6184">
          <cell r="E6184" t="str">
            <v>643503880</v>
          </cell>
          <cell r="F6184" t="str">
            <v>한미펠로디핀지속정5밀리그람_(5mg/1정)</v>
          </cell>
          <cell r="G6184" t="str">
            <v>한미약품(주)</v>
          </cell>
          <cell r="H6184" t="str">
            <v>1</v>
          </cell>
          <cell r="I6184" t="str">
            <v>정</v>
          </cell>
          <cell r="J6184">
            <v>365</v>
          </cell>
        </row>
        <row r="6185">
          <cell r="E6185" t="str">
            <v>644000920</v>
          </cell>
          <cell r="F6185" t="str">
            <v>삼익펠로디핀정_(5mg/1정)</v>
          </cell>
          <cell r="G6185" t="str">
            <v>삼익제약(주)</v>
          </cell>
          <cell r="H6185" t="str">
            <v>1</v>
          </cell>
          <cell r="I6185" t="str">
            <v>정</v>
          </cell>
          <cell r="J6185">
            <v>366</v>
          </cell>
        </row>
        <row r="6186">
          <cell r="E6186" t="str">
            <v>657801100</v>
          </cell>
          <cell r="F6186" t="str">
            <v>스타핀지속정(펠로디핀)_(5mg/1정)</v>
          </cell>
          <cell r="G6186" t="str">
            <v>하나제약(주)</v>
          </cell>
          <cell r="H6186" t="str">
            <v>1</v>
          </cell>
          <cell r="I6186" t="str">
            <v>정</v>
          </cell>
          <cell r="J6186">
            <v>366</v>
          </cell>
        </row>
        <row r="6187">
          <cell r="E6187" t="str">
            <v>662501890</v>
          </cell>
          <cell r="F6187" t="str">
            <v>할로핀정(펠로디핀)_(5mg/1정)</v>
          </cell>
          <cell r="G6187" t="str">
            <v>(주)넥스팜코리아</v>
          </cell>
          <cell r="H6187" t="str">
            <v>1</v>
          </cell>
          <cell r="I6187" t="str">
            <v>정</v>
          </cell>
          <cell r="J6187">
            <v>366</v>
          </cell>
        </row>
        <row r="6188">
          <cell r="E6188" t="str">
            <v>648100380</v>
          </cell>
          <cell r="F6188" t="str">
            <v>디로핀지속정(펠로디핀)(수출명:Antitrestab.)_(5mg/1정)</v>
          </cell>
          <cell r="G6188" t="str">
            <v>경동제약(주)</v>
          </cell>
          <cell r="H6188" t="str">
            <v>1</v>
          </cell>
          <cell r="I6188" t="str">
            <v>정</v>
          </cell>
          <cell r="J6188">
            <v>367</v>
          </cell>
        </row>
        <row r="6189">
          <cell r="E6189" t="str">
            <v>698002070</v>
          </cell>
          <cell r="F6189" t="str">
            <v>디크리핀서방정5밀리그램(펠로디핀)_(5mg/1정)</v>
          </cell>
          <cell r="G6189" t="str">
            <v>(주)제뉴파마</v>
          </cell>
          <cell r="H6189" t="str">
            <v>1</v>
          </cell>
          <cell r="I6189" t="str">
            <v>정</v>
          </cell>
          <cell r="J6189">
            <v>367</v>
          </cell>
        </row>
        <row r="6190">
          <cell r="E6190" t="str">
            <v>644300900</v>
          </cell>
          <cell r="F6190" t="str">
            <v>로딜정5밀리그램(펠로디핀)(수출명:Dilofen ER Tabs. Felodil ER Tabs.)_(5mg/1정)</v>
          </cell>
          <cell r="G6190" t="str">
            <v>한국유나이티드제약(주)</v>
          </cell>
          <cell r="H6190" t="str">
            <v>1</v>
          </cell>
          <cell r="I6190" t="str">
            <v>정</v>
          </cell>
          <cell r="J6190">
            <v>367</v>
          </cell>
        </row>
        <row r="6191">
          <cell r="E6191" t="str">
            <v>625200760</v>
          </cell>
          <cell r="F6191" t="str">
            <v>무노디핀지속정5밀리그램(펠로디핀)_(5mg/1정)</v>
          </cell>
          <cell r="G6191" t="str">
            <v>(주)화이트생명과학</v>
          </cell>
          <cell r="H6191" t="str">
            <v>1</v>
          </cell>
          <cell r="I6191" t="str">
            <v>정</v>
          </cell>
          <cell r="J6191">
            <v>367</v>
          </cell>
        </row>
        <row r="6192">
          <cell r="E6192" t="str">
            <v>649100320</v>
          </cell>
          <cell r="F6192" t="str">
            <v>바스핀지속정(펠로디핀)_(5mg/1정)</v>
          </cell>
          <cell r="G6192" t="str">
            <v>한국휴텍스제약(주)</v>
          </cell>
          <cell r="H6192" t="str">
            <v>1</v>
          </cell>
          <cell r="I6192" t="str">
            <v>정</v>
          </cell>
          <cell r="J6192">
            <v>367</v>
          </cell>
        </row>
        <row r="6193">
          <cell r="E6193" t="str">
            <v>643100790</v>
          </cell>
          <cell r="F6193" t="str">
            <v>바이넥스펠로디핀정_(5mg/1정)</v>
          </cell>
          <cell r="G6193" t="str">
            <v>(주)바이넥스</v>
          </cell>
          <cell r="H6193" t="str">
            <v>1</v>
          </cell>
          <cell r="I6193" t="str">
            <v>정</v>
          </cell>
          <cell r="J6193">
            <v>367</v>
          </cell>
        </row>
        <row r="6194">
          <cell r="E6194" t="str">
            <v>651500960</v>
          </cell>
          <cell r="F6194" t="str">
            <v>아디핀정(펠로디핀)(수출명:HIGHADIPINE)_(5mg/1정)</v>
          </cell>
          <cell r="G6194" t="str">
            <v>(주)하원제약</v>
          </cell>
          <cell r="H6194" t="str">
            <v>1</v>
          </cell>
          <cell r="I6194" t="str">
            <v>정</v>
          </cell>
          <cell r="J6194">
            <v>367</v>
          </cell>
        </row>
        <row r="6195">
          <cell r="E6195" t="str">
            <v>649803370</v>
          </cell>
          <cell r="F6195" t="str">
            <v>페노디핀지속정(펠로디핀) (수출명 : 노디핀정(Nodipin Tab.))_(5mg/1정)</v>
          </cell>
          <cell r="G6195" t="str">
            <v>명문제약(주)</v>
          </cell>
          <cell r="H6195" t="str">
            <v>1</v>
          </cell>
          <cell r="I6195" t="str">
            <v>정</v>
          </cell>
          <cell r="J6195">
            <v>367</v>
          </cell>
        </row>
        <row r="6196">
          <cell r="E6196" t="str">
            <v>640902630</v>
          </cell>
          <cell r="F6196" t="str">
            <v>펠로딥정(펠로디핀)_(5mg/1정)</v>
          </cell>
          <cell r="G6196" t="str">
            <v>(주)일화</v>
          </cell>
          <cell r="H6196" t="str">
            <v>1</v>
          </cell>
          <cell r="I6196" t="str">
            <v>정</v>
          </cell>
          <cell r="J6196">
            <v>367</v>
          </cell>
        </row>
        <row r="6197">
          <cell r="E6197" t="str">
            <v>660701970</v>
          </cell>
          <cell r="F6197" t="str">
            <v>펠론정(펠로디핀)_(5mg/1정)</v>
          </cell>
          <cell r="G6197" t="str">
            <v>위더스제약(주)</v>
          </cell>
          <cell r="H6197" t="str">
            <v>1</v>
          </cell>
          <cell r="I6197" t="str">
            <v>정</v>
          </cell>
          <cell r="J6197">
            <v>367</v>
          </cell>
        </row>
        <row r="6198">
          <cell r="E6198" t="str">
            <v>648202030</v>
          </cell>
          <cell r="F6198" t="str">
            <v>하이디핀정(펠로디핀)_(5mg/1정)</v>
          </cell>
          <cell r="G6198" t="str">
            <v>(주)유영제약</v>
          </cell>
          <cell r="H6198" t="str">
            <v>1</v>
          </cell>
          <cell r="I6198" t="str">
            <v>정</v>
          </cell>
          <cell r="J6198">
            <v>367</v>
          </cell>
        </row>
        <row r="6199">
          <cell r="E6199" t="str">
            <v>693902630</v>
          </cell>
          <cell r="F6199" t="str">
            <v>펠로디온지속정5밀리그램(펠로디핀)_(5mg/1정)</v>
          </cell>
          <cell r="G6199" t="str">
            <v>(주)셀트리온제약</v>
          </cell>
          <cell r="H6199" t="str">
            <v>1</v>
          </cell>
          <cell r="I6199" t="str">
            <v>정</v>
          </cell>
          <cell r="J6199">
            <v>367</v>
          </cell>
        </row>
        <row r="6200">
          <cell r="E6200" t="str">
            <v>felodipine   2.5mg</v>
          </cell>
        </row>
        <row r="6201">
          <cell r="E6201" t="str">
            <v>652100350</v>
          </cell>
          <cell r="F6201" t="str">
            <v>무노발정2.5밀리그람(펠로디핀)_(2.5mg/1정)</v>
          </cell>
          <cell r="G6201" t="str">
            <v>(주)한독</v>
          </cell>
          <cell r="H6201" t="str">
            <v>1</v>
          </cell>
          <cell r="I6201" t="str">
            <v>정</v>
          </cell>
          <cell r="J6201">
            <v>263</v>
          </cell>
        </row>
        <row r="6202">
          <cell r="E6202" t="str">
            <v>648100390</v>
          </cell>
          <cell r="F6202" t="str">
            <v>디로핀지속정2.5밀리그람(펠로디핀)_(2.5mg/1정)</v>
          </cell>
          <cell r="G6202" t="str">
            <v>경동제약(주)</v>
          </cell>
          <cell r="H6202" t="str">
            <v>1</v>
          </cell>
          <cell r="I6202" t="str">
            <v>정</v>
          </cell>
          <cell r="J6202">
            <v>265</v>
          </cell>
        </row>
        <row r="6203">
          <cell r="E6203" t="str">
            <v>hydralazine hydrochloride   25mg</v>
          </cell>
        </row>
        <row r="6204">
          <cell r="E6204" t="str">
            <v>647801010</v>
          </cell>
          <cell r="F6204" t="str">
            <v>삼진히드랄라진염산염정_(25mg/1정)</v>
          </cell>
          <cell r="G6204" t="str">
            <v>삼진제약(주)</v>
          </cell>
          <cell r="H6204" t="str">
            <v>1</v>
          </cell>
          <cell r="I6204" t="str">
            <v>정</v>
          </cell>
          <cell r="J6204">
            <v>30</v>
          </cell>
        </row>
        <row r="6205">
          <cell r="E6205" t="str">
            <v>indapamide   1.5mg</v>
          </cell>
        </row>
        <row r="6206">
          <cell r="E6206" t="str">
            <v>642400040</v>
          </cell>
          <cell r="F6206" t="str">
            <v>나트릭스서방정(인다파미드)_(1.5mg/1정)</v>
          </cell>
          <cell r="G6206" t="str">
            <v>영진약품(주)</v>
          </cell>
          <cell r="H6206" t="str">
            <v>1</v>
          </cell>
          <cell r="I6206" t="str">
            <v>정</v>
          </cell>
          <cell r="J6206">
            <v>164</v>
          </cell>
        </row>
        <row r="6207">
          <cell r="E6207" t="str">
            <v>676300080</v>
          </cell>
          <cell r="F6207" t="str">
            <v>후루덱스서방정(인다파미드)_(1.5mg/1정)</v>
          </cell>
          <cell r="G6207" t="str">
            <v>한국세르비에(주)</v>
          </cell>
          <cell r="H6207" t="str">
            <v>1</v>
          </cell>
          <cell r="I6207" t="str">
            <v>정</v>
          </cell>
          <cell r="J6207">
            <v>164</v>
          </cell>
        </row>
        <row r="6208">
          <cell r="E6208" t="str">
            <v>irbesartan   0.15g</v>
          </cell>
        </row>
        <row r="6209">
          <cell r="E6209" t="str">
            <v>651903190</v>
          </cell>
          <cell r="F6209" t="str">
            <v>아이살탄정150mg(이르베사르탄)_(0.15g/1정)</v>
          </cell>
          <cell r="G6209" t="str">
            <v>명인제약(주)</v>
          </cell>
          <cell r="H6209" t="str">
            <v>1</v>
          </cell>
          <cell r="I6209" t="str">
            <v>정</v>
          </cell>
          <cell r="J6209">
            <v>466</v>
          </cell>
        </row>
        <row r="6210">
          <cell r="E6210" t="str">
            <v>642704080</v>
          </cell>
          <cell r="F6210" t="str">
            <v>아이자탄정150밀리그램(이르베사르탄)_(0.15g/1정)</v>
          </cell>
          <cell r="G6210" t="str">
            <v>동화약품(주)</v>
          </cell>
          <cell r="H6210" t="str">
            <v>1</v>
          </cell>
          <cell r="I6210" t="str">
            <v>정</v>
          </cell>
          <cell r="J6210">
            <v>482</v>
          </cell>
        </row>
        <row r="6211">
          <cell r="E6211" t="str">
            <v>652100870</v>
          </cell>
          <cell r="F6211" t="str">
            <v>아프로벨정150밀리그람 (이르베사르탄)_(0.15g/1정)</v>
          </cell>
          <cell r="G6211" t="str">
            <v>(주)한독</v>
          </cell>
          <cell r="H6211" t="str">
            <v>1</v>
          </cell>
          <cell r="I6211" t="str">
            <v>정</v>
          </cell>
          <cell r="J6211">
            <v>482</v>
          </cell>
        </row>
        <row r="6212">
          <cell r="E6212" t="str">
            <v>640005840</v>
          </cell>
          <cell r="F6212" t="str">
            <v>이노엔아벨탄정150밀리그램(이르베사르탄)_(0.15g/1정)</v>
          </cell>
          <cell r="G6212" t="str">
            <v>에이치케이이노엔(주)</v>
          </cell>
          <cell r="H6212" t="str">
            <v>1</v>
          </cell>
          <cell r="I6212" t="str">
            <v>정</v>
          </cell>
          <cell r="J6212">
            <v>484</v>
          </cell>
        </row>
        <row r="6213">
          <cell r="E6213" t="str">
            <v>648506520</v>
          </cell>
          <cell r="F6213" t="str">
            <v>이베라정150밀리그램(이르베사르탄)_(0.15g/1정)</v>
          </cell>
          <cell r="G6213" t="str">
            <v>신풍제약(주)</v>
          </cell>
          <cell r="H6213" t="str">
            <v>1</v>
          </cell>
          <cell r="I6213" t="str">
            <v>정</v>
          </cell>
          <cell r="J6213">
            <v>485</v>
          </cell>
        </row>
        <row r="6214">
          <cell r="E6214" t="str">
            <v>643505920</v>
          </cell>
          <cell r="F6214" t="str">
            <v>이잘탄정150밀리그램(이베사탄)_(0.15g/1정)</v>
          </cell>
          <cell r="G6214" t="str">
            <v>한미약품(주)</v>
          </cell>
          <cell r="H6214" t="str">
            <v>1</v>
          </cell>
          <cell r="I6214" t="str">
            <v>정</v>
          </cell>
          <cell r="J6214">
            <v>485</v>
          </cell>
        </row>
        <row r="6215">
          <cell r="E6215" t="str">
            <v>693902660</v>
          </cell>
          <cell r="F6215" t="str">
            <v>셀프로벨정150밀리그램(이르베사르탄)_(0.15g/1정)</v>
          </cell>
          <cell r="G6215" t="str">
            <v>(주)셀트리온제약</v>
          </cell>
          <cell r="H6215" t="str">
            <v>1</v>
          </cell>
          <cell r="I6215" t="str">
            <v>정</v>
          </cell>
          <cell r="J6215">
            <v>485</v>
          </cell>
        </row>
        <row r="6216">
          <cell r="E6216" t="str">
            <v>671702130</v>
          </cell>
          <cell r="F6216" t="str">
            <v>이베텔정(이르베사르탄)_(0.15g/1정)</v>
          </cell>
          <cell r="G6216" t="str">
            <v>주식회사제뉴원사이언스</v>
          </cell>
          <cell r="H6216" t="str">
            <v>1</v>
          </cell>
          <cell r="I6216" t="str">
            <v>정</v>
          </cell>
          <cell r="J6216">
            <v>486</v>
          </cell>
        </row>
        <row r="6217">
          <cell r="E6217" t="str">
            <v>653102080</v>
          </cell>
          <cell r="F6217" t="str">
            <v>이베르탄정(이르베사르탄)_(0.15g/1정)</v>
          </cell>
          <cell r="G6217" t="str">
            <v>(주)비씨월드제약</v>
          </cell>
          <cell r="H6217" t="str">
            <v>1</v>
          </cell>
          <cell r="I6217" t="str">
            <v>정</v>
          </cell>
          <cell r="J6217">
            <v>487</v>
          </cell>
        </row>
        <row r="6218">
          <cell r="E6218" t="str">
            <v>647802930</v>
          </cell>
          <cell r="F6218" t="str">
            <v>에이알비-아이비정(이르베사르탄)_(0.15g/1정)</v>
          </cell>
          <cell r="G6218" t="str">
            <v>삼진제약(주)</v>
          </cell>
          <cell r="H6218" t="str">
            <v>1</v>
          </cell>
          <cell r="I6218" t="str">
            <v>정</v>
          </cell>
          <cell r="J6218">
            <v>488</v>
          </cell>
        </row>
        <row r="6219">
          <cell r="E6219" t="str">
            <v>693200340</v>
          </cell>
          <cell r="F6219" t="str">
            <v>이르벨정(이르베사르탄)_(0.15g/1정)</v>
          </cell>
          <cell r="G6219" t="str">
            <v>(주)한국글로벌제약</v>
          </cell>
          <cell r="H6219" t="str">
            <v>1</v>
          </cell>
          <cell r="I6219" t="str">
            <v>정</v>
          </cell>
          <cell r="J6219">
            <v>488</v>
          </cell>
        </row>
        <row r="6220">
          <cell r="E6220" t="str">
            <v>654701180</v>
          </cell>
          <cell r="F6220" t="str">
            <v>이베로정150밀리그램(이르베사르탄)_(0.15g/1정)</v>
          </cell>
          <cell r="G6220" t="str">
            <v>케이엠에스제약(주)</v>
          </cell>
          <cell r="H6220" t="str">
            <v>1</v>
          </cell>
          <cell r="I6220" t="str">
            <v>정</v>
          </cell>
          <cell r="J6220">
            <v>488</v>
          </cell>
        </row>
        <row r="6221">
          <cell r="E6221" t="str">
            <v>650201450</v>
          </cell>
          <cell r="F6221" t="str">
            <v>이베스딜정150밀리그램(이르베사르탄)_(0.15g/1정)</v>
          </cell>
          <cell r="G6221" t="str">
            <v>안국약품(주)</v>
          </cell>
          <cell r="H6221" t="str">
            <v>1</v>
          </cell>
          <cell r="I6221" t="str">
            <v>정</v>
          </cell>
          <cell r="J6221">
            <v>488</v>
          </cell>
        </row>
        <row r="6222">
          <cell r="E6222" t="str">
            <v>651202700</v>
          </cell>
          <cell r="F6222" t="str">
            <v>이베프로정150밀리그램(이르베사르탄)_(0.15g/1정)</v>
          </cell>
          <cell r="G6222" t="str">
            <v>삼천당제약(주)</v>
          </cell>
          <cell r="H6222" t="str">
            <v>1</v>
          </cell>
          <cell r="I6222" t="str">
            <v>정</v>
          </cell>
          <cell r="J6222">
            <v>488</v>
          </cell>
        </row>
        <row r="6223">
          <cell r="E6223" t="str">
            <v>643305970</v>
          </cell>
          <cell r="F6223" t="str">
            <v>이자벨탄정150밀리그램(이르베사르탄)_(0.15g/1정)</v>
          </cell>
          <cell r="G6223" t="str">
            <v>(주)종근당</v>
          </cell>
          <cell r="H6223" t="str">
            <v>1</v>
          </cell>
          <cell r="I6223" t="str">
            <v>정</v>
          </cell>
          <cell r="J6223">
            <v>488</v>
          </cell>
        </row>
        <row r="6224">
          <cell r="E6224" t="str">
            <v>640902700</v>
          </cell>
          <cell r="F6224" t="str">
            <v>이베타정(이르베사르탄)_(0.15g/1정)</v>
          </cell>
          <cell r="G6224" t="str">
            <v>(주)일화</v>
          </cell>
          <cell r="H6224" t="str">
            <v>1</v>
          </cell>
          <cell r="I6224" t="str">
            <v>정</v>
          </cell>
          <cell r="J6224">
            <v>488</v>
          </cell>
        </row>
        <row r="6225">
          <cell r="E6225" t="str">
            <v>irbesartan   0.3g</v>
          </cell>
        </row>
        <row r="6226">
          <cell r="E6226" t="str">
            <v>651904050</v>
          </cell>
          <cell r="F6226" t="str">
            <v>아이살탄정300mg(이르베사르탄)_(0.3g/1정)</v>
          </cell>
          <cell r="G6226" t="str">
            <v>명인제약(주)</v>
          </cell>
          <cell r="H6226" t="str">
            <v>1</v>
          </cell>
          <cell r="I6226" t="str">
            <v>정</v>
          </cell>
          <cell r="J6226">
            <v>860</v>
          </cell>
        </row>
        <row r="6227">
          <cell r="E6227" t="str">
            <v>640006020</v>
          </cell>
          <cell r="F6227" t="str">
            <v>이노엔아벨탄정300밀리그램(이르베사르탄)_(0.3g/1정)</v>
          </cell>
          <cell r="G6227" t="str">
            <v>에이치케이이노엔(주)</v>
          </cell>
          <cell r="H6227" t="str">
            <v>1</v>
          </cell>
          <cell r="I6227" t="str">
            <v>정</v>
          </cell>
          <cell r="J6227">
            <v>869</v>
          </cell>
        </row>
        <row r="6228">
          <cell r="E6228" t="str">
            <v>648506530</v>
          </cell>
          <cell r="F6228" t="str">
            <v>이베라정300밀리그램(이르베사르탄)_(0.3g/1정)</v>
          </cell>
          <cell r="G6228" t="str">
            <v>신풍제약(주)</v>
          </cell>
          <cell r="H6228" t="str">
            <v>1</v>
          </cell>
          <cell r="I6228" t="str">
            <v>정</v>
          </cell>
          <cell r="J6228">
            <v>884</v>
          </cell>
        </row>
        <row r="6229">
          <cell r="E6229" t="str">
            <v>643505930</v>
          </cell>
          <cell r="F6229" t="str">
            <v>이잘탄정300밀리그램(이베사탄)_(0.3g/1정)</v>
          </cell>
          <cell r="G6229" t="str">
            <v>한미약품(주)</v>
          </cell>
          <cell r="H6229" t="str">
            <v>1</v>
          </cell>
          <cell r="I6229" t="str">
            <v>정</v>
          </cell>
          <cell r="J6229">
            <v>886</v>
          </cell>
        </row>
        <row r="6230">
          <cell r="E6230" t="str">
            <v>652100880</v>
          </cell>
          <cell r="F6230" t="str">
            <v>아프로벨정 300밀리그람 (이르베사르탄)_(0.3g/1정)</v>
          </cell>
          <cell r="G6230" t="str">
            <v>(주)한독</v>
          </cell>
          <cell r="H6230" t="str">
            <v>1</v>
          </cell>
          <cell r="I6230" t="str">
            <v>정</v>
          </cell>
          <cell r="J6230">
            <v>956</v>
          </cell>
        </row>
        <row r="6231">
          <cell r="E6231" t="str">
            <v>lacidipine   2mg</v>
          </cell>
        </row>
        <row r="6232">
          <cell r="E6232" t="str">
            <v>650001980</v>
          </cell>
          <cell r="F6232" t="str">
            <v>박사르정2밀리그램(라시디핀)_(2mg/1정)</v>
          </cell>
          <cell r="G6232" t="str">
            <v>(주)글락소스미스클라인</v>
          </cell>
          <cell r="H6232" t="str">
            <v>1</v>
          </cell>
          <cell r="I6232" t="str">
            <v>정</v>
          </cell>
          <cell r="J6232">
            <v>273</v>
          </cell>
        </row>
        <row r="6233">
          <cell r="E6233" t="str">
            <v>lacidipine   4mg</v>
          </cell>
        </row>
        <row r="6234">
          <cell r="E6234" t="str">
            <v>654304560</v>
          </cell>
          <cell r="F6234" t="str">
            <v>라시핀정(라시디핀)_(4mg/1정)</v>
          </cell>
          <cell r="G6234" t="str">
            <v>오스틴제약(주)</v>
          </cell>
          <cell r="H6234" t="str">
            <v>1</v>
          </cell>
          <cell r="I6234" t="str">
            <v>정</v>
          </cell>
          <cell r="J6234">
            <v>354</v>
          </cell>
        </row>
        <row r="6235">
          <cell r="E6235" t="str">
            <v>649506110</v>
          </cell>
          <cell r="F6235" t="str">
            <v>라사르정4밀리그램(라시디핀)_(4mg/1정)</v>
          </cell>
          <cell r="G6235" t="str">
            <v>유니메드제약(주)</v>
          </cell>
          <cell r="H6235" t="str">
            <v>1</v>
          </cell>
          <cell r="I6235" t="str">
            <v>정</v>
          </cell>
          <cell r="J6235">
            <v>360</v>
          </cell>
        </row>
        <row r="6236">
          <cell r="E6236" t="str">
            <v>670701560</v>
          </cell>
          <cell r="F6236" t="str">
            <v>사르핀정4밀리그램(라시디핀)_(4mg/1정)</v>
          </cell>
          <cell r="G6236" t="str">
            <v>초당약품공업(주)</v>
          </cell>
          <cell r="H6236" t="str">
            <v>1</v>
          </cell>
          <cell r="I6236" t="str">
            <v>정</v>
          </cell>
          <cell r="J6236">
            <v>387</v>
          </cell>
        </row>
        <row r="6237">
          <cell r="E6237" t="str">
            <v>650001970</v>
          </cell>
          <cell r="F6237" t="str">
            <v>박사르정4밀리그램(라시디핀)_(4mg/1정)</v>
          </cell>
          <cell r="G6237" t="str">
            <v>(주)글락소스미스클라인</v>
          </cell>
          <cell r="H6237" t="str">
            <v>1</v>
          </cell>
          <cell r="I6237" t="str">
            <v>정</v>
          </cell>
          <cell r="J6237">
            <v>392</v>
          </cell>
        </row>
        <row r="6238">
          <cell r="E6238" t="str">
            <v>669901020</v>
          </cell>
          <cell r="F6238" t="str">
            <v>라핀정(라시디핀)_(4mg/1정)</v>
          </cell>
          <cell r="G6238" t="str">
            <v>대한뉴팜(주)</v>
          </cell>
          <cell r="H6238" t="str">
            <v>1</v>
          </cell>
          <cell r="I6238" t="str">
            <v>정</v>
          </cell>
          <cell r="J6238">
            <v>393</v>
          </cell>
        </row>
        <row r="6239">
          <cell r="E6239" t="str">
            <v>662500930</v>
          </cell>
          <cell r="F6239" t="str">
            <v>박시딘정(라시디핀)_(4mg/1정)</v>
          </cell>
          <cell r="G6239" t="str">
            <v>(주)넥스팜코리아</v>
          </cell>
          <cell r="H6239" t="str">
            <v>1</v>
          </cell>
          <cell r="I6239" t="str">
            <v>정</v>
          </cell>
          <cell r="J6239">
            <v>393</v>
          </cell>
        </row>
        <row r="6240">
          <cell r="E6240" t="str">
            <v>lacidipine   6mg</v>
          </cell>
        </row>
        <row r="6241">
          <cell r="E6241" t="str">
            <v>650000380</v>
          </cell>
          <cell r="F6241" t="str">
            <v>박사르정6밀리그램(라시디핀)_(6mg/1정)</v>
          </cell>
          <cell r="G6241" t="str">
            <v>(주)글락소스미스클라인</v>
          </cell>
          <cell r="H6241" t="str">
            <v>1</v>
          </cell>
          <cell r="I6241" t="str">
            <v>정</v>
          </cell>
          <cell r="J6241">
            <v>546</v>
          </cell>
        </row>
        <row r="6242">
          <cell r="E6242" t="str">
            <v>lercanidipine hydrochloride   10mg</v>
          </cell>
        </row>
        <row r="6243">
          <cell r="E6243" t="str">
            <v>647300960</v>
          </cell>
          <cell r="F6243" t="str">
            <v>카르딥정(레르카니디핀염산염)_(10mg/1정)</v>
          </cell>
          <cell r="G6243" t="str">
            <v>에이치엘비제약(주)</v>
          </cell>
          <cell r="H6243" t="str">
            <v>1</v>
          </cell>
          <cell r="I6243" t="str">
            <v>정</v>
          </cell>
          <cell r="J6243">
            <v>316</v>
          </cell>
        </row>
        <row r="6244">
          <cell r="E6244" t="str">
            <v>642701180</v>
          </cell>
          <cell r="F6244" t="str">
            <v>레니딥정(레르카니디핀염산염)_(10mg/1정)</v>
          </cell>
          <cell r="G6244" t="str">
            <v>동화약품(주)</v>
          </cell>
          <cell r="H6244" t="str">
            <v>1</v>
          </cell>
          <cell r="I6244" t="str">
            <v>정</v>
          </cell>
          <cell r="J6244">
            <v>327</v>
          </cell>
        </row>
        <row r="6245">
          <cell r="E6245" t="str">
            <v>621802210</v>
          </cell>
          <cell r="F6245" t="str">
            <v>레도핀정(레르카니디핀염산염)_(10mg/1정)</v>
          </cell>
          <cell r="G6245" t="str">
            <v>(주)한국파비스제약</v>
          </cell>
          <cell r="H6245" t="str">
            <v>1</v>
          </cell>
          <cell r="I6245" t="str">
            <v>정</v>
          </cell>
          <cell r="J6245">
            <v>346</v>
          </cell>
        </row>
        <row r="6246">
          <cell r="E6246" t="str">
            <v>657200710</v>
          </cell>
          <cell r="F6246" t="str">
            <v>카디아핀정10밀리그램(레르카니디핀염산염)_(10mg/1정)</v>
          </cell>
          <cell r="G6246" t="str">
            <v>환인제약(주)</v>
          </cell>
          <cell r="H6246" t="str">
            <v>1</v>
          </cell>
          <cell r="I6246" t="str">
            <v>정</v>
          </cell>
          <cell r="J6246">
            <v>356</v>
          </cell>
        </row>
        <row r="6247">
          <cell r="E6247" t="str">
            <v>693900050</v>
          </cell>
          <cell r="F6247" t="str">
            <v>칼딥정(레르카니디핀염산염)_(10mg/1정)</v>
          </cell>
          <cell r="G6247" t="str">
            <v>(주)셀트리온제약</v>
          </cell>
          <cell r="H6247" t="str">
            <v>1</v>
          </cell>
          <cell r="I6247" t="str">
            <v>정</v>
          </cell>
          <cell r="J6247">
            <v>358</v>
          </cell>
        </row>
        <row r="6248">
          <cell r="E6248" t="str">
            <v>652604650</v>
          </cell>
          <cell r="F6248" t="str">
            <v>레카딥정(레르카니디핀염산염)_(10mg/1정)</v>
          </cell>
          <cell r="G6248" t="str">
            <v>알보젠코리아(주)</v>
          </cell>
          <cell r="H6248" t="str">
            <v>1</v>
          </cell>
          <cell r="I6248" t="str">
            <v>정</v>
          </cell>
          <cell r="J6248">
            <v>359</v>
          </cell>
        </row>
        <row r="6249">
          <cell r="E6249" t="str">
            <v>646000500</v>
          </cell>
          <cell r="F6249" t="str">
            <v>로카딘정(레르카니디핀염산염)_(10mg/1정)</v>
          </cell>
          <cell r="G6249" t="str">
            <v>(주)메디카코리아</v>
          </cell>
          <cell r="H6249" t="str">
            <v>1</v>
          </cell>
          <cell r="I6249" t="str">
            <v>정</v>
          </cell>
          <cell r="J6249">
            <v>359</v>
          </cell>
        </row>
        <row r="6250">
          <cell r="E6250" t="str">
            <v>642300520</v>
          </cell>
          <cell r="F6250" t="str">
            <v>레카니딥정(레르카니디핀염산염)_(10mg/1정)</v>
          </cell>
          <cell r="G6250" t="str">
            <v>삼성제약(주)</v>
          </cell>
          <cell r="H6250" t="str">
            <v>1</v>
          </cell>
          <cell r="I6250" t="str">
            <v>정</v>
          </cell>
          <cell r="J6250">
            <v>360</v>
          </cell>
        </row>
        <row r="6251">
          <cell r="E6251" t="str">
            <v>640904270</v>
          </cell>
          <cell r="F6251" t="str">
            <v>레니디핀정(레르카니디핀염산염)_(10mg/1정)</v>
          </cell>
          <cell r="G6251" t="str">
            <v>(주)일화</v>
          </cell>
          <cell r="H6251" t="str">
            <v>1</v>
          </cell>
          <cell r="I6251" t="str">
            <v>정</v>
          </cell>
          <cell r="J6251">
            <v>360</v>
          </cell>
        </row>
        <row r="6252">
          <cell r="E6252" t="str">
            <v>642900300</v>
          </cell>
          <cell r="F6252" t="str">
            <v>레칼핀정10밀리그램(레르카니디핀염산염)_(10mg/1정)</v>
          </cell>
          <cell r="G6252" t="str">
            <v>일동제약(주)</v>
          </cell>
          <cell r="H6252" t="str">
            <v>1</v>
          </cell>
          <cell r="I6252" t="str">
            <v>정</v>
          </cell>
          <cell r="J6252">
            <v>361</v>
          </cell>
        </row>
        <row r="6253">
          <cell r="E6253" t="str">
            <v>650300440</v>
          </cell>
          <cell r="F6253" t="str">
            <v>레자딥정(레르카니디핀염산염)_(10mg/1정)</v>
          </cell>
          <cell r="G6253" t="str">
            <v>진양제약(주)</v>
          </cell>
          <cell r="H6253" t="str">
            <v>1</v>
          </cell>
          <cell r="I6253" t="str">
            <v>정</v>
          </cell>
          <cell r="J6253">
            <v>361</v>
          </cell>
        </row>
        <row r="6254">
          <cell r="E6254" t="str">
            <v>641801420</v>
          </cell>
          <cell r="F6254" t="str">
            <v>레카디핀정(레르카니디핀염산염)_(10mg/1정)</v>
          </cell>
          <cell r="G6254" t="str">
            <v>광동제약(주)</v>
          </cell>
          <cell r="H6254" t="str">
            <v>1</v>
          </cell>
          <cell r="I6254" t="str">
            <v>정</v>
          </cell>
          <cell r="J6254">
            <v>362</v>
          </cell>
        </row>
        <row r="6255">
          <cell r="E6255" t="str">
            <v>649600800</v>
          </cell>
          <cell r="F6255" t="str">
            <v>레카딘정(레르카니디핀염산염)_(10mg/1정)</v>
          </cell>
          <cell r="G6255" t="str">
            <v>대우제약(주)</v>
          </cell>
          <cell r="H6255" t="str">
            <v>1</v>
          </cell>
          <cell r="I6255" t="str">
            <v>정</v>
          </cell>
          <cell r="J6255">
            <v>362</v>
          </cell>
        </row>
        <row r="6256">
          <cell r="E6256" t="str">
            <v>643301910</v>
          </cell>
          <cell r="F6256" t="str">
            <v>에르카핀정(레르카니디핀염산염)_(10mg/1정)</v>
          </cell>
          <cell r="G6256" t="str">
            <v>(주)종근당</v>
          </cell>
          <cell r="H6256" t="str">
            <v>1</v>
          </cell>
          <cell r="I6256" t="str">
            <v>정</v>
          </cell>
          <cell r="J6256">
            <v>362</v>
          </cell>
        </row>
        <row r="6257">
          <cell r="E6257" t="str">
            <v>644500620</v>
          </cell>
          <cell r="F6257" t="str">
            <v>유니딥정(레르카니디핀염산염)_(10mg/1정)</v>
          </cell>
          <cell r="G6257" t="str">
            <v>(주)유유제약</v>
          </cell>
          <cell r="H6257" t="str">
            <v>1</v>
          </cell>
          <cell r="I6257" t="str">
            <v>정</v>
          </cell>
          <cell r="J6257">
            <v>362</v>
          </cell>
        </row>
        <row r="6258">
          <cell r="E6258" t="str">
            <v>654000630</v>
          </cell>
          <cell r="F6258" t="str">
            <v>아나딥정10밀리그람(레르카니디핀염산염)_(10mg/1정)</v>
          </cell>
          <cell r="G6258" t="str">
            <v>아주약품(주)</v>
          </cell>
          <cell r="H6258" t="str">
            <v>1</v>
          </cell>
          <cell r="I6258" t="str">
            <v>정</v>
          </cell>
          <cell r="J6258">
            <v>363</v>
          </cell>
        </row>
        <row r="6259">
          <cell r="E6259" t="str">
            <v>642102140</v>
          </cell>
          <cell r="F6259" t="str">
            <v>자나디핀정(레르카니디핀염산염)_(10mg/1정)</v>
          </cell>
          <cell r="G6259" t="str">
            <v>(주)유한양행</v>
          </cell>
          <cell r="H6259" t="str">
            <v>1</v>
          </cell>
          <cell r="I6259" t="str">
            <v>정</v>
          </cell>
          <cell r="J6259">
            <v>363</v>
          </cell>
        </row>
        <row r="6260">
          <cell r="E6260" t="str">
            <v>656000170</v>
          </cell>
          <cell r="F6260" t="str">
            <v>레니핀정(레르카니디핀염산염)_(10mg/1정)</v>
          </cell>
          <cell r="G6260" t="str">
            <v>알리코제약(주)</v>
          </cell>
          <cell r="H6260" t="str">
            <v>1</v>
          </cell>
          <cell r="I6260" t="str">
            <v>정</v>
          </cell>
          <cell r="J6260">
            <v>364</v>
          </cell>
        </row>
        <row r="6261">
          <cell r="E6261" t="str">
            <v>663600340</v>
          </cell>
          <cell r="F6261" t="str">
            <v>레카니정(레르카니디핀염산염)_(10mg/1정)</v>
          </cell>
          <cell r="G6261" t="str">
            <v>한국프라임제약(주)</v>
          </cell>
          <cell r="H6261" t="str">
            <v>1</v>
          </cell>
          <cell r="I6261" t="str">
            <v>정</v>
          </cell>
          <cell r="J6261">
            <v>364</v>
          </cell>
        </row>
        <row r="6262">
          <cell r="E6262" t="str">
            <v>670600540</v>
          </cell>
          <cell r="F6262" t="str">
            <v>레카핀정(레르카니디핀염산염)_(10mg/1정)</v>
          </cell>
          <cell r="G6262" t="str">
            <v>(주)휴온스</v>
          </cell>
          <cell r="H6262" t="str">
            <v>1</v>
          </cell>
          <cell r="I6262" t="str">
            <v>정</v>
          </cell>
          <cell r="J6262">
            <v>364</v>
          </cell>
        </row>
        <row r="6263">
          <cell r="E6263" t="str">
            <v>658600220</v>
          </cell>
          <cell r="F6263" t="str">
            <v>레핀정(레르카니디핀염산염)(수출명 : RY-LPIN)_(10mg/1정)</v>
          </cell>
          <cell r="G6263" t="str">
            <v>이연제약(주)</v>
          </cell>
          <cell r="H6263" t="str">
            <v>1</v>
          </cell>
          <cell r="I6263" t="str">
            <v>정</v>
          </cell>
          <cell r="J6263">
            <v>364</v>
          </cell>
        </row>
        <row r="6264">
          <cell r="E6264" t="str">
            <v>669802440</v>
          </cell>
          <cell r="F6264" t="str">
            <v>제나딥정(레르카니디핀염산염)_(10mg/1정)</v>
          </cell>
          <cell r="G6264" t="str">
            <v>구주제약(주)</v>
          </cell>
          <cell r="H6264" t="str">
            <v>1</v>
          </cell>
          <cell r="I6264" t="str">
            <v>정</v>
          </cell>
          <cell r="J6264">
            <v>364</v>
          </cell>
        </row>
        <row r="6265">
          <cell r="E6265" t="str">
            <v>649402270</v>
          </cell>
          <cell r="F6265" t="str">
            <v>카니디핀정(레르카니디핀염산염)_(10mg/1정)</v>
          </cell>
          <cell r="G6265" t="str">
            <v>영일제약(주)</v>
          </cell>
          <cell r="H6265" t="str">
            <v>1</v>
          </cell>
          <cell r="I6265" t="str">
            <v>정</v>
          </cell>
          <cell r="J6265">
            <v>364</v>
          </cell>
        </row>
        <row r="6266">
          <cell r="E6266" t="str">
            <v>668900990</v>
          </cell>
          <cell r="F6266" t="str">
            <v>자니딥정(레르카니디핀염산염)_(10mg/1정)</v>
          </cell>
          <cell r="G6266" t="str">
            <v>(주)엘지화학</v>
          </cell>
          <cell r="H6266" t="str">
            <v>1</v>
          </cell>
          <cell r="I6266" t="str">
            <v>정</v>
          </cell>
          <cell r="J6266">
            <v>364</v>
          </cell>
        </row>
        <row r="6267">
          <cell r="E6267" t="str">
            <v>622801540</v>
          </cell>
          <cell r="F6267" t="str">
            <v>레디핀엠정(레르카니디핀염산염)_(10mg/1정)</v>
          </cell>
          <cell r="G6267" t="str">
            <v>(주)마더스제약</v>
          </cell>
          <cell r="H6267" t="str">
            <v>1</v>
          </cell>
          <cell r="I6267" t="str">
            <v>정</v>
          </cell>
          <cell r="J6267">
            <v>366</v>
          </cell>
        </row>
        <row r="6268">
          <cell r="E6268" t="str">
            <v>641502040</v>
          </cell>
          <cell r="F6268" t="str">
            <v>자니엠정(레르카니디핀염산염)_(10mg/1정)</v>
          </cell>
          <cell r="G6268" t="str">
            <v>맥널티제약(주)</v>
          </cell>
          <cell r="H6268" t="str">
            <v>1</v>
          </cell>
          <cell r="I6268" t="str">
            <v>정</v>
          </cell>
          <cell r="J6268">
            <v>367</v>
          </cell>
        </row>
        <row r="6269">
          <cell r="E6269" t="str">
            <v>648602550</v>
          </cell>
          <cell r="F6269" t="str">
            <v>자니딘정(레르카니디핀염산염)_(10mg/1정)</v>
          </cell>
          <cell r="G6269" t="str">
            <v>(주)씨엠지제약</v>
          </cell>
          <cell r="H6269" t="str">
            <v>1</v>
          </cell>
          <cell r="I6269" t="str">
            <v>정</v>
          </cell>
          <cell r="J6269">
            <v>367</v>
          </cell>
        </row>
        <row r="6270">
          <cell r="E6270" t="str">
            <v>lisinopril   10mg</v>
          </cell>
        </row>
        <row r="6271">
          <cell r="E6271" t="str">
            <v>642001330</v>
          </cell>
          <cell r="F6271" t="str">
            <v>현대제스트릴정10밀리그램(리시노프릴)_(10mg/1정)</v>
          </cell>
          <cell r="G6271" t="str">
            <v>현대약품(주)</v>
          </cell>
          <cell r="H6271" t="str">
            <v>1</v>
          </cell>
          <cell r="I6271" t="str">
            <v>정</v>
          </cell>
          <cell r="J6271">
            <v>478</v>
          </cell>
        </row>
        <row r="6272">
          <cell r="E6272" t="str">
            <v>losartan potassium (as losartan   45.8mg)</v>
          </cell>
        </row>
        <row r="6273">
          <cell r="E6273" t="str">
            <v>644300930</v>
          </cell>
          <cell r="F6273" t="str">
            <v>로잘정50mg(로사르탄칼륨)_(50mg/1정)</v>
          </cell>
          <cell r="G6273" t="str">
            <v>한국유나이티드제약(주)</v>
          </cell>
          <cell r="H6273" t="str">
            <v>1</v>
          </cell>
          <cell r="I6273" t="str">
            <v>정</v>
          </cell>
          <cell r="J6273">
            <v>269</v>
          </cell>
        </row>
        <row r="6274">
          <cell r="E6274" t="str">
            <v>645901290</v>
          </cell>
          <cell r="F6274" t="str">
            <v>로제트정(로사르탄칼륨)_(50mg/1정)</v>
          </cell>
          <cell r="G6274" t="str">
            <v>동광제약(주)</v>
          </cell>
          <cell r="H6274" t="str">
            <v>1</v>
          </cell>
          <cell r="I6274" t="str">
            <v>정</v>
          </cell>
          <cell r="J6274">
            <v>269</v>
          </cell>
        </row>
        <row r="6275">
          <cell r="E6275" t="str">
            <v>649100200</v>
          </cell>
          <cell r="F6275" t="str">
            <v>로사르정(로사르탄칼륨)_(50mg/1정)</v>
          </cell>
          <cell r="G6275" t="str">
            <v>한국휴텍스제약(주)</v>
          </cell>
          <cell r="H6275" t="str">
            <v>1</v>
          </cell>
          <cell r="I6275" t="str">
            <v>정</v>
          </cell>
          <cell r="J6275">
            <v>333</v>
          </cell>
        </row>
        <row r="6276">
          <cell r="E6276" t="str">
            <v>652901470</v>
          </cell>
          <cell r="F6276" t="str">
            <v>자로탄정50밀리그램(로사르탄칼륨)_(50mg/1정)</v>
          </cell>
          <cell r="G6276" t="str">
            <v>(주)서울제약</v>
          </cell>
          <cell r="H6276" t="str">
            <v>1</v>
          </cell>
          <cell r="I6276" t="str">
            <v>정</v>
          </cell>
          <cell r="J6276">
            <v>333</v>
          </cell>
        </row>
        <row r="6277">
          <cell r="E6277" t="str">
            <v>653802260</v>
          </cell>
          <cell r="F6277" t="str">
            <v>자르탄정(로사르탄칼륨)_(50mg/1정)</v>
          </cell>
          <cell r="G6277" t="str">
            <v>신일제약(주)</v>
          </cell>
          <cell r="H6277" t="str">
            <v>1</v>
          </cell>
          <cell r="I6277" t="str">
            <v>정</v>
          </cell>
          <cell r="J6277">
            <v>333</v>
          </cell>
        </row>
        <row r="6278">
          <cell r="E6278" t="str">
            <v>622800960</v>
          </cell>
          <cell r="F6278" t="str">
            <v>마더스로자정(로사르탄칼륨)_(50mg/1정)</v>
          </cell>
          <cell r="G6278" t="str">
            <v>(주)마더스제약</v>
          </cell>
          <cell r="H6278" t="str">
            <v>1</v>
          </cell>
          <cell r="I6278" t="str">
            <v>정</v>
          </cell>
          <cell r="J6278">
            <v>337</v>
          </cell>
        </row>
        <row r="6279">
          <cell r="E6279" t="str">
            <v>662501590</v>
          </cell>
          <cell r="F6279" t="str">
            <v>코자릴정(로사르탄칼륨)_(50mg/1정)</v>
          </cell>
          <cell r="G6279" t="str">
            <v>(주)넥스팜코리아</v>
          </cell>
          <cell r="H6279" t="str">
            <v>1</v>
          </cell>
          <cell r="I6279" t="str">
            <v>정</v>
          </cell>
          <cell r="J6279">
            <v>369</v>
          </cell>
        </row>
        <row r="6280">
          <cell r="E6280" t="str">
            <v>651500350</v>
          </cell>
          <cell r="F6280" t="str">
            <v>로사트정50밀리그램(로사르탄칼륨)_(50mg/1정)</v>
          </cell>
          <cell r="G6280" t="str">
            <v>(주)하원제약</v>
          </cell>
          <cell r="H6280" t="str">
            <v>1</v>
          </cell>
          <cell r="I6280" t="str">
            <v>정</v>
          </cell>
          <cell r="J6280">
            <v>370</v>
          </cell>
        </row>
        <row r="6281">
          <cell r="E6281" t="str">
            <v>646200650</v>
          </cell>
          <cell r="F6281" t="str">
            <v>로사르젠정(로사르탄칼륨)_(50mg/1정)</v>
          </cell>
          <cell r="G6281" t="str">
            <v>(주)뉴젠팜</v>
          </cell>
          <cell r="H6281" t="str">
            <v>1</v>
          </cell>
          <cell r="I6281" t="str">
            <v>정</v>
          </cell>
          <cell r="J6281">
            <v>371</v>
          </cell>
        </row>
        <row r="6282">
          <cell r="E6282" t="str">
            <v>678600610</v>
          </cell>
          <cell r="F6282" t="str">
            <v>뉴코사르정50밀리그램(로사르탄칼륨)_(50mg/1정)</v>
          </cell>
          <cell r="G6282" t="str">
            <v>(주)다산제약</v>
          </cell>
          <cell r="H6282" t="str">
            <v>1</v>
          </cell>
          <cell r="I6282" t="str">
            <v>정</v>
          </cell>
          <cell r="J6282">
            <v>396</v>
          </cell>
        </row>
        <row r="6283">
          <cell r="E6283" t="str">
            <v>645203470</v>
          </cell>
          <cell r="F6283" t="str">
            <v>루자탄정50밀리그램(로사르탄칼륨)_(50mg/1정)</v>
          </cell>
          <cell r="G6283" t="str">
            <v>에이프로젠제약(주)</v>
          </cell>
          <cell r="H6283" t="str">
            <v>1</v>
          </cell>
          <cell r="I6283" t="str">
            <v>정</v>
          </cell>
          <cell r="J6283">
            <v>410</v>
          </cell>
        </row>
        <row r="6284">
          <cell r="E6284" t="str">
            <v>643100930</v>
          </cell>
          <cell r="F6284" t="str">
            <v>바이코자정(로사르탄칼륨)_(50mg/1정)</v>
          </cell>
          <cell r="G6284" t="str">
            <v>(주)바이넥스</v>
          </cell>
          <cell r="H6284" t="str">
            <v>1</v>
          </cell>
          <cell r="I6284" t="str">
            <v>정</v>
          </cell>
          <cell r="J6284">
            <v>413</v>
          </cell>
        </row>
        <row r="6285">
          <cell r="E6285" t="str">
            <v>655600430</v>
          </cell>
          <cell r="F6285" t="str">
            <v>로살탄정(로사르탄칼륨)_(50mg/1정)</v>
          </cell>
          <cell r="G6285" t="str">
            <v>한올바이오파마(주)</v>
          </cell>
          <cell r="H6285" t="str">
            <v>1</v>
          </cell>
          <cell r="I6285" t="str">
            <v>정</v>
          </cell>
          <cell r="J6285">
            <v>420</v>
          </cell>
        </row>
        <row r="6286">
          <cell r="E6286" t="str">
            <v>669603600</v>
          </cell>
          <cell r="F6286" t="str">
            <v>로자린정(로사르탄칼륨)_(50mg/1정)</v>
          </cell>
          <cell r="G6286" t="str">
            <v>(주)아이월드제약</v>
          </cell>
          <cell r="H6286" t="str">
            <v>1</v>
          </cell>
          <cell r="I6286" t="str">
            <v>정</v>
          </cell>
          <cell r="J6286">
            <v>434</v>
          </cell>
        </row>
        <row r="6287">
          <cell r="E6287" t="str">
            <v>657303700</v>
          </cell>
          <cell r="F6287" t="str">
            <v>프로자탄정(로사르탄칼륨)_(50mg/1정)</v>
          </cell>
          <cell r="G6287" t="str">
            <v>(주)동구바이오제약</v>
          </cell>
          <cell r="H6287" t="str">
            <v>1</v>
          </cell>
          <cell r="I6287" t="str">
            <v>정</v>
          </cell>
          <cell r="J6287">
            <v>445</v>
          </cell>
        </row>
        <row r="6288">
          <cell r="E6288" t="str">
            <v>621802070</v>
          </cell>
          <cell r="F6288" t="str">
            <v>로자파정(로사르탄칼륨)_(50mg/1정)</v>
          </cell>
          <cell r="G6288" t="str">
            <v>(주)한국파비스제약</v>
          </cell>
          <cell r="H6288" t="str">
            <v>1</v>
          </cell>
          <cell r="I6288" t="str">
            <v>정</v>
          </cell>
          <cell r="J6288">
            <v>448</v>
          </cell>
        </row>
        <row r="6289">
          <cell r="E6289" t="str">
            <v>650200440</v>
          </cell>
          <cell r="F6289" t="str">
            <v>로자스타정(로사르탄칼륨)_(50mg/1정)</v>
          </cell>
          <cell r="G6289" t="str">
            <v>안국약품(주)</v>
          </cell>
          <cell r="H6289" t="str">
            <v>1</v>
          </cell>
          <cell r="I6289" t="str">
            <v>정</v>
          </cell>
          <cell r="J6289">
            <v>451</v>
          </cell>
        </row>
        <row r="6290">
          <cell r="E6290" t="str">
            <v>693901040</v>
          </cell>
          <cell r="F6290" t="str">
            <v>코살정(로사르탄칼륨)_(50mg/1정)</v>
          </cell>
          <cell r="G6290" t="str">
            <v>(주)셀트리온제약</v>
          </cell>
          <cell r="H6290" t="str">
            <v>1</v>
          </cell>
          <cell r="I6290" t="str">
            <v>정</v>
          </cell>
          <cell r="J6290">
            <v>451</v>
          </cell>
        </row>
        <row r="6291">
          <cell r="E6291" t="str">
            <v>656205120</v>
          </cell>
          <cell r="F6291" t="str">
            <v>로사틴정50밀리그램(로사르탄칼륨)_(50mg/1정)</v>
          </cell>
          <cell r="G6291" t="str">
            <v>(주)바스칸바이오제약</v>
          </cell>
          <cell r="H6291" t="str">
            <v>1</v>
          </cell>
          <cell r="I6291" t="str">
            <v>정</v>
          </cell>
          <cell r="J6291">
            <v>454</v>
          </cell>
        </row>
        <row r="6292">
          <cell r="E6292" t="str">
            <v>652300170</v>
          </cell>
          <cell r="F6292" t="str">
            <v>로자정(로사르탄칼륨)_(50mg/1정)</v>
          </cell>
          <cell r="G6292" t="str">
            <v>(주)파마킹</v>
          </cell>
          <cell r="H6292" t="str">
            <v>1</v>
          </cell>
          <cell r="I6292" t="str">
            <v>정</v>
          </cell>
          <cell r="J6292">
            <v>455</v>
          </cell>
        </row>
        <row r="6293">
          <cell r="E6293" t="str">
            <v>654000220</v>
          </cell>
          <cell r="F6293" t="str">
            <v>로자토정(로사르탄칼륨)_(50mg/1정)</v>
          </cell>
          <cell r="G6293" t="str">
            <v>아주약품(주)</v>
          </cell>
          <cell r="H6293" t="str">
            <v>1</v>
          </cell>
          <cell r="I6293" t="str">
            <v>정</v>
          </cell>
          <cell r="J6293">
            <v>457</v>
          </cell>
        </row>
        <row r="6294">
          <cell r="E6294" t="str">
            <v>647801640</v>
          </cell>
          <cell r="F6294" t="str">
            <v>에이알비정(로사르탄칼륨)_(50mg/1정)</v>
          </cell>
          <cell r="G6294" t="str">
            <v>삼진제약(주)</v>
          </cell>
          <cell r="H6294" t="str">
            <v>1</v>
          </cell>
          <cell r="I6294" t="str">
            <v>정</v>
          </cell>
          <cell r="J6294">
            <v>457</v>
          </cell>
        </row>
        <row r="6295">
          <cell r="E6295" t="str">
            <v>698500370</v>
          </cell>
          <cell r="F6295" t="str">
            <v>코로자정50밀리그람(로사르탄칼륨)_(50mg/1정)</v>
          </cell>
          <cell r="G6295" t="str">
            <v>(주)테라젠이텍스</v>
          </cell>
          <cell r="H6295" t="str">
            <v>1</v>
          </cell>
          <cell r="I6295" t="str">
            <v>정</v>
          </cell>
          <cell r="J6295">
            <v>458</v>
          </cell>
        </row>
        <row r="6296">
          <cell r="E6296" t="str">
            <v>661901600</v>
          </cell>
          <cell r="F6296" t="str">
            <v>코잘탄정(로사르탄칼륨)_(50mg/1정)</v>
          </cell>
          <cell r="G6296" t="str">
            <v>영풍제약(주)</v>
          </cell>
          <cell r="H6296" t="str">
            <v>1</v>
          </cell>
          <cell r="I6296" t="str">
            <v>정</v>
          </cell>
          <cell r="J6296">
            <v>459</v>
          </cell>
        </row>
        <row r="6297">
          <cell r="E6297" t="str">
            <v>657502370</v>
          </cell>
          <cell r="F6297" t="str">
            <v>심사탄정(로사르탄칼륨)_(50mg/1정)</v>
          </cell>
          <cell r="G6297" t="str">
            <v>미래제약(주)</v>
          </cell>
          <cell r="H6297" t="str">
            <v>1</v>
          </cell>
          <cell r="I6297" t="str">
            <v>정</v>
          </cell>
          <cell r="J6297">
            <v>463</v>
          </cell>
        </row>
        <row r="6298">
          <cell r="E6298" t="str">
            <v>694001160</v>
          </cell>
          <cell r="F6298" t="str">
            <v>베아로탄정50밀리그램(로사르탄칼륨)_(50mg/1정)</v>
          </cell>
          <cell r="G6298" t="str">
            <v>대웅바이오(주)</v>
          </cell>
          <cell r="H6298" t="str">
            <v>1</v>
          </cell>
          <cell r="I6298" t="str">
            <v>정</v>
          </cell>
          <cell r="J6298">
            <v>466</v>
          </cell>
        </row>
        <row r="6299">
          <cell r="E6299" t="str">
            <v>652600660</v>
          </cell>
          <cell r="F6299" t="str">
            <v>로사맥스정(로사르탄칼륨)_(50mg/1정)</v>
          </cell>
          <cell r="G6299" t="str">
            <v>알보젠코리아(주)</v>
          </cell>
          <cell r="H6299" t="str">
            <v>1</v>
          </cell>
          <cell r="I6299" t="str">
            <v>정</v>
          </cell>
          <cell r="J6299">
            <v>472</v>
          </cell>
        </row>
        <row r="6300">
          <cell r="E6300" t="str">
            <v>052700040</v>
          </cell>
          <cell r="F6300" t="str">
            <v>로테인정(로사르탄칼륨)_(50mg/1정)</v>
          </cell>
          <cell r="G6300" t="str">
            <v>크리스탈생명과학(주)</v>
          </cell>
          <cell r="H6300" t="str">
            <v>1</v>
          </cell>
          <cell r="I6300" t="str">
            <v>정</v>
          </cell>
          <cell r="J6300">
            <v>473</v>
          </cell>
        </row>
        <row r="6301">
          <cell r="E6301" t="str">
            <v>641904580</v>
          </cell>
          <cell r="F6301" t="str">
            <v>비알살탄정50밀리그램(로사르탄칼륨)_(50mg/1정)</v>
          </cell>
          <cell r="G6301" t="str">
            <v>(주)보령</v>
          </cell>
          <cell r="H6301" t="str">
            <v>1</v>
          </cell>
          <cell r="I6301" t="str">
            <v>정</v>
          </cell>
          <cell r="J6301">
            <v>476</v>
          </cell>
        </row>
        <row r="6302">
          <cell r="E6302" t="str">
            <v>670501650</v>
          </cell>
          <cell r="F6302" t="str">
            <v>코자로탄정(로사르탄칼륨)_(50mg/1정)</v>
          </cell>
          <cell r="G6302" t="str">
            <v>(주)보령바이오파마</v>
          </cell>
          <cell r="H6302" t="str">
            <v>1</v>
          </cell>
          <cell r="I6302" t="str">
            <v>정</v>
          </cell>
          <cell r="J6302">
            <v>476</v>
          </cell>
        </row>
        <row r="6303">
          <cell r="E6303" t="str">
            <v>698000720</v>
          </cell>
          <cell r="F6303" t="str">
            <v>로자케이정(로사르탄칼륨)_(50mg/1정)</v>
          </cell>
          <cell r="G6303" t="str">
            <v>(주)제뉴파마</v>
          </cell>
          <cell r="H6303" t="str">
            <v>1</v>
          </cell>
          <cell r="I6303" t="str">
            <v>정</v>
          </cell>
          <cell r="J6303">
            <v>477</v>
          </cell>
        </row>
        <row r="6304">
          <cell r="E6304" t="str">
            <v>642306520</v>
          </cell>
          <cell r="F6304" t="str">
            <v>로사코정50mg(로사르탄칼륨)_(50mg/1정)</v>
          </cell>
          <cell r="G6304" t="str">
            <v>삼성제약(주)</v>
          </cell>
          <cell r="H6304" t="str">
            <v>1</v>
          </cell>
          <cell r="I6304" t="str">
            <v>정</v>
          </cell>
          <cell r="J6304">
            <v>477</v>
          </cell>
        </row>
        <row r="6305">
          <cell r="E6305" t="str">
            <v>073100220</v>
          </cell>
          <cell r="F6305" t="str">
            <v>코자정(로사르탄칼륨)_(50mg/1정)</v>
          </cell>
          <cell r="G6305" t="str">
            <v>한국오가논(주)</v>
          </cell>
          <cell r="H6305" t="str">
            <v>1</v>
          </cell>
          <cell r="I6305" t="str">
            <v>정</v>
          </cell>
          <cell r="J6305">
            <v>478</v>
          </cell>
        </row>
        <row r="6306">
          <cell r="E6306" t="str">
            <v>643700150</v>
          </cell>
          <cell r="F6306" t="str">
            <v>국제로잘탄정50밀리그람(로사르탄칼륨)_(50mg/1정)</v>
          </cell>
          <cell r="G6306" t="str">
            <v>국제약품(주)</v>
          </cell>
          <cell r="H6306" t="str">
            <v>1</v>
          </cell>
          <cell r="I6306" t="str">
            <v>정</v>
          </cell>
          <cell r="J6306">
            <v>479</v>
          </cell>
        </row>
        <row r="6307">
          <cell r="E6307" t="str">
            <v>654700150</v>
          </cell>
          <cell r="F6307" t="str">
            <v>로코탄정50밀리그람(로사르탄칼륨)_(50mg/1정)</v>
          </cell>
          <cell r="G6307" t="str">
            <v>케이엠에스제약(주)</v>
          </cell>
          <cell r="H6307" t="str">
            <v>1</v>
          </cell>
          <cell r="I6307" t="str">
            <v>정</v>
          </cell>
          <cell r="J6307">
            <v>479</v>
          </cell>
        </row>
        <row r="6308">
          <cell r="E6308" t="str">
            <v>670100290</v>
          </cell>
          <cell r="F6308" t="str">
            <v>로사벨정(로사르탄칼륨)_(50mg/1정)</v>
          </cell>
          <cell r="G6308" t="str">
            <v>(주)팜젠사이언스</v>
          </cell>
          <cell r="H6308" t="str">
            <v>1</v>
          </cell>
          <cell r="I6308" t="str">
            <v>정</v>
          </cell>
          <cell r="J6308">
            <v>481</v>
          </cell>
        </row>
        <row r="6309">
          <cell r="E6309" t="str">
            <v>642505260</v>
          </cell>
          <cell r="F6309" t="str">
            <v>코자르탄정50mg(로사르탄칼륨)_(50mg/1정)</v>
          </cell>
          <cell r="G6309" t="str">
            <v>동아에스티(주)</v>
          </cell>
          <cell r="H6309" t="str">
            <v>1</v>
          </cell>
          <cell r="I6309" t="str">
            <v>정</v>
          </cell>
          <cell r="J6309">
            <v>481</v>
          </cell>
        </row>
        <row r="6310">
          <cell r="E6310" t="str">
            <v>660700320</v>
          </cell>
          <cell r="F6310" t="str">
            <v>로더스정50밀리그램(로사르탄칼륨)_(50mg/1정)</v>
          </cell>
          <cell r="G6310" t="str">
            <v>위더스제약(주)</v>
          </cell>
          <cell r="H6310" t="str">
            <v>1</v>
          </cell>
          <cell r="I6310" t="str">
            <v>정</v>
          </cell>
          <cell r="J6310">
            <v>482</v>
          </cell>
        </row>
        <row r="6311">
          <cell r="E6311" t="str">
            <v>645303260</v>
          </cell>
          <cell r="F6311" t="str">
            <v>한림로자탄정(로사르탄칼륨)_(50mg/1정)</v>
          </cell>
          <cell r="G6311" t="str">
            <v>한림제약(주)</v>
          </cell>
          <cell r="H6311" t="str">
            <v>1</v>
          </cell>
          <cell r="I6311" t="str">
            <v>정</v>
          </cell>
          <cell r="J6311">
            <v>482</v>
          </cell>
        </row>
        <row r="6312">
          <cell r="E6312" t="str">
            <v>647300240</v>
          </cell>
          <cell r="F6312" t="str">
            <v>로자틴정(로사르탄칼륨)_(50mg/1정)</v>
          </cell>
          <cell r="G6312" t="str">
            <v>에이치엘비제약(주)</v>
          </cell>
          <cell r="H6312" t="str">
            <v>1</v>
          </cell>
          <cell r="I6312" t="str">
            <v>정</v>
          </cell>
          <cell r="J6312">
            <v>483</v>
          </cell>
        </row>
        <row r="6313">
          <cell r="E6313" t="str">
            <v>644102100</v>
          </cell>
          <cell r="F6313" t="str">
            <v>제이더블유신약로잘탄정(로사르탄칼륨)_(50mg/1정)</v>
          </cell>
          <cell r="G6313" t="str">
            <v>제이더블유신약(주)</v>
          </cell>
          <cell r="H6313" t="str">
            <v>1</v>
          </cell>
          <cell r="I6313" t="str">
            <v>정</v>
          </cell>
          <cell r="J6313">
            <v>483</v>
          </cell>
        </row>
        <row r="6314">
          <cell r="E6314" t="str">
            <v>640003790</v>
          </cell>
          <cell r="F6314" t="str">
            <v>이노엔로자탄정50밀리그램(로사르탄칼륨)_(50mg/1정)</v>
          </cell>
          <cell r="G6314" t="str">
            <v>에이치케이이노엔(주)</v>
          </cell>
          <cell r="H6314" t="str">
            <v>1</v>
          </cell>
          <cell r="I6314" t="str">
            <v>정</v>
          </cell>
          <cell r="J6314">
            <v>484</v>
          </cell>
        </row>
        <row r="6315">
          <cell r="E6315" t="str">
            <v>648504480</v>
          </cell>
          <cell r="F6315" t="str">
            <v>로자신정(로사르탄칼륨)_(50mg/1정)</v>
          </cell>
          <cell r="G6315" t="str">
            <v>신풍제약(주)</v>
          </cell>
          <cell r="H6315" t="str">
            <v>1</v>
          </cell>
          <cell r="I6315" t="str">
            <v>정</v>
          </cell>
          <cell r="J6315">
            <v>484</v>
          </cell>
        </row>
        <row r="6316">
          <cell r="E6316" t="str">
            <v>665500270</v>
          </cell>
          <cell r="F6316" t="str">
            <v>뉴로탄정(로사르탄칼륨)_(50mg/1정)</v>
          </cell>
          <cell r="G6316" t="str">
            <v>한국유니온제약(주)</v>
          </cell>
          <cell r="H6316" t="str">
            <v>1</v>
          </cell>
          <cell r="I6316" t="str">
            <v>정</v>
          </cell>
          <cell r="J6316">
            <v>485</v>
          </cell>
        </row>
        <row r="6317">
          <cell r="E6317" t="str">
            <v>658601170</v>
          </cell>
          <cell r="F6317" t="str">
            <v>로자칼정(로사르탄칼륨)_(50mg/1정)</v>
          </cell>
          <cell r="G6317" t="str">
            <v>이연제약(주)</v>
          </cell>
          <cell r="H6317" t="str">
            <v>1</v>
          </cell>
          <cell r="I6317" t="str">
            <v>정</v>
          </cell>
          <cell r="J6317">
            <v>486</v>
          </cell>
        </row>
        <row r="6318">
          <cell r="E6318" t="str">
            <v>670301440</v>
          </cell>
          <cell r="F6318" t="str">
            <v>코살탄정(로사르탄칼륨)_(50mg/1정)</v>
          </cell>
          <cell r="G6318" t="str">
            <v>코오롱제약(주)</v>
          </cell>
          <cell r="H6318" t="str">
            <v>1</v>
          </cell>
          <cell r="I6318" t="str">
            <v>정</v>
          </cell>
          <cell r="J6318">
            <v>486</v>
          </cell>
        </row>
        <row r="6319">
          <cell r="E6319" t="str">
            <v>642902780</v>
          </cell>
          <cell r="F6319" t="str">
            <v>로자탐정50밀리그램(로사르탄칼륨)_(50mg/1정)</v>
          </cell>
          <cell r="G6319" t="str">
            <v>일동제약(주)</v>
          </cell>
          <cell r="H6319" t="str">
            <v>1</v>
          </cell>
          <cell r="I6319" t="str">
            <v>정</v>
          </cell>
          <cell r="J6319">
            <v>486</v>
          </cell>
        </row>
        <row r="6320">
          <cell r="E6320" t="str">
            <v>689000580</v>
          </cell>
          <cell r="F6320" t="str">
            <v>코자뉴정50mg(로사르탄칼륨)_(50mg/1정)</v>
          </cell>
          <cell r="G6320" t="str">
            <v>(주)시어스제약</v>
          </cell>
          <cell r="H6320" t="str">
            <v>1</v>
          </cell>
          <cell r="I6320" t="str">
            <v>정</v>
          </cell>
          <cell r="J6320">
            <v>486</v>
          </cell>
        </row>
        <row r="6321">
          <cell r="E6321" t="str">
            <v>663600390</v>
          </cell>
          <cell r="F6321" t="str">
            <v>로사정(로사르탄칼륨)_(50mg/1정)</v>
          </cell>
          <cell r="G6321" t="str">
            <v>한국프라임제약(주)</v>
          </cell>
          <cell r="H6321" t="str">
            <v>1</v>
          </cell>
          <cell r="I6321" t="str">
            <v>정</v>
          </cell>
          <cell r="J6321">
            <v>487</v>
          </cell>
        </row>
        <row r="6322">
          <cell r="E6322" t="str">
            <v>670600620</v>
          </cell>
          <cell r="F6322" t="str">
            <v>로카탄정(로사르탄칼륨)_(50mg/1정)</v>
          </cell>
          <cell r="G6322" t="str">
            <v>(주)휴온스</v>
          </cell>
          <cell r="H6322" t="str">
            <v>1</v>
          </cell>
          <cell r="I6322" t="str">
            <v>정</v>
          </cell>
          <cell r="J6322">
            <v>487</v>
          </cell>
        </row>
        <row r="6323">
          <cell r="E6323" t="str">
            <v>657801890</v>
          </cell>
          <cell r="F6323" t="str">
            <v>코사탄정(로사르탄칼륨)_(50mg/1정)</v>
          </cell>
          <cell r="G6323" t="str">
            <v>하나제약(주)</v>
          </cell>
          <cell r="H6323" t="str">
            <v>1</v>
          </cell>
          <cell r="I6323" t="str">
            <v>정</v>
          </cell>
          <cell r="J6323">
            <v>487</v>
          </cell>
        </row>
        <row r="6324">
          <cell r="E6324" t="str">
            <v>644702820</v>
          </cell>
          <cell r="F6324" t="str">
            <v>코스카정(로사르탄칼륨)_(50mg/1정)</v>
          </cell>
          <cell r="G6324" t="str">
            <v>에스케이케미칼(주)</v>
          </cell>
          <cell r="H6324" t="str">
            <v>1</v>
          </cell>
          <cell r="I6324" t="str">
            <v>정</v>
          </cell>
          <cell r="J6324">
            <v>487</v>
          </cell>
        </row>
        <row r="6325">
          <cell r="E6325" t="str">
            <v>644802020</v>
          </cell>
          <cell r="F6325" t="str">
            <v>태극로자탄정(로사르탄칼륨)_(50mg/1정)</v>
          </cell>
          <cell r="G6325" t="str">
            <v>태극제약(주)</v>
          </cell>
          <cell r="H6325" t="str">
            <v>1</v>
          </cell>
          <cell r="I6325" t="str">
            <v>정</v>
          </cell>
          <cell r="J6325">
            <v>487</v>
          </cell>
        </row>
        <row r="6326">
          <cell r="E6326" t="str">
            <v>643501990</v>
          </cell>
          <cell r="F6326" t="str">
            <v>오잘탄정50밀리그람(로자탄칼륨)_(50mg/1정)</v>
          </cell>
          <cell r="G6326" t="str">
            <v>한미약품(주)</v>
          </cell>
          <cell r="H6326" t="str">
            <v>1</v>
          </cell>
          <cell r="I6326" t="str">
            <v>정</v>
          </cell>
          <cell r="J6326">
            <v>487</v>
          </cell>
        </row>
        <row r="6327">
          <cell r="E6327" t="str">
            <v>647203720</v>
          </cell>
          <cell r="F6327" t="str">
            <v>로자탈정(로사르탄칼륨)_(50mg/1정)</v>
          </cell>
          <cell r="G6327" t="str">
            <v>한국코러스(주)</v>
          </cell>
          <cell r="H6327" t="str">
            <v>1</v>
          </cell>
          <cell r="I6327" t="str">
            <v>정</v>
          </cell>
          <cell r="J6327">
            <v>487</v>
          </cell>
        </row>
        <row r="6328">
          <cell r="E6328" t="str">
            <v>641701650</v>
          </cell>
          <cell r="F6328" t="str">
            <v>일양로자탄정(로사르탄칼륨)_(50mg/1정)</v>
          </cell>
          <cell r="G6328" t="str">
            <v>일양약품(주)</v>
          </cell>
          <cell r="H6328" t="str">
            <v>1</v>
          </cell>
          <cell r="I6328" t="str">
            <v>정</v>
          </cell>
          <cell r="J6328">
            <v>488</v>
          </cell>
        </row>
        <row r="6329">
          <cell r="E6329" t="str">
            <v>645604500</v>
          </cell>
          <cell r="F6329" t="str">
            <v>대화로자탄정(로사르탄칼륨)_(50mg/1정)</v>
          </cell>
          <cell r="G6329" t="str">
            <v>대화제약(주)</v>
          </cell>
          <cell r="H6329" t="str">
            <v>1</v>
          </cell>
          <cell r="I6329" t="str">
            <v>정</v>
          </cell>
          <cell r="J6329">
            <v>488</v>
          </cell>
        </row>
        <row r="6330">
          <cell r="E6330" t="str">
            <v>648100520</v>
          </cell>
          <cell r="F6330" t="str">
            <v>로사타정(로사르탄칼륨)_(50mg/1정)</v>
          </cell>
          <cell r="G6330" t="str">
            <v>경동제약(주)</v>
          </cell>
          <cell r="H6330" t="str">
            <v>1</v>
          </cell>
          <cell r="I6330" t="str">
            <v>정</v>
          </cell>
          <cell r="J6330">
            <v>488</v>
          </cell>
        </row>
        <row r="6331">
          <cell r="E6331" t="str">
            <v>625200120</v>
          </cell>
          <cell r="F6331" t="str">
            <v>로사탄정(로사르탄칼륨)_(50mg/1정)</v>
          </cell>
          <cell r="G6331" t="str">
            <v>(주)화이트생명과학</v>
          </cell>
          <cell r="H6331" t="str">
            <v>1</v>
          </cell>
          <cell r="I6331" t="str">
            <v>정</v>
          </cell>
          <cell r="J6331">
            <v>488</v>
          </cell>
        </row>
        <row r="6332">
          <cell r="E6332" t="str">
            <v>679800280</v>
          </cell>
          <cell r="F6332" t="str">
            <v>로이자정50밀리그램(로사르탄칼륨)_(50mg/1정)</v>
          </cell>
          <cell r="G6332" t="str">
            <v>(주)티디에스팜</v>
          </cell>
          <cell r="H6332" t="str">
            <v>1</v>
          </cell>
          <cell r="I6332" t="str">
            <v>정</v>
          </cell>
          <cell r="J6332">
            <v>488</v>
          </cell>
        </row>
        <row r="6333">
          <cell r="E6333" t="str">
            <v>642100300</v>
          </cell>
          <cell r="F6333" t="str">
            <v>로자살탄정50밀리그람(로사르탄칼륨)_(50mg/1정)</v>
          </cell>
          <cell r="G6333" t="str">
            <v>(주)유한양행</v>
          </cell>
          <cell r="H6333" t="str">
            <v>1</v>
          </cell>
          <cell r="I6333" t="str">
            <v>정</v>
          </cell>
          <cell r="J6333">
            <v>488</v>
          </cell>
        </row>
        <row r="6334">
          <cell r="E6334" t="str">
            <v>669501660</v>
          </cell>
          <cell r="F6334" t="str">
            <v>로자인정50mg(로사르탄칼륨)_(50mg/1정)</v>
          </cell>
          <cell r="G6334" t="str">
            <v>(주)씨티씨바이오</v>
          </cell>
          <cell r="H6334" t="str">
            <v>1</v>
          </cell>
          <cell r="I6334" t="str">
            <v>정</v>
          </cell>
          <cell r="J6334">
            <v>488</v>
          </cell>
        </row>
        <row r="6335">
          <cell r="E6335" t="str">
            <v>640902460</v>
          </cell>
          <cell r="F6335" t="str">
            <v>로자타정50밀리그램(로사르탄칼륨)_(50mg/1정)</v>
          </cell>
          <cell r="G6335" t="str">
            <v>(주)일화</v>
          </cell>
          <cell r="H6335" t="str">
            <v>1</v>
          </cell>
          <cell r="I6335" t="str">
            <v>정</v>
          </cell>
          <cell r="J6335">
            <v>488</v>
          </cell>
        </row>
        <row r="6336">
          <cell r="E6336" t="str">
            <v>669700210</v>
          </cell>
          <cell r="F6336" t="str">
            <v>로잘핀정(로사르탄칼륨)_(50mg/1정)</v>
          </cell>
          <cell r="G6336" t="str">
            <v>에스피씨(주)</v>
          </cell>
          <cell r="H6336" t="str">
            <v>1</v>
          </cell>
          <cell r="I6336" t="str">
            <v>정</v>
          </cell>
          <cell r="J6336">
            <v>488</v>
          </cell>
        </row>
        <row r="6337">
          <cell r="E6337" t="str">
            <v>693201060</v>
          </cell>
          <cell r="F6337" t="str">
            <v>로탄정(로사르탄칼륨)_(50mg/1정)</v>
          </cell>
          <cell r="G6337" t="str">
            <v>(주)한국글로벌제약</v>
          </cell>
          <cell r="H6337" t="str">
            <v>1</v>
          </cell>
          <cell r="I6337" t="str">
            <v>정</v>
          </cell>
          <cell r="J6337">
            <v>488</v>
          </cell>
        </row>
        <row r="6338">
          <cell r="E6338" t="str">
            <v>625800110</v>
          </cell>
          <cell r="F6338" t="str">
            <v>메디로사정(로사르탄칼륨)_(50mg/1정)</v>
          </cell>
          <cell r="G6338" t="str">
            <v>메딕스제약(주)</v>
          </cell>
          <cell r="H6338" t="str">
            <v>1</v>
          </cell>
          <cell r="I6338" t="str">
            <v>정</v>
          </cell>
          <cell r="J6338">
            <v>488</v>
          </cell>
        </row>
        <row r="6339">
          <cell r="E6339" t="str">
            <v>643301180</v>
          </cell>
          <cell r="F6339" t="str">
            <v>살로탄정50밀리그램(로자탄칼륨)_(50mg/1정)</v>
          </cell>
          <cell r="G6339" t="str">
            <v>(주)종근당</v>
          </cell>
          <cell r="H6339" t="str">
            <v>1</v>
          </cell>
          <cell r="I6339" t="str">
            <v>정</v>
          </cell>
          <cell r="J6339">
            <v>488</v>
          </cell>
        </row>
        <row r="6340">
          <cell r="E6340" t="str">
            <v>644000960</v>
          </cell>
          <cell r="F6340" t="str">
            <v>세자르정50밀리그람(로사르탄칼륨)(수출명:Cezaar Tab. 50mg)_(50mg/1정)</v>
          </cell>
          <cell r="G6340" t="str">
            <v>삼익제약(주)</v>
          </cell>
          <cell r="H6340" t="str">
            <v>1</v>
          </cell>
          <cell r="I6340" t="str">
            <v>정</v>
          </cell>
          <cell r="J6340">
            <v>488</v>
          </cell>
        </row>
        <row r="6341">
          <cell r="E6341" t="str">
            <v>625500320</v>
          </cell>
          <cell r="F6341" t="str">
            <v>셀티스셀자탄정(로사르탄칼륨)_(50mg/1정)</v>
          </cell>
          <cell r="G6341" t="str">
            <v>(주)텔콘알에프제약</v>
          </cell>
          <cell r="H6341" t="str">
            <v>1</v>
          </cell>
          <cell r="I6341" t="str">
            <v>정</v>
          </cell>
          <cell r="J6341">
            <v>488</v>
          </cell>
        </row>
        <row r="6342">
          <cell r="E6342" t="str">
            <v>648602580</v>
          </cell>
          <cell r="F6342" t="str">
            <v>씨엠지로자탄정(로사르탄칼륨)_(50mg/1정)</v>
          </cell>
          <cell r="G6342" t="str">
            <v>(주)씨엠지제약</v>
          </cell>
          <cell r="H6342" t="str">
            <v>1</v>
          </cell>
          <cell r="I6342" t="str">
            <v>정</v>
          </cell>
          <cell r="J6342">
            <v>488</v>
          </cell>
        </row>
        <row r="6343">
          <cell r="E6343" t="str">
            <v>661604440</v>
          </cell>
          <cell r="F6343" t="str">
            <v>알피로자정(로사르탄칼륨)_(50mg/1정)</v>
          </cell>
          <cell r="G6343" t="str">
            <v>(주)알피바이오</v>
          </cell>
          <cell r="H6343" t="str">
            <v>1</v>
          </cell>
          <cell r="I6343" t="str">
            <v>정</v>
          </cell>
          <cell r="J6343">
            <v>488</v>
          </cell>
        </row>
        <row r="6344">
          <cell r="E6344" t="str">
            <v>642702570</v>
          </cell>
          <cell r="F6344" t="str">
            <v>엘자탄정(로사르탄칼륨)_(50mg/1정)</v>
          </cell>
          <cell r="G6344" t="str">
            <v>동화약품(주)</v>
          </cell>
          <cell r="H6344" t="str">
            <v>1</v>
          </cell>
          <cell r="I6344" t="str">
            <v>정</v>
          </cell>
          <cell r="J6344">
            <v>488</v>
          </cell>
        </row>
        <row r="6345">
          <cell r="E6345" t="str">
            <v>671801400</v>
          </cell>
          <cell r="F6345" t="str">
            <v>원살탄정(로사르탄칼륨)_(50mg/1정)</v>
          </cell>
          <cell r="G6345" t="str">
            <v>대원제약(주)</v>
          </cell>
          <cell r="H6345" t="str">
            <v>1</v>
          </cell>
          <cell r="I6345" t="str">
            <v>정</v>
          </cell>
          <cell r="J6345">
            <v>488</v>
          </cell>
        </row>
        <row r="6346">
          <cell r="E6346" t="str">
            <v>649402200</v>
          </cell>
          <cell r="F6346" t="str">
            <v>자라탄정(로사르탄칼륨)_(50mg/1정)</v>
          </cell>
          <cell r="G6346" t="str">
            <v>영일제약(주)</v>
          </cell>
          <cell r="H6346" t="str">
            <v>1</v>
          </cell>
          <cell r="I6346" t="str">
            <v>정</v>
          </cell>
          <cell r="J6346">
            <v>488</v>
          </cell>
        </row>
        <row r="6347">
          <cell r="E6347" t="str">
            <v>649601970</v>
          </cell>
          <cell r="F6347" t="str">
            <v>카로자정(로사르탄칼륨)_(50mg/1정)</v>
          </cell>
          <cell r="G6347" t="str">
            <v>대우제약(주)</v>
          </cell>
          <cell r="H6347" t="str">
            <v>1</v>
          </cell>
          <cell r="I6347" t="str">
            <v>정</v>
          </cell>
          <cell r="J6347">
            <v>488</v>
          </cell>
        </row>
        <row r="6348">
          <cell r="E6348" t="str">
            <v>650301340</v>
          </cell>
          <cell r="F6348" t="str">
            <v>카자탄정(로사르탄칼륨)_(50mg/1정)</v>
          </cell>
          <cell r="G6348" t="str">
            <v>진양제약(주)</v>
          </cell>
          <cell r="H6348" t="str">
            <v>1</v>
          </cell>
          <cell r="I6348" t="str">
            <v>정</v>
          </cell>
          <cell r="J6348">
            <v>488</v>
          </cell>
        </row>
        <row r="6349">
          <cell r="E6349" t="str">
            <v>641802320</v>
          </cell>
          <cell r="F6349" t="str">
            <v>케이살탄정(로사르탄칼륨)_(50mg/1정)</v>
          </cell>
          <cell r="G6349" t="str">
            <v>광동제약(주)</v>
          </cell>
          <cell r="H6349" t="str">
            <v>1</v>
          </cell>
          <cell r="I6349" t="str">
            <v>정</v>
          </cell>
          <cell r="J6349">
            <v>488</v>
          </cell>
        </row>
        <row r="6350">
          <cell r="E6350" t="str">
            <v>658501910</v>
          </cell>
          <cell r="F6350" t="str">
            <v>코사로탄정50mg(로사르탄칼륨)_(50mg/1정)</v>
          </cell>
          <cell r="G6350" t="str">
            <v>익수제약(주)</v>
          </cell>
          <cell r="H6350" t="str">
            <v>1</v>
          </cell>
          <cell r="I6350" t="str">
            <v>정</v>
          </cell>
          <cell r="J6350">
            <v>488</v>
          </cell>
        </row>
        <row r="6351">
          <cell r="E6351" t="str">
            <v>656000950</v>
          </cell>
          <cell r="F6351" t="str">
            <v>코자살탄정50mg(로사르탄칼륨)_(50mg/1정)</v>
          </cell>
          <cell r="G6351" t="str">
            <v>알리코제약(주)</v>
          </cell>
          <cell r="H6351" t="str">
            <v>1</v>
          </cell>
          <cell r="I6351" t="str">
            <v>정</v>
          </cell>
          <cell r="J6351">
            <v>488</v>
          </cell>
        </row>
        <row r="6352">
          <cell r="E6352" t="str">
            <v>654302780</v>
          </cell>
          <cell r="F6352" t="str">
            <v>코자탄정(로사르탄칼륨)_(50mg/1정)</v>
          </cell>
          <cell r="G6352" t="str">
            <v>오스틴제약(주)</v>
          </cell>
          <cell r="H6352" t="str">
            <v>1</v>
          </cell>
          <cell r="I6352" t="str">
            <v>정</v>
          </cell>
          <cell r="J6352">
            <v>488</v>
          </cell>
        </row>
        <row r="6353">
          <cell r="E6353" t="str">
            <v>628800560</v>
          </cell>
          <cell r="F6353" t="str">
            <v>코자휴정50밀리그램(로사르탄칼륨)_(50mg/1정)</v>
          </cell>
          <cell r="G6353" t="str">
            <v>(주)휴비스트제약</v>
          </cell>
          <cell r="H6353" t="str">
            <v>1</v>
          </cell>
          <cell r="I6353" t="str">
            <v>정</v>
          </cell>
          <cell r="J6353">
            <v>488</v>
          </cell>
        </row>
        <row r="6354">
          <cell r="E6354" t="str">
            <v>670400750</v>
          </cell>
          <cell r="F6354" t="str">
            <v>휴니즈로사르탄칼륨정50mg_(50mg/1정)</v>
          </cell>
          <cell r="G6354" t="str">
            <v>(주)휴온스메디텍</v>
          </cell>
          <cell r="H6354" t="str">
            <v>1</v>
          </cell>
          <cell r="I6354" t="str">
            <v>정</v>
          </cell>
          <cell r="J6354">
            <v>488</v>
          </cell>
        </row>
        <row r="6355">
          <cell r="E6355" t="str">
            <v>674401090</v>
          </cell>
          <cell r="F6355" t="str">
            <v>로타진정50밀리그램(로사르탄칼륨)_(50mg/1정)</v>
          </cell>
          <cell r="G6355" t="str">
            <v>아이큐어(주)</v>
          </cell>
          <cell r="H6355" t="str">
            <v>1</v>
          </cell>
          <cell r="I6355" t="str">
            <v>정</v>
          </cell>
          <cell r="J6355">
            <v>488</v>
          </cell>
        </row>
        <row r="6356">
          <cell r="E6356" t="str">
            <v>629700960</v>
          </cell>
          <cell r="F6356" t="str">
            <v>오코스탄정(로사르탄칼륨)_(50mg/1정)</v>
          </cell>
          <cell r="G6356" t="str">
            <v>(주)오스코리아제약</v>
          </cell>
          <cell r="H6356" t="str">
            <v>1</v>
          </cell>
          <cell r="I6356" t="str">
            <v>정</v>
          </cell>
          <cell r="J6356">
            <v>488</v>
          </cell>
        </row>
        <row r="6357">
          <cell r="E6357" t="str">
            <v>053600150</v>
          </cell>
          <cell r="F6357" t="str">
            <v>뉴로살정(로사르탄칼륨)_(50mg/1정)</v>
          </cell>
          <cell r="G6357" t="str">
            <v>안국뉴팜(주)</v>
          </cell>
          <cell r="H6357" t="str">
            <v>1</v>
          </cell>
          <cell r="I6357" t="str">
            <v>정</v>
          </cell>
          <cell r="J6357">
            <v>488</v>
          </cell>
        </row>
        <row r="6358">
          <cell r="E6358" t="str">
            <v>645405250</v>
          </cell>
          <cell r="F6358" t="str">
            <v>제로살탄정50밀리그램(로사르탄칼륨)_(50mg/1정)</v>
          </cell>
          <cell r="G6358" t="str">
            <v>제일약품(주)</v>
          </cell>
          <cell r="H6358" t="str">
            <v>1</v>
          </cell>
          <cell r="I6358" t="str">
            <v>정</v>
          </cell>
          <cell r="J6358">
            <v>488</v>
          </cell>
        </row>
        <row r="6359">
          <cell r="E6359" t="str">
            <v>057700080</v>
          </cell>
          <cell r="F6359" t="str">
            <v>로사리톤정50밀리그램(로사르탄칼륨)_(50mg/1정)</v>
          </cell>
          <cell r="G6359" t="str">
            <v>독립바이오제약(주)</v>
          </cell>
          <cell r="H6359" t="str">
            <v>1</v>
          </cell>
          <cell r="I6359" t="str">
            <v>정</v>
          </cell>
          <cell r="J6359">
            <v>488</v>
          </cell>
        </row>
        <row r="6360">
          <cell r="E6360" t="str">
            <v>669907510</v>
          </cell>
          <cell r="F6360" t="str">
            <v>뉴로사탄정50mg(로사르탄칼륨)_(50mg/1정)</v>
          </cell>
          <cell r="G6360" t="str">
            <v>대한뉴팜(주)</v>
          </cell>
          <cell r="H6360" t="str">
            <v>1</v>
          </cell>
          <cell r="I6360" t="str">
            <v>정</v>
          </cell>
          <cell r="J6360">
            <v>488</v>
          </cell>
        </row>
        <row r="6361">
          <cell r="E6361" t="str">
            <v>658106630</v>
          </cell>
          <cell r="F6361" t="str">
            <v>로사탈정(로사르탄칼륨)_(50mg/1정)</v>
          </cell>
          <cell r="G6361" t="str">
            <v>(유)한풍제약</v>
          </cell>
          <cell r="H6361" t="str">
            <v>1</v>
          </cell>
          <cell r="I6361" t="str">
            <v>정</v>
          </cell>
          <cell r="J6361">
            <v>488</v>
          </cell>
        </row>
        <row r="6362">
          <cell r="E6362" t="str">
            <v>653103430</v>
          </cell>
          <cell r="F6362" t="str">
            <v>비씨로사정50밀리그램(로사르탄칼륨)_(50mg/1정)</v>
          </cell>
          <cell r="G6362" t="str">
            <v>(주)비씨월드제약</v>
          </cell>
          <cell r="H6362" t="str">
            <v>1</v>
          </cell>
          <cell r="I6362" t="str">
            <v>정</v>
          </cell>
          <cell r="J6362">
            <v>488</v>
          </cell>
        </row>
        <row r="6363">
          <cell r="E6363" t="str">
            <v>679601170</v>
          </cell>
          <cell r="F6363" t="str">
            <v>로사칼정50밀리그램(로사르탄칼륨)_(50mg/1정)</v>
          </cell>
          <cell r="G6363" t="str">
            <v>(주)서흥</v>
          </cell>
          <cell r="H6363" t="str">
            <v>1</v>
          </cell>
          <cell r="I6363" t="str">
            <v>정</v>
          </cell>
          <cell r="J6363">
            <v>488</v>
          </cell>
        </row>
        <row r="6364">
          <cell r="E6364" t="str">
            <v>623005570</v>
          </cell>
          <cell r="F6364" t="str">
            <v>엔티로자탄정50밀리그램(로사르탄칼륨)_(50mg/1정)</v>
          </cell>
          <cell r="G6364" t="str">
            <v>한국신텍스제약(주)</v>
          </cell>
          <cell r="H6364" t="str">
            <v>1</v>
          </cell>
          <cell r="I6364" t="str">
            <v>정</v>
          </cell>
          <cell r="J6364">
            <v>488</v>
          </cell>
        </row>
        <row r="6365">
          <cell r="E6365" t="str">
            <v>057600170</v>
          </cell>
          <cell r="F6365" t="str">
            <v>로사텍정(로사르탄칼륨)_(50mg/1정)</v>
          </cell>
          <cell r="G6365" t="str">
            <v>주식회사다나젠</v>
          </cell>
          <cell r="H6365" t="str">
            <v>1</v>
          </cell>
          <cell r="I6365" t="str">
            <v>정</v>
          </cell>
          <cell r="J6365">
            <v>488</v>
          </cell>
        </row>
        <row r="6366">
          <cell r="E6366" t="str">
            <v>058200450</v>
          </cell>
          <cell r="F6366" t="str">
            <v>에이로사정50밀리그램(로사르탄칼륨)_(50mg/1정)</v>
          </cell>
          <cell r="G6366" t="str">
            <v>(주)아리제약</v>
          </cell>
          <cell r="H6366" t="str">
            <v>1</v>
          </cell>
          <cell r="I6366" t="str">
            <v>정</v>
          </cell>
          <cell r="J6366">
            <v>488</v>
          </cell>
        </row>
        <row r="6367">
          <cell r="E6367" t="str">
            <v>649001410</v>
          </cell>
          <cell r="F6367" t="str">
            <v>엘살탄정50밀리그램(로사르탄칼륨)_(50mg/1정)</v>
          </cell>
          <cell r="G6367" t="str">
            <v>풍림무약(주)</v>
          </cell>
          <cell r="H6367" t="str">
            <v>1</v>
          </cell>
          <cell r="I6367" t="str">
            <v>정</v>
          </cell>
          <cell r="J6367">
            <v>488</v>
          </cell>
        </row>
        <row r="6368">
          <cell r="E6368" t="str">
            <v>684501850</v>
          </cell>
          <cell r="F6368" t="str">
            <v>로사벳정(로사르탄칼륨)_(50mg/1정)</v>
          </cell>
          <cell r="G6368" t="str">
            <v>화일약품(주)</v>
          </cell>
          <cell r="H6368" t="str">
            <v>1</v>
          </cell>
          <cell r="I6368" t="str">
            <v>정</v>
          </cell>
          <cell r="J6368">
            <v>488</v>
          </cell>
        </row>
        <row r="6369">
          <cell r="E6369" t="str">
            <v>664602490</v>
          </cell>
          <cell r="F6369" t="str">
            <v>다림로사르탄칼륨정50밀리그램_(50mg/1정)</v>
          </cell>
          <cell r="G6369" t="str">
            <v>(주)다림바이오텍</v>
          </cell>
          <cell r="H6369" t="str">
            <v>1</v>
          </cell>
          <cell r="I6369" t="str">
            <v>정</v>
          </cell>
          <cell r="J6369">
            <v>488</v>
          </cell>
        </row>
        <row r="6370">
          <cell r="E6370" t="str">
            <v>052401600</v>
          </cell>
          <cell r="F6370" t="str">
            <v>로사탄아이정50밀리그램(로사르탄칼륨)_(50mg/1정)</v>
          </cell>
          <cell r="G6370" t="str">
            <v>(주)인트로바이오파마</v>
          </cell>
          <cell r="H6370" t="str">
            <v>1</v>
          </cell>
          <cell r="I6370" t="str">
            <v>정</v>
          </cell>
          <cell r="J6370">
            <v>488</v>
          </cell>
        </row>
        <row r="6371">
          <cell r="E6371" t="str">
            <v>661305660</v>
          </cell>
          <cell r="F6371" t="str">
            <v>로사타닌정(로사르탄칼륨)_(50mg/1정)</v>
          </cell>
          <cell r="G6371" t="str">
            <v>경방신약(주)</v>
          </cell>
          <cell r="H6371" t="str">
            <v>1</v>
          </cell>
          <cell r="I6371" t="str">
            <v>정</v>
          </cell>
          <cell r="J6371">
            <v>488</v>
          </cell>
        </row>
        <row r="6372">
          <cell r="E6372" t="str">
            <v>671706460</v>
          </cell>
          <cell r="F6372" t="str">
            <v>케이로사정(로사르탄칼륨)_(50mg/1정)</v>
          </cell>
          <cell r="G6372" t="str">
            <v>주식회사제뉴원사이언스</v>
          </cell>
          <cell r="H6372" t="str">
            <v>1</v>
          </cell>
          <cell r="I6372" t="str">
            <v>정</v>
          </cell>
          <cell r="J6372">
            <v>488</v>
          </cell>
        </row>
        <row r="6373">
          <cell r="E6373" t="str">
            <v>059000830</v>
          </cell>
          <cell r="F6373" t="str">
            <v>프리로탄정(로사르탄칼륨)_(50mg/1정)</v>
          </cell>
          <cell r="G6373" t="str">
            <v>주식회사케이에스제약</v>
          </cell>
          <cell r="H6373" t="str">
            <v>1</v>
          </cell>
          <cell r="I6373" t="str">
            <v>정</v>
          </cell>
          <cell r="J6373">
            <v>488</v>
          </cell>
        </row>
        <row r="6374">
          <cell r="E6374" t="str">
            <v>losartan potassium (as losartan   91.6mg)</v>
          </cell>
        </row>
        <row r="6375">
          <cell r="E6375" t="str">
            <v>641702880</v>
          </cell>
          <cell r="F6375" t="str">
            <v>일양로자탄정100밀리그램(로사르탄칼륨)_(0.1g/1정)</v>
          </cell>
          <cell r="G6375" t="str">
            <v>일양약품(주)</v>
          </cell>
          <cell r="H6375" t="str">
            <v>1</v>
          </cell>
          <cell r="I6375" t="str">
            <v>정</v>
          </cell>
          <cell r="J6375">
            <v>499</v>
          </cell>
        </row>
        <row r="6376">
          <cell r="E6376" t="str">
            <v>646002770</v>
          </cell>
          <cell r="F6376" t="str">
            <v>로지텐정100mg(로사르탄칼륨)_(0.1g/1정)</v>
          </cell>
          <cell r="G6376" t="str">
            <v>(주)메디카코리아</v>
          </cell>
          <cell r="H6376" t="str">
            <v>1</v>
          </cell>
          <cell r="I6376" t="str">
            <v>정</v>
          </cell>
          <cell r="J6376">
            <v>499</v>
          </cell>
        </row>
        <row r="6377">
          <cell r="E6377" t="str">
            <v>653802270</v>
          </cell>
          <cell r="F6377" t="str">
            <v>자르탄정100밀리그램(로사르탄칼륨)_(0.1g/1정)</v>
          </cell>
          <cell r="G6377" t="str">
            <v>신일제약(주)</v>
          </cell>
          <cell r="H6377" t="str">
            <v>1</v>
          </cell>
          <cell r="I6377" t="str">
            <v>정</v>
          </cell>
          <cell r="J6377">
            <v>499</v>
          </cell>
        </row>
        <row r="6378">
          <cell r="E6378" t="str">
            <v>662502060</v>
          </cell>
          <cell r="F6378" t="str">
            <v>아비탄정100밀리그램(로사르탄칼륨)_(0.1g/1정)</v>
          </cell>
          <cell r="G6378" t="str">
            <v>(주)넥스팜코리아</v>
          </cell>
          <cell r="H6378" t="str">
            <v>1</v>
          </cell>
          <cell r="I6378" t="str">
            <v>정</v>
          </cell>
          <cell r="J6378">
            <v>555</v>
          </cell>
        </row>
        <row r="6379">
          <cell r="E6379" t="str">
            <v>644000950</v>
          </cell>
          <cell r="F6379" t="str">
            <v>세자르정100mg(로사르탄칼륨)_(0.1g/1정)</v>
          </cell>
          <cell r="G6379" t="str">
            <v>삼익제약(주)</v>
          </cell>
          <cell r="H6379" t="str">
            <v>1</v>
          </cell>
          <cell r="I6379" t="str">
            <v>정</v>
          </cell>
          <cell r="J6379">
            <v>670</v>
          </cell>
        </row>
        <row r="6380">
          <cell r="E6380" t="str">
            <v>647301420</v>
          </cell>
          <cell r="F6380" t="str">
            <v>로자틴정100밀리그램(로사르탄칼륨)_(0.1g/1정)</v>
          </cell>
          <cell r="G6380" t="str">
            <v>에이치엘비제약(주)</v>
          </cell>
          <cell r="H6380" t="str">
            <v>1</v>
          </cell>
          <cell r="I6380" t="str">
            <v>정</v>
          </cell>
          <cell r="J6380">
            <v>677</v>
          </cell>
        </row>
        <row r="6381">
          <cell r="E6381" t="str">
            <v>640004910</v>
          </cell>
          <cell r="F6381" t="str">
            <v>이노엔로자탄정100밀리그램(로사르탄칼륨)_(0.1g/1정)</v>
          </cell>
          <cell r="G6381" t="str">
            <v>에이치케이이노엔(주)</v>
          </cell>
          <cell r="H6381" t="str">
            <v>1</v>
          </cell>
          <cell r="I6381" t="str">
            <v>정</v>
          </cell>
          <cell r="J6381">
            <v>678</v>
          </cell>
        </row>
        <row r="6382">
          <cell r="E6382" t="str">
            <v>644102150</v>
          </cell>
          <cell r="F6382" t="str">
            <v>제이더블유신약로잘탄정100밀리그램(로사르탄칼륨)_(0.1g/1정)</v>
          </cell>
          <cell r="G6382" t="str">
            <v>제이더블유신약(주)</v>
          </cell>
          <cell r="H6382" t="str">
            <v>1</v>
          </cell>
          <cell r="I6382" t="str">
            <v>정</v>
          </cell>
          <cell r="J6382">
            <v>684</v>
          </cell>
        </row>
        <row r="6383">
          <cell r="E6383" t="str">
            <v>644703420</v>
          </cell>
          <cell r="F6383" t="str">
            <v>코스카정100mg(로사르탄칼륨)_(0.1g/1정)</v>
          </cell>
          <cell r="G6383" t="str">
            <v>에스케이케미칼(주)</v>
          </cell>
          <cell r="H6383" t="str">
            <v>1</v>
          </cell>
          <cell r="I6383" t="str">
            <v>정</v>
          </cell>
          <cell r="J6383">
            <v>686</v>
          </cell>
        </row>
        <row r="6384">
          <cell r="E6384" t="str">
            <v>649405190</v>
          </cell>
          <cell r="F6384" t="str">
            <v>자라탄정100밀리그램(로사르탄칼륨)_(0.1g/1정)</v>
          </cell>
          <cell r="G6384" t="str">
            <v>영일제약(주)</v>
          </cell>
          <cell r="H6384" t="str">
            <v>1</v>
          </cell>
          <cell r="I6384" t="str">
            <v>정</v>
          </cell>
          <cell r="J6384">
            <v>688</v>
          </cell>
        </row>
        <row r="6385">
          <cell r="E6385" t="str">
            <v>665507780</v>
          </cell>
          <cell r="F6385" t="str">
            <v>뉴로탄정100mg(로사르탄칼륨)_(0.1g/1정)</v>
          </cell>
          <cell r="G6385" t="str">
            <v>한국유니온제약(주)</v>
          </cell>
          <cell r="H6385" t="str">
            <v>1</v>
          </cell>
          <cell r="I6385" t="str">
            <v>정</v>
          </cell>
          <cell r="J6385">
            <v>688</v>
          </cell>
        </row>
        <row r="6386">
          <cell r="E6386" t="str">
            <v>648506680</v>
          </cell>
          <cell r="F6386" t="str">
            <v>로자신정100밀리그램(로사르탄칼륨)_(0.1g/1정)</v>
          </cell>
          <cell r="G6386" t="str">
            <v>신풍제약(주)</v>
          </cell>
          <cell r="H6386" t="str">
            <v>1</v>
          </cell>
          <cell r="I6386" t="str">
            <v>정</v>
          </cell>
          <cell r="J6386">
            <v>838</v>
          </cell>
        </row>
        <row r="6387">
          <cell r="E6387" t="str">
            <v>645304020</v>
          </cell>
          <cell r="F6387" t="str">
            <v>한림로자탄정100mg(로사르탄칼륨)_(0.1g/1정)</v>
          </cell>
          <cell r="G6387" t="str">
            <v>한림제약(주)</v>
          </cell>
          <cell r="H6387" t="str">
            <v>1</v>
          </cell>
          <cell r="I6387" t="str">
            <v>정</v>
          </cell>
          <cell r="J6387">
            <v>842</v>
          </cell>
        </row>
        <row r="6388">
          <cell r="E6388" t="str">
            <v>693901930</v>
          </cell>
          <cell r="F6388" t="str">
            <v>코살정100밀리그램(로사르탄칼륨)_(0.1g/1정)</v>
          </cell>
          <cell r="G6388" t="str">
            <v>(주)셀트리온제약</v>
          </cell>
          <cell r="H6388" t="str">
            <v>1</v>
          </cell>
          <cell r="I6388" t="str">
            <v>정</v>
          </cell>
          <cell r="J6388">
            <v>872</v>
          </cell>
        </row>
        <row r="6389">
          <cell r="E6389" t="str">
            <v>642503350</v>
          </cell>
          <cell r="F6389" t="str">
            <v>코자르탄정100mg(로사르탄칼륨)_(0.1g/1정)</v>
          </cell>
          <cell r="G6389" t="str">
            <v>동아에스티(주)</v>
          </cell>
          <cell r="H6389" t="str">
            <v>1</v>
          </cell>
          <cell r="I6389" t="str">
            <v>정</v>
          </cell>
          <cell r="J6389">
            <v>884</v>
          </cell>
        </row>
        <row r="6390">
          <cell r="E6390" t="str">
            <v>073100250</v>
          </cell>
          <cell r="F6390" t="str">
            <v>코자정100밀리그램(로사르탄칼륨)_(0.1g/1정)</v>
          </cell>
          <cell r="G6390" t="str">
            <v>한국오가논(주)</v>
          </cell>
          <cell r="H6390" t="str">
            <v>1</v>
          </cell>
          <cell r="I6390" t="str">
            <v>정</v>
          </cell>
          <cell r="J6390">
            <v>918</v>
          </cell>
        </row>
        <row r="6391">
          <cell r="E6391" t="str">
            <v>642900320</v>
          </cell>
          <cell r="F6391" t="str">
            <v>로자탐정100밀리그램(로사르탄칼륨)_(0.1g/1정)</v>
          </cell>
          <cell r="G6391" t="str">
            <v>일동제약(주)</v>
          </cell>
          <cell r="H6391" t="str">
            <v>1</v>
          </cell>
          <cell r="I6391" t="str">
            <v>정</v>
          </cell>
          <cell r="J6391">
            <v>929</v>
          </cell>
        </row>
        <row r="6392">
          <cell r="E6392" t="str">
            <v>649104480</v>
          </cell>
          <cell r="F6392" t="str">
            <v>로사르정100mg(로사르탄칼륨)_(0.1g/1정)</v>
          </cell>
          <cell r="G6392" t="str">
            <v>한국휴텍스제약(주)</v>
          </cell>
          <cell r="H6392" t="str">
            <v>1</v>
          </cell>
          <cell r="I6392" t="str">
            <v>정</v>
          </cell>
          <cell r="J6392">
            <v>933</v>
          </cell>
        </row>
        <row r="6393">
          <cell r="E6393" t="str">
            <v>643501980</v>
          </cell>
          <cell r="F6393" t="str">
            <v>오잘탄정100밀리그람(로자탄칼륨)_(0.1g/1정)</v>
          </cell>
          <cell r="G6393" t="str">
            <v>한미약품(주)</v>
          </cell>
          <cell r="H6393" t="str">
            <v>1</v>
          </cell>
          <cell r="I6393" t="str">
            <v>정</v>
          </cell>
          <cell r="J6393">
            <v>937</v>
          </cell>
        </row>
        <row r="6394">
          <cell r="E6394" t="str">
            <v>641901160</v>
          </cell>
          <cell r="F6394" t="str">
            <v>비알살탄정100밀리그램(로사르탄칼륨)_(0.1g/1정)</v>
          </cell>
          <cell r="G6394" t="str">
            <v>(주)보령</v>
          </cell>
          <cell r="H6394" t="str">
            <v>1</v>
          </cell>
          <cell r="I6394" t="str">
            <v>정</v>
          </cell>
          <cell r="J6394">
            <v>940</v>
          </cell>
        </row>
        <row r="6395">
          <cell r="E6395" t="str">
            <v>670501540</v>
          </cell>
          <cell r="F6395" t="str">
            <v>코자로탄정100mg(로사르탄칼륨)_(0.1g/1정)</v>
          </cell>
          <cell r="G6395" t="str">
            <v>(주)보령바이오파마</v>
          </cell>
          <cell r="H6395" t="str">
            <v>1</v>
          </cell>
          <cell r="I6395" t="str">
            <v>정</v>
          </cell>
          <cell r="J6395">
            <v>940</v>
          </cell>
        </row>
        <row r="6396">
          <cell r="E6396" t="str">
            <v>642100310</v>
          </cell>
          <cell r="F6396" t="str">
            <v>로자살탄정100밀리그람(로사르탄칼륨)_(0.1g/1정)</v>
          </cell>
          <cell r="G6396" t="str">
            <v>(주)유한양행</v>
          </cell>
          <cell r="H6396" t="str">
            <v>1</v>
          </cell>
          <cell r="I6396" t="str">
            <v>정</v>
          </cell>
          <cell r="J6396">
            <v>941</v>
          </cell>
        </row>
        <row r="6397">
          <cell r="E6397" t="str">
            <v>643304570</v>
          </cell>
          <cell r="F6397" t="str">
            <v>살로탄정100밀리그램(로자탄칼륨)_(0.1g/1정)</v>
          </cell>
          <cell r="G6397" t="str">
            <v>(주)종근당</v>
          </cell>
          <cell r="H6397" t="str">
            <v>1</v>
          </cell>
          <cell r="I6397" t="str">
            <v>정</v>
          </cell>
          <cell r="J6397">
            <v>941</v>
          </cell>
        </row>
        <row r="6398">
          <cell r="E6398" t="str">
            <v>625200440</v>
          </cell>
          <cell r="F6398" t="str">
            <v>로사탄정100밀리그램(로사르탄칼륨)_(0.1g/1정)</v>
          </cell>
          <cell r="G6398" t="str">
            <v>(주)화이트생명과학</v>
          </cell>
          <cell r="H6398" t="str">
            <v>1</v>
          </cell>
          <cell r="I6398" t="str">
            <v>정</v>
          </cell>
          <cell r="J6398">
            <v>943</v>
          </cell>
        </row>
        <row r="6399">
          <cell r="E6399" t="str">
            <v>669501670</v>
          </cell>
          <cell r="F6399" t="str">
            <v>로자인정100mg(로사르탄칼륨)_(0.1g/1정)</v>
          </cell>
          <cell r="G6399" t="str">
            <v>(주)씨티씨바이오</v>
          </cell>
          <cell r="H6399" t="str">
            <v>1</v>
          </cell>
          <cell r="I6399" t="str">
            <v>정</v>
          </cell>
          <cell r="J6399">
            <v>943</v>
          </cell>
        </row>
        <row r="6400">
          <cell r="E6400" t="str">
            <v>670606660</v>
          </cell>
          <cell r="F6400" t="str">
            <v>로카탄정100mg(로사르탄칼륨)_(0.1g/1정)</v>
          </cell>
          <cell r="G6400" t="str">
            <v>(주)휴온스</v>
          </cell>
          <cell r="H6400" t="str">
            <v>1</v>
          </cell>
          <cell r="I6400" t="str">
            <v>정</v>
          </cell>
          <cell r="J6400">
            <v>943</v>
          </cell>
        </row>
        <row r="6401">
          <cell r="E6401" t="str">
            <v>694001170</v>
          </cell>
          <cell r="F6401" t="str">
            <v>베아로탄정100밀리그램(로사르탄칼륨)_(0.1g/1정)</v>
          </cell>
          <cell r="G6401" t="str">
            <v>대웅바이오(주)</v>
          </cell>
          <cell r="H6401" t="str">
            <v>1</v>
          </cell>
          <cell r="I6401" t="str">
            <v>정</v>
          </cell>
          <cell r="J6401">
            <v>943</v>
          </cell>
        </row>
        <row r="6402">
          <cell r="E6402" t="str">
            <v>647204210</v>
          </cell>
          <cell r="F6402" t="str">
            <v>로자탈정100밀리그램(로사르탄칼륨)_(0.1g/1정)</v>
          </cell>
          <cell r="G6402" t="str">
            <v>한국코러스(주)</v>
          </cell>
          <cell r="H6402" t="str">
            <v>1</v>
          </cell>
          <cell r="I6402" t="str">
            <v>정</v>
          </cell>
          <cell r="J6402">
            <v>943</v>
          </cell>
        </row>
        <row r="6403">
          <cell r="E6403" t="str">
            <v>656204790</v>
          </cell>
          <cell r="F6403" t="str">
            <v>로사틴정100밀리그램(로사르탄칼륨)_(0.1g/1정)</v>
          </cell>
          <cell r="G6403" t="str">
            <v>(주)바스칸바이오제약</v>
          </cell>
          <cell r="H6403" t="str">
            <v>1</v>
          </cell>
          <cell r="I6403" t="str">
            <v>정</v>
          </cell>
          <cell r="J6403">
            <v>943</v>
          </cell>
        </row>
        <row r="6404">
          <cell r="E6404" t="str">
            <v>656004640</v>
          </cell>
          <cell r="F6404" t="str">
            <v>코자살탄정100밀리그램(로사르탄칼륨)_(0.1g/1정)</v>
          </cell>
          <cell r="G6404" t="str">
            <v>알리코제약(주)</v>
          </cell>
          <cell r="H6404" t="str">
            <v>1</v>
          </cell>
          <cell r="I6404" t="str">
            <v>정</v>
          </cell>
          <cell r="J6404">
            <v>943</v>
          </cell>
        </row>
        <row r="6405">
          <cell r="E6405" t="str">
            <v>657307640</v>
          </cell>
          <cell r="F6405" t="str">
            <v>프로자탄정100밀리그램(로사르탄칼륨)_(0.1g/1정)</v>
          </cell>
          <cell r="G6405" t="str">
            <v>(주)동구바이오제약</v>
          </cell>
          <cell r="H6405" t="str">
            <v>1</v>
          </cell>
          <cell r="I6405" t="str">
            <v>정</v>
          </cell>
          <cell r="J6405">
            <v>943</v>
          </cell>
        </row>
        <row r="6406">
          <cell r="E6406" t="str">
            <v>669907520</v>
          </cell>
          <cell r="F6406" t="str">
            <v>뉴로사탄정100mg(로사르탄칼륨)_(0.1g/1정)</v>
          </cell>
          <cell r="G6406" t="str">
            <v>대한뉴팜(주)</v>
          </cell>
          <cell r="H6406" t="str">
            <v>1</v>
          </cell>
          <cell r="I6406" t="str">
            <v>정</v>
          </cell>
          <cell r="J6406">
            <v>943</v>
          </cell>
        </row>
        <row r="6407">
          <cell r="E6407" t="str">
            <v>653103420</v>
          </cell>
          <cell r="F6407" t="str">
            <v>비씨로사정100밀리그램(로사르탄칼륨)_(0.1g/1정)</v>
          </cell>
          <cell r="G6407" t="str">
            <v>(주)비씨월드제약</v>
          </cell>
          <cell r="H6407" t="str">
            <v>1</v>
          </cell>
          <cell r="I6407" t="str">
            <v>정</v>
          </cell>
          <cell r="J6407">
            <v>943</v>
          </cell>
        </row>
        <row r="6408">
          <cell r="E6408" t="str">
            <v>684501860</v>
          </cell>
          <cell r="F6408" t="str">
            <v>로사벳정100밀리그램(로사르탄칼륨)_(0.1g/1정)</v>
          </cell>
          <cell r="G6408" t="str">
            <v>화일약품(주)</v>
          </cell>
          <cell r="H6408" t="str">
            <v>1</v>
          </cell>
          <cell r="I6408" t="str">
            <v>정</v>
          </cell>
          <cell r="J6408">
            <v>943</v>
          </cell>
        </row>
        <row r="6409">
          <cell r="E6409" t="str">
            <v>664602480</v>
          </cell>
          <cell r="F6409" t="str">
            <v>다림로사르탄칼륨정100밀리그램_(0.1g/1정)</v>
          </cell>
          <cell r="G6409" t="str">
            <v>(주)다림바이오텍</v>
          </cell>
          <cell r="H6409" t="str">
            <v>1</v>
          </cell>
          <cell r="I6409" t="str">
            <v>정</v>
          </cell>
          <cell r="J6409">
            <v>943</v>
          </cell>
        </row>
        <row r="6410">
          <cell r="E6410" t="str">
            <v>670104690</v>
          </cell>
          <cell r="F6410" t="str">
            <v>로사벨정100밀리그램(로사르탄칼륨)_(0.1g/1정)</v>
          </cell>
          <cell r="G6410" t="str">
            <v>(주)팜젠사이언스</v>
          </cell>
          <cell r="H6410" t="str">
            <v>1</v>
          </cell>
          <cell r="I6410" t="str">
            <v>정</v>
          </cell>
          <cell r="J6410">
            <v>943</v>
          </cell>
        </row>
        <row r="6411">
          <cell r="E6411" t="str">
            <v>629702040</v>
          </cell>
          <cell r="F6411" t="str">
            <v>오코스탄정100밀리그램(로사르탄칼륨)_(0.1g/1정)</v>
          </cell>
          <cell r="G6411" t="str">
            <v>(주)오스코리아제약</v>
          </cell>
          <cell r="H6411" t="str">
            <v>1</v>
          </cell>
          <cell r="I6411" t="str">
            <v>정</v>
          </cell>
          <cell r="J6411">
            <v>943</v>
          </cell>
        </row>
        <row r="6412">
          <cell r="E6412" t="str">
            <v>losartan potassium (as losartan   22.9mg)</v>
          </cell>
        </row>
        <row r="6413">
          <cell r="E6413" t="str">
            <v>644704880</v>
          </cell>
          <cell r="F6413" t="str">
            <v>코스카정25밀리그램(로사르탄칼륨)_(25mg/1정)</v>
          </cell>
          <cell r="G6413" t="str">
            <v>에스케이케미칼(주)</v>
          </cell>
          <cell r="H6413" t="str">
            <v>1</v>
          </cell>
          <cell r="I6413" t="str">
            <v>정</v>
          </cell>
          <cell r="J6413">
            <v>325</v>
          </cell>
        </row>
        <row r="6414">
          <cell r="E6414" t="str">
            <v>manidipine hydrochloride   10mg</v>
          </cell>
        </row>
        <row r="6415">
          <cell r="E6415" t="str">
            <v>640000310</v>
          </cell>
          <cell r="F6415" t="str">
            <v>마디핀정10밀리그램(마니디핀염산염)_(10mg/1정)</v>
          </cell>
          <cell r="G6415" t="str">
            <v>에이치케이이노엔(주)</v>
          </cell>
          <cell r="H6415" t="str">
            <v>1</v>
          </cell>
          <cell r="I6415" t="str">
            <v>정</v>
          </cell>
          <cell r="J6415">
            <v>389</v>
          </cell>
        </row>
        <row r="6416">
          <cell r="E6416" t="str">
            <v>manidipine hydrochloride   20mg</v>
          </cell>
        </row>
        <row r="6417">
          <cell r="E6417" t="str">
            <v>640000320</v>
          </cell>
          <cell r="F6417" t="str">
            <v>마디핀정(마니디핀염산염)_(20mg/1정)</v>
          </cell>
          <cell r="G6417" t="str">
            <v>에이치케이이노엔(주)</v>
          </cell>
          <cell r="H6417" t="str">
            <v>1</v>
          </cell>
          <cell r="I6417" t="str">
            <v>정</v>
          </cell>
          <cell r="J6417">
            <v>727</v>
          </cell>
        </row>
        <row r="6418">
          <cell r="E6418" t="str">
            <v>minoxidil   5mg</v>
          </cell>
        </row>
        <row r="6419">
          <cell r="E6419" t="str">
            <v>642001290</v>
          </cell>
          <cell r="F6419" t="str">
            <v>현대미녹시딜정_(5mg/1정)</v>
          </cell>
          <cell r="G6419" t="str">
            <v>현대약품(주)</v>
          </cell>
          <cell r="H6419" t="str">
            <v>1</v>
          </cell>
          <cell r="I6419" t="str">
            <v>정</v>
          </cell>
          <cell r="J6419">
            <v>79</v>
          </cell>
        </row>
        <row r="6420">
          <cell r="E6420" t="str">
            <v>nicardipine hydrochloride   40mg</v>
          </cell>
        </row>
        <row r="6421">
          <cell r="E6421" t="str">
            <v>642501270</v>
          </cell>
          <cell r="F6421" t="str">
            <v>동아페르디핀서방캡슐40밀리그램(니카르디핀염산염)_(40mg/1캡슐)</v>
          </cell>
          <cell r="G6421" t="str">
            <v>동아에스티(주)</v>
          </cell>
          <cell r="H6421" t="str">
            <v>1</v>
          </cell>
          <cell r="I6421" t="str">
            <v>캡슐</v>
          </cell>
          <cell r="J6421">
            <v>271</v>
          </cell>
        </row>
        <row r="6422">
          <cell r="E6422" t="str">
            <v>perindopril tertbutylamine   4mg</v>
          </cell>
        </row>
        <row r="6423">
          <cell r="E6423" t="str">
            <v>642901130</v>
          </cell>
          <cell r="F6423" t="str">
            <v>아서프릴정4밀리그램(페린도프릴-t-부틸아민)_(4mg/1정)</v>
          </cell>
          <cell r="G6423" t="str">
            <v>일동제약(주)</v>
          </cell>
          <cell r="H6423" t="str">
            <v>1</v>
          </cell>
          <cell r="I6423" t="str">
            <v>정</v>
          </cell>
          <cell r="J6423">
            <v>447</v>
          </cell>
        </row>
        <row r="6424">
          <cell r="E6424" t="str">
            <v>676300060</v>
          </cell>
          <cell r="F6424" t="str">
            <v>아서틸정4밀리그람(페린도프릴-t-부틸아민)_(4mg/1정)</v>
          </cell>
          <cell r="G6424" t="str">
            <v>한국세르비에(주)</v>
          </cell>
          <cell r="H6424" t="str">
            <v>1</v>
          </cell>
          <cell r="I6424" t="str">
            <v>정</v>
          </cell>
          <cell r="J6424">
            <v>485</v>
          </cell>
        </row>
        <row r="6425">
          <cell r="E6425" t="str">
            <v>perindopril tertbutylamine   8mg</v>
          </cell>
        </row>
        <row r="6426">
          <cell r="E6426" t="str">
            <v>676300070</v>
          </cell>
          <cell r="F6426" t="str">
            <v>아서틸정8밀리그람(페린도프릴-t-부틸아민)_(8mg/1정)</v>
          </cell>
          <cell r="G6426" t="str">
            <v>한국세르비에(주)</v>
          </cell>
          <cell r="H6426" t="str">
            <v>1</v>
          </cell>
          <cell r="I6426" t="str">
            <v>정</v>
          </cell>
          <cell r="J6426">
            <v>973</v>
          </cell>
        </row>
        <row r="6427">
          <cell r="E6427" t="str">
            <v>ramipril   2.5mg</v>
          </cell>
        </row>
        <row r="6428">
          <cell r="E6428" t="str">
            <v>643304170</v>
          </cell>
          <cell r="F6428" t="str">
            <v>하트프릴정2.5밀리그램(라미프릴)_(2.5mg/1정)</v>
          </cell>
          <cell r="G6428" t="str">
            <v>(주)종근당</v>
          </cell>
          <cell r="H6428" t="str">
            <v>1</v>
          </cell>
          <cell r="I6428" t="str">
            <v>정</v>
          </cell>
          <cell r="J6428">
            <v>242</v>
          </cell>
        </row>
        <row r="6429">
          <cell r="E6429" t="str">
            <v>652101420</v>
          </cell>
          <cell r="F6429" t="str">
            <v>트리테이스정2.5밀리그람(라미프릴)_(2.5mg/1정)</v>
          </cell>
          <cell r="G6429" t="str">
            <v>(주)한독</v>
          </cell>
          <cell r="H6429" t="str">
            <v>1</v>
          </cell>
          <cell r="I6429" t="str">
            <v>정</v>
          </cell>
          <cell r="J6429">
            <v>285</v>
          </cell>
        </row>
        <row r="6430">
          <cell r="E6430" t="str">
            <v>ramipril   5mg</v>
          </cell>
        </row>
        <row r="6431">
          <cell r="E6431" t="str">
            <v>652101430</v>
          </cell>
          <cell r="F6431" t="str">
            <v>트리테이스정5밀리그람(라미프릴)_(5mg/1정)</v>
          </cell>
          <cell r="G6431" t="str">
            <v>(주)한독</v>
          </cell>
          <cell r="H6431" t="str">
            <v>1</v>
          </cell>
          <cell r="I6431" t="str">
            <v>정</v>
          </cell>
          <cell r="J6431">
            <v>484</v>
          </cell>
        </row>
        <row r="6432">
          <cell r="E6432" t="str">
            <v>651501340</v>
          </cell>
          <cell r="F6432" t="str">
            <v>제니프릴정5밀리그람(라미프릴)_(5mg/1정)</v>
          </cell>
          <cell r="G6432" t="str">
            <v>(주)하원제약</v>
          </cell>
          <cell r="H6432" t="str">
            <v>1</v>
          </cell>
          <cell r="I6432" t="str">
            <v>정</v>
          </cell>
          <cell r="J6432">
            <v>488</v>
          </cell>
        </row>
        <row r="6433">
          <cell r="E6433" t="str">
            <v>ramipril   10mg</v>
          </cell>
        </row>
        <row r="6434">
          <cell r="E6434" t="str">
            <v>643304180</v>
          </cell>
          <cell r="F6434" t="str">
            <v>하트프릴프로텍트정(라미프릴)_(10mg/1정)</v>
          </cell>
          <cell r="G6434" t="str">
            <v>(주)종근당</v>
          </cell>
          <cell r="H6434" t="str">
            <v>1</v>
          </cell>
          <cell r="I6434" t="str">
            <v>정</v>
          </cell>
          <cell r="J6434">
            <v>688</v>
          </cell>
        </row>
        <row r="6435">
          <cell r="E6435" t="str">
            <v>652101440</v>
          </cell>
          <cell r="F6435" t="str">
            <v>트리테이스프로텍트정(라미프릴)_(10mg/1정)</v>
          </cell>
          <cell r="G6435" t="str">
            <v>(주)한독</v>
          </cell>
          <cell r="H6435" t="str">
            <v>1</v>
          </cell>
          <cell r="I6435" t="str">
            <v>정</v>
          </cell>
          <cell r="J6435">
            <v>733</v>
          </cell>
        </row>
        <row r="6436">
          <cell r="E6436" t="str">
            <v>valsartan   80mg</v>
          </cell>
        </row>
        <row r="6437">
          <cell r="E6437" t="str">
            <v>657202170</v>
          </cell>
          <cell r="F6437" t="str">
            <v>유니발탄정80밀리그램(발사르탄)_(80mg/1정)</v>
          </cell>
          <cell r="G6437" t="str">
            <v>환인제약(주)</v>
          </cell>
          <cell r="H6437" t="str">
            <v>1</v>
          </cell>
          <cell r="I6437" t="str">
            <v>정</v>
          </cell>
          <cell r="J6437">
            <v>314</v>
          </cell>
        </row>
        <row r="6438">
          <cell r="E6438" t="str">
            <v>643702980</v>
          </cell>
          <cell r="F6438" t="str">
            <v>발사르정80밀리그램(발사르탄)_(80mg/1정)</v>
          </cell>
          <cell r="G6438" t="str">
            <v>국제약품(주)</v>
          </cell>
          <cell r="H6438" t="str">
            <v>1</v>
          </cell>
          <cell r="I6438" t="str">
            <v>정</v>
          </cell>
          <cell r="J6438">
            <v>414</v>
          </cell>
        </row>
        <row r="6439">
          <cell r="E6439" t="str">
            <v>642203130</v>
          </cell>
          <cell r="F6439" t="str">
            <v>부광발사르탄정80밀리그램_(80mg/1정)</v>
          </cell>
          <cell r="G6439" t="str">
            <v>부광약품(주)</v>
          </cell>
          <cell r="H6439" t="str">
            <v>1</v>
          </cell>
          <cell r="I6439" t="str">
            <v>정</v>
          </cell>
          <cell r="J6439">
            <v>422</v>
          </cell>
        </row>
        <row r="6440">
          <cell r="E6440" t="str">
            <v>649505260</v>
          </cell>
          <cell r="F6440" t="str">
            <v>발산정80밀리그램(발사르탄)_(80mg/1정)</v>
          </cell>
          <cell r="G6440" t="str">
            <v>유니메드제약(주)</v>
          </cell>
          <cell r="H6440" t="str">
            <v>1</v>
          </cell>
          <cell r="I6440" t="str">
            <v>정</v>
          </cell>
          <cell r="J6440">
            <v>434</v>
          </cell>
        </row>
        <row r="6441">
          <cell r="E6441" t="str">
            <v>644912380</v>
          </cell>
          <cell r="F6441" t="str">
            <v>발사렉트정80밀리그램(발사르탄)_(80mg/1정)</v>
          </cell>
          <cell r="G6441" t="str">
            <v>제이더블유중외제약(주)</v>
          </cell>
          <cell r="H6441" t="str">
            <v>1</v>
          </cell>
          <cell r="I6441" t="str">
            <v>정</v>
          </cell>
          <cell r="J6441">
            <v>466</v>
          </cell>
        </row>
        <row r="6442">
          <cell r="E6442" t="str">
            <v>641803990</v>
          </cell>
          <cell r="F6442" t="str">
            <v>브이반정80밀리그램(발사르탄)_(80mg/1정)</v>
          </cell>
          <cell r="G6442" t="str">
            <v>광동제약(주)</v>
          </cell>
          <cell r="H6442" t="str">
            <v>1</v>
          </cell>
          <cell r="I6442" t="str">
            <v>정</v>
          </cell>
          <cell r="J6442">
            <v>471</v>
          </cell>
        </row>
        <row r="6443">
          <cell r="E6443" t="str">
            <v>698502430</v>
          </cell>
          <cell r="F6443" t="str">
            <v>이텍스발사르탄정80mg_(80mg/1정)</v>
          </cell>
          <cell r="G6443" t="str">
            <v>(주)테라젠이텍스</v>
          </cell>
          <cell r="H6443" t="str">
            <v>1</v>
          </cell>
          <cell r="I6443" t="str">
            <v>정</v>
          </cell>
          <cell r="J6443">
            <v>473</v>
          </cell>
        </row>
        <row r="6444">
          <cell r="E6444" t="str">
            <v>621802330</v>
          </cell>
          <cell r="F6444" t="str">
            <v>발미탄에이정(발사르탄)_(80mg/1정)</v>
          </cell>
          <cell r="G6444" t="str">
            <v>(주)한국파비스제약</v>
          </cell>
          <cell r="H6444" t="str">
            <v>1</v>
          </cell>
          <cell r="I6444" t="str">
            <v>정</v>
          </cell>
          <cell r="J6444">
            <v>478</v>
          </cell>
        </row>
        <row r="6445">
          <cell r="E6445" t="str">
            <v>647301560</v>
          </cell>
          <cell r="F6445" t="str">
            <v>씨르탄정80밀리그램(발사르탄)_(80mg/1정)</v>
          </cell>
          <cell r="G6445" t="str">
            <v>에이치엘비제약(주)</v>
          </cell>
          <cell r="H6445" t="str">
            <v>1</v>
          </cell>
          <cell r="I6445" t="str">
            <v>정</v>
          </cell>
          <cell r="J6445">
            <v>478</v>
          </cell>
        </row>
        <row r="6446">
          <cell r="E6446" t="str">
            <v>671702870</v>
          </cell>
          <cell r="F6446" t="str">
            <v>발사르텔정80밀리그램(발사르탄)_(80mg/1정)</v>
          </cell>
          <cell r="G6446" t="str">
            <v>주식회사제뉴원사이언스</v>
          </cell>
          <cell r="H6446" t="str">
            <v>1</v>
          </cell>
          <cell r="I6446" t="str">
            <v>정</v>
          </cell>
          <cell r="J6446">
            <v>482</v>
          </cell>
        </row>
        <row r="6447">
          <cell r="E6447" t="str">
            <v>656002670</v>
          </cell>
          <cell r="F6447" t="str">
            <v>디오르반정80mg(발사르탄)_(80mg/1정)</v>
          </cell>
          <cell r="G6447" t="str">
            <v>알리코제약(주)</v>
          </cell>
          <cell r="H6447" t="str">
            <v>1</v>
          </cell>
          <cell r="I6447" t="str">
            <v>정</v>
          </cell>
          <cell r="J6447">
            <v>484</v>
          </cell>
        </row>
        <row r="6448">
          <cell r="E6448" t="str">
            <v>649001100</v>
          </cell>
          <cell r="F6448" t="str">
            <v>디에스반정80밀리그램(발사르탄)_(80mg/1정)</v>
          </cell>
          <cell r="G6448" t="str">
            <v>풍림무약(주)</v>
          </cell>
          <cell r="H6448" t="str">
            <v>1</v>
          </cell>
          <cell r="I6448" t="str">
            <v>정</v>
          </cell>
          <cell r="J6448">
            <v>493</v>
          </cell>
        </row>
        <row r="6449">
          <cell r="E6449" t="str">
            <v>650203010</v>
          </cell>
          <cell r="F6449" t="str">
            <v>디큐반정80mg(발사르탄)_(80mg/1정)</v>
          </cell>
          <cell r="G6449" t="str">
            <v>안국약품(주)</v>
          </cell>
          <cell r="H6449" t="str">
            <v>1</v>
          </cell>
          <cell r="I6449" t="str">
            <v>정</v>
          </cell>
          <cell r="J6449">
            <v>512</v>
          </cell>
        </row>
        <row r="6450">
          <cell r="E6450" t="str">
            <v>694001220</v>
          </cell>
          <cell r="F6450" t="str">
            <v>디오브이정80mg(발사르탄)_(80mg/1정)</v>
          </cell>
          <cell r="G6450" t="str">
            <v>대웅바이오(주)</v>
          </cell>
          <cell r="H6450" t="str">
            <v>1</v>
          </cell>
          <cell r="I6450" t="str">
            <v>정</v>
          </cell>
          <cell r="J6450">
            <v>513</v>
          </cell>
        </row>
        <row r="6451">
          <cell r="E6451" t="str">
            <v>653600210</v>
          </cell>
          <cell r="F6451" t="str">
            <v>디오반필름코팅정80밀리그램(발사르탄)_(80mg/1정)</v>
          </cell>
          <cell r="G6451" t="str">
            <v>한국노바티스(주)</v>
          </cell>
          <cell r="H6451" t="str">
            <v>1</v>
          </cell>
          <cell r="I6451" t="str">
            <v>정</v>
          </cell>
          <cell r="J6451">
            <v>514</v>
          </cell>
        </row>
        <row r="6452">
          <cell r="E6452" t="str">
            <v>648506630</v>
          </cell>
          <cell r="F6452" t="str">
            <v>디발탄정80밀리그램(발사르탄)_(80mg/1정)</v>
          </cell>
          <cell r="G6452" t="str">
            <v>신풍제약(주)</v>
          </cell>
          <cell r="H6452" t="str">
            <v>1</v>
          </cell>
          <cell r="I6452" t="str">
            <v>정</v>
          </cell>
          <cell r="J6452">
            <v>517</v>
          </cell>
        </row>
        <row r="6453">
          <cell r="E6453" t="str">
            <v>640006050</v>
          </cell>
          <cell r="F6453" t="str">
            <v>발사원정80밀리그램(발사르탄)_(80mg/1정)</v>
          </cell>
          <cell r="G6453" t="str">
            <v>에이치케이이노엔(주)</v>
          </cell>
          <cell r="H6453" t="str">
            <v>1</v>
          </cell>
          <cell r="I6453" t="str">
            <v>정</v>
          </cell>
          <cell r="J6453">
            <v>518</v>
          </cell>
        </row>
        <row r="6454">
          <cell r="E6454" t="str">
            <v>642506610</v>
          </cell>
          <cell r="F6454" t="str">
            <v>바로살탄정80밀리그램(발사르탄)_(80mg/1정)</v>
          </cell>
          <cell r="G6454" t="str">
            <v>동아에스티(주)</v>
          </cell>
          <cell r="H6454" t="str">
            <v>1</v>
          </cell>
          <cell r="I6454" t="str">
            <v>정</v>
          </cell>
          <cell r="J6454">
            <v>520</v>
          </cell>
        </row>
        <row r="6455">
          <cell r="E6455" t="str">
            <v>658602820</v>
          </cell>
          <cell r="F6455" t="str">
            <v>디로탄정80mg(발사르탄)_(80mg/1정)</v>
          </cell>
          <cell r="G6455" t="str">
            <v>이연제약(주)</v>
          </cell>
          <cell r="H6455" t="str">
            <v>1</v>
          </cell>
          <cell r="I6455" t="str">
            <v>정</v>
          </cell>
          <cell r="J6455">
            <v>520</v>
          </cell>
        </row>
        <row r="6456">
          <cell r="E6456" t="str">
            <v>642904250</v>
          </cell>
          <cell r="F6456" t="str">
            <v>디오패스정80밀리그램(발사르탄)_(80mg/1정)</v>
          </cell>
          <cell r="G6456" t="str">
            <v>일동제약(주)</v>
          </cell>
          <cell r="H6456" t="str">
            <v>1</v>
          </cell>
          <cell r="I6456" t="str">
            <v>정</v>
          </cell>
          <cell r="J6456">
            <v>520</v>
          </cell>
        </row>
        <row r="6457">
          <cell r="E6457" t="str">
            <v>642104030</v>
          </cell>
          <cell r="F6457" t="str">
            <v>디오살탄정80밀리그램(발사르탄)_(80mg/1정)</v>
          </cell>
          <cell r="G6457" t="str">
            <v>(주)유한양행</v>
          </cell>
          <cell r="H6457" t="str">
            <v>1</v>
          </cell>
          <cell r="I6457" t="str">
            <v>정</v>
          </cell>
          <cell r="J6457">
            <v>521</v>
          </cell>
        </row>
        <row r="6458">
          <cell r="E6458" t="str">
            <v>652601720</v>
          </cell>
          <cell r="F6458" t="str">
            <v>맥스디오정80mg(발사르탄)_(80mg/1정)</v>
          </cell>
          <cell r="G6458" t="str">
            <v>알보젠코리아(주)</v>
          </cell>
          <cell r="H6458" t="str">
            <v>1</v>
          </cell>
          <cell r="I6458" t="str">
            <v>정</v>
          </cell>
          <cell r="J6458">
            <v>522</v>
          </cell>
        </row>
        <row r="6459">
          <cell r="E6459" t="str">
            <v>645304300</v>
          </cell>
          <cell r="F6459" t="str">
            <v>발사오르정80밀리그램(발사르탄)_(80mg/1정)</v>
          </cell>
          <cell r="G6459" t="str">
            <v>한림제약(주)</v>
          </cell>
          <cell r="H6459" t="str">
            <v>1</v>
          </cell>
          <cell r="I6459" t="str">
            <v>정</v>
          </cell>
          <cell r="J6459">
            <v>523</v>
          </cell>
        </row>
        <row r="6460">
          <cell r="E6460" t="str">
            <v>671804280</v>
          </cell>
          <cell r="F6460" t="str">
            <v>디오르탄정80밀리그램(발사르탄)_(80mg/1정)</v>
          </cell>
          <cell r="G6460" t="str">
            <v>대원제약(주)</v>
          </cell>
          <cell r="H6460" t="str">
            <v>1</v>
          </cell>
          <cell r="I6460" t="str">
            <v>정</v>
          </cell>
          <cell r="J6460">
            <v>524</v>
          </cell>
        </row>
        <row r="6461">
          <cell r="E6461" t="str">
            <v>649805500</v>
          </cell>
          <cell r="F6461" t="str">
            <v>발사닌정80밀리그램(발사르탄)_(80mg/1정)</v>
          </cell>
          <cell r="G6461" t="str">
            <v>명문제약(주)</v>
          </cell>
          <cell r="H6461" t="str">
            <v>1</v>
          </cell>
          <cell r="I6461" t="str">
            <v>정</v>
          </cell>
          <cell r="J6461">
            <v>524</v>
          </cell>
        </row>
        <row r="6462">
          <cell r="E6462" t="str">
            <v>643304800</v>
          </cell>
          <cell r="F6462" t="str">
            <v>발사벨정80밀리그램(발사르탄)_(80mg/1정)</v>
          </cell>
          <cell r="G6462" t="str">
            <v>(주)종근당</v>
          </cell>
          <cell r="H6462" t="str">
            <v>1</v>
          </cell>
          <cell r="I6462" t="str">
            <v>정</v>
          </cell>
          <cell r="J6462">
            <v>524</v>
          </cell>
        </row>
        <row r="6463">
          <cell r="E6463" t="str">
            <v>647802940</v>
          </cell>
          <cell r="F6463" t="str">
            <v>엑스반정80밀리그램(발사르탄)_(80mg/1정)</v>
          </cell>
          <cell r="G6463" t="str">
            <v>삼진제약(주)</v>
          </cell>
          <cell r="H6463" t="str">
            <v>1</v>
          </cell>
          <cell r="I6463" t="str">
            <v>정</v>
          </cell>
          <cell r="J6463">
            <v>524</v>
          </cell>
        </row>
        <row r="6464">
          <cell r="E6464" t="str">
            <v>668100440</v>
          </cell>
          <cell r="F6464" t="str">
            <v>타렉필름코팅정80밀리그램(발사르탄)_(80mg/1정)</v>
          </cell>
          <cell r="G6464" t="str">
            <v>한국산도스(주)</v>
          </cell>
          <cell r="H6464" t="str">
            <v>1</v>
          </cell>
          <cell r="I6464" t="str">
            <v>정</v>
          </cell>
          <cell r="J6464">
            <v>524</v>
          </cell>
        </row>
        <row r="6465">
          <cell r="E6465" t="str">
            <v>657304060</v>
          </cell>
          <cell r="F6465" t="str">
            <v>동구발사르탄정80mg(발사르탄)_(80mg/1정)</v>
          </cell>
          <cell r="G6465" t="str">
            <v>(주)동구바이오제약</v>
          </cell>
          <cell r="H6465" t="str">
            <v>1</v>
          </cell>
          <cell r="I6465" t="str">
            <v>정</v>
          </cell>
          <cell r="J6465">
            <v>525</v>
          </cell>
        </row>
        <row r="6466">
          <cell r="E6466" t="str">
            <v>693901520</v>
          </cell>
          <cell r="F6466" t="str">
            <v>디르탄정80밀리그램(발사르탄)_(80mg/1정)</v>
          </cell>
          <cell r="G6466" t="str">
            <v>(주)셀트리온제약</v>
          </cell>
          <cell r="H6466" t="str">
            <v>1</v>
          </cell>
          <cell r="I6466" t="str">
            <v>정</v>
          </cell>
          <cell r="J6466">
            <v>525</v>
          </cell>
        </row>
        <row r="6467">
          <cell r="E6467" t="str">
            <v>645403760</v>
          </cell>
          <cell r="F6467" t="str">
            <v>디오발탄정80밀리그램(발사르탄)_(80mg/1정)</v>
          </cell>
          <cell r="G6467" t="str">
            <v>제일약품(주)</v>
          </cell>
          <cell r="H6467" t="str">
            <v>1</v>
          </cell>
          <cell r="I6467" t="str">
            <v>정</v>
          </cell>
          <cell r="J6467">
            <v>525</v>
          </cell>
        </row>
        <row r="6468">
          <cell r="E6468" t="str">
            <v>640901440</v>
          </cell>
          <cell r="F6468" t="str">
            <v>디오탄정80밀리그램(발사르탄)_(80mg/1정)</v>
          </cell>
          <cell r="G6468" t="str">
            <v>(주)일화</v>
          </cell>
          <cell r="H6468" t="str">
            <v>1</v>
          </cell>
          <cell r="I6468" t="str">
            <v>정</v>
          </cell>
          <cell r="J6468">
            <v>525</v>
          </cell>
        </row>
        <row r="6469">
          <cell r="E6469" t="str">
            <v>644306210</v>
          </cell>
          <cell r="F6469" t="str">
            <v>디잔틴정(발사르탄)_(80mg/1정)</v>
          </cell>
          <cell r="G6469" t="str">
            <v>한국유나이티드제약(주)</v>
          </cell>
          <cell r="H6469" t="str">
            <v>1</v>
          </cell>
          <cell r="I6469" t="str">
            <v>정</v>
          </cell>
          <cell r="J6469">
            <v>525</v>
          </cell>
        </row>
        <row r="6470">
          <cell r="E6470" t="str">
            <v>657805120</v>
          </cell>
          <cell r="F6470" t="str">
            <v>바라탄정80밀리그램(발사르탄)_(80mg/1정)</v>
          </cell>
          <cell r="G6470" t="str">
            <v>하나제약(주)</v>
          </cell>
          <cell r="H6470" t="str">
            <v>1</v>
          </cell>
          <cell r="I6470" t="str">
            <v>정</v>
          </cell>
          <cell r="J6470">
            <v>525</v>
          </cell>
        </row>
        <row r="6471">
          <cell r="E6471" t="str">
            <v>669501580</v>
          </cell>
          <cell r="F6471" t="str">
            <v>바레탄정80mg(발사르탄)_(80mg/1정)</v>
          </cell>
          <cell r="G6471" t="str">
            <v>(주)씨티씨바이오</v>
          </cell>
          <cell r="H6471" t="str">
            <v>1</v>
          </cell>
          <cell r="I6471" t="str">
            <v>정</v>
          </cell>
          <cell r="J6471">
            <v>525</v>
          </cell>
        </row>
        <row r="6472">
          <cell r="E6472" t="str">
            <v>670104000</v>
          </cell>
          <cell r="F6472" t="str">
            <v>바르반정80mg(발사르탄)_(80mg/1정)</v>
          </cell>
          <cell r="G6472" t="str">
            <v>(주)팜젠사이언스</v>
          </cell>
          <cell r="H6472" t="str">
            <v>1</v>
          </cell>
          <cell r="I6472" t="str">
            <v>정</v>
          </cell>
          <cell r="J6472">
            <v>525</v>
          </cell>
        </row>
        <row r="6473">
          <cell r="E6473" t="str">
            <v>658501860</v>
          </cell>
          <cell r="F6473" t="str">
            <v>바르사르정80mg(발사르탄)_(80mg/1정)</v>
          </cell>
          <cell r="G6473" t="str">
            <v>익수제약(주)</v>
          </cell>
          <cell r="H6473" t="str">
            <v>1</v>
          </cell>
          <cell r="I6473" t="str">
            <v>정</v>
          </cell>
          <cell r="J6473">
            <v>525</v>
          </cell>
        </row>
        <row r="6474">
          <cell r="E6474" t="str">
            <v>625200500</v>
          </cell>
          <cell r="F6474" t="str">
            <v>바사탄정80밀리그램(발사르탄)_(80mg/1정)</v>
          </cell>
          <cell r="G6474" t="str">
            <v>(주)화이트생명과학</v>
          </cell>
          <cell r="H6474" t="str">
            <v>1</v>
          </cell>
          <cell r="I6474" t="str">
            <v>정</v>
          </cell>
          <cell r="J6474">
            <v>525</v>
          </cell>
        </row>
        <row r="6475">
          <cell r="E6475" t="str">
            <v>656701880</v>
          </cell>
          <cell r="F6475" t="str">
            <v>바오탄정80밀리그램(발사르탄)_(80mg/1정)</v>
          </cell>
          <cell r="G6475" t="str">
            <v>한국넬슨제약(주)</v>
          </cell>
          <cell r="H6475" t="str">
            <v>1</v>
          </cell>
          <cell r="I6475" t="str">
            <v>정</v>
          </cell>
          <cell r="J6475">
            <v>525</v>
          </cell>
        </row>
        <row r="6476">
          <cell r="E6476" t="str">
            <v>645903700</v>
          </cell>
          <cell r="F6476" t="str">
            <v>발탄필름코팅정80밀리그람(발사르탄)_(80mg/1정)</v>
          </cell>
          <cell r="G6476" t="str">
            <v>동광제약(주)</v>
          </cell>
          <cell r="H6476" t="str">
            <v>1</v>
          </cell>
          <cell r="I6476" t="str">
            <v>정</v>
          </cell>
          <cell r="J6476">
            <v>525</v>
          </cell>
        </row>
        <row r="6477">
          <cell r="E6477" t="str">
            <v>648103090</v>
          </cell>
          <cell r="F6477" t="str">
            <v>발트렙정80밀리그램(발사르탄)_(80mg/1정)</v>
          </cell>
          <cell r="G6477" t="str">
            <v>경동제약(주)</v>
          </cell>
          <cell r="H6477" t="str">
            <v>1</v>
          </cell>
          <cell r="I6477" t="str">
            <v>정</v>
          </cell>
          <cell r="J6477">
            <v>525</v>
          </cell>
        </row>
        <row r="6478">
          <cell r="E6478" t="str">
            <v>654004170</v>
          </cell>
          <cell r="F6478" t="str">
            <v>사디반정80밀리그램(발사르탄)_(80mg/1정)</v>
          </cell>
          <cell r="G6478" t="str">
            <v>아주약품(주)</v>
          </cell>
          <cell r="H6478" t="str">
            <v>1</v>
          </cell>
          <cell r="I6478" t="str">
            <v>정</v>
          </cell>
          <cell r="J6478">
            <v>525</v>
          </cell>
        </row>
        <row r="6479">
          <cell r="E6479" t="str">
            <v>649602940</v>
          </cell>
          <cell r="F6479" t="str">
            <v>사르반정80밀리그램(발사르탄)_(80mg/1정)</v>
          </cell>
          <cell r="G6479" t="str">
            <v>대우제약(주)</v>
          </cell>
          <cell r="H6479" t="str">
            <v>1</v>
          </cell>
          <cell r="I6479" t="str">
            <v>정</v>
          </cell>
          <cell r="J6479">
            <v>525</v>
          </cell>
        </row>
        <row r="6480">
          <cell r="E6480" t="str">
            <v>652902350</v>
          </cell>
          <cell r="F6480" t="str">
            <v>사르발탄정80밀리그램(발사르탄)_(80mg/1정)</v>
          </cell>
          <cell r="G6480" t="str">
            <v>(주)서울제약</v>
          </cell>
          <cell r="H6480" t="str">
            <v>1</v>
          </cell>
          <cell r="I6480" t="str">
            <v>정</v>
          </cell>
          <cell r="J6480">
            <v>525</v>
          </cell>
        </row>
        <row r="6481">
          <cell r="E6481" t="str">
            <v>653803180</v>
          </cell>
          <cell r="F6481" t="str">
            <v>네오반정80밀리그램(발사르탄)_(80mg/1정)</v>
          </cell>
          <cell r="G6481" t="str">
            <v>신일제약(주)</v>
          </cell>
          <cell r="H6481" t="str">
            <v>1</v>
          </cell>
          <cell r="I6481" t="str">
            <v>정</v>
          </cell>
          <cell r="J6481">
            <v>525</v>
          </cell>
        </row>
        <row r="6482">
          <cell r="E6482" t="str">
            <v>642003790</v>
          </cell>
          <cell r="F6482" t="str">
            <v>현대발사르탄정80밀리그램(발사르탄)_(80mg/1정)</v>
          </cell>
          <cell r="G6482" t="str">
            <v>현대약품(주)</v>
          </cell>
          <cell r="H6482" t="str">
            <v>1</v>
          </cell>
          <cell r="I6482" t="str">
            <v>정</v>
          </cell>
          <cell r="J6482">
            <v>525</v>
          </cell>
        </row>
        <row r="6483">
          <cell r="E6483" t="str">
            <v>649103470</v>
          </cell>
          <cell r="F6483" t="str">
            <v>발사르반정80mg(발사르탄)_(80mg/1정)</v>
          </cell>
          <cell r="G6483" t="str">
            <v>한국휴텍스제약(주)</v>
          </cell>
          <cell r="H6483" t="str">
            <v>1</v>
          </cell>
          <cell r="I6483" t="str">
            <v>정</v>
          </cell>
          <cell r="J6483">
            <v>525</v>
          </cell>
        </row>
        <row r="6484">
          <cell r="E6484" t="str">
            <v>622803050</v>
          </cell>
          <cell r="F6484" t="str">
            <v>에살탄정80mg(발사르탄)_(80mg/1정)</v>
          </cell>
          <cell r="G6484" t="str">
            <v>(주)마더스제약</v>
          </cell>
          <cell r="H6484" t="str">
            <v>1</v>
          </cell>
          <cell r="I6484" t="str">
            <v>정</v>
          </cell>
          <cell r="J6484">
            <v>525</v>
          </cell>
        </row>
        <row r="6485">
          <cell r="E6485" t="str">
            <v>053600610</v>
          </cell>
          <cell r="F6485" t="str">
            <v>뉴발사타반정80밀리그램(발사르탄)_(80mg/1정)</v>
          </cell>
          <cell r="G6485" t="str">
            <v>안국뉴팜(주)</v>
          </cell>
          <cell r="H6485" t="str">
            <v>1</v>
          </cell>
          <cell r="I6485" t="str">
            <v>정</v>
          </cell>
          <cell r="J6485">
            <v>525</v>
          </cell>
        </row>
        <row r="6486">
          <cell r="E6486" t="str">
            <v>647205140</v>
          </cell>
          <cell r="F6486" t="str">
            <v>코발탄정80밀리그램(발사르탄)_(80mg/1정)</v>
          </cell>
          <cell r="G6486" t="str">
            <v>한국코러스(주)</v>
          </cell>
          <cell r="H6486" t="str">
            <v>1</v>
          </cell>
          <cell r="I6486" t="str">
            <v>정</v>
          </cell>
          <cell r="J6486">
            <v>525</v>
          </cell>
        </row>
        <row r="6487">
          <cell r="E6487" t="str">
            <v>644004010</v>
          </cell>
          <cell r="F6487" t="str">
            <v>하이든정80밀리그램(발사르탄)_(80mg/1정)</v>
          </cell>
          <cell r="G6487" t="str">
            <v>삼익제약(주)</v>
          </cell>
          <cell r="H6487" t="str">
            <v>1</v>
          </cell>
          <cell r="I6487" t="str">
            <v>정</v>
          </cell>
          <cell r="J6487">
            <v>525</v>
          </cell>
        </row>
        <row r="6488">
          <cell r="E6488" t="str">
            <v>670501410</v>
          </cell>
          <cell r="F6488" t="str">
            <v>디오잘탄정80mg(발사르탄)_(80mg/1정)</v>
          </cell>
          <cell r="G6488" t="str">
            <v>(주)보령바이오파마</v>
          </cell>
          <cell r="H6488" t="str">
            <v>1</v>
          </cell>
          <cell r="I6488" t="str">
            <v>정</v>
          </cell>
          <cell r="J6488">
            <v>525</v>
          </cell>
        </row>
        <row r="6489">
          <cell r="E6489" t="str">
            <v>690302380</v>
          </cell>
          <cell r="F6489" t="str">
            <v>하트반정80mg(발사르탄)_(80mg/1정)</v>
          </cell>
          <cell r="G6489" t="str">
            <v>(주)라이트팜텍</v>
          </cell>
          <cell r="H6489" t="str">
            <v>1</v>
          </cell>
          <cell r="I6489" t="str">
            <v>정</v>
          </cell>
          <cell r="J6489">
            <v>525</v>
          </cell>
        </row>
        <row r="6490">
          <cell r="E6490" t="str">
            <v>661306130</v>
          </cell>
          <cell r="F6490" t="str">
            <v>바르탄정80밀리그램(발사르탄)_(80mg/1정)</v>
          </cell>
          <cell r="G6490" t="str">
            <v>경방신약(주)</v>
          </cell>
          <cell r="H6490" t="str">
            <v>1</v>
          </cell>
          <cell r="I6490" t="str">
            <v>정</v>
          </cell>
          <cell r="J6490">
            <v>525</v>
          </cell>
        </row>
        <row r="6491">
          <cell r="E6491" t="str">
            <v>057600630</v>
          </cell>
          <cell r="F6491" t="str">
            <v>발사텍정80밀리그램(발사르탄)_(80mg/1정)</v>
          </cell>
          <cell r="G6491" t="str">
            <v>주식회사다나젠</v>
          </cell>
          <cell r="H6491" t="str">
            <v>1</v>
          </cell>
          <cell r="I6491" t="str">
            <v>정</v>
          </cell>
          <cell r="J6491">
            <v>525</v>
          </cell>
        </row>
        <row r="6492">
          <cell r="E6492" t="str">
            <v>660703370</v>
          </cell>
          <cell r="F6492" t="str">
            <v>브이디오정80밀리그램(발사르탄)_(80mg/1정)</v>
          </cell>
          <cell r="G6492" t="str">
            <v>위더스제약(주)</v>
          </cell>
          <cell r="H6492" t="str">
            <v>1</v>
          </cell>
          <cell r="I6492" t="str">
            <v>정</v>
          </cell>
          <cell r="J6492">
            <v>525</v>
          </cell>
        </row>
        <row r="6493">
          <cell r="E6493" t="str">
            <v>643104780</v>
          </cell>
          <cell r="F6493" t="str">
            <v>바이넥스발사르탄정80mg_(80mg/1정)</v>
          </cell>
          <cell r="G6493" t="str">
            <v>(주)바이넥스</v>
          </cell>
          <cell r="H6493" t="str">
            <v>1</v>
          </cell>
          <cell r="I6493" t="str">
            <v>정</v>
          </cell>
          <cell r="J6493">
            <v>525</v>
          </cell>
        </row>
        <row r="6494">
          <cell r="E6494" t="str">
            <v>073000690</v>
          </cell>
          <cell r="F6494" t="str">
            <v>발사로탄정(발사르탄)_(80mg/1정)</v>
          </cell>
          <cell r="G6494" t="str">
            <v>건일바이오팜주식회사</v>
          </cell>
          <cell r="H6494" t="str">
            <v>1</v>
          </cell>
          <cell r="I6494" t="str">
            <v>정</v>
          </cell>
          <cell r="J6494">
            <v>525</v>
          </cell>
        </row>
        <row r="6495">
          <cell r="E6495" t="str">
            <v>valsartan   0.16g</v>
          </cell>
        </row>
        <row r="6496">
          <cell r="E6496" t="str">
            <v>642203080</v>
          </cell>
          <cell r="F6496" t="str">
            <v>부광발사르탄정160밀리그램_(0.16g/1정)</v>
          </cell>
          <cell r="G6496" t="str">
            <v>부광약품(주)</v>
          </cell>
          <cell r="H6496" t="str">
            <v>1</v>
          </cell>
          <cell r="I6496" t="str">
            <v>정</v>
          </cell>
          <cell r="J6496">
            <v>423</v>
          </cell>
        </row>
        <row r="6497">
          <cell r="E6497" t="str">
            <v>641803950</v>
          </cell>
          <cell r="F6497" t="str">
            <v>브이반정160밀리그램(발사르탄)_(0.16g/1정)</v>
          </cell>
          <cell r="G6497" t="str">
            <v>광동제약(주)</v>
          </cell>
          <cell r="H6497" t="str">
            <v>1</v>
          </cell>
          <cell r="I6497" t="str">
            <v>정</v>
          </cell>
          <cell r="J6497">
            <v>471</v>
          </cell>
        </row>
        <row r="6498">
          <cell r="E6498" t="str">
            <v>644912460</v>
          </cell>
          <cell r="F6498" t="str">
            <v>발사렉트정160밀리그램(발사르탄)_(0.16g/1정)</v>
          </cell>
          <cell r="G6498" t="str">
            <v>제이더블유중외제약(주)</v>
          </cell>
          <cell r="H6498" t="str">
            <v>1</v>
          </cell>
          <cell r="I6498" t="str">
            <v>정</v>
          </cell>
          <cell r="J6498">
            <v>487</v>
          </cell>
        </row>
        <row r="6499">
          <cell r="E6499" t="str">
            <v>671702810</v>
          </cell>
          <cell r="F6499" t="str">
            <v>발사르텔정160밀리그램(발사르탄)_(0.16g/1정)</v>
          </cell>
          <cell r="G6499" t="str">
            <v>주식회사제뉴원사이언스</v>
          </cell>
          <cell r="H6499" t="str">
            <v>1</v>
          </cell>
          <cell r="I6499" t="str">
            <v>정</v>
          </cell>
          <cell r="J6499">
            <v>527</v>
          </cell>
        </row>
        <row r="6500">
          <cell r="E6500" t="str">
            <v>652902340</v>
          </cell>
          <cell r="F6500" t="str">
            <v>사르발탄정160밀리그램(발사르탄)_(0.16g/1정)</v>
          </cell>
          <cell r="G6500" t="str">
            <v>(주)서울제약</v>
          </cell>
          <cell r="H6500" t="str">
            <v>1</v>
          </cell>
          <cell r="I6500" t="str">
            <v>정</v>
          </cell>
          <cell r="J6500">
            <v>588</v>
          </cell>
        </row>
        <row r="6501">
          <cell r="E6501" t="str">
            <v>657201290</v>
          </cell>
          <cell r="F6501" t="str">
            <v>유니발탄정160밀리그램(발사르탄)_(0.16g/1정)</v>
          </cell>
          <cell r="G6501" t="str">
            <v>환인제약(주)</v>
          </cell>
          <cell r="H6501" t="str">
            <v>1</v>
          </cell>
          <cell r="I6501" t="str">
            <v>정</v>
          </cell>
          <cell r="J6501">
            <v>652</v>
          </cell>
        </row>
        <row r="6502">
          <cell r="E6502" t="str">
            <v>643703080</v>
          </cell>
          <cell r="F6502" t="str">
            <v>발사르정160밀리그램(발사르탄)_(0.16g/1정)</v>
          </cell>
          <cell r="G6502" t="str">
            <v>국제약품(주)</v>
          </cell>
          <cell r="H6502" t="str">
            <v>1</v>
          </cell>
          <cell r="I6502" t="str">
            <v>정</v>
          </cell>
          <cell r="J6502">
            <v>718</v>
          </cell>
        </row>
        <row r="6503">
          <cell r="E6503" t="str">
            <v>645903690</v>
          </cell>
          <cell r="F6503" t="str">
            <v>발탄필름코팅정160밀리그람(발사르탄)_(0.16g/1정)</v>
          </cell>
          <cell r="G6503" t="str">
            <v>동광제약(주)</v>
          </cell>
          <cell r="H6503" t="str">
            <v>1</v>
          </cell>
          <cell r="I6503" t="str">
            <v>정</v>
          </cell>
          <cell r="J6503">
            <v>727</v>
          </cell>
        </row>
        <row r="6504">
          <cell r="E6504" t="str">
            <v>649805490</v>
          </cell>
          <cell r="F6504" t="str">
            <v>발사닌정160밀리그램(발사르탄)_(0.16g/1정)</v>
          </cell>
          <cell r="G6504" t="str">
            <v>명문제약(주)</v>
          </cell>
          <cell r="H6504" t="str">
            <v>1</v>
          </cell>
          <cell r="I6504" t="str">
            <v>정</v>
          </cell>
          <cell r="J6504">
            <v>786</v>
          </cell>
        </row>
        <row r="6505">
          <cell r="E6505" t="str">
            <v>645403800</v>
          </cell>
          <cell r="F6505" t="str">
            <v>디오발탄정160밀리그램(발사르탄)_(0.16g/1정)</v>
          </cell>
          <cell r="G6505" t="str">
            <v>제일약품(주)</v>
          </cell>
          <cell r="H6505" t="str">
            <v>1</v>
          </cell>
          <cell r="I6505" t="str">
            <v>정</v>
          </cell>
          <cell r="J6505">
            <v>788</v>
          </cell>
        </row>
        <row r="6506">
          <cell r="E6506" t="str">
            <v>650203020</v>
          </cell>
          <cell r="F6506" t="str">
            <v>디큐반정160mg(발사르탄)_(0.16g/1정)</v>
          </cell>
          <cell r="G6506" t="str">
            <v>안국약품(주)</v>
          </cell>
          <cell r="H6506" t="str">
            <v>1</v>
          </cell>
          <cell r="I6506" t="str">
            <v>정</v>
          </cell>
          <cell r="J6506">
            <v>796</v>
          </cell>
        </row>
        <row r="6507">
          <cell r="E6507" t="str">
            <v>643305120</v>
          </cell>
          <cell r="F6507" t="str">
            <v>발사벨정160밀리그램(발사르탄)_(0.16g/1정)</v>
          </cell>
          <cell r="G6507" t="str">
            <v>(주)종근당</v>
          </cell>
          <cell r="H6507" t="str">
            <v>1</v>
          </cell>
          <cell r="I6507" t="str">
            <v>정</v>
          </cell>
          <cell r="J6507">
            <v>805</v>
          </cell>
        </row>
        <row r="6508">
          <cell r="E6508" t="str">
            <v>669501590</v>
          </cell>
          <cell r="F6508" t="str">
            <v>바레탄정160mg(발사르탄)_(0.16g/1정)</v>
          </cell>
          <cell r="G6508" t="str">
            <v>(주)씨티씨바이오</v>
          </cell>
          <cell r="H6508" t="str">
            <v>1</v>
          </cell>
          <cell r="I6508" t="str">
            <v>정</v>
          </cell>
          <cell r="J6508">
            <v>808</v>
          </cell>
        </row>
        <row r="6509">
          <cell r="E6509" t="str">
            <v>652601710</v>
          </cell>
          <cell r="F6509" t="str">
            <v>맥스디오정160mg(발사르탄)_(0.16g/1정)</v>
          </cell>
          <cell r="G6509" t="str">
            <v>알보젠코리아(주)</v>
          </cell>
          <cell r="H6509" t="str">
            <v>1</v>
          </cell>
          <cell r="I6509" t="str">
            <v>정</v>
          </cell>
          <cell r="J6509">
            <v>874</v>
          </cell>
        </row>
        <row r="6510">
          <cell r="E6510" t="str">
            <v>671804270</v>
          </cell>
          <cell r="F6510" t="str">
            <v>디오르탄정160mg(발사르탄)_(0.16g/1정)</v>
          </cell>
          <cell r="G6510" t="str">
            <v>대원제약(주)</v>
          </cell>
          <cell r="H6510" t="str">
            <v>1</v>
          </cell>
          <cell r="I6510" t="str">
            <v>정</v>
          </cell>
          <cell r="J6510">
            <v>895</v>
          </cell>
        </row>
        <row r="6511">
          <cell r="E6511" t="str">
            <v>648506620</v>
          </cell>
          <cell r="F6511" t="str">
            <v>디발탄정 160밀리그램(발사르탄)_(0.16g/1정)</v>
          </cell>
          <cell r="G6511" t="str">
            <v>신풍제약(주)</v>
          </cell>
          <cell r="H6511" t="str">
            <v>1</v>
          </cell>
          <cell r="I6511" t="str">
            <v>정</v>
          </cell>
          <cell r="J6511">
            <v>931</v>
          </cell>
        </row>
        <row r="6512">
          <cell r="E6512" t="str">
            <v>640006040</v>
          </cell>
          <cell r="F6512" t="str">
            <v>발사원정160밀리그램(발사르탄)_(0.16g/1정)</v>
          </cell>
          <cell r="G6512" t="str">
            <v>에이치케이이노엔(주)</v>
          </cell>
          <cell r="H6512" t="str">
            <v>1</v>
          </cell>
          <cell r="I6512" t="str">
            <v>정</v>
          </cell>
          <cell r="J6512">
            <v>934</v>
          </cell>
        </row>
        <row r="6513">
          <cell r="E6513" t="str">
            <v>694001230</v>
          </cell>
          <cell r="F6513" t="str">
            <v>디오브이정160mg(발사르탄)_(0.16g/1정)</v>
          </cell>
          <cell r="G6513" t="str">
            <v>대웅바이오(주)</v>
          </cell>
          <cell r="H6513" t="str">
            <v>1</v>
          </cell>
          <cell r="I6513" t="str">
            <v>정</v>
          </cell>
          <cell r="J6513">
            <v>934</v>
          </cell>
        </row>
        <row r="6514">
          <cell r="E6514" t="str">
            <v>653600180</v>
          </cell>
          <cell r="F6514" t="str">
            <v>디오반필름코팅정160밀리그램(발사르탄)_(0.16g/1정)</v>
          </cell>
          <cell r="G6514" t="str">
            <v>한국노바티스(주)</v>
          </cell>
          <cell r="H6514" t="str">
            <v>1</v>
          </cell>
          <cell r="I6514" t="str">
            <v>정</v>
          </cell>
          <cell r="J6514">
            <v>935</v>
          </cell>
        </row>
        <row r="6515">
          <cell r="E6515" t="str">
            <v>642904240</v>
          </cell>
          <cell r="F6515" t="str">
            <v>디오패스정160밀리그램(발사르탄)_(0.16g/1정)</v>
          </cell>
          <cell r="G6515" t="str">
            <v>일동제약(주)</v>
          </cell>
          <cell r="H6515" t="str">
            <v>1</v>
          </cell>
          <cell r="I6515" t="str">
            <v>정</v>
          </cell>
          <cell r="J6515">
            <v>937</v>
          </cell>
        </row>
        <row r="6516">
          <cell r="E6516" t="str">
            <v>642104020</v>
          </cell>
          <cell r="F6516" t="str">
            <v>디오살탄정160밀리그램(발사르탄)_(0.16g/1정)</v>
          </cell>
          <cell r="G6516" t="str">
            <v>(주)유한양행</v>
          </cell>
          <cell r="H6516" t="str">
            <v>1</v>
          </cell>
          <cell r="I6516" t="str">
            <v>정</v>
          </cell>
          <cell r="J6516">
            <v>938</v>
          </cell>
        </row>
        <row r="6517">
          <cell r="E6517" t="str">
            <v>642506480</v>
          </cell>
          <cell r="F6517" t="str">
            <v>바로살탄정160밀리그램(발사르탄)_(0.16g/1정)</v>
          </cell>
          <cell r="G6517" t="str">
            <v>동아에스티(주)</v>
          </cell>
          <cell r="H6517" t="str">
            <v>1</v>
          </cell>
          <cell r="I6517" t="str">
            <v>정</v>
          </cell>
          <cell r="J6517">
            <v>939</v>
          </cell>
        </row>
        <row r="6518">
          <cell r="E6518" t="str">
            <v>645304290</v>
          </cell>
          <cell r="F6518" t="str">
            <v>발사오르정160밀리그램(발사르탄)_(0.16g/1정)</v>
          </cell>
          <cell r="G6518" t="str">
            <v>한림제약(주)</v>
          </cell>
          <cell r="H6518" t="str">
            <v>1</v>
          </cell>
          <cell r="I6518" t="str">
            <v>정</v>
          </cell>
          <cell r="J6518">
            <v>942</v>
          </cell>
        </row>
        <row r="6519">
          <cell r="E6519" t="str">
            <v>644308210</v>
          </cell>
          <cell r="F6519" t="str">
            <v>디잔틴정160밀리그램(발사르탄)_(0.16g/1정)</v>
          </cell>
          <cell r="G6519" t="str">
            <v>한국유나이티드제약(주)</v>
          </cell>
          <cell r="H6519" t="str">
            <v>1</v>
          </cell>
          <cell r="I6519" t="str">
            <v>정</v>
          </cell>
          <cell r="J6519">
            <v>947</v>
          </cell>
        </row>
        <row r="6520">
          <cell r="E6520" t="str">
            <v>648102940</v>
          </cell>
          <cell r="F6520" t="str">
            <v>발트렙정160밀리그램(발사르탄)_(0.16g/1정)</v>
          </cell>
          <cell r="G6520" t="str">
            <v>경동제약(주)</v>
          </cell>
          <cell r="H6520" t="str">
            <v>1</v>
          </cell>
          <cell r="I6520" t="str">
            <v>정</v>
          </cell>
          <cell r="J6520">
            <v>947</v>
          </cell>
        </row>
        <row r="6521">
          <cell r="E6521" t="str">
            <v>647803700</v>
          </cell>
          <cell r="F6521" t="str">
            <v>엑스반정160밀리그램(발사르탄)_(0.16g/1정)</v>
          </cell>
          <cell r="G6521" t="str">
            <v>삼진제약(주)</v>
          </cell>
          <cell r="H6521" t="str">
            <v>1</v>
          </cell>
          <cell r="I6521" t="str">
            <v>정</v>
          </cell>
          <cell r="J6521">
            <v>972</v>
          </cell>
        </row>
        <row r="6522">
          <cell r="E6522" t="str">
            <v>668100420</v>
          </cell>
          <cell r="F6522" t="str">
            <v>타렉필름코팅정160밀리그램(발사르탄)_(0.16g/1정)</v>
          </cell>
          <cell r="G6522" t="str">
            <v>한국산도스(주)</v>
          </cell>
          <cell r="H6522" t="str">
            <v>1</v>
          </cell>
          <cell r="I6522" t="str">
            <v>정</v>
          </cell>
          <cell r="J6522">
            <v>975</v>
          </cell>
        </row>
        <row r="6523">
          <cell r="E6523" t="str">
            <v>654304690</v>
          </cell>
          <cell r="F6523" t="str">
            <v>뉴사탄정160밀리그램(발사르탄)_(0.16g/1정)</v>
          </cell>
          <cell r="G6523" t="str">
            <v>오스틴제약(주)</v>
          </cell>
          <cell r="H6523" t="str">
            <v>1</v>
          </cell>
          <cell r="I6523" t="str">
            <v>정</v>
          </cell>
          <cell r="J6523">
            <v>976</v>
          </cell>
        </row>
        <row r="6524">
          <cell r="E6524" t="str">
            <v>658602540</v>
          </cell>
          <cell r="F6524" t="str">
            <v>디로탄정160mg(발사르탄)_(0.16g/1정)</v>
          </cell>
          <cell r="G6524" t="str">
            <v>이연제약(주)</v>
          </cell>
          <cell r="H6524" t="str">
            <v>1</v>
          </cell>
          <cell r="I6524" t="str">
            <v>정</v>
          </cell>
          <cell r="J6524">
            <v>976</v>
          </cell>
        </row>
        <row r="6525">
          <cell r="E6525" t="str">
            <v>649001430</v>
          </cell>
          <cell r="F6525" t="str">
            <v>디에스반정160밀리그램(발사르탄)_(0.16g/1정)</v>
          </cell>
          <cell r="G6525" t="str">
            <v>풍림무약(주)</v>
          </cell>
          <cell r="H6525" t="str">
            <v>1</v>
          </cell>
          <cell r="I6525" t="str">
            <v>정</v>
          </cell>
          <cell r="J6525">
            <v>976</v>
          </cell>
        </row>
        <row r="6526">
          <cell r="E6526" t="str">
            <v>657805040</v>
          </cell>
          <cell r="F6526" t="str">
            <v>바라탄정160밀리그램(발사르탄)_(0.16g/1정)</v>
          </cell>
          <cell r="G6526" t="str">
            <v>하나제약(주)</v>
          </cell>
          <cell r="H6526" t="str">
            <v>1</v>
          </cell>
          <cell r="I6526" t="str">
            <v>정</v>
          </cell>
          <cell r="J6526">
            <v>976</v>
          </cell>
        </row>
        <row r="6527">
          <cell r="E6527" t="str">
            <v>670104010</v>
          </cell>
          <cell r="F6527" t="str">
            <v>바르반정160mg(발사르탄)_(0.16g/1정)</v>
          </cell>
          <cell r="G6527" t="str">
            <v>(주)팜젠사이언스</v>
          </cell>
          <cell r="H6527" t="str">
            <v>1</v>
          </cell>
          <cell r="I6527" t="str">
            <v>정</v>
          </cell>
          <cell r="J6527">
            <v>976</v>
          </cell>
        </row>
        <row r="6528">
          <cell r="E6528" t="str">
            <v>625200510</v>
          </cell>
          <cell r="F6528" t="str">
            <v>바사탄정160밀리그램(발사르탄)_(0.16g/1정)</v>
          </cell>
          <cell r="G6528" t="str">
            <v>(주)화이트생명과학</v>
          </cell>
          <cell r="H6528" t="str">
            <v>1</v>
          </cell>
          <cell r="I6528" t="str">
            <v>정</v>
          </cell>
          <cell r="J6528">
            <v>976</v>
          </cell>
        </row>
        <row r="6529">
          <cell r="E6529" t="str">
            <v>656701930</v>
          </cell>
          <cell r="F6529" t="str">
            <v>바오탄정160밀리그램(발사르탄)_(0.16g/1정)</v>
          </cell>
          <cell r="G6529" t="str">
            <v>한국넬슨제약(주)</v>
          </cell>
          <cell r="H6529" t="str">
            <v>1</v>
          </cell>
          <cell r="I6529" t="str">
            <v>정</v>
          </cell>
          <cell r="J6529">
            <v>976</v>
          </cell>
        </row>
        <row r="6530">
          <cell r="E6530" t="str">
            <v>654004210</v>
          </cell>
          <cell r="F6530" t="str">
            <v>사디반정160밀리그램(발사르탄)_(0.16g/1정)</v>
          </cell>
          <cell r="G6530" t="str">
            <v>아주약품(주)</v>
          </cell>
          <cell r="H6530" t="str">
            <v>1</v>
          </cell>
          <cell r="I6530" t="str">
            <v>정</v>
          </cell>
          <cell r="J6530">
            <v>976</v>
          </cell>
        </row>
        <row r="6531">
          <cell r="E6531" t="str">
            <v>642003800</v>
          </cell>
          <cell r="F6531" t="str">
            <v>현대발사르탄정160밀리그램(발사르탄)_(0.16g/1정)</v>
          </cell>
          <cell r="G6531" t="str">
            <v>현대약품(주)</v>
          </cell>
          <cell r="H6531" t="str">
            <v>1</v>
          </cell>
          <cell r="I6531" t="str">
            <v>정</v>
          </cell>
          <cell r="J6531">
            <v>976</v>
          </cell>
        </row>
        <row r="6532">
          <cell r="E6532" t="str">
            <v>649507220</v>
          </cell>
          <cell r="F6532" t="str">
            <v>발산정160밀리그램(발사르탄)_(0.16g/1정)</v>
          </cell>
          <cell r="G6532" t="str">
            <v>유니메드제약(주)</v>
          </cell>
          <cell r="H6532" t="str">
            <v>1</v>
          </cell>
          <cell r="I6532" t="str">
            <v>정</v>
          </cell>
          <cell r="J6532">
            <v>976</v>
          </cell>
        </row>
        <row r="6533">
          <cell r="E6533" t="str">
            <v>649103440</v>
          </cell>
          <cell r="F6533" t="str">
            <v>발사르반정160mg(발사르탄)_(0.16g/1정)</v>
          </cell>
          <cell r="G6533" t="str">
            <v>한국휴텍스제약(주)</v>
          </cell>
          <cell r="H6533" t="str">
            <v>1</v>
          </cell>
          <cell r="I6533" t="str">
            <v>정</v>
          </cell>
          <cell r="J6533">
            <v>976</v>
          </cell>
        </row>
        <row r="6534">
          <cell r="E6534" t="str">
            <v>656004660</v>
          </cell>
          <cell r="F6534" t="str">
            <v>디오르반정160mg(발사르탄)_(0.16g/1정)</v>
          </cell>
          <cell r="G6534" t="str">
            <v>알리코제약(주)</v>
          </cell>
          <cell r="H6534" t="str">
            <v>1</v>
          </cell>
          <cell r="I6534" t="str">
            <v>정</v>
          </cell>
          <cell r="J6534">
            <v>976</v>
          </cell>
        </row>
        <row r="6535">
          <cell r="E6535" t="str">
            <v>053600600</v>
          </cell>
          <cell r="F6535" t="str">
            <v>뉴발사타반정160밀리그램(발사르탄)_(0.16g/1정)</v>
          </cell>
          <cell r="G6535" t="str">
            <v>안국뉴팜(주)</v>
          </cell>
          <cell r="H6535" t="str">
            <v>1</v>
          </cell>
          <cell r="I6535" t="str">
            <v>정</v>
          </cell>
          <cell r="J6535">
            <v>976</v>
          </cell>
        </row>
        <row r="6536">
          <cell r="E6536" t="str">
            <v>647205150</v>
          </cell>
          <cell r="F6536" t="str">
            <v>코발탄정160밀리그램(발사르탄)_(0.16g/1정)</v>
          </cell>
          <cell r="G6536" t="str">
            <v>한국코러스(주)</v>
          </cell>
          <cell r="H6536" t="str">
            <v>1</v>
          </cell>
          <cell r="I6536" t="str">
            <v>정</v>
          </cell>
          <cell r="J6536">
            <v>976</v>
          </cell>
        </row>
        <row r="6537">
          <cell r="E6537" t="str">
            <v>647303380</v>
          </cell>
          <cell r="F6537" t="str">
            <v>씨르탄정160밀리그램(발사르탄)_(0.16g/1정)</v>
          </cell>
          <cell r="G6537" t="str">
            <v>에이치엘비제약(주)</v>
          </cell>
          <cell r="H6537" t="str">
            <v>1</v>
          </cell>
          <cell r="I6537" t="str">
            <v>정</v>
          </cell>
          <cell r="J6537">
            <v>976</v>
          </cell>
        </row>
        <row r="6538">
          <cell r="E6538" t="str">
            <v>670501490</v>
          </cell>
          <cell r="F6538" t="str">
            <v>디오잘탄정160mg(발사르탄)_(0.16g/1정)</v>
          </cell>
          <cell r="G6538" t="str">
            <v>(주)보령바이오파마</v>
          </cell>
          <cell r="H6538" t="str">
            <v>1</v>
          </cell>
          <cell r="I6538" t="str">
            <v>정</v>
          </cell>
          <cell r="J6538">
            <v>976</v>
          </cell>
        </row>
        <row r="6539">
          <cell r="E6539" t="str">
            <v>644004460</v>
          </cell>
          <cell r="F6539" t="str">
            <v>하이든정160밀리그램(발사르탄)_(0.16g/1정)</v>
          </cell>
          <cell r="G6539" t="str">
            <v>삼익제약(주)</v>
          </cell>
          <cell r="H6539" t="str">
            <v>1</v>
          </cell>
          <cell r="I6539" t="str">
            <v>정</v>
          </cell>
          <cell r="J6539">
            <v>976</v>
          </cell>
        </row>
        <row r="6540">
          <cell r="E6540" t="str">
            <v>690302370</v>
          </cell>
          <cell r="F6540" t="str">
            <v>하트반정160mg(발사르탄)_(0.16g/1정)</v>
          </cell>
          <cell r="G6540" t="str">
            <v>(주)라이트팜텍</v>
          </cell>
          <cell r="H6540" t="str">
            <v>1</v>
          </cell>
          <cell r="I6540" t="str">
            <v>정</v>
          </cell>
          <cell r="J6540">
            <v>976</v>
          </cell>
        </row>
        <row r="6541">
          <cell r="E6541" t="str">
            <v>057600640</v>
          </cell>
          <cell r="F6541" t="str">
            <v>발사텍정160밀리그램(발사르탄)_(0.16g/1정)</v>
          </cell>
          <cell r="G6541" t="str">
            <v>주식회사다나젠</v>
          </cell>
          <cell r="H6541" t="str">
            <v>1</v>
          </cell>
          <cell r="I6541" t="str">
            <v>정</v>
          </cell>
          <cell r="J6541">
            <v>976</v>
          </cell>
        </row>
        <row r="6542">
          <cell r="E6542" t="str">
            <v>660703380</v>
          </cell>
          <cell r="F6542" t="str">
            <v>브이디오정160밀리그램(발사르탄)_(0.16g/1정)</v>
          </cell>
          <cell r="G6542" t="str">
            <v>위더스제약(주)</v>
          </cell>
          <cell r="H6542" t="str">
            <v>1</v>
          </cell>
          <cell r="I6542" t="str">
            <v>정</v>
          </cell>
          <cell r="J6542">
            <v>976</v>
          </cell>
        </row>
        <row r="6543">
          <cell r="E6543" t="str">
            <v>661306240</v>
          </cell>
          <cell r="F6543" t="str">
            <v>바르탄정160밀리그램(발사르탄)_(0.16g/1정)</v>
          </cell>
          <cell r="G6543" t="str">
            <v>경방신약(주)</v>
          </cell>
          <cell r="H6543" t="str">
            <v>1</v>
          </cell>
          <cell r="I6543" t="str">
            <v>정</v>
          </cell>
          <cell r="J6543">
            <v>976</v>
          </cell>
        </row>
        <row r="6544">
          <cell r="E6544" t="str">
            <v>657308280</v>
          </cell>
          <cell r="F6544" t="str">
            <v>동구발사르탄정160밀리그램_(0.16g/1정)</v>
          </cell>
          <cell r="G6544" t="str">
            <v>(주)동구바이오제약</v>
          </cell>
          <cell r="H6544" t="str">
            <v>1</v>
          </cell>
          <cell r="I6544" t="str">
            <v>정</v>
          </cell>
          <cell r="J6544">
            <v>976</v>
          </cell>
        </row>
        <row r="6545">
          <cell r="E6545" t="str">
            <v>622803710</v>
          </cell>
          <cell r="F6545" t="str">
            <v>에살탄정160mg(발사르탄)_(0.16g/1정)</v>
          </cell>
          <cell r="G6545" t="str">
            <v>(주)마더스제약</v>
          </cell>
          <cell r="H6545" t="str">
            <v>1</v>
          </cell>
          <cell r="I6545" t="str">
            <v>정</v>
          </cell>
          <cell r="J6545">
            <v>976</v>
          </cell>
        </row>
        <row r="6546">
          <cell r="E6546" t="str">
            <v>643104730</v>
          </cell>
          <cell r="F6546" t="str">
            <v>바이넥스발사르탄정160mg_(0.16g/1정)</v>
          </cell>
          <cell r="G6546" t="str">
            <v>(주)바이넥스</v>
          </cell>
          <cell r="H6546" t="str">
            <v>1</v>
          </cell>
          <cell r="I6546" t="str">
            <v>정</v>
          </cell>
          <cell r="J6546">
            <v>976</v>
          </cell>
        </row>
        <row r="6547">
          <cell r="E6547" t="str">
            <v>valsartan   40mg</v>
          </cell>
        </row>
        <row r="6548">
          <cell r="E6548" t="str">
            <v>644913380</v>
          </cell>
          <cell r="F6548" t="str">
            <v>발사렉트정40밀리그램(발사르탄)_(40mg/1정)</v>
          </cell>
          <cell r="G6548" t="str">
            <v>제이더블유중외제약(주)</v>
          </cell>
          <cell r="H6548" t="str">
            <v>1</v>
          </cell>
          <cell r="I6548" t="str">
            <v>정</v>
          </cell>
          <cell r="J6548">
            <v>316</v>
          </cell>
        </row>
        <row r="6549">
          <cell r="E6549" t="str">
            <v>653600200</v>
          </cell>
          <cell r="F6549" t="str">
            <v>디오반필름코팅정40밀리그램(발사르탄)_(40mg/1정)</v>
          </cell>
          <cell r="G6549" t="str">
            <v>한국노바티스(주)</v>
          </cell>
          <cell r="H6549" t="str">
            <v>1</v>
          </cell>
          <cell r="I6549" t="str">
            <v>정</v>
          </cell>
          <cell r="J6549">
            <v>352</v>
          </cell>
        </row>
        <row r="6550">
          <cell r="E6550" t="str">
            <v>645304280</v>
          </cell>
          <cell r="F6550" t="str">
            <v>발사오르정40밀리그램(발사르탄)_(40mg/1정)</v>
          </cell>
          <cell r="G6550" t="str">
            <v>한림제약(주)</v>
          </cell>
          <cell r="H6550" t="str">
            <v>1</v>
          </cell>
          <cell r="I6550" t="str">
            <v>정</v>
          </cell>
          <cell r="J6550">
            <v>357</v>
          </cell>
        </row>
        <row r="6551">
          <cell r="E6551" t="str">
            <v>640006350</v>
          </cell>
          <cell r="F6551" t="str">
            <v>발사원정40밀리그램(발사르탄)_(40mg/1정)</v>
          </cell>
          <cell r="G6551" t="str">
            <v>에이치케이이노엔(주)</v>
          </cell>
          <cell r="H6551" t="str">
            <v>1</v>
          </cell>
          <cell r="I6551" t="str">
            <v>정</v>
          </cell>
          <cell r="J6551">
            <v>358</v>
          </cell>
        </row>
        <row r="6552">
          <cell r="E6552" t="str">
            <v>642506620</v>
          </cell>
          <cell r="F6552" t="str">
            <v>바로살탄정40밀리그램(발사르탄)_(40mg/1정)</v>
          </cell>
          <cell r="G6552" t="str">
            <v>동아에스티(주)</v>
          </cell>
          <cell r="H6552" t="str">
            <v>1</v>
          </cell>
          <cell r="I6552" t="str">
            <v>정</v>
          </cell>
          <cell r="J6552">
            <v>358</v>
          </cell>
        </row>
        <row r="6553">
          <cell r="E6553" t="str">
            <v>642104090</v>
          </cell>
          <cell r="F6553" t="str">
            <v>디오살탄정40밀리그램(발사르탄)_(40mg/1정)</v>
          </cell>
          <cell r="G6553" t="str">
            <v>(주)유한양행</v>
          </cell>
          <cell r="H6553" t="str">
            <v>1</v>
          </cell>
          <cell r="I6553" t="str">
            <v>정</v>
          </cell>
          <cell r="J6553">
            <v>358</v>
          </cell>
        </row>
        <row r="6554">
          <cell r="E6554" t="str">
            <v>642904330</v>
          </cell>
          <cell r="F6554" t="str">
            <v>디오패스정40밀리그램(발사르탄)_(40mg/1정)</v>
          </cell>
          <cell r="G6554" t="str">
            <v>일동제약(주)</v>
          </cell>
          <cell r="H6554" t="str">
            <v>1</v>
          </cell>
          <cell r="I6554" t="str">
            <v>정</v>
          </cell>
          <cell r="J6554">
            <v>358</v>
          </cell>
        </row>
        <row r="6555">
          <cell r="E6555" t="str">
            <v>643305150</v>
          </cell>
          <cell r="F6555" t="str">
            <v>발사벨정40밀리그램(발사르탄)_(40mg/1정)</v>
          </cell>
          <cell r="G6555" t="str">
            <v>(주)종근당</v>
          </cell>
          <cell r="H6555" t="str">
            <v>1</v>
          </cell>
          <cell r="I6555" t="str">
            <v>정</v>
          </cell>
          <cell r="J6555">
            <v>358</v>
          </cell>
        </row>
        <row r="6556">
          <cell r="E6556" t="str">
            <v>valsartan   0.32g</v>
          </cell>
        </row>
        <row r="6557">
          <cell r="E6557" t="str">
            <v>653600190</v>
          </cell>
          <cell r="F6557" t="str">
            <v>디오반필름코팅정320밀리그램(발사르탄)_(0.32g/1정)</v>
          </cell>
          <cell r="G6557" t="str">
            <v>한국노바티스(주)</v>
          </cell>
          <cell r="H6557" t="str">
            <v>1</v>
          </cell>
          <cell r="I6557" t="str">
            <v>정</v>
          </cell>
          <cell r="J6557">
            <v>1747</v>
          </cell>
        </row>
        <row r="6558">
          <cell r="E6558" t="str">
            <v>atenolol   50mg</v>
          </cell>
        </row>
        <row r="6559">
          <cell r="E6559" t="str">
            <v>chlorthalidone   12.5mg</v>
          </cell>
        </row>
        <row r="6560">
          <cell r="E6560" t="str">
            <v>645602010</v>
          </cell>
          <cell r="F6560" t="str">
            <v>포텐정_(1정)</v>
          </cell>
          <cell r="G6560" t="str">
            <v>대화제약(주)</v>
          </cell>
          <cell r="H6560" t="str">
            <v>1</v>
          </cell>
          <cell r="I6560" t="str">
            <v>정</v>
          </cell>
          <cell r="J6560">
            <v>128</v>
          </cell>
        </row>
        <row r="6561">
          <cell r="E6561" t="str">
            <v>649100610</v>
          </cell>
          <cell r="F6561" t="str">
            <v>아란딘-에프정_(1정)</v>
          </cell>
          <cell r="G6561" t="str">
            <v>한국휴텍스제약(주)</v>
          </cell>
          <cell r="H6561" t="str">
            <v>1</v>
          </cell>
          <cell r="I6561" t="str">
            <v>정</v>
          </cell>
          <cell r="J6561">
            <v>143</v>
          </cell>
        </row>
        <row r="6562">
          <cell r="E6562" t="str">
            <v>656701020</v>
          </cell>
          <cell r="F6562" t="str">
            <v>아테로정_(1정)</v>
          </cell>
          <cell r="G6562" t="str">
            <v>한국넬슨제약(주)</v>
          </cell>
          <cell r="H6562" t="str">
            <v>1</v>
          </cell>
          <cell r="I6562" t="str">
            <v>정</v>
          </cell>
          <cell r="J6562">
            <v>159</v>
          </cell>
        </row>
        <row r="6563">
          <cell r="E6563" t="str">
            <v>649401490</v>
          </cell>
          <cell r="F6563" t="str">
            <v>아테론정_(1정)</v>
          </cell>
          <cell r="G6563" t="str">
            <v>영일제약(주)</v>
          </cell>
          <cell r="H6563" t="str">
            <v>1</v>
          </cell>
          <cell r="I6563" t="str">
            <v>정</v>
          </cell>
          <cell r="J6563">
            <v>159</v>
          </cell>
        </row>
        <row r="6564">
          <cell r="E6564" t="str">
            <v>646201340</v>
          </cell>
          <cell r="F6564" t="str">
            <v>아테클로정_(1정)</v>
          </cell>
          <cell r="G6564" t="str">
            <v>(주)뉴젠팜</v>
          </cell>
          <cell r="H6564" t="str">
            <v>1</v>
          </cell>
          <cell r="I6564" t="str">
            <v>정</v>
          </cell>
          <cell r="J6564">
            <v>159</v>
          </cell>
        </row>
        <row r="6565">
          <cell r="E6565" t="str">
            <v>661900840</v>
          </cell>
          <cell r="F6565" t="str">
            <v>아톨민-에스정_(1정)</v>
          </cell>
          <cell r="G6565" t="str">
            <v>영풍제약(주)</v>
          </cell>
          <cell r="H6565" t="str">
            <v>1</v>
          </cell>
          <cell r="I6565" t="str">
            <v>정</v>
          </cell>
          <cell r="J6565">
            <v>159</v>
          </cell>
        </row>
        <row r="6566">
          <cell r="E6566" t="str">
            <v>642001340</v>
          </cell>
          <cell r="F6566" t="str">
            <v>현대테노레틱정_(1정)</v>
          </cell>
          <cell r="G6566" t="str">
            <v>현대약품(주)</v>
          </cell>
          <cell r="H6566" t="str">
            <v>1</v>
          </cell>
          <cell r="I6566" t="str">
            <v>정</v>
          </cell>
          <cell r="J6566">
            <v>159</v>
          </cell>
        </row>
        <row r="6567">
          <cell r="E6567" t="str">
            <v>felodipine   5mg</v>
          </cell>
        </row>
        <row r="6568">
          <cell r="E6568" t="str">
            <v>metoprolol succinate   47.5mg</v>
          </cell>
        </row>
        <row r="6569">
          <cell r="E6569" t="str">
            <v>650700160</v>
          </cell>
          <cell r="F6569" t="str">
            <v>로지맥스서방정_(1정)</v>
          </cell>
          <cell r="G6569" t="str">
            <v>한국아스트라제네카(주)</v>
          </cell>
          <cell r="H6569" t="str">
            <v>1</v>
          </cell>
          <cell r="I6569" t="str">
            <v>정</v>
          </cell>
          <cell r="J6569">
            <v>703</v>
          </cell>
        </row>
        <row r="6570">
          <cell r="E6570" t="str">
            <v>hydrochlorothiazide   12.5mg</v>
          </cell>
        </row>
        <row r="6571">
          <cell r="E6571" t="str">
            <v>losartan potassium (as losartan   45.8mg)</v>
          </cell>
        </row>
        <row r="6572">
          <cell r="E6572" t="str">
            <v>648500610</v>
          </cell>
          <cell r="F6572" t="str">
            <v>로자신플러스정_(1정)</v>
          </cell>
          <cell r="G6572" t="str">
            <v>신풍제약(주)</v>
          </cell>
          <cell r="H6572" t="str">
            <v>1</v>
          </cell>
          <cell r="I6572" t="str">
            <v>정</v>
          </cell>
          <cell r="J6572">
            <v>203</v>
          </cell>
        </row>
        <row r="6573">
          <cell r="E6573" t="str">
            <v>645600840</v>
          </cell>
          <cell r="F6573" t="str">
            <v>대화로자탄플러스정_(1정)</v>
          </cell>
          <cell r="G6573" t="str">
            <v>대화제약(주)</v>
          </cell>
          <cell r="H6573" t="str">
            <v>1</v>
          </cell>
          <cell r="I6573" t="str">
            <v>정</v>
          </cell>
          <cell r="J6573">
            <v>253</v>
          </cell>
        </row>
        <row r="6574">
          <cell r="E6574" t="str">
            <v>652600670</v>
          </cell>
          <cell r="F6574" t="str">
            <v>로사맥스플러스정_(1정)</v>
          </cell>
          <cell r="G6574" t="str">
            <v>알보젠코리아(주)</v>
          </cell>
          <cell r="H6574" t="str">
            <v>1</v>
          </cell>
          <cell r="I6574" t="str">
            <v>정</v>
          </cell>
          <cell r="J6574">
            <v>253</v>
          </cell>
        </row>
        <row r="6575">
          <cell r="E6575" t="str">
            <v>669900550</v>
          </cell>
          <cell r="F6575" t="str">
            <v>대한뉴팜로잘탄플러스정_(1정)</v>
          </cell>
          <cell r="G6575" t="str">
            <v>대한뉴팜(주)</v>
          </cell>
          <cell r="H6575" t="str">
            <v>1</v>
          </cell>
          <cell r="I6575" t="str">
            <v>정</v>
          </cell>
          <cell r="J6575">
            <v>282</v>
          </cell>
        </row>
        <row r="6576">
          <cell r="E6576" t="str">
            <v>646000490</v>
          </cell>
          <cell r="F6576" t="str">
            <v>로지텐플러스정_(1정)</v>
          </cell>
          <cell r="G6576" t="str">
            <v>(주)메디카코리아</v>
          </cell>
          <cell r="H6576" t="str">
            <v>1</v>
          </cell>
          <cell r="I6576" t="str">
            <v>정</v>
          </cell>
          <cell r="J6576">
            <v>282</v>
          </cell>
        </row>
        <row r="6577">
          <cell r="E6577" t="str">
            <v>658600240</v>
          </cell>
          <cell r="F6577" t="str">
            <v>로자칼플러스정_(1정)</v>
          </cell>
          <cell r="G6577" t="str">
            <v>이연제약(주)</v>
          </cell>
          <cell r="H6577" t="str">
            <v>1</v>
          </cell>
          <cell r="I6577" t="str">
            <v>정</v>
          </cell>
          <cell r="J6577">
            <v>369</v>
          </cell>
        </row>
        <row r="6578">
          <cell r="E6578" t="str">
            <v>648201690</v>
          </cell>
          <cell r="F6578" t="str">
            <v>코사틴플러스정_(1정)</v>
          </cell>
          <cell r="G6578" t="str">
            <v>(주)유영제약</v>
          </cell>
          <cell r="H6578" t="str">
            <v>1</v>
          </cell>
          <cell r="I6578" t="str">
            <v>정</v>
          </cell>
          <cell r="J6578">
            <v>391</v>
          </cell>
        </row>
        <row r="6579">
          <cell r="E6579" t="str">
            <v>661901630</v>
          </cell>
          <cell r="F6579" t="str">
            <v>코잘탄-플러스정_(1정)</v>
          </cell>
          <cell r="G6579" t="str">
            <v>영풍제약(주)</v>
          </cell>
          <cell r="H6579" t="str">
            <v>1</v>
          </cell>
          <cell r="I6579" t="str">
            <v>정</v>
          </cell>
          <cell r="J6579">
            <v>392</v>
          </cell>
        </row>
        <row r="6580">
          <cell r="E6580" t="str">
            <v>654303760</v>
          </cell>
          <cell r="F6580" t="str">
            <v>코자탄플러스정_(1정)</v>
          </cell>
          <cell r="G6580" t="str">
            <v>오스틴제약(주)</v>
          </cell>
          <cell r="H6580" t="str">
            <v>1</v>
          </cell>
          <cell r="I6580" t="str">
            <v>정</v>
          </cell>
          <cell r="J6580">
            <v>412</v>
          </cell>
        </row>
        <row r="6581">
          <cell r="E6581" t="str">
            <v>655600440</v>
          </cell>
          <cell r="F6581" t="str">
            <v>로살탄플러스정_(1정)</v>
          </cell>
          <cell r="G6581" t="str">
            <v>한올바이오파마(주)</v>
          </cell>
          <cell r="H6581" t="str">
            <v>1</v>
          </cell>
          <cell r="I6581" t="str">
            <v>정</v>
          </cell>
          <cell r="J6581">
            <v>423</v>
          </cell>
        </row>
        <row r="6582">
          <cell r="E6582" t="str">
            <v>647300260</v>
          </cell>
          <cell r="F6582" t="str">
            <v>로자틴플러스정_(1정)</v>
          </cell>
          <cell r="G6582" t="str">
            <v>에이치엘비제약(주)</v>
          </cell>
          <cell r="H6582" t="str">
            <v>1</v>
          </cell>
          <cell r="I6582" t="str">
            <v>정</v>
          </cell>
          <cell r="J6582">
            <v>454</v>
          </cell>
        </row>
        <row r="6583">
          <cell r="E6583" t="str">
            <v>640900290</v>
          </cell>
          <cell r="F6583" t="str">
            <v>로자타플러스정_(1정)</v>
          </cell>
          <cell r="G6583" t="str">
            <v>(주)일화</v>
          </cell>
          <cell r="H6583" t="str">
            <v>1</v>
          </cell>
          <cell r="I6583" t="str">
            <v>정</v>
          </cell>
          <cell r="J6583">
            <v>455</v>
          </cell>
        </row>
        <row r="6584">
          <cell r="E6584" t="str">
            <v>652300190</v>
          </cell>
          <cell r="F6584" t="str">
            <v>로자플러스정_(1정)</v>
          </cell>
          <cell r="G6584" t="str">
            <v>(주)파마킹</v>
          </cell>
          <cell r="H6584" t="str">
            <v>1</v>
          </cell>
          <cell r="I6584" t="str">
            <v>정</v>
          </cell>
          <cell r="J6584">
            <v>462</v>
          </cell>
        </row>
        <row r="6585">
          <cell r="E6585" t="str">
            <v>643700170</v>
          </cell>
          <cell r="F6585" t="str">
            <v>국제로잘탄플러스정_(1정)</v>
          </cell>
          <cell r="G6585" t="str">
            <v>국제약품(주)</v>
          </cell>
          <cell r="H6585" t="str">
            <v>1</v>
          </cell>
          <cell r="I6585" t="str">
            <v>정</v>
          </cell>
          <cell r="J6585">
            <v>480</v>
          </cell>
        </row>
        <row r="6586">
          <cell r="E6586" t="str">
            <v>621802080</v>
          </cell>
          <cell r="F6586" t="str">
            <v>로사플러스정_(1정)</v>
          </cell>
          <cell r="G6586" t="str">
            <v>(주)한국파비스제약</v>
          </cell>
          <cell r="H6586" t="str">
            <v>1</v>
          </cell>
          <cell r="I6586" t="str">
            <v>정</v>
          </cell>
          <cell r="J6586">
            <v>480</v>
          </cell>
        </row>
        <row r="6587">
          <cell r="E6587" t="str">
            <v>658200350</v>
          </cell>
          <cell r="F6587" t="str">
            <v>로제틴플러스정_(1정)</v>
          </cell>
          <cell r="G6587" t="str">
            <v>(주)비보존제약</v>
          </cell>
          <cell r="H6587" t="str">
            <v>1</v>
          </cell>
          <cell r="I6587" t="str">
            <v>정</v>
          </cell>
          <cell r="J6587">
            <v>480</v>
          </cell>
        </row>
        <row r="6588">
          <cell r="E6588" t="str">
            <v>665500290</v>
          </cell>
          <cell r="F6588" t="str">
            <v>뉴로탄플러스정_(1정)</v>
          </cell>
          <cell r="G6588" t="str">
            <v>한국유니온제약(주)</v>
          </cell>
          <cell r="H6588" t="str">
            <v>1</v>
          </cell>
          <cell r="I6588" t="str">
            <v>정</v>
          </cell>
          <cell r="J6588">
            <v>483</v>
          </cell>
        </row>
        <row r="6589">
          <cell r="E6589" t="str">
            <v>660700340</v>
          </cell>
          <cell r="F6589" t="str">
            <v>로더플러스정_(1정)</v>
          </cell>
          <cell r="G6589" t="str">
            <v>위더스제약(주)</v>
          </cell>
          <cell r="H6589" t="str">
            <v>1</v>
          </cell>
          <cell r="I6589" t="str">
            <v>정</v>
          </cell>
          <cell r="J6589">
            <v>485</v>
          </cell>
        </row>
        <row r="6590">
          <cell r="E6590" t="str">
            <v>670301450</v>
          </cell>
          <cell r="F6590" t="str">
            <v>코살탄플러스정_(1정)</v>
          </cell>
          <cell r="G6590" t="str">
            <v>코오롱제약(주)</v>
          </cell>
          <cell r="H6590" t="str">
            <v>1</v>
          </cell>
          <cell r="I6590" t="str">
            <v>정</v>
          </cell>
          <cell r="J6590">
            <v>485</v>
          </cell>
        </row>
        <row r="6591">
          <cell r="E6591" t="str">
            <v>657502580</v>
          </cell>
          <cell r="F6591" t="str">
            <v>심사탄플러스정_(1정)</v>
          </cell>
          <cell r="G6591" t="str">
            <v>미래제약(주)</v>
          </cell>
          <cell r="H6591" t="str">
            <v>1</v>
          </cell>
          <cell r="I6591" t="str">
            <v>정</v>
          </cell>
          <cell r="J6591">
            <v>485</v>
          </cell>
        </row>
        <row r="6592">
          <cell r="E6592" t="str">
            <v>655500730</v>
          </cell>
          <cell r="F6592" t="str">
            <v>코자플러스정_(1정)</v>
          </cell>
          <cell r="G6592" t="str">
            <v>한국엠에스디(유)</v>
          </cell>
          <cell r="H6592" t="str">
            <v>1</v>
          </cell>
          <cell r="I6592" t="str">
            <v>정</v>
          </cell>
          <cell r="J6592">
            <v>486</v>
          </cell>
        </row>
        <row r="6593">
          <cell r="E6593" t="str">
            <v>641702900</v>
          </cell>
          <cell r="F6593" t="str">
            <v>일양로자탄플러스정_(1정)</v>
          </cell>
          <cell r="G6593" t="str">
            <v>일양약품(주)</v>
          </cell>
          <cell r="H6593" t="str">
            <v>1</v>
          </cell>
          <cell r="I6593" t="str">
            <v>정</v>
          </cell>
          <cell r="J6593">
            <v>487</v>
          </cell>
        </row>
        <row r="6594">
          <cell r="E6594" t="str">
            <v>640001630</v>
          </cell>
          <cell r="F6594" t="str">
            <v>이노엔로자탄플러스정_(1정)</v>
          </cell>
          <cell r="G6594" t="str">
            <v>에이치케이이노엔(주)</v>
          </cell>
          <cell r="H6594" t="str">
            <v>1</v>
          </cell>
          <cell r="I6594" t="str">
            <v>정</v>
          </cell>
          <cell r="J6594">
            <v>487</v>
          </cell>
        </row>
        <row r="6595">
          <cell r="E6595" t="str">
            <v>651500370</v>
          </cell>
          <cell r="F6595" t="str">
            <v>로사트플러스정_(1정)</v>
          </cell>
          <cell r="G6595" t="str">
            <v>(주)하원제약</v>
          </cell>
          <cell r="H6595" t="str">
            <v>1</v>
          </cell>
          <cell r="I6595" t="str">
            <v>정</v>
          </cell>
          <cell r="J6595">
            <v>487</v>
          </cell>
        </row>
        <row r="6596">
          <cell r="E6596" t="str">
            <v>645303450</v>
          </cell>
          <cell r="F6596" t="str">
            <v>로자콤정_(1정)</v>
          </cell>
          <cell r="G6596" t="str">
            <v>한림제약(주)</v>
          </cell>
          <cell r="H6596" t="str">
            <v>1</v>
          </cell>
          <cell r="I6596" t="str">
            <v>정</v>
          </cell>
          <cell r="J6596">
            <v>487</v>
          </cell>
        </row>
        <row r="6597">
          <cell r="E6597" t="str">
            <v>644800540</v>
          </cell>
          <cell r="F6597" t="str">
            <v>로핀플러스정_(1정)</v>
          </cell>
          <cell r="G6597" t="str">
            <v>태극제약(주)</v>
          </cell>
          <cell r="H6597" t="str">
            <v>1</v>
          </cell>
          <cell r="I6597" t="str">
            <v>정</v>
          </cell>
          <cell r="J6597">
            <v>487</v>
          </cell>
        </row>
        <row r="6598">
          <cell r="E6598" t="str">
            <v>643502010</v>
          </cell>
          <cell r="F6598" t="str">
            <v>오잘탄플러스정50/12.5_(1정)</v>
          </cell>
          <cell r="G6598" t="str">
            <v>한미약품(주)</v>
          </cell>
          <cell r="H6598" t="str">
            <v>1</v>
          </cell>
          <cell r="I6598" t="str">
            <v>정</v>
          </cell>
          <cell r="J6598">
            <v>487</v>
          </cell>
        </row>
        <row r="6599">
          <cell r="E6599" t="str">
            <v>649800570</v>
          </cell>
          <cell r="F6599" t="str">
            <v>로사닌플러스정_(1정)</v>
          </cell>
          <cell r="G6599" t="str">
            <v>명문제약(주)</v>
          </cell>
          <cell r="H6599" t="str">
            <v>1</v>
          </cell>
          <cell r="I6599" t="str">
            <v>정</v>
          </cell>
          <cell r="J6599">
            <v>487</v>
          </cell>
        </row>
        <row r="6600">
          <cell r="E6600" t="str">
            <v>641904720</v>
          </cell>
          <cell r="F6600" t="str">
            <v>비알살탄플러스정_(1정)</v>
          </cell>
          <cell r="G6600" t="str">
            <v>(주)보령</v>
          </cell>
          <cell r="H6600" t="str">
            <v>1</v>
          </cell>
          <cell r="I6600" t="str">
            <v>정</v>
          </cell>
          <cell r="J6600">
            <v>487</v>
          </cell>
        </row>
        <row r="6601">
          <cell r="E6601" t="str">
            <v>642505190</v>
          </cell>
          <cell r="F6601" t="str">
            <v>코자르탄플러스정_(1정)</v>
          </cell>
          <cell r="G6601" t="str">
            <v>동아에스티(주)</v>
          </cell>
          <cell r="H6601" t="str">
            <v>1</v>
          </cell>
          <cell r="I6601" t="str">
            <v>정</v>
          </cell>
          <cell r="J6601">
            <v>488</v>
          </cell>
        </row>
        <row r="6602">
          <cell r="E6602" t="str">
            <v>646203850</v>
          </cell>
          <cell r="F6602" t="str">
            <v>로사르젠플러스정_(1정)</v>
          </cell>
          <cell r="G6602" t="str">
            <v>(주)뉴젠팜</v>
          </cell>
          <cell r="H6602" t="str">
            <v>1</v>
          </cell>
          <cell r="I6602" t="str">
            <v>정</v>
          </cell>
          <cell r="J6602">
            <v>488</v>
          </cell>
        </row>
        <row r="6603">
          <cell r="E6603" t="str">
            <v>648100540</v>
          </cell>
          <cell r="F6603" t="str">
            <v>로사타플러스정_(1정)</v>
          </cell>
          <cell r="G6603" t="str">
            <v>경동제약(주)</v>
          </cell>
          <cell r="H6603" t="str">
            <v>1</v>
          </cell>
          <cell r="I6603" t="str">
            <v>정</v>
          </cell>
          <cell r="J6603">
            <v>488</v>
          </cell>
        </row>
        <row r="6604">
          <cell r="E6604" t="str">
            <v>625200290</v>
          </cell>
          <cell r="F6604" t="str">
            <v>로사탄플러스정_(1정)</v>
          </cell>
          <cell r="G6604" t="str">
            <v>(주)화이트생명과학</v>
          </cell>
          <cell r="H6604" t="str">
            <v>1</v>
          </cell>
          <cell r="I6604" t="str">
            <v>정</v>
          </cell>
          <cell r="J6604">
            <v>488</v>
          </cell>
        </row>
        <row r="6605">
          <cell r="E6605" t="str">
            <v>642100330</v>
          </cell>
          <cell r="F6605" t="str">
            <v>로자살탄플러스정_(1정)</v>
          </cell>
          <cell r="G6605" t="str">
            <v>(주)유한양행</v>
          </cell>
          <cell r="H6605" t="str">
            <v>1</v>
          </cell>
          <cell r="I6605" t="str">
            <v>정</v>
          </cell>
          <cell r="J6605">
            <v>488</v>
          </cell>
        </row>
        <row r="6606">
          <cell r="E6606" t="str">
            <v>669501800</v>
          </cell>
          <cell r="F6606" t="str">
            <v>로자인플러스정_(1정)</v>
          </cell>
          <cell r="G6606" t="str">
            <v>(주)씨티씨바이오</v>
          </cell>
          <cell r="H6606" t="str">
            <v>1</v>
          </cell>
          <cell r="I6606" t="str">
            <v>정</v>
          </cell>
          <cell r="J6606">
            <v>488</v>
          </cell>
        </row>
        <row r="6607">
          <cell r="E6607" t="str">
            <v>642402050</v>
          </cell>
          <cell r="F6607" t="str">
            <v>로자칸플러스정_(1정)</v>
          </cell>
          <cell r="G6607" t="str">
            <v>영진약품(주)</v>
          </cell>
          <cell r="H6607" t="str">
            <v>1</v>
          </cell>
          <cell r="I6607" t="str">
            <v>정</v>
          </cell>
          <cell r="J6607">
            <v>488</v>
          </cell>
        </row>
        <row r="6608">
          <cell r="E6608" t="str">
            <v>642903050</v>
          </cell>
          <cell r="F6608" t="str">
            <v>로자탐플러스정_(1정)</v>
          </cell>
          <cell r="G6608" t="str">
            <v>일동제약(주)</v>
          </cell>
          <cell r="H6608" t="str">
            <v>1</v>
          </cell>
          <cell r="I6608" t="str">
            <v>정</v>
          </cell>
          <cell r="J6608">
            <v>488</v>
          </cell>
        </row>
        <row r="6609">
          <cell r="E6609" t="str">
            <v>622801660</v>
          </cell>
          <cell r="F6609" t="str">
            <v>로자플엠정_(1정)</v>
          </cell>
          <cell r="G6609" t="str">
            <v>(주)마더스제약</v>
          </cell>
          <cell r="H6609" t="str">
            <v>1</v>
          </cell>
          <cell r="I6609" t="str">
            <v>정</v>
          </cell>
          <cell r="J6609">
            <v>488</v>
          </cell>
        </row>
        <row r="6610">
          <cell r="E6610" t="str">
            <v>644300950</v>
          </cell>
          <cell r="F6610" t="str">
            <v>로잘플러스정_(1정)</v>
          </cell>
          <cell r="G6610" t="str">
            <v>한국유나이티드제약(주)</v>
          </cell>
          <cell r="H6610" t="str">
            <v>1</v>
          </cell>
          <cell r="I6610" t="str">
            <v>정</v>
          </cell>
          <cell r="J6610">
            <v>488</v>
          </cell>
        </row>
        <row r="6611">
          <cell r="E6611" t="str">
            <v>669700180</v>
          </cell>
          <cell r="F6611" t="str">
            <v>로잘핀플러스정_(1정)</v>
          </cell>
          <cell r="G6611" t="str">
            <v>에스피씨(주)</v>
          </cell>
          <cell r="H6611" t="str">
            <v>1</v>
          </cell>
          <cell r="I6611" t="str">
            <v>정</v>
          </cell>
          <cell r="J6611">
            <v>488</v>
          </cell>
        </row>
        <row r="6612">
          <cell r="E6612" t="str">
            <v>645901310</v>
          </cell>
          <cell r="F6612" t="str">
            <v>로제트플러스정_(1정)</v>
          </cell>
          <cell r="G6612" t="str">
            <v>동광제약(주)</v>
          </cell>
          <cell r="H6612" t="str">
            <v>1</v>
          </cell>
          <cell r="I6612" t="str">
            <v>정</v>
          </cell>
          <cell r="J6612">
            <v>488</v>
          </cell>
        </row>
        <row r="6613">
          <cell r="E6613" t="str">
            <v>670606730</v>
          </cell>
          <cell r="F6613" t="str">
            <v>로카탄플러스정_(1정)</v>
          </cell>
          <cell r="G6613" t="str">
            <v>(주)휴온스</v>
          </cell>
          <cell r="H6613" t="str">
            <v>1</v>
          </cell>
          <cell r="I6613" t="str">
            <v>정</v>
          </cell>
          <cell r="J6613">
            <v>488</v>
          </cell>
        </row>
        <row r="6614">
          <cell r="E6614" t="str">
            <v>693201150</v>
          </cell>
          <cell r="F6614" t="str">
            <v>로탄플러스정_(1정)</v>
          </cell>
          <cell r="G6614" t="str">
            <v>(주)한국글로벌제약</v>
          </cell>
          <cell r="H6614" t="str">
            <v>1</v>
          </cell>
          <cell r="I6614" t="str">
            <v>정</v>
          </cell>
          <cell r="J6614">
            <v>488</v>
          </cell>
        </row>
        <row r="6615">
          <cell r="E6615" t="str">
            <v>645201200</v>
          </cell>
          <cell r="F6615" t="str">
            <v>루자탄플러스정_(1정)</v>
          </cell>
          <cell r="G6615" t="str">
            <v>에이프로젠제약(주)</v>
          </cell>
          <cell r="H6615" t="str">
            <v>1</v>
          </cell>
          <cell r="I6615" t="str">
            <v>정</v>
          </cell>
          <cell r="J6615">
            <v>488</v>
          </cell>
        </row>
        <row r="6616">
          <cell r="E6616" t="str">
            <v>643301200</v>
          </cell>
          <cell r="F6616" t="str">
            <v>살로탄플러스정_(1정)</v>
          </cell>
          <cell r="G6616" t="str">
            <v>(주)종근당</v>
          </cell>
          <cell r="H6616" t="str">
            <v>1</v>
          </cell>
          <cell r="I6616" t="str">
            <v>정</v>
          </cell>
          <cell r="J6616">
            <v>488</v>
          </cell>
        </row>
        <row r="6617">
          <cell r="E6617" t="str">
            <v>644000980</v>
          </cell>
          <cell r="F6617" t="str">
            <v>세자르플러스정_(1정)</v>
          </cell>
          <cell r="G6617" t="str">
            <v>삼익제약(주)</v>
          </cell>
          <cell r="H6617" t="str">
            <v>1</v>
          </cell>
          <cell r="I6617" t="str">
            <v>정</v>
          </cell>
          <cell r="J6617">
            <v>488</v>
          </cell>
        </row>
        <row r="6618">
          <cell r="E6618" t="str">
            <v>644703770</v>
          </cell>
          <cell r="F6618" t="str">
            <v>에스케이코스카플러스정_(1정)</v>
          </cell>
          <cell r="G6618" t="str">
            <v>에스케이케미칼(주)</v>
          </cell>
          <cell r="H6618" t="str">
            <v>1</v>
          </cell>
          <cell r="I6618" t="str">
            <v>정</v>
          </cell>
          <cell r="J6618">
            <v>488</v>
          </cell>
        </row>
        <row r="6619">
          <cell r="E6619" t="str">
            <v>671801420</v>
          </cell>
          <cell r="F6619" t="str">
            <v>원살탄플러스정_(1정)</v>
          </cell>
          <cell r="G6619" t="str">
            <v>대원제약(주)</v>
          </cell>
          <cell r="H6619" t="str">
            <v>1</v>
          </cell>
          <cell r="I6619" t="str">
            <v>정</v>
          </cell>
          <cell r="J6619">
            <v>488</v>
          </cell>
        </row>
        <row r="6620">
          <cell r="E6620" t="str">
            <v>649402220</v>
          </cell>
          <cell r="F6620" t="str">
            <v>자라탄플러스정_(1정)</v>
          </cell>
          <cell r="G6620" t="str">
            <v>영일제약(주)</v>
          </cell>
          <cell r="H6620" t="str">
            <v>1</v>
          </cell>
          <cell r="I6620" t="str">
            <v>정</v>
          </cell>
          <cell r="J6620">
            <v>488</v>
          </cell>
        </row>
        <row r="6621">
          <cell r="E6621" t="str">
            <v>652901490</v>
          </cell>
          <cell r="F6621" t="str">
            <v>자로탄플러스정_(1정)</v>
          </cell>
          <cell r="G6621" t="str">
            <v>(주)서울제약</v>
          </cell>
          <cell r="H6621" t="str">
            <v>1</v>
          </cell>
          <cell r="I6621" t="str">
            <v>정</v>
          </cell>
          <cell r="J6621">
            <v>488</v>
          </cell>
        </row>
        <row r="6622">
          <cell r="E6622" t="str">
            <v>644102130</v>
          </cell>
          <cell r="F6622" t="str">
            <v>제이더블유신약로잘탄플러스정_(1정)</v>
          </cell>
          <cell r="G6622" t="str">
            <v>제이더블유신약(주)</v>
          </cell>
          <cell r="H6622" t="str">
            <v>1</v>
          </cell>
          <cell r="I6622" t="str">
            <v>정</v>
          </cell>
          <cell r="J6622">
            <v>488</v>
          </cell>
        </row>
        <row r="6623">
          <cell r="E6623" t="str">
            <v>649604580</v>
          </cell>
          <cell r="F6623" t="str">
            <v>카로자플러스정_(1정)</v>
          </cell>
          <cell r="G6623" t="str">
            <v>대우제약(주)</v>
          </cell>
          <cell r="H6623" t="str">
            <v>1</v>
          </cell>
          <cell r="I6623" t="str">
            <v>정</v>
          </cell>
          <cell r="J6623">
            <v>488</v>
          </cell>
        </row>
        <row r="6624">
          <cell r="E6624" t="str">
            <v>698502230</v>
          </cell>
          <cell r="F6624" t="str">
            <v>코로자플러스정_(1정)</v>
          </cell>
          <cell r="G6624" t="str">
            <v>(주)테라젠이텍스</v>
          </cell>
          <cell r="H6624" t="str">
            <v>1</v>
          </cell>
          <cell r="I6624" t="str">
            <v>정</v>
          </cell>
          <cell r="J6624">
            <v>488</v>
          </cell>
        </row>
        <row r="6625">
          <cell r="E6625" t="str">
            <v>658501930</v>
          </cell>
          <cell r="F6625" t="str">
            <v>코사로탄플러스정_(1정)</v>
          </cell>
          <cell r="G6625" t="str">
            <v>익수제약(주)</v>
          </cell>
          <cell r="H6625" t="str">
            <v>1</v>
          </cell>
          <cell r="I6625" t="str">
            <v>정</v>
          </cell>
          <cell r="J6625">
            <v>488</v>
          </cell>
        </row>
        <row r="6626">
          <cell r="E6626" t="str">
            <v>657803190</v>
          </cell>
          <cell r="F6626" t="str">
            <v>코사탄플러스정_(1정)</v>
          </cell>
          <cell r="G6626" t="str">
            <v>하나제약(주)</v>
          </cell>
          <cell r="H6626" t="str">
            <v>1</v>
          </cell>
          <cell r="I6626" t="str">
            <v>정</v>
          </cell>
          <cell r="J6626">
            <v>488</v>
          </cell>
        </row>
        <row r="6627">
          <cell r="E6627" t="str">
            <v>628800550</v>
          </cell>
          <cell r="F6627" t="str">
            <v>코자휴플러스정_(1정)</v>
          </cell>
          <cell r="G6627" t="str">
            <v>(주)휴비스트제약</v>
          </cell>
          <cell r="H6627" t="str">
            <v>1</v>
          </cell>
          <cell r="I6627" t="str">
            <v>정</v>
          </cell>
          <cell r="J6627">
            <v>488</v>
          </cell>
        </row>
        <row r="6628">
          <cell r="E6628" t="str">
            <v>651202210</v>
          </cell>
          <cell r="F6628" t="str">
            <v>하이로자정_(1정)</v>
          </cell>
          <cell r="G6628" t="str">
            <v>삼천당제약(주)</v>
          </cell>
          <cell r="H6628" t="str">
            <v>1</v>
          </cell>
          <cell r="I6628" t="str">
            <v>정</v>
          </cell>
          <cell r="J6628">
            <v>488</v>
          </cell>
        </row>
        <row r="6629">
          <cell r="E6629" t="str">
            <v>694001150</v>
          </cell>
          <cell r="F6629" t="str">
            <v>베아로탄플러스정_(1정)</v>
          </cell>
          <cell r="G6629" t="str">
            <v>대웅바이오(주)</v>
          </cell>
          <cell r="H6629" t="str">
            <v>1</v>
          </cell>
          <cell r="I6629" t="str">
            <v>정</v>
          </cell>
          <cell r="J6629">
            <v>488</v>
          </cell>
        </row>
        <row r="6630">
          <cell r="E6630" t="str">
            <v>662503470</v>
          </cell>
          <cell r="F6630" t="str">
            <v>클로탄플러스정_(1정)</v>
          </cell>
          <cell r="G6630" t="str">
            <v>(주)넥스팜코리아</v>
          </cell>
          <cell r="H6630" t="str">
            <v>1</v>
          </cell>
          <cell r="I6630" t="str">
            <v>정</v>
          </cell>
          <cell r="J6630">
            <v>488</v>
          </cell>
        </row>
        <row r="6631">
          <cell r="E6631" t="str">
            <v>670401280</v>
          </cell>
          <cell r="F6631" t="str">
            <v>휴사탄정_(1정)</v>
          </cell>
          <cell r="G6631" t="str">
            <v>(주)휴온스메디텍</v>
          </cell>
          <cell r="H6631" t="str">
            <v>1</v>
          </cell>
          <cell r="I6631" t="str">
            <v>정</v>
          </cell>
          <cell r="J6631">
            <v>488</v>
          </cell>
        </row>
        <row r="6632">
          <cell r="E6632" t="str">
            <v>656004500</v>
          </cell>
          <cell r="F6632" t="str">
            <v>코자살탄플러스정_(1정)</v>
          </cell>
          <cell r="G6632" t="str">
            <v>알리코제약(주)</v>
          </cell>
          <cell r="H6632" t="str">
            <v>1</v>
          </cell>
          <cell r="I6632" t="str">
            <v>정</v>
          </cell>
          <cell r="J6632">
            <v>488</v>
          </cell>
        </row>
        <row r="6633">
          <cell r="E6633" t="str">
            <v>649103540</v>
          </cell>
          <cell r="F6633" t="str">
            <v>로사르플러스정_(1정)</v>
          </cell>
          <cell r="G6633" t="str">
            <v>한국휴텍스제약(주)</v>
          </cell>
          <cell r="H6633" t="str">
            <v>1</v>
          </cell>
          <cell r="I6633" t="str">
            <v>정</v>
          </cell>
          <cell r="J6633">
            <v>488</v>
          </cell>
        </row>
        <row r="6634">
          <cell r="E6634" t="str">
            <v>693902640</v>
          </cell>
          <cell r="F6634" t="str">
            <v>코살플러스정_(1정)</v>
          </cell>
          <cell r="G6634" t="str">
            <v>(주)셀트리온제약</v>
          </cell>
          <cell r="H6634" t="str">
            <v>1</v>
          </cell>
          <cell r="I6634" t="str">
            <v>정</v>
          </cell>
          <cell r="J6634">
            <v>488</v>
          </cell>
        </row>
        <row r="6635">
          <cell r="E6635" t="str">
            <v>647204820</v>
          </cell>
          <cell r="F6635" t="str">
            <v>로자탈플러스정_(1정)</v>
          </cell>
          <cell r="G6635" t="str">
            <v>한국코러스(주)</v>
          </cell>
          <cell r="H6635" t="str">
            <v>1</v>
          </cell>
          <cell r="I6635" t="str">
            <v>정</v>
          </cell>
          <cell r="J6635">
            <v>488</v>
          </cell>
        </row>
        <row r="6636">
          <cell r="E6636" t="str">
            <v>645405260</v>
          </cell>
          <cell r="F6636" t="str">
            <v>제로살탄플러스정_(1정)</v>
          </cell>
          <cell r="G6636" t="str">
            <v>제일약품(주)</v>
          </cell>
          <cell r="H6636" t="str">
            <v>1</v>
          </cell>
          <cell r="I6636" t="str">
            <v>정</v>
          </cell>
          <cell r="J6636">
            <v>488</v>
          </cell>
        </row>
        <row r="6637">
          <cell r="E6637" t="str">
            <v>650205030</v>
          </cell>
          <cell r="F6637" t="str">
            <v>로자스타플러스정_(1정)</v>
          </cell>
          <cell r="G6637" t="str">
            <v>안국약품(주)</v>
          </cell>
          <cell r="H6637" t="str">
            <v>1</v>
          </cell>
          <cell r="I6637" t="str">
            <v>정</v>
          </cell>
          <cell r="J6637">
            <v>488</v>
          </cell>
        </row>
        <row r="6638">
          <cell r="E6638" t="str">
            <v>689000610</v>
          </cell>
          <cell r="F6638" t="str">
            <v>코자뉴플러스정_(1정)</v>
          </cell>
          <cell r="G6638" t="str">
            <v>(주)시어스제약</v>
          </cell>
          <cell r="H6638" t="str">
            <v>1</v>
          </cell>
          <cell r="I6638" t="str">
            <v>정</v>
          </cell>
          <cell r="J6638">
            <v>488</v>
          </cell>
        </row>
        <row r="6639">
          <cell r="E6639" t="str">
            <v>053601090</v>
          </cell>
          <cell r="F6639" t="str">
            <v>로자스플러스정_(1정)</v>
          </cell>
          <cell r="G6639" t="str">
            <v>안국뉴팜(주)</v>
          </cell>
          <cell r="H6639" t="str">
            <v>1</v>
          </cell>
          <cell r="I6639" t="str">
            <v>정</v>
          </cell>
          <cell r="J6639">
            <v>488</v>
          </cell>
        </row>
        <row r="6640">
          <cell r="E6640" t="str">
            <v>654701960</v>
          </cell>
          <cell r="F6640" t="str">
            <v>로코탄플러스정_(1정)</v>
          </cell>
          <cell r="G6640" t="str">
            <v>케이엠에스제약(주)</v>
          </cell>
          <cell r="H6640" t="str">
            <v>1</v>
          </cell>
          <cell r="I6640" t="str">
            <v>정</v>
          </cell>
          <cell r="J6640">
            <v>488</v>
          </cell>
        </row>
        <row r="6641">
          <cell r="E6641" t="str">
            <v>658106490</v>
          </cell>
          <cell r="F6641" t="str">
            <v>로사탈플러스정_(1정)</v>
          </cell>
          <cell r="G6641" t="str">
            <v>(유)한풍제약</v>
          </cell>
          <cell r="H6641" t="str">
            <v>1</v>
          </cell>
          <cell r="I6641" t="str">
            <v>정</v>
          </cell>
          <cell r="J6641">
            <v>488</v>
          </cell>
        </row>
        <row r="6642">
          <cell r="E6642" t="str">
            <v>057600180</v>
          </cell>
          <cell r="F6642" t="str">
            <v>로사텍플러스정_(1정)</v>
          </cell>
          <cell r="G6642" t="str">
            <v>주식회사다나젠</v>
          </cell>
          <cell r="H6642" t="str">
            <v>1</v>
          </cell>
          <cell r="I6642" t="str">
            <v>정</v>
          </cell>
          <cell r="J6642">
            <v>488</v>
          </cell>
        </row>
        <row r="6643">
          <cell r="E6643" t="str">
            <v>674401790</v>
          </cell>
          <cell r="F6643" t="str">
            <v>로타진플러스정_(1정)</v>
          </cell>
          <cell r="G6643" t="str">
            <v>아이큐어(주)</v>
          </cell>
          <cell r="H6643" t="str">
            <v>1</v>
          </cell>
          <cell r="I6643" t="str">
            <v>정</v>
          </cell>
          <cell r="J6643">
            <v>488</v>
          </cell>
        </row>
        <row r="6644">
          <cell r="E6644" t="str">
            <v>678601580</v>
          </cell>
          <cell r="F6644" t="str">
            <v>뉴코사르플러스정_(1정)</v>
          </cell>
          <cell r="G6644" t="str">
            <v>(주)다산제약</v>
          </cell>
          <cell r="H6644" t="str">
            <v>1</v>
          </cell>
          <cell r="I6644" t="str">
            <v>정</v>
          </cell>
          <cell r="J6644">
            <v>488</v>
          </cell>
        </row>
        <row r="6645">
          <cell r="E6645" t="str">
            <v>649001420</v>
          </cell>
          <cell r="F6645" t="str">
            <v>엘살탄플러스정_(1정)</v>
          </cell>
          <cell r="G6645" t="str">
            <v>풍림무약(주)</v>
          </cell>
          <cell r="H6645" t="str">
            <v>1</v>
          </cell>
          <cell r="I6645" t="str">
            <v>정</v>
          </cell>
          <cell r="J6645">
            <v>488</v>
          </cell>
        </row>
        <row r="6646">
          <cell r="E6646" t="str">
            <v>052401610</v>
          </cell>
          <cell r="F6646" t="str">
            <v>로사탄아이플러스정_(1정)</v>
          </cell>
          <cell r="G6646" t="str">
            <v>(주)인트로바이오파마</v>
          </cell>
          <cell r="H6646" t="str">
            <v>1</v>
          </cell>
          <cell r="I6646" t="str">
            <v>정</v>
          </cell>
          <cell r="J6646">
            <v>488</v>
          </cell>
        </row>
        <row r="6647">
          <cell r="E6647" t="str">
            <v>623006480</v>
          </cell>
          <cell r="F6647" t="str">
            <v>엔티로자탄플러스정_(1정)</v>
          </cell>
          <cell r="G6647" t="str">
            <v>한국신텍스제약(주)</v>
          </cell>
          <cell r="H6647" t="str">
            <v>1</v>
          </cell>
          <cell r="I6647" t="str">
            <v>정</v>
          </cell>
          <cell r="J6647">
            <v>488</v>
          </cell>
        </row>
        <row r="6648">
          <cell r="E6648" t="str">
            <v>628901580</v>
          </cell>
          <cell r="F6648" t="str">
            <v>로자딘정_(1정)</v>
          </cell>
          <cell r="G6648" t="str">
            <v>(주)이든파마</v>
          </cell>
          <cell r="H6648" t="str">
            <v>1</v>
          </cell>
          <cell r="I6648" t="str">
            <v>정</v>
          </cell>
          <cell r="J6648">
            <v>488</v>
          </cell>
        </row>
        <row r="6649">
          <cell r="E6649" t="str">
            <v>643104850</v>
          </cell>
          <cell r="F6649" t="str">
            <v>바이코자플러스정_(1정)</v>
          </cell>
          <cell r="G6649" t="str">
            <v>(주)바이넥스</v>
          </cell>
          <cell r="H6649" t="str">
            <v>1</v>
          </cell>
          <cell r="I6649" t="str">
            <v>정</v>
          </cell>
          <cell r="J6649">
            <v>488</v>
          </cell>
        </row>
        <row r="6650">
          <cell r="E6650" t="str">
            <v>670502210</v>
          </cell>
          <cell r="F6650" t="str">
            <v>코자로탄플러스정_(1정)</v>
          </cell>
          <cell r="G6650" t="str">
            <v>(주)보령바이오파마</v>
          </cell>
          <cell r="H6650" t="str">
            <v>1</v>
          </cell>
          <cell r="I6650" t="str">
            <v>정</v>
          </cell>
          <cell r="J6650">
            <v>488</v>
          </cell>
        </row>
        <row r="6651">
          <cell r="E6651" t="str">
            <v>hydrochlorothiazide   25mg</v>
          </cell>
        </row>
        <row r="6652">
          <cell r="E6652" t="str">
            <v>losartan potassium (as losartan   91.6mg)</v>
          </cell>
        </row>
        <row r="6653">
          <cell r="E6653" t="str">
            <v>658600230</v>
          </cell>
          <cell r="F6653" t="str">
            <v>로자칼플러스에프정_(1정)</v>
          </cell>
          <cell r="G6653" t="str">
            <v>이연제약(주)</v>
          </cell>
          <cell r="H6653" t="str">
            <v>1</v>
          </cell>
          <cell r="I6653" t="str">
            <v>정</v>
          </cell>
          <cell r="J6653">
            <v>420</v>
          </cell>
        </row>
        <row r="6654">
          <cell r="E6654" t="str">
            <v>640900280</v>
          </cell>
          <cell r="F6654" t="str">
            <v>로자타플러스에프정_(1정)</v>
          </cell>
          <cell r="G6654" t="str">
            <v>(주)일화</v>
          </cell>
          <cell r="H6654" t="str">
            <v>1</v>
          </cell>
          <cell r="I6654" t="str">
            <v>정</v>
          </cell>
          <cell r="J6654">
            <v>514</v>
          </cell>
        </row>
        <row r="6655">
          <cell r="E6655" t="str">
            <v>647300250</v>
          </cell>
          <cell r="F6655" t="str">
            <v>로자틴플러스에프정_(1정)</v>
          </cell>
          <cell r="G6655" t="str">
            <v>에이치엘비제약(주)</v>
          </cell>
          <cell r="H6655" t="str">
            <v>1</v>
          </cell>
          <cell r="I6655" t="str">
            <v>정</v>
          </cell>
          <cell r="J6655">
            <v>515</v>
          </cell>
        </row>
        <row r="6656">
          <cell r="E6656" t="str">
            <v>652300180</v>
          </cell>
          <cell r="F6656" t="str">
            <v>로자플러스에프정_(1정)</v>
          </cell>
          <cell r="G6656" t="str">
            <v>(주)파마킹</v>
          </cell>
          <cell r="H6656" t="str">
            <v>1</v>
          </cell>
          <cell r="I6656" t="str">
            <v>정</v>
          </cell>
          <cell r="J6656">
            <v>535</v>
          </cell>
        </row>
        <row r="6657">
          <cell r="E6657" t="str">
            <v>644800530</v>
          </cell>
          <cell r="F6657" t="str">
            <v>로핀플러스에프정_(1정)</v>
          </cell>
          <cell r="G6657" t="str">
            <v>태극제약(주)</v>
          </cell>
          <cell r="H6657" t="str">
            <v>1</v>
          </cell>
          <cell r="I6657" t="str">
            <v>정</v>
          </cell>
          <cell r="J6657">
            <v>568</v>
          </cell>
        </row>
        <row r="6658">
          <cell r="E6658" t="str">
            <v>642903060</v>
          </cell>
          <cell r="F6658" t="str">
            <v>로자탐플러스에프정_(1정)</v>
          </cell>
          <cell r="G6658" t="str">
            <v>일동제약(주)</v>
          </cell>
          <cell r="H6658" t="str">
            <v>1</v>
          </cell>
          <cell r="I6658" t="str">
            <v>정</v>
          </cell>
          <cell r="J6658">
            <v>575</v>
          </cell>
        </row>
        <row r="6659">
          <cell r="E6659" t="str">
            <v>643301190</v>
          </cell>
          <cell r="F6659" t="str">
            <v>살로탄플러스에프정_(1정)</v>
          </cell>
          <cell r="G6659" t="str">
            <v>(주)종근당</v>
          </cell>
          <cell r="H6659" t="str">
            <v>1</v>
          </cell>
          <cell r="I6659" t="str">
            <v>정</v>
          </cell>
          <cell r="J6659">
            <v>579</v>
          </cell>
        </row>
        <row r="6660">
          <cell r="E6660" t="str">
            <v>643700160</v>
          </cell>
          <cell r="F6660" t="str">
            <v>국제로잘탄플러스에프정_(1정)</v>
          </cell>
          <cell r="G6660" t="str">
            <v>국제약품(주)</v>
          </cell>
          <cell r="H6660" t="str">
            <v>1</v>
          </cell>
          <cell r="I6660" t="str">
            <v>정</v>
          </cell>
          <cell r="J6660">
            <v>625</v>
          </cell>
        </row>
        <row r="6661">
          <cell r="E6661" t="str">
            <v>621802090</v>
          </cell>
          <cell r="F6661" t="str">
            <v>로사플러스-에프정_(1정)</v>
          </cell>
          <cell r="G6661" t="str">
            <v>(주)한국파비스제약</v>
          </cell>
          <cell r="H6661" t="str">
            <v>1</v>
          </cell>
          <cell r="I6661" t="str">
            <v>정</v>
          </cell>
          <cell r="J6661">
            <v>626</v>
          </cell>
        </row>
        <row r="6662">
          <cell r="E6662" t="str">
            <v>665500280</v>
          </cell>
          <cell r="F6662" t="str">
            <v>뉴로탄플러스에프정_(1정)</v>
          </cell>
          <cell r="G6662" t="str">
            <v>한국유니온제약(주)</v>
          </cell>
          <cell r="H6662" t="str">
            <v>1</v>
          </cell>
          <cell r="I6662" t="str">
            <v>정</v>
          </cell>
          <cell r="J6662">
            <v>631</v>
          </cell>
        </row>
        <row r="6663">
          <cell r="E6663" t="str">
            <v>640001640</v>
          </cell>
          <cell r="F6663" t="str">
            <v>이노엔로자탄플러스에프정_(1정)</v>
          </cell>
          <cell r="G6663" t="str">
            <v>에이치케이이노엔(주)</v>
          </cell>
          <cell r="H6663" t="str">
            <v>1</v>
          </cell>
          <cell r="I6663" t="str">
            <v>정</v>
          </cell>
          <cell r="J6663">
            <v>633</v>
          </cell>
        </row>
        <row r="6664">
          <cell r="E6664" t="str">
            <v>645303460</v>
          </cell>
          <cell r="F6664" t="str">
            <v>로자콤에프정_(1정)</v>
          </cell>
          <cell r="G6664" t="str">
            <v>한림제약(주)</v>
          </cell>
          <cell r="H6664" t="str">
            <v>1</v>
          </cell>
          <cell r="I6664" t="str">
            <v>정</v>
          </cell>
          <cell r="J6664">
            <v>634</v>
          </cell>
        </row>
        <row r="6665">
          <cell r="E6665" t="str">
            <v>671801410</v>
          </cell>
          <cell r="F6665" t="str">
            <v>원살탄플러스에프정_(1정)</v>
          </cell>
          <cell r="G6665" t="str">
            <v>대원제약(주)</v>
          </cell>
          <cell r="H6665" t="str">
            <v>1</v>
          </cell>
          <cell r="I6665" t="str">
            <v>정</v>
          </cell>
          <cell r="J6665">
            <v>635</v>
          </cell>
        </row>
        <row r="6666">
          <cell r="E6666" t="str">
            <v>652603860</v>
          </cell>
          <cell r="F6666" t="str">
            <v>아제르탄플러스에프정_(1정)</v>
          </cell>
          <cell r="G6666" t="str">
            <v>알보젠코리아(주)</v>
          </cell>
          <cell r="H6666" t="str">
            <v>1</v>
          </cell>
          <cell r="I6666" t="str">
            <v>정</v>
          </cell>
          <cell r="J6666">
            <v>638</v>
          </cell>
        </row>
        <row r="6667">
          <cell r="E6667" t="str">
            <v>642505210</v>
          </cell>
          <cell r="F6667" t="str">
            <v>코자르탄플러스에프정_(1정)</v>
          </cell>
          <cell r="G6667" t="str">
            <v>동아에스티(주)</v>
          </cell>
          <cell r="H6667" t="str">
            <v>1</v>
          </cell>
          <cell r="I6667" t="str">
            <v>정</v>
          </cell>
          <cell r="J6667">
            <v>639</v>
          </cell>
        </row>
        <row r="6668">
          <cell r="E6668" t="str">
            <v>655500680</v>
          </cell>
          <cell r="F6668" t="str">
            <v>코자플러스에프정_(1정)</v>
          </cell>
          <cell r="G6668" t="str">
            <v>한국엠에스디(유)</v>
          </cell>
          <cell r="H6668" t="str">
            <v>1</v>
          </cell>
          <cell r="I6668" t="str">
            <v>정</v>
          </cell>
          <cell r="J6668">
            <v>639</v>
          </cell>
        </row>
        <row r="6669">
          <cell r="E6669" t="str">
            <v>642100320</v>
          </cell>
          <cell r="F6669" t="str">
            <v>로자살탄플러스에프정_(1정)</v>
          </cell>
          <cell r="G6669" t="str">
            <v>(주)유한양행</v>
          </cell>
          <cell r="H6669" t="str">
            <v>1</v>
          </cell>
          <cell r="I6669" t="str">
            <v>정</v>
          </cell>
          <cell r="J6669">
            <v>640</v>
          </cell>
        </row>
        <row r="6670">
          <cell r="E6670" t="str">
            <v>644000970</v>
          </cell>
          <cell r="F6670" t="str">
            <v>세자르플러스에프정_(1정)</v>
          </cell>
          <cell r="G6670" t="str">
            <v>삼익제약(주)</v>
          </cell>
          <cell r="H6670" t="str">
            <v>1</v>
          </cell>
          <cell r="I6670" t="str">
            <v>정</v>
          </cell>
          <cell r="J6670">
            <v>640</v>
          </cell>
        </row>
        <row r="6671">
          <cell r="E6671" t="str">
            <v>644703780</v>
          </cell>
          <cell r="F6671" t="str">
            <v>에스케이코스카플러스에프정_(1정)</v>
          </cell>
          <cell r="G6671" t="str">
            <v>에스케이케미칼(주)</v>
          </cell>
          <cell r="H6671" t="str">
            <v>1</v>
          </cell>
          <cell r="I6671" t="str">
            <v>정</v>
          </cell>
          <cell r="J6671">
            <v>640</v>
          </cell>
        </row>
        <row r="6672">
          <cell r="E6672" t="str">
            <v>641702890</v>
          </cell>
          <cell r="F6672" t="str">
            <v>일양로자탄플러스에프정_(1정)</v>
          </cell>
          <cell r="G6672" t="str">
            <v>일양약품(주)</v>
          </cell>
          <cell r="H6672" t="str">
            <v>1</v>
          </cell>
          <cell r="I6672" t="str">
            <v>정</v>
          </cell>
          <cell r="J6672">
            <v>641</v>
          </cell>
        </row>
        <row r="6673">
          <cell r="E6673" t="str">
            <v>645604510</v>
          </cell>
          <cell r="F6673" t="str">
            <v>대화로자탄플러스에프정_(1정)</v>
          </cell>
          <cell r="G6673" t="str">
            <v>대화제약(주)</v>
          </cell>
          <cell r="H6673" t="str">
            <v>1</v>
          </cell>
          <cell r="I6673" t="str">
            <v>정</v>
          </cell>
          <cell r="J6673">
            <v>641</v>
          </cell>
        </row>
        <row r="6674">
          <cell r="E6674" t="str">
            <v>649800560</v>
          </cell>
          <cell r="F6674" t="str">
            <v>로사닌플러스에프정_(1정)</v>
          </cell>
          <cell r="G6674" t="str">
            <v>명문제약(주)</v>
          </cell>
          <cell r="H6674" t="str">
            <v>1</v>
          </cell>
          <cell r="I6674" t="str">
            <v>정</v>
          </cell>
          <cell r="J6674">
            <v>641</v>
          </cell>
        </row>
        <row r="6675">
          <cell r="E6675" t="str">
            <v>648100530</v>
          </cell>
          <cell r="F6675" t="str">
            <v>로사타플러스에프정_(1정)</v>
          </cell>
          <cell r="G6675" t="str">
            <v>경동제약(주)</v>
          </cell>
          <cell r="H6675" t="str">
            <v>1</v>
          </cell>
          <cell r="I6675" t="str">
            <v>정</v>
          </cell>
          <cell r="J6675">
            <v>641</v>
          </cell>
        </row>
        <row r="6676">
          <cell r="E6676" t="str">
            <v>669501790</v>
          </cell>
          <cell r="F6676" t="str">
            <v>로자인플러스에프정_(1정)</v>
          </cell>
          <cell r="G6676" t="str">
            <v>(주)씨티씨바이오</v>
          </cell>
          <cell r="H6676" t="str">
            <v>1</v>
          </cell>
          <cell r="I6676" t="str">
            <v>정</v>
          </cell>
          <cell r="J6676">
            <v>641</v>
          </cell>
        </row>
        <row r="6677">
          <cell r="E6677" t="str">
            <v>670606830</v>
          </cell>
          <cell r="F6677" t="str">
            <v>로카탄플러스에프정_(1정)</v>
          </cell>
          <cell r="G6677" t="str">
            <v>(주)휴온스</v>
          </cell>
          <cell r="H6677" t="str">
            <v>1</v>
          </cell>
          <cell r="I6677" t="str">
            <v>정</v>
          </cell>
          <cell r="J6677">
            <v>641</v>
          </cell>
        </row>
        <row r="6678">
          <cell r="E6678" t="str">
            <v>641904710</v>
          </cell>
          <cell r="F6678" t="str">
            <v>비알살탄플러스에프정_(1정)</v>
          </cell>
          <cell r="G6678" t="str">
            <v>(주)보령</v>
          </cell>
          <cell r="H6678" t="str">
            <v>1</v>
          </cell>
          <cell r="I6678" t="str">
            <v>정</v>
          </cell>
          <cell r="J6678">
            <v>641</v>
          </cell>
        </row>
        <row r="6679">
          <cell r="E6679" t="str">
            <v>643502020</v>
          </cell>
          <cell r="F6679" t="str">
            <v>오잘탄플러스정100/25_(1정)</v>
          </cell>
          <cell r="G6679" t="str">
            <v>한미약품(주)</v>
          </cell>
          <cell r="H6679" t="str">
            <v>1</v>
          </cell>
          <cell r="I6679" t="str">
            <v>정</v>
          </cell>
          <cell r="J6679">
            <v>641</v>
          </cell>
        </row>
        <row r="6680">
          <cell r="E6680" t="str">
            <v>649402210</v>
          </cell>
          <cell r="F6680" t="str">
            <v>자라탄플러스에프정_(1정)</v>
          </cell>
          <cell r="G6680" t="str">
            <v>영일제약(주)</v>
          </cell>
          <cell r="H6680" t="str">
            <v>1</v>
          </cell>
          <cell r="I6680" t="str">
            <v>정</v>
          </cell>
          <cell r="J6680">
            <v>641</v>
          </cell>
        </row>
        <row r="6681">
          <cell r="E6681" t="str">
            <v>694001190</v>
          </cell>
          <cell r="F6681" t="str">
            <v>베아로탄플러스에프정_(1정)</v>
          </cell>
          <cell r="G6681" t="str">
            <v>대웅바이오(주)</v>
          </cell>
          <cell r="H6681" t="str">
            <v>1</v>
          </cell>
          <cell r="I6681" t="str">
            <v>정</v>
          </cell>
          <cell r="J6681">
            <v>641</v>
          </cell>
        </row>
        <row r="6682">
          <cell r="E6682" t="str">
            <v>656204870</v>
          </cell>
          <cell r="F6682" t="str">
            <v>로사틴플러스에프정_(1정)</v>
          </cell>
          <cell r="G6682" t="str">
            <v>(주)바스칸바이오제약</v>
          </cell>
          <cell r="H6682" t="str">
            <v>1</v>
          </cell>
          <cell r="I6682" t="str">
            <v>정</v>
          </cell>
          <cell r="J6682">
            <v>641</v>
          </cell>
        </row>
        <row r="6683">
          <cell r="E6683" t="str">
            <v>649104570</v>
          </cell>
          <cell r="F6683" t="str">
            <v>로사르플러스에프정_(1정)</v>
          </cell>
          <cell r="G6683" t="str">
            <v>한국휴텍스제약(주)</v>
          </cell>
          <cell r="H6683" t="str">
            <v>1</v>
          </cell>
          <cell r="I6683" t="str">
            <v>정</v>
          </cell>
          <cell r="J6683">
            <v>641</v>
          </cell>
        </row>
        <row r="6684">
          <cell r="E6684" t="str">
            <v>623006550</v>
          </cell>
          <cell r="F6684" t="str">
            <v>엔티로자탄플러스에프정_(1정)</v>
          </cell>
          <cell r="G6684" t="str">
            <v>한국신텍스제약(주)</v>
          </cell>
          <cell r="H6684" t="str">
            <v>1</v>
          </cell>
          <cell r="I6684" t="str">
            <v>정</v>
          </cell>
          <cell r="J6684">
            <v>641</v>
          </cell>
        </row>
        <row r="6685">
          <cell r="E6685" t="str">
            <v>661305950</v>
          </cell>
          <cell r="F6685" t="str">
            <v>로드플러스에프정_(1정)</v>
          </cell>
          <cell r="G6685" t="str">
            <v>경방신약(주)</v>
          </cell>
          <cell r="H6685" t="str">
            <v>1</v>
          </cell>
          <cell r="I6685" t="str">
            <v>정</v>
          </cell>
          <cell r="J6685">
            <v>641</v>
          </cell>
        </row>
        <row r="6686">
          <cell r="E6686" t="str">
            <v>057600650</v>
          </cell>
          <cell r="F6686" t="str">
            <v>로사텍플러스에프정_(1정)</v>
          </cell>
          <cell r="G6686" t="str">
            <v>주식회사다나젠</v>
          </cell>
          <cell r="H6686" t="str">
            <v>1</v>
          </cell>
          <cell r="I6686" t="str">
            <v>정</v>
          </cell>
          <cell r="J6686">
            <v>641</v>
          </cell>
        </row>
        <row r="6687">
          <cell r="E6687" t="str">
            <v>643104910</v>
          </cell>
          <cell r="F6687" t="str">
            <v>바이코자플러스에프정_(1정)</v>
          </cell>
          <cell r="G6687" t="str">
            <v>(주)바이넥스</v>
          </cell>
          <cell r="H6687" t="str">
            <v>1</v>
          </cell>
          <cell r="I6687" t="str">
            <v>정</v>
          </cell>
          <cell r="J6687">
            <v>641</v>
          </cell>
        </row>
        <row r="6688">
          <cell r="E6688" t="str">
            <v>670502200</v>
          </cell>
          <cell r="F6688" t="str">
            <v>코자로탄플러스에프정_(1정)</v>
          </cell>
          <cell r="G6688" t="str">
            <v>(주)보령바이오파마</v>
          </cell>
          <cell r="H6688" t="str">
            <v>1</v>
          </cell>
          <cell r="I6688" t="str">
            <v>정</v>
          </cell>
          <cell r="J6688">
            <v>641</v>
          </cell>
        </row>
        <row r="6689">
          <cell r="E6689" t="str">
            <v>073000650</v>
          </cell>
          <cell r="F6689" t="str">
            <v>로사크로디정_(1정)</v>
          </cell>
          <cell r="G6689" t="str">
            <v>건일바이오팜주식회사</v>
          </cell>
          <cell r="H6689" t="str">
            <v>1</v>
          </cell>
          <cell r="I6689" t="str">
            <v>정</v>
          </cell>
          <cell r="J6689">
            <v>641</v>
          </cell>
        </row>
        <row r="6690">
          <cell r="E6690" t="str">
            <v>hydrochlorothiazide   12.5mg</v>
          </cell>
        </row>
        <row r="6691">
          <cell r="E6691" t="str">
            <v>losartan potassium (as losartan   91.6mg)</v>
          </cell>
        </row>
        <row r="6692">
          <cell r="E6692" t="str">
            <v>640005470</v>
          </cell>
          <cell r="F6692" t="str">
            <v>이노엔로자탄플러스프로정_(1정)</v>
          </cell>
          <cell r="G6692" t="str">
            <v>에이치케이이노엔(주)</v>
          </cell>
          <cell r="H6692" t="str">
            <v>1</v>
          </cell>
          <cell r="I6692" t="str">
            <v>정</v>
          </cell>
          <cell r="J6692">
            <v>357</v>
          </cell>
        </row>
        <row r="6693">
          <cell r="E6693" t="str">
            <v>641703510</v>
          </cell>
          <cell r="F6693" t="str">
            <v>일양로자탄플러스프로정_(1정)</v>
          </cell>
          <cell r="G6693" t="str">
            <v>일양약품(주)</v>
          </cell>
          <cell r="H6693" t="str">
            <v>1</v>
          </cell>
          <cell r="I6693" t="str">
            <v>정</v>
          </cell>
          <cell r="J6693">
            <v>397</v>
          </cell>
        </row>
        <row r="6694">
          <cell r="E6694" t="str">
            <v>644002750</v>
          </cell>
          <cell r="F6694" t="str">
            <v>세자르플러스프로정_(1정)</v>
          </cell>
          <cell r="G6694" t="str">
            <v>삼익제약(주)</v>
          </cell>
          <cell r="H6694" t="str">
            <v>1</v>
          </cell>
          <cell r="I6694" t="str">
            <v>정</v>
          </cell>
          <cell r="J6694">
            <v>397</v>
          </cell>
        </row>
        <row r="6695">
          <cell r="E6695" t="str">
            <v>644703790</v>
          </cell>
          <cell r="F6695" t="str">
            <v>에스케이코스카플러스프로정_(1정)</v>
          </cell>
          <cell r="G6695" t="str">
            <v>에스케이케미칼(주)</v>
          </cell>
          <cell r="H6695" t="str">
            <v>1</v>
          </cell>
          <cell r="I6695" t="str">
            <v>정</v>
          </cell>
          <cell r="J6695">
            <v>397</v>
          </cell>
        </row>
        <row r="6696">
          <cell r="E6696" t="str">
            <v>671804560</v>
          </cell>
          <cell r="F6696" t="str">
            <v>원살탄플러스프로정_(1정)</v>
          </cell>
          <cell r="G6696" t="str">
            <v>대원제약(주)</v>
          </cell>
          <cell r="H6696" t="str">
            <v>1</v>
          </cell>
          <cell r="I6696" t="str">
            <v>정</v>
          </cell>
          <cell r="J6696">
            <v>397</v>
          </cell>
        </row>
        <row r="6697">
          <cell r="E6697" t="str">
            <v>642402060</v>
          </cell>
          <cell r="F6697" t="str">
            <v>로자칸플러스프로정_(1정)</v>
          </cell>
          <cell r="G6697" t="str">
            <v>영진약품(주)</v>
          </cell>
          <cell r="H6697" t="str">
            <v>1</v>
          </cell>
          <cell r="I6697" t="str">
            <v>정</v>
          </cell>
          <cell r="J6697">
            <v>429</v>
          </cell>
        </row>
        <row r="6698">
          <cell r="E6698" t="str">
            <v>670502300</v>
          </cell>
          <cell r="F6698" t="str">
            <v>코자로탄플러스프로정_(1정)</v>
          </cell>
          <cell r="G6698" t="str">
            <v>(주)보령바이오파마</v>
          </cell>
          <cell r="H6698" t="str">
            <v>1</v>
          </cell>
          <cell r="I6698" t="str">
            <v>정</v>
          </cell>
          <cell r="J6698">
            <v>546</v>
          </cell>
        </row>
        <row r="6699">
          <cell r="E6699" t="str">
            <v>643502000</v>
          </cell>
          <cell r="F6699" t="str">
            <v>오잘탄플러스정100/12.5_(1정)</v>
          </cell>
          <cell r="G6699" t="str">
            <v>한미약품(주)</v>
          </cell>
          <cell r="H6699" t="str">
            <v>1</v>
          </cell>
          <cell r="I6699" t="str">
            <v>정</v>
          </cell>
          <cell r="J6699">
            <v>547</v>
          </cell>
        </row>
        <row r="6700">
          <cell r="E6700" t="str">
            <v>642903830</v>
          </cell>
          <cell r="F6700" t="str">
            <v>로자탐플러스프로정_(1정)</v>
          </cell>
          <cell r="G6700" t="str">
            <v>일동제약(주)</v>
          </cell>
          <cell r="H6700" t="str">
            <v>1</v>
          </cell>
          <cell r="I6700" t="str">
            <v>정</v>
          </cell>
          <cell r="J6700">
            <v>577</v>
          </cell>
        </row>
        <row r="6701">
          <cell r="E6701" t="str">
            <v>657804520</v>
          </cell>
          <cell r="F6701" t="str">
            <v>코사탄플러스프로정_(1정)</v>
          </cell>
          <cell r="G6701" t="str">
            <v>하나제약(주)</v>
          </cell>
          <cell r="H6701" t="str">
            <v>1</v>
          </cell>
          <cell r="I6701" t="str">
            <v>정</v>
          </cell>
          <cell r="J6701">
            <v>577</v>
          </cell>
        </row>
        <row r="6702">
          <cell r="E6702" t="str">
            <v>670606800</v>
          </cell>
          <cell r="F6702" t="str">
            <v>로카탄플러스프로정_(1정)</v>
          </cell>
          <cell r="G6702" t="str">
            <v>(주)휴온스</v>
          </cell>
          <cell r="H6702" t="str">
            <v>1</v>
          </cell>
          <cell r="I6702" t="str">
            <v>정</v>
          </cell>
          <cell r="J6702">
            <v>632</v>
          </cell>
        </row>
        <row r="6703">
          <cell r="E6703" t="str">
            <v>645303440</v>
          </cell>
          <cell r="F6703" t="str">
            <v>로자콤프로정_(1정)</v>
          </cell>
          <cell r="G6703" t="str">
            <v>한림제약(주)</v>
          </cell>
          <cell r="H6703" t="str">
            <v>1</v>
          </cell>
          <cell r="I6703" t="str">
            <v>정</v>
          </cell>
          <cell r="J6703">
            <v>634</v>
          </cell>
        </row>
        <row r="6704">
          <cell r="E6704" t="str">
            <v>642505200</v>
          </cell>
          <cell r="F6704" t="str">
            <v>코자르탄플러스프로정_(1정)</v>
          </cell>
          <cell r="G6704" t="str">
            <v>동아에스티(주)</v>
          </cell>
          <cell r="H6704" t="str">
            <v>1</v>
          </cell>
          <cell r="I6704" t="str">
            <v>정</v>
          </cell>
          <cell r="J6704">
            <v>637</v>
          </cell>
        </row>
        <row r="6705">
          <cell r="E6705" t="str">
            <v>655500670</v>
          </cell>
          <cell r="F6705" t="str">
            <v>코자플러스프로정_(1정)</v>
          </cell>
          <cell r="G6705" t="str">
            <v>한국엠에스디(유)</v>
          </cell>
          <cell r="H6705" t="str">
            <v>1</v>
          </cell>
          <cell r="I6705" t="str">
            <v>정</v>
          </cell>
          <cell r="J6705">
            <v>638</v>
          </cell>
        </row>
        <row r="6706">
          <cell r="E6706" t="str">
            <v>642103100</v>
          </cell>
          <cell r="F6706" t="str">
            <v>로자살탄플러스프로정_(1정)</v>
          </cell>
          <cell r="G6706" t="str">
            <v>(주)유한양행</v>
          </cell>
          <cell r="H6706" t="str">
            <v>1</v>
          </cell>
          <cell r="I6706" t="str">
            <v>정</v>
          </cell>
          <cell r="J6706">
            <v>639</v>
          </cell>
        </row>
        <row r="6707">
          <cell r="E6707" t="str">
            <v>643301210</v>
          </cell>
          <cell r="F6707" t="str">
            <v>살로탄플러스프로정_(1정)</v>
          </cell>
          <cell r="G6707" t="str">
            <v>(주)종근당</v>
          </cell>
          <cell r="H6707" t="str">
            <v>1</v>
          </cell>
          <cell r="I6707" t="str">
            <v>정</v>
          </cell>
          <cell r="J6707">
            <v>642</v>
          </cell>
        </row>
        <row r="6708">
          <cell r="E6708" t="str">
            <v>694001140</v>
          </cell>
          <cell r="F6708" t="str">
            <v>베아로탄플러스프로정_(1정)</v>
          </cell>
          <cell r="G6708" t="str">
            <v>대웅바이오(주)</v>
          </cell>
          <cell r="H6708" t="str">
            <v>1</v>
          </cell>
          <cell r="I6708" t="str">
            <v>정</v>
          </cell>
          <cell r="J6708">
            <v>642</v>
          </cell>
        </row>
        <row r="6709">
          <cell r="E6709" t="str">
            <v>hydrochlorothiazide   25mg</v>
          </cell>
        </row>
        <row r="6710">
          <cell r="E6710" t="str">
            <v>spironolactone   25mg</v>
          </cell>
        </row>
        <row r="6711">
          <cell r="E6711" t="str">
            <v>654300490</v>
          </cell>
          <cell r="F6711" t="str">
            <v>듀로자이드정_(1정)</v>
          </cell>
          <cell r="G6711" t="str">
            <v>오스틴제약(주)</v>
          </cell>
          <cell r="H6711" t="str">
            <v>1</v>
          </cell>
          <cell r="I6711" t="str">
            <v>정</v>
          </cell>
          <cell r="J6711">
            <v>50</v>
          </cell>
        </row>
        <row r="6712">
          <cell r="E6712" t="str">
            <v>hydrochlorothiazide   12.5mg</v>
          </cell>
        </row>
        <row r="6713">
          <cell r="E6713" t="str">
            <v>valsartan   80mg</v>
          </cell>
        </row>
        <row r="6714">
          <cell r="E6714" t="str">
            <v>053301090</v>
          </cell>
          <cell r="F6714" t="str">
            <v>발사르텔플러스정80/12.5밀리그램_(1정)</v>
          </cell>
          <cell r="G6714" t="str">
            <v>(주)중헌제약</v>
          </cell>
          <cell r="H6714" t="str">
            <v>1</v>
          </cell>
          <cell r="I6714" t="str">
            <v>정</v>
          </cell>
          <cell r="J6714">
            <v>425</v>
          </cell>
        </row>
        <row r="6715">
          <cell r="E6715" t="str">
            <v>654002260</v>
          </cell>
          <cell r="F6715" t="str">
            <v>듀오살탄정80/12.5밀리그램_(1정)</v>
          </cell>
          <cell r="G6715" t="str">
            <v>아주약품(주)</v>
          </cell>
          <cell r="H6715" t="str">
            <v>1</v>
          </cell>
          <cell r="I6715" t="str">
            <v>정</v>
          </cell>
          <cell r="J6715">
            <v>429</v>
          </cell>
        </row>
        <row r="6716">
          <cell r="E6716" t="str">
            <v>647802950</v>
          </cell>
          <cell r="F6716" t="str">
            <v>엑스반플러스정80/12.5밀리그램_(1정)</v>
          </cell>
          <cell r="G6716" t="str">
            <v>삼진제약(주)</v>
          </cell>
          <cell r="H6716" t="str">
            <v>1</v>
          </cell>
          <cell r="I6716" t="str">
            <v>정</v>
          </cell>
          <cell r="J6716">
            <v>429</v>
          </cell>
        </row>
        <row r="6717">
          <cell r="E6717" t="str">
            <v>642402080</v>
          </cell>
          <cell r="F6717" t="str">
            <v>코디오칸정80/12.5밀리그람_(1정)</v>
          </cell>
          <cell r="G6717" t="str">
            <v>영진약품(주)</v>
          </cell>
          <cell r="H6717" t="str">
            <v>1</v>
          </cell>
          <cell r="I6717" t="str">
            <v>정</v>
          </cell>
          <cell r="J6717">
            <v>429</v>
          </cell>
        </row>
        <row r="6718">
          <cell r="E6718" t="str">
            <v>643702930</v>
          </cell>
          <cell r="F6718" t="str">
            <v>코발사르정_(1정)</v>
          </cell>
          <cell r="G6718" t="str">
            <v>국제약품(주)</v>
          </cell>
          <cell r="H6718" t="str">
            <v>1</v>
          </cell>
          <cell r="I6718" t="str">
            <v>정</v>
          </cell>
          <cell r="J6718">
            <v>434</v>
          </cell>
        </row>
        <row r="6719">
          <cell r="E6719" t="str">
            <v>650202760</v>
          </cell>
          <cell r="F6719" t="str">
            <v>코디큐반정80/12.5mg_(1정)</v>
          </cell>
          <cell r="G6719" t="str">
            <v>안국약품(주)</v>
          </cell>
          <cell r="H6719" t="str">
            <v>1</v>
          </cell>
          <cell r="I6719" t="str">
            <v>정</v>
          </cell>
          <cell r="J6719">
            <v>472</v>
          </cell>
        </row>
        <row r="6720">
          <cell r="E6720" t="str">
            <v>652601740</v>
          </cell>
          <cell r="F6720" t="str">
            <v>맥스디오플러스정80/12.5mg_(1정)</v>
          </cell>
          <cell r="G6720" t="str">
            <v>알보젠코리아(주)</v>
          </cell>
          <cell r="H6720" t="str">
            <v>1</v>
          </cell>
          <cell r="I6720" t="str">
            <v>정</v>
          </cell>
          <cell r="J6720">
            <v>476</v>
          </cell>
        </row>
        <row r="6721">
          <cell r="E6721" t="str">
            <v>648202350</v>
          </cell>
          <cell r="F6721" t="str">
            <v>듀오탄정80/12.5mg_(1정)</v>
          </cell>
          <cell r="G6721" t="str">
            <v>(주)유영제약</v>
          </cell>
          <cell r="H6721" t="str">
            <v>1</v>
          </cell>
          <cell r="I6721" t="str">
            <v>정</v>
          </cell>
          <cell r="J6721">
            <v>477</v>
          </cell>
        </row>
        <row r="6722">
          <cell r="E6722" t="str">
            <v>669501760</v>
          </cell>
          <cell r="F6722" t="str">
            <v>바레탄플러스정80/12.5mg_(1정)</v>
          </cell>
          <cell r="G6722" t="str">
            <v>(주)씨티씨바이오</v>
          </cell>
          <cell r="H6722" t="str">
            <v>1</v>
          </cell>
          <cell r="I6722" t="str">
            <v>정</v>
          </cell>
          <cell r="J6722">
            <v>477</v>
          </cell>
        </row>
        <row r="6723">
          <cell r="E6723" t="str">
            <v>652902300</v>
          </cell>
          <cell r="F6723" t="str">
            <v>사르발탄플러스정80/12.5_(1정)</v>
          </cell>
          <cell r="G6723" t="str">
            <v>(주)서울제약</v>
          </cell>
          <cell r="H6723" t="str">
            <v>1</v>
          </cell>
          <cell r="I6723" t="str">
            <v>정</v>
          </cell>
          <cell r="J6723">
            <v>477</v>
          </cell>
        </row>
        <row r="6724">
          <cell r="E6724" t="str">
            <v>693901630</v>
          </cell>
          <cell r="F6724" t="str">
            <v>코디르탄정80/12.5밀리그램_(1정)</v>
          </cell>
          <cell r="G6724" t="str">
            <v>(주)셀트리온제약</v>
          </cell>
          <cell r="H6724" t="str">
            <v>1</v>
          </cell>
          <cell r="I6724" t="str">
            <v>정</v>
          </cell>
          <cell r="J6724">
            <v>477</v>
          </cell>
        </row>
        <row r="6725">
          <cell r="E6725" t="str">
            <v>655402860</v>
          </cell>
          <cell r="F6725" t="str">
            <v>코디텐션정80/12.5밀리그램_(1정)</v>
          </cell>
          <cell r="G6725" t="str">
            <v>일성신약(주)</v>
          </cell>
          <cell r="H6725" t="str">
            <v>1</v>
          </cell>
          <cell r="I6725" t="str">
            <v>정</v>
          </cell>
          <cell r="J6725">
            <v>477</v>
          </cell>
        </row>
        <row r="6726">
          <cell r="E6726" t="str">
            <v>653401540</v>
          </cell>
          <cell r="F6726" t="str">
            <v>코바소탄정80/12.5밀리그램_(1정)</v>
          </cell>
          <cell r="G6726" t="str">
            <v>동국제약(주)</v>
          </cell>
          <cell r="H6726" t="str">
            <v>1</v>
          </cell>
          <cell r="I6726" t="str">
            <v>정</v>
          </cell>
          <cell r="J6726">
            <v>477</v>
          </cell>
        </row>
        <row r="6727">
          <cell r="E6727" t="str">
            <v>644912390</v>
          </cell>
          <cell r="F6727" t="str">
            <v>코발사렉트정80/12.5mg_(1정)</v>
          </cell>
          <cell r="G6727" t="str">
            <v>제이더블유중외제약(주)</v>
          </cell>
          <cell r="H6727" t="str">
            <v>1</v>
          </cell>
          <cell r="I6727" t="str">
            <v>정</v>
          </cell>
          <cell r="J6727">
            <v>477</v>
          </cell>
        </row>
        <row r="6728">
          <cell r="E6728" t="str">
            <v>649506020</v>
          </cell>
          <cell r="F6728" t="str">
            <v>코발산정80/12.5밀리그램_(1정)</v>
          </cell>
          <cell r="G6728" t="str">
            <v>유니메드제약(주)</v>
          </cell>
          <cell r="H6728" t="str">
            <v>1</v>
          </cell>
          <cell r="I6728" t="str">
            <v>정</v>
          </cell>
          <cell r="J6728">
            <v>477</v>
          </cell>
        </row>
        <row r="6729">
          <cell r="E6729" t="str">
            <v>651502570</v>
          </cell>
          <cell r="F6729" t="str">
            <v>코플렉스정80/12.5mg_(1정)</v>
          </cell>
          <cell r="G6729" t="str">
            <v>(주)하원제약</v>
          </cell>
          <cell r="H6729" t="str">
            <v>1</v>
          </cell>
          <cell r="I6729" t="str">
            <v>정</v>
          </cell>
          <cell r="J6729">
            <v>477</v>
          </cell>
        </row>
        <row r="6730">
          <cell r="E6730" t="str">
            <v>621801180</v>
          </cell>
          <cell r="F6730" t="str">
            <v>발미탄정_(1정)</v>
          </cell>
          <cell r="G6730" t="str">
            <v>(주)한국파비스제약</v>
          </cell>
          <cell r="H6730" t="str">
            <v>1</v>
          </cell>
          <cell r="I6730" t="str">
            <v>정</v>
          </cell>
          <cell r="J6730">
            <v>524</v>
          </cell>
        </row>
        <row r="6731">
          <cell r="E6731" t="str">
            <v>669804110</v>
          </cell>
          <cell r="F6731" t="str">
            <v>발데사르플러스정80/12.5mg_(1정)</v>
          </cell>
          <cell r="G6731" t="str">
            <v>구주제약(주)</v>
          </cell>
          <cell r="H6731" t="str">
            <v>1</v>
          </cell>
          <cell r="I6731" t="str">
            <v>정</v>
          </cell>
          <cell r="J6731">
            <v>531</v>
          </cell>
        </row>
        <row r="6732">
          <cell r="E6732" t="str">
            <v>648506710</v>
          </cell>
          <cell r="F6732" t="str">
            <v>디발탄플러스정80/12.5밀리그램_(1정)</v>
          </cell>
          <cell r="G6732" t="str">
            <v>신풍제약(주)</v>
          </cell>
          <cell r="H6732" t="str">
            <v>1</v>
          </cell>
          <cell r="I6732" t="str">
            <v>정</v>
          </cell>
          <cell r="J6732">
            <v>534</v>
          </cell>
        </row>
        <row r="6733">
          <cell r="E6733" t="str">
            <v>645304320</v>
          </cell>
          <cell r="F6733" t="str">
            <v>발사오르플러스정80/12.5밀리그램_(1정)</v>
          </cell>
          <cell r="G6733" t="str">
            <v>한림제약(주)</v>
          </cell>
          <cell r="H6733" t="str">
            <v>1</v>
          </cell>
          <cell r="I6733" t="str">
            <v>정</v>
          </cell>
          <cell r="J6733">
            <v>541</v>
          </cell>
        </row>
        <row r="6734">
          <cell r="E6734" t="str">
            <v>640005890</v>
          </cell>
          <cell r="F6734" t="str">
            <v>발사원플러스정80/12.5밀리그램_(1정)</v>
          </cell>
          <cell r="G6734" t="str">
            <v>에이치케이이노엔(주)</v>
          </cell>
          <cell r="H6734" t="str">
            <v>1</v>
          </cell>
          <cell r="I6734" t="str">
            <v>정</v>
          </cell>
          <cell r="J6734">
            <v>543</v>
          </cell>
        </row>
        <row r="6735">
          <cell r="E6735" t="str">
            <v>642506550</v>
          </cell>
          <cell r="F6735" t="str">
            <v>코바로살탄정80/12.5밀리그램_(1정)</v>
          </cell>
          <cell r="G6735" t="str">
            <v>동아에스티(주)</v>
          </cell>
          <cell r="H6735" t="str">
            <v>1</v>
          </cell>
          <cell r="I6735" t="str">
            <v>정</v>
          </cell>
          <cell r="J6735">
            <v>543</v>
          </cell>
        </row>
        <row r="6736">
          <cell r="E6736" t="str">
            <v>658602040</v>
          </cell>
          <cell r="F6736" t="str">
            <v>디로탄플러스정_(1정)</v>
          </cell>
          <cell r="G6736" t="str">
            <v>이연제약(주)</v>
          </cell>
          <cell r="H6736" t="str">
            <v>1</v>
          </cell>
          <cell r="I6736" t="str">
            <v>정</v>
          </cell>
          <cell r="J6736">
            <v>543</v>
          </cell>
        </row>
        <row r="6737">
          <cell r="E6737" t="str">
            <v>641803860</v>
          </cell>
          <cell r="F6737" t="str">
            <v>브이반플러스정80.0/12.5밀리그램_(1정)</v>
          </cell>
          <cell r="G6737" t="str">
            <v>광동제약(주)</v>
          </cell>
          <cell r="H6737" t="str">
            <v>1</v>
          </cell>
          <cell r="I6737" t="str">
            <v>정</v>
          </cell>
          <cell r="J6737">
            <v>543</v>
          </cell>
        </row>
        <row r="6738">
          <cell r="E6738" t="str">
            <v>657804540</v>
          </cell>
          <cell r="F6738" t="str">
            <v>코바라탄정80/12.5mg_(1정)</v>
          </cell>
          <cell r="G6738" t="str">
            <v>하나제약(주)</v>
          </cell>
          <cell r="H6738" t="str">
            <v>1</v>
          </cell>
          <cell r="I6738" t="str">
            <v>정</v>
          </cell>
          <cell r="J6738">
            <v>543</v>
          </cell>
        </row>
        <row r="6739">
          <cell r="E6739" t="str">
            <v>642903970</v>
          </cell>
          <cell r="F6739" t="str">
            <v>코디오패스정 80/12.5밀리그램_(1정)</v>
          </cell>
          <cell r="G6739" t="str">
            <v>일동제약(주)</v>
          </cell>
          <cell r="H6739" t="str">
            <v>1</v>
          </cell>
          <cell r="I6739" t="str">
            <v>정</v>
          </cell>
          <cell r="J6739">
            <v>543</v>
          </cell>
        </row>
        <row r="6740">
          <cell r="E6740" t="str">
            <v>649805390</v>
          </cell>
          <cell r="F6740" t="str">
            <v>발사닌플러스정80/12.5밀리그램_(1정)</v>
          </cell>
          <cell r="G6740" t="str">
            <v>명문제약(주)</v>
          </cell>
          <cell r="H6740" t="str">
            <v>1</v>
          </cell>
          <cell r="I6740" t="str">
            <v>정</v>
          </cell>
          <cell r="J6740">
            <v>543</v>
          </cell>
        </row>
        <row r="6741">
          <cell r="E6741" t="str">
            <v>650301720</v>
          </cell>
          <cell r="F6741" t="str">
            <v>디오탄플러스정_(1정)</v>
          </cell>
          <cell r="G6741" t="str">
            <v>진양제약(주)</v>
          </cell>
          <cell r="H6741" t="str">
            <v>1</v>
          </cell>
          <cell r="I6741" t="str">
            <v>정</v>
          </cell>
          <cell r="J6741">
            <v>544</v>
          </cell>
        </row>
        <row r="6742">
          <cell r="E6742" t="str">
            <v>625200610</v>
          </cell>
          <cell r="F6742" t="str">
            <v>바사탄플러스정80/12.5밀리그램_(1정)</v>
          </cell>
          <cell r="G6742" t="str">
            <v>(주)화이트생명과학</v>
          </cell>
          <cell r="H6742" t="str">
            <v>1</v>
          </cell>
          <cell r="I6742" t="str">
            <v>정</v>
          </cell>
          <cell r="J6742">
            <v>544</v>
          </cell>
        </row>
        <row r="6743">
          <cell r="E6743" t="str">
            <v>656701970</v>
          </cell>
          <cell r="F6743" t="str">
            <v>바오탄플러스정80/12.5밀리그램_(1정)</v>
          </cell>
          <cell r="G6743" t="str">
            <v>한국넬슨제약(주)</v>
          </cell>
          <cell r="H6743" t="str">
            <v>1</v>
          </cell>
          <cell r="I6743" t="str">
            <v>정</v>
          </cell>
          <cell r="J6743">
            <v>544</v>
          </cell>
        </row>
        <row r="6744">
          <cell r="E6744" t="str">
            <v>640902530</v>
          </cell>
          <cell r="F6744" t="str">
            <v>발사탄플러스정80/12.5밀리그램_(1정)</v>
          </cell>
          <cell r="G6744" t="str">
            <v>(주)일화</v>
          </cell>
          <cell r="H6744" t="str">
            <v>1</v>
          </cell>
          <cell r="I6744" t="str">
            <v>정</v>
          </cell>
          <cell r="J6744">
            <v>544</v>
          </cell>
        </row>
        <row r="6745">
          <cell r="E6745" t="str">
            <v>645903760</v>
          </cell>
          <cell r="F6745" t="str">
            <v>발탄플러스정80/12.5밀리그램_(1정)</v>
          </cell>
          <cell r="G6745" t="str">
            <v>동광제약(주)</v>
          </cell>
          <cell r="H6745" t="str">
            <v>1</v>
          </cell>
          <cell r="I6745" t="str">
            <v>정</v>
          </cell>
          <cell r="J6745">
            <v>544</v>
          </cell>
        </row>
        <row r="6746">
          <cell r="E6746" t="str">
            <v>648103110</v>
          </cell>
          <cell r="F6746" t="str">
            <v>발트렙플러스정_(1정)</v>
          </cell>
          <cell r="G6746" t="str">
            <v>경동제약(주)</v>
          </cell>
          <cell r="H6746" t="str">
            <v>1</v>
          </cell>
          <cell r="I6746" t="str">
            <v>정</v>
          </cell>
          <cell r="J6746">
            <v>544</v>
          </cell>
        </row>
        <row r="6747">
          <cell r="E6747" t="str">
            <v>653803090</v>
          </cell>
          <cell r="F6747" t="str">
            <v>네오반플러스정_(1정)</v>
          </cell>
          <cell r="G6747" t="str">
            <v>신일제약(주)</v>
          </cell>
          <cell r="H6747" t="str">
            <v>1</v>
          </cell>
          <cell r="I6747" t="str">
            <v>정</v>
          </cell>
          <cell r="J6747">
            <v>544</v>
          </cell>
        </row>
        <row r="6748">
          <cell r="E6748" t="str">
            <v>647302870</v>
          </cell>
          <cell r="F6748" t="str">
            <v>씨르탄플러스정_(1정)</v>
          </cell>
          <cell r="G6748" t="str">
            <v>에이치엘비제약(주)</v>
          </cell>
          <cell r="H6748" t="str">
            <v>1</v>
          </cell>
          <cell r="I6748" t="str">
            <v>정</v>
          </cell>
          <cell r="J6748">
            <v>544</v>
          </cell>
        </row>
        <row r="6749">
          <cell r="E6749" t="str">
            <v>671804220</v>
          </cell>
          <cell r="F6749" t="str">
            <v>코디오르탄정80/12.5밀리그램_(1정)</v>
          </cell>
          <cell r="G6749" t="str">
            <v>대원제약(주)</v>
          </cell>
          <cell r="H6749" t="str">
            <v>1</v>
          </cell>
          <cell r="I6749" t="str">
            <v>정</v>
          </cell>
          <cell r="J6749">
            <v>544</v>
          </cell>
        </row>
        <row r="6750">
          <cell r="E6750" t="str">
            <v>653601060</v>
          </cell>
          <cell r="F6750" t="str">
            <v>코디오반정80/12.5밀리그램_(1정)</v>
          </cell>
          <cell r="G6750" t="str">
            <v>한국노바티스(주)</v>
          </cell>
          <cell r="H6750" t="str">
            <v>1</v>
          </cell>
          <cell r="I6750" t="str">
            <v>정</v>
          </cell>
          <cell r="J6750">
            <v>544</v>
          </cell>
        </row>
        <row r="6751">
          <cell r="E6751" t="str">
            <v>645403770</v>
          </cell>
          <cell r="F6751" t="str">
            <v>코디오발탄정80/12.5밀리그램_(1정)</v>
          </cell>
          <cell r="G6751" t="str">
            <v>제일약품(주)</v>
          </cell>
          <cell r="H6751" t="str">
            <v>1</v>
          </cell>
          <cell r="I6751" t="str">
            <v>정</v>
          </cell>
          <cell r="J6751">
            <v>544</v>
          </cell>
        </row>
        <row r="6752">
          <cell r="E6752" t="str">
            <v>642103970</v>
          </cell>
          <cell r="F6752" t="str">
            <v>코디오살탄정80/12.5밀리그램_(1정)</v>
          </cell>
          <cell r="G6752" t="str">
            <v>(주)유한양행</v>
          </cell>
          <cell r="H6752" t="str">
            <v>1</v>
          </cell>
          <cell r="I6752" t="str">
            <v>정</v>
          </cell>
          <cell r="J6752">
            <v>544</v>
          </cell>
        </row>
        <row r="6753">
          <cell r="E6753" t="str">
            <v>644308200</v>
          </cell>
          <cell r="F6753" t="str">
            <v>코디잔틴정80/12.5밀리그램_(1정)</v>
          </cell>
          <cell r="G6753" t="str">
            <v>한국유나이티드제약(주)</v>
          </cell>
          <cell r="H6753" t="str">
            <v>1</v>
          </cell>
          <cell r="I6753" t="str">
            <v>정</v>
          </cell>
          <cell r="J6753">
            <v>544</v>
          </cell>
        </row>
        <row r="6754">
          <cell r="E6754" t="str">
            <v>643304910</v>
          </cell>
          <cell r="F6754" t="str">
            <v>코발사벨정80/12.5밀리그램_(1정)</v>
          </cell>
          <cell r="G6754" t="str">
            <v>(주)종근당</v>
          </cell>
          <cell r="H6754" t="str">
            <v>1</v>
          </cell>
          <cell r="I6754" t="str">
            <v>정</v>
          </cell>
          <cell r="J6754">
            <v>544</v>
          </cell>
        </row>
        <row r="6755">
          <cell r="E6755" t="str">
            <v>668100410</v>
          </cell>
          <cell r="F6755" t="str">
            <v>코타렉정80/12.5밀리그램_(1정)</v>
          </cell>
          <cell r="G6755" t="str">
            <v>한국산도스(주)</v>
          </cell>
          <cell r="H6755" t="str">
            <v>1</v>
          </cell>
          <cell r="I6755" t="str">
            <v>정</v>
          </cell>
          <cell r="J6755">
            <v>544</v>
          </cell>
        </row>
        <row r="6756">
          <cell r="E6756" t="str">
            <v>644002150</v>
          </cell>
          <cell r="F6756" t="str">
            <v>하이든플러스정 80/12.5밀리그램_(1정)</v>
          </cell>
          <cell r="G6756" t="str">
            <v>삼익제약(주)</v>
          </cell>
          <cell r="H6756" t="str">
            <v>1</v>
          </cell>
          <cell r="I6756" t="str">
            <v>정</v>
          </cell>
          <cell r="J6756">
            <v>544</v>
          </cell>
        </row>
        <row r="6757">
          <cell r="E6757" t="str">
            <v>657304380</v>
          </cell>
          <cell r="F6757" t="str">
            <v>히포텐정_(1정)</v>
          </cell>
          <cell r="G6757" t="str">
            <v>(주)동구바이오제약</v>
          </cell>
          <cell r="H6757" t="str">
            <v>1</v>
          </cell>
          <cell r="I6757" t="str">
            <v>정</v>
          </cell>
          <cell r="J6757">
            <v>544</v>
          </cell>
        </row>
        <row r="6758">
          <cell r="E6758" t="str">
            <v>670104030</v>
          </cell>
          <cell r="F6758" t="str">
            <v>바르반플러스정80/12.5mg_(1정)</v>
          </cell>
          <cell r="G6758" t="str">
            <v>(주)팜젠사이언스</v>
          </cell>
          <cell r="H6758" t="str">
            <v>1</v>
          </cell>
          <cell r="I6758" t="str">
            <v>정</v>
          </cell>
          <cell r="J6758">
            <v>544</v>
          </cell>
        </row>
        <row r="6759">
          <cell r="E6759" t="str">
            <v>642001680</v>
          </cell>
          <cell r="F6759" t="str">
            <v>코디바드정80/12.5밀리그램_(1정)</v>
          </cell>
          <cell r="G6759" t="str">
            <v>현대약품(주)</v>
          </cell>
          <cell r="H6759" t="str">
            <v>1</v>
          </cell>
          <cell r="I6759" t="str">
            <v>정</v>
          </cell>
          <cell r="J6759">
            <v>544</v>
          </cell>
        </row>
        <row r="6760">
          <cell r="E6760" t="str">
            <v>694001270</v>
          </cell>
          <cell r="F6760" t="str">
            <v>디오브이플러스정80/12.5mg_(1정)</v>
          </cell>
          <cell r="G6760" t="str">
            <v>대웅바이오(주)</v>
          </cell>
          <cell r="H6760" t="str">
            <v>1</v>
          </cell>
          <cell r="I6760" t="str">
            <v>정</v>
          </cell>
          <cell r="J6760">
            <v>544</v>
          </cell>
        </row>
        <row r="6761">
          <cell r="E6761" t="str">
            <v>656004750</v>
          </cell>
          <cell r="F6761" t="str">
            <v>코디오르반정80/12.5밀리그램_(1정)</v>
          </cell>
          <cell r="G6761" t="str">
            <v>알리코제약(주)</v>
          </cell>
          <cell r="H6761" t="str">
            <v>1</v>
          </cell>
          <cell r="I6761" t="str">
            <v>정</v>
          </cell>
          <cell r="J6761">
            <v>544</v>
          </cell>
        </row>
        <row r="6762">
          <cell r="E6762" t="str">
            <v>670501570</v>
          </cell>
          <cell r="F6762" t="str">
            <v>코디오잘탄정80/12.5밀리그램_(1정)</v>
          </cell>
          <cell r="G6762" t="str">
            <v>(주)보령바이오파마</v>
          </cell>
          <cell r="H6762" t="str">
            <v>1</v>
          </cell>
          <cell r="I6762" t="str">
            <v>정</v>
          </cell>
          <cell r="J6762">
            <v>544</v>
          </cell>
        </row>
        <row r="6763">
          <cell r="E6763" t="str">
            <v>642307910</v>
          </cell>
          <cell r="F6763" t="str">
            <v>삼성디오정80/12.5밀리그램_(1정)</v>
          </cell>
          <cell r="G6763" t="str">
            <v>삼성제약(주)</v>
          </cell>
          <cell r="H6763" t="str">
            <v>1</v>
          </cell>
          <cell r="I6763" t="str">
            <v>정</v>
          </cell>
          <cell r="J6763">
            <v>544</v>
          </cell>
        </row>
        <row r="6764">
          <cell r="E6764" t="str">
            <v>057600090</v>
          </cell>
          <cell r="F6764" t="str">
            <v>코발사텍정80/12.5밀리그램_(1정)</v>
          </cell>
          <cell r="G6764" t="str">
            <v>주식회사다나젠</v>
          </cell>
          <cell r="H6764" t="str">
            <v>1</v>
          </cell>
          <cell r="I6764" t="str">
            <v>정</v>
          </cell>
          <cell r="J6764">
            <v>544</v>
          </cell>
        </row>
        <row r="6765">
          <cell r="E6765" t="str">
            <v>053601450</v>
          </cell>
          <cell r="F6765" t="str">
            <v>코디큐발정80/12.5밀리그램_(1정)</v>
          </cell>
          <cell r="G6765" t="str">
            <v>안국뉴팜(주)</v>
          </cell>
          <cell r="H6765" t="str">
            <v>1</v>
          </cell>
          <cell r="I6765" t="str">
            <v>정</v>
          </cell>
          <cell r="J6765">
            <v>544</v>
          </cell>
        </row>
        <row r="6766">
          <cell r="E6766" t="str">
            <v>623006010</v>
          </cell>
          <cell r="F6766" t="str">
            <v>코디듀오정80/12.5밀리그램_(1정)</v>
          </cell>
          <cell r="G6766" t="str">
            <v>한국신텍스제약(주)</v>
          </cell>
          <cell r="H6766" t="str">
            <v>1</v>
          </cell>
          <cell r="I6766" t="str">
            <v>정</v>
          </cell>
          <cell r="J6766">
            <v>544</v>
          </cell>
        </row>
        <row r="6767">
          <cell r="E6767" t="str">
            <v>649702450</v>
          </cell>
          <cell r="F6767" t="str">
            <v>유오탄정80/12.5mg_(1정)</v>
          </cell>
          <cell r="G6767" t="str">
            <v>지엘파마(주)</v>
          </cell>
          <cell r="H6767" t="str">
            <v>1</v>
          </cell>
          <cell r="I6767" t="str">
            <v>정</v>
          </cell>
          <cell r="J6767">
            <v>544</v>
          </cell>
        </row>
        <row r="6768">
          <cell r="E6768" t="str">
            <v>hydrochlorothiazide   12.5mg</v>
          </cell>
        </row>
        <row r="6769">
          <cell r="E6769" t="str">
            <v>valsartan   0.16g</v>
          </cell>
        </row>
        <row r="6770">
          <cell r="E6770" t="str">
            <v>643102430</v>
          </cell>
          <cell r="F6770" t="str">
            <v>발사르텔플러스정160/12.5밀리그램_(1정)</v>
          </cell>
          <cell r="G6770" t="str">
            <v>(주)바이넥스</v>
          </cell>
          <cell r="H6770" t="str">
            <v>1</v>
          </cell>
          <cell r="I6770" t="str">
            <v>정</v>
          </cell>
          <cell r="J6770">
            <v>635</v>
          </cell>
        </row>
        <row r="6771">
          <cell r="E6771" t="str">
            <v>654002270</v>
          </cell>
          <cell r="F6771" t="str">
            <v>듀오살탄정160/12.5밀리그램_(1정)</v>
          </cell>
          <cell r="G6771" t="str">
            <v>아주약품(주)</v>
          </cell>
          <cell r="H6771" t="str">
            <v>1</v>
          </cell>
          <cell r="I6771" t="str">
            <v>정</v>
          </cell>
          <cell r="J6771">
            <v>636</v>
          </cell>
        </row>
        <row r="6772">
          <cell r="E6772" t="str">
            <v>647802920</v>
          </cell>
          <cell r="F6772" t="str">
            <v>엑스반플러스정160/12.5밀리그램_(1정)</v>
          </cell>
          <cell r="G6772" t="str">
            <v>삼진제약(주)</v>
          </cell>
          <cell r="H6772" t="str">
            <v>1</v>
          </cell>
          <cell r="I6772" t="str">
            <v>정</v>
          </cell>
          <cell r="J6772">
            <v>636</v>
          </cell>
        </row>
        <row r="6773">
          <cell r="E6773" t="str">
            <v>671804210</v>
          </cell>
          <cell r="F6773" t="str">
            <v>코디오르탄정160/12.5밀리그램_(1정)</v>
          </cell>
          <cell r="G6773" t="str">
            <v>대원제약(주)</v>
          </cell>
          <cell r="H6773" t="str">
            <v>1</v>
          </cell>
          <cell r="I6773" t="str">
            <v>정</v>
          </cell>
          <cell r="J6773">
            <v>636</v>
          </cell>
        </row>
        <row r="6774">
          <cell r="E6774" t="str">
            <v>642402090</v>
          </cell>
          <cell r="F6774" t="str">
            <v>코디오칸정160/12.5밀리그람_(1정)</v>
          </cell>
          <cell r="G6774" t="str">
            <v>영진약품(주)</v>
          </cell>
          <cell r="H6774" t="str">
            <v>1</v>
          </cell>
          <cell r="I6774" t="str">
            <v>정</v>
          </cell>
          <cell r="J6774">
            <v>636</v>
          </cell>
        </row>
        <row r="6775">
          <cell r="E6775" t="str">
            <v>641805050</v>
          </cell>
          <cell r="F6775" t="str">
            <v>브이반플러스정160/12.5밀리그램_(1정)</v>
          </cell>
          <cell r="G6775" t="str">
            <v>광동제약(주)</v>
          </cell>
          <cell r="H6775" t="str">
            <v>1</v>
          </cell>
          <cell r="I6775" t="str">
            <v>정</v>
          </cell>
          <cell r="J6775">
            <v>706</v>
          </cell>
        </row>
        <row r="6776">
          <cell r="E6776" t="str">
            <v>648202360</v>
          </cell>
          <cell r="F6776" t="str">
            <v>듀오탄정160/12.5mg_(1정)</v>
          </cell>
          <cell r="G6776" t="str">
            <v>(주)유영제약</v>
          </cell>
          <cell r="H6776" t="str">
            <v>1</v>
          </cell>
          <cell r="I6776" t="str">
            <v>정</v>
          </cell>
          <cell r="J6776">
            <v>762</v>
          </cell>
        </row>
        <row r="6777">
          <cell r="E6777" t="str">
            <v>645903750</v>
          </cell>
          <cell r="F6777" t="str">
            <v>발탄플러스정160/12.5밀리그램_(1정)</v>
          </cell>
          <cell r="G6777" t="str">
            <v>동광제약(주)</v>
          </cell>
          <cell r="H6777" t="str">
            <v>1</v>
          </cell>
          <cell r="I6777" t="str">
            <v>정</v>
          </cell>
          <cell r="J6777">
            <v>762</v>
          </cell>
        </row>
        <row r="6778">
          <cell r="E6778" t="str">
            <v>652902290</v>
          </cell>
          <cell r="F6778" t="str">
            <v>사르발탄플러스정160/12.5_(1정)</v>
          </cell>
          <cell r="G6778" t="str">
            <v>(주)서울제약</v>
          </cell>
          <cell r="H6778" t="str">
            <v>1</v>
          </cell>
          <cell r="I6778" t="str">
            <v>정</v>
          </cell>
          <cell r="J6778">
            <v>762</v>
          </cell>
        </row>
        <row r="6779">
          <cell r="E6779" t="str">
            <v>644912400</v>
          </cell>
          <cell r="F6779" t="str">
            <v>코발사렉트정160/12.5mg_(1정)</v>
          </cell>
          <cell r="G6779" t="str">
            <v>제이더블유중외제약(주)</v>
          </cell>
          <cell r="H6779" t="str">
            <v>1</v>
          </cell>
          <cell r="I6779" t="str">
            <v>정</v>
          </cell>
          <cell r="J6779">
            <v>762</v>
          </cell>
        </row>
        <row r="6780">
          <cell r="E6780" t="str">
            <v>651502560</v>
          </cell>
          <cell r="F6780" t="str">
            <v>코플렉스정160/12.5mg_(1정)</v>
          </cell>
          <cell r="G6780" t="str">
            <v>(주)하원제약</v>
          </cell>
          <cell r="H6780" t="str">
            <v>1</v>
          </cell>
          <cell r="I6780" t="str">
            <v>정</v>
          </cell>
          <cell r="J6780">
            <v>782</v>
          </cell>
        </row>
        <row r="6781">
          <cell r="E6781" t="str">
            <v>652601730</v>
          </cell>
          <cell r="F6781" t="str">
            <v>맥스디오플러스정160/12.5mg_(1정)</v>
          </cell>
          <cell r="G6781" t="str">
            <v>알보젠코리아(주)</v>
          </cell>
          <cell r="H6781" t="str">
            <v>1</v>
          </cell>
          <cell r="I6781" t="str">
            <v>정</v>
          </cell>
          <cell r="J6781">
            <v>786</v>
          </cell>
        </row>
        <row r="6782">
          <cell r="E6782" t="str">
            <v>669501770</v>
          </cell>
          <cell r="F6782" t="str">
            <v>바레탄플러스정160/12.5mg_(1정)</v>
          </cell>
          <cell r="G6782" t="str">
            <v>(주)씨티씨바이오</v>
          </cell>
          <cell r="H6782" t="str">
            <v>1</v>
          </cell>
          <cell r="I6782" t="str">
            <v>정</v>
          </cell>
          <cell r="J6782">
            <v>786</v>
          </cell>
        </row>
        <row r="6783">
          <cell r="E6783" t="str">
            <v>669804100</v>
          </cell>
          <cell r="F6783" t="str">
            <v>발데사르플러스정160/12.5mg_(1정)</v>
          </cell>
          <cell r="G6783" t="str">
            <v>구주제약(주)</v>
          </cell>
          <cell r="H6783" t="str">
            <v>1</v>
          </cell>
          <cell r="I6783" t="str">
            <v>정</v>
          </cell>
          <cell r="J6783">
            <v>786</v>
          </cell>
        </row>
        <row r="6784">
          <cell r="E6784" t="str">
            <v>650202750</v>
          </cell>
          <cell r="F6784" t="str">
            <v>코디큐반정160/12.5mg_(1정)</v>
          </cell>
          <cell r="G6784" t="str">
            <v>안국약품(주)</v>
          </cell>
          <cell r="H6784" t="str">
            <v>1</v>
          </cell>
          <cell r="I6784" t="str">
            <v>정</v>
          </cell>
          <cell r="J6784">
            <v>786</v>
          </cell>
        </row>
        <row r="6785">
          <cell r="E6785" t="str">
            <v>655402930</v>
          </cell>
          <cell r="F6785" t="str">
            <v>코디텐션정160/12.5밀리그램_(1정)</v>
          </cell>
          <cell r="G6785" t="str">
            <v>일성신약(주)</v>
          </cell>
          <cell r="H6785" t="str">
            <v>1</v>
          </cell>
          <cell r="I6785" t="str">
            <v>정</v>
          </cell>
          <cell r="J6785">
            <v>786</v>
          </cell>
        </row>
        <row r="6786">
          <cell r="E6786" t="str">
            <v>653401550</v>
          </cell>
          <cell r="F6786" t="str">
            <v>코바소탄정160/12.5밀리그램_(1정)</v>
          </cell>
          <cell r="G6786" t="str">
            <v>동국제약(주)</v>
          </cell>
          <cell r="H6786" t="str">
            <v>1</v>
          </cell>
          <cell r="I6786" t="str">
            <v>정</v>
          </cell>
          <cell r="J6786">
            <v>786</v>
          </cell>
        </row>
        <row r="6787">
          <cell r="E6787" t="str">
            <v>643304900</v>
          </cell>
          <cell r="F6787" t="str">
            <v>코발사벨정160/12.5밀리그램_(1정)</v>
          </cell>
          <cell r="G6787" t="str">
            <v>(주)종근당</v>
          </cell>
          <cell r="H6787" t="str">
            <v>1</v>
          </cell>
          <cell r="I6787" t="str">
            <v>정</v>
          </cell>
          <cell r="J6787">
            <v>786</v>
          </cell>
        </row>
        <row r="6788">
          <cell r="E6788" t="str">
            <v>642001690</v>
          </cell>
          <cell r="F6788" t="str">
            <v>코디바드정160/12.5밀리그램_(1정)</v>
          </cell>
          <cell r="G6788" t="str">
            <v>현대약품(주)</v>
          </cell>
          <cell r="H6788" t="str">
            <v>1</v>
          </cell>
          <cell r="I6788" t="str">
            <v>정</v>
          </cell>
          <cell r="J6788">
            <v>786</v>
          </cell>
        </row>
        <row r="6789">
          <cell r="E6789" t="str">
            <v>649805370</v>
          </cell>
          <cell r="F6789" t="str">
            <v>발사닌플러스정160/12.5밀리그램_(1정)</v>
          </cell>
          <cell r="G6789" t="str">
            <v>명문제약(주)</v>
          </cell>
          <cell r="H6789" t="str">
            <v>1</v>
          </cell>
          <cell r="I6789" t="str">
            <v>정</v>
          </cell>
          <cell r="J6789">
            <v>788</v>
          </cell>
        </row>
        <row r="6790">
          <cell r="E6790" t="str">
            <v>640005910</v>
          </cell>
          <cell r="F6790" t="str">
            <v>발사원플러스정160/12.5밀리그램_(1정)</v>
          </cell>
          <cell r="G6790" t="str">
            <v>에이치케이이노엔(주)</v>
          </cell>
          <cell r="H6790" t="str">
            <v>1</v>
          </cell>
          <cell r="I6790" t="str">
            <v>정</v>
          </cell>
          <cell r="J6790">
            <v>825</v>
          </cell>
        </row>
        <row r="6791">
          <cell r="E6791" t="str">
            <v>645304310</v>
          </cell>
          <cell r="F6791" t="str">
            <v>발사오르플러스정160/12.5밀리그램_(1정)</v>
          </cell>
          <cell r="G6791" t="str">
            <v>한림제약(주)</v>
          </cell>
          <cell r="H6791" t="str">
            <v>1</v>
          </cell>
          <cell r="I6791" t="str">
            <v>정</v>
          </cell>
          <cell r="J6791">
            <v>828</v>
          </cell>
        </row>
        <row r="6792">
          <cell r="E6792" t="str">
            <v>648103100</v>
          </cell>
          <cell r="F6792" t="str">
            <v>발트렙플러스에프정_(1정)</v>
          </cell>
          <cell r="G6792" t="str">
            <v>경동제약(주)</v>
          </cell>
          <cell r="H6792" t="str">
            <v>1</v>
          </cell>
          <cell r="I6792" t="str">
            <v>정</v>
          </cell>
          <cell r="J6792">
            <v>829</v>
          </cell>
        </row>
        <row r="6793">
          <cell r="E6793" t="str">
            <v>642103980</v>
          </cell>
          <cell r="F6793" t="str">
            <v>코디오살탄정160/12.5밀리그램_(1정)</v>
          </cell>
          <cell r="G6793" t="str">
            <v>(주)유한양행</v>
          </cell>
          <cell r="H6793" t="str">
            <v>1</v>
          </cell>
          <cell r="I6793" t="str">
            <v>정</v>
          </cell>
          <cell r="J6793">
            <v>830</v>
          </cell>
        </row>
        <row r="6794">
          <cell r="E6794" t="str">
            <v>642506560</v>
          </cell>
          <cell r="F6794" t="str">
            <v>코바로살탄정160/12.5밀리그램_(1정)</v>
          </cell>
          <cell r="G6794" t="str">
            <v>동아에스티(주)</v>
          </cell>
          <cell r="H6794" t="str">
            <v>1</v>
          </cell>
          <cell r="I6794" t="str">
            <v>정</v>
          </cell>
          <cell r="J6794">
            <v>831</v>
          </cell>
        </row>
        <row r="6795">
          <cell r="E6795" t="str">
            <v>645403780</v>
          </cell>
          <cell r="F6795" t="str">
            <v>코디오발탄정160/12.5밀리그램_(1정)</v>
          </cell>
          <cell r="G6795" t="str">
            <v>제일약품(주)</v>
          </cell>
          <cell r="H6795" t="str">
            <v>1</v>
          </cell>
          <cell r="I6795" t="str">
            <v>정</v>
          </cell>
          <cell r="J6795">
            <v>831</v>
          </cell>
        </row>
        <row r="6796">
          <cell r="E6796" t="str">
            <v>642903980</v>
          </cell>
          <cell r="F6796" t="str">
            <v>코디오패스정 160/12.5 밀리그램_(1정)</v>
          </cell>
          <cell r="G6796" t="str">
            <v>일동제약(주)</v>
          </cell>
          <cell r="H6796" t="str">
            <v>1</v>
          </cell>
          <cell r="I6796" t="str">
            <v>정</v>
          </cell>
          <cell r="J6796">
            <v>831</v>
          </cell>
        </row>
        <row r="6797">
          <cell r="E6797" t="str">
            <v>657804530</v>
          </cell>
          <cell r="F6797" t="str">
            <v>코바라탄정160/12.5mg_(1정)</v>
          </cell>
          <cell r="G6797" t="str">
            <v>하나제약(주)</v>
          </cell>
          <cell r="H6797" t="str">
            <v>1</v>
          </cell>
          <cell r="I6797" t="str">
            <v>정</v>
          </cell>
          <cell r="J6797">
            <v>831</v>
          </cell>
        </row>
        <row r="6798">
          <cell r="E6798" t="str">
            <v>658602050</v>
          </cell>
          <cell r="F6798" t="str">
            <v>디로탄플러스정160/12.5mg_(1정)</v>
          </cell>
          <cell r="G6798" t="str">
            <v>이연제약(주)</v>
          </cell>
          <cell r="H6798" t="str">
            <v>1</v>
          </cell>
          <cell r="I6798" t="str">
            <v>정</v>
          </cell>
          <cell r="J6798">
            <v>847</v>
          </cell>
        </row>
        <row r="6799">
          <cell r="E6799" t="str">
            <v>653601050</v>
          </cell>
          <cell r="F6799" t="str">
            <v>코디오반정160/12.5밀리그램_(1정)</v>
          </cell>
          <cell r="G6799" t="str">
            <v>한국노바티스(주)</v>
          </cell>
          <cell r="H6799" t="str">
            <v>1</v>
          </cell>
          <cell r="I6799" t="str">
            <v>정</v>
          </cell>
          <cell r="J6799">
            <v>921</v>
          </cell>
        </row>
        <row r="6800">
          <cell r="E6800" t="str">
            <v>625200600</v>
          </cell>
          <cell r="F6800" t="str">
            <v>바사탄플러스정160/12.5밀리그램_(1정)</v>
          </cell>
          <cell r="G6800" t="str">
            <v>(주)화이트생명과학</v>
          </cell>
          <cell r="H6800" t="str">
            <v>1</v>
          </cell>
          <cell r="I6800" t="str">
            <v>정</v>
          </cell>
          <cell r="J6800">
            <v>924</v>
          </cell>
        </row>
        <row r="6801">
          <cell r="E6801" t="str">
            <v>668100400</v>
          </cell>
          <cell r="F6801" t="str">
            <v>코타렉정160/12.5밀리그램_(1정)</v>
          </cell>
          <cell r="G6801" t="str">
            <v>한국산도스(주)</v>
          </cell>
          <cell r="H6801" t="str">
            <v>1</v>
          </cell>
          <cell r="I6801" t="str">
            <v>정</v>
          </cell>
          <cell r="J6801">
            <v>924</v>
          </cell>
        </row>
        <row r="6802">
          <cell r="E6802" t="str">
            <v>670104020</v>
          </cell>
          <cell r="F6802" t="str">
            <v>바르반플러스정160/12.5mg_(1정)</v>
          </cell>
          <cell r="G6802" t="str">
            <v>(주)팜젠사이언스</v>
          </cell>
          <cell r="H6802" t="str">
            <v>1</v>
          </cell>
          <cell r="I6802" t="str">
            <v>정</v>
          </cell>
          <cell r="J6802">
            <v>924</v>
          </cell>
        </row>
        <row r="6803">
          <cell r="E6803" t="str">
            <v>629701090</v>
          </cell>
          <cell r="F6803" t="str">
            <v>오스코반플러스정160/12.5밀리그램_(1정)</v>
          </cell>
          <cell r="G6803" t="str">
            <v>(주)오스코리아제약</v>
          </cell>
          <cell r="H6803" t="str">
            <v>1</v>
          </cell>
          <cell r="I6803" t="str">
            <v>정</v>
          </cell>
          <cell r="J6803">
            <v>924</v>
          </cell>
        </row>
        <row r="6804">
          <cell r="E6804" t="str">
            <v>694001250</v>
          </cell>
          <cell r="F6804" t="str">
            <v>디오브이플러스정160/12.5mg_(1정)</v>
          </cell>
          <cell r="G6804" t="str">
            <v>대웅바이오(주)</v>
          </cell>
          <cell r="H6804" t="str">
            <v>1</v>
          </cell>
          <cell r="I6804" t="str">
            <v>정</v>
          </cell>
          <cell r="J6804">
            <v>924</v>
          </cell>
        </row>
        <row r="6805">
          <cell r="E6805" t="str">
            <v>656004760</v>
          </cell>
          <cell r="F6805" t="str">
            <v>코디오르반정160/12.5밀리그램_(1정)</v>
          </cell>
          <cell r="G6805" t="str">
            <v>알리코제약(주)</v>
          </cell>
          <cell r="H6805" t="str">
            <v>1</v>
          </cell>
          <cell r="I6805" t="str">
            <v>정</v>
          </cell>
          <cell r="J6805">
            <v>924</v>
          </cell>
        </row>
        <row r="6806">
          <cell r="E6806" t="str">
            <v>657307150</v>
          </cell>
          <cell r="F6806" t="str">
            <v>히포텐정160/12.5밀리그램_(1정)</v>
          </cell>
          <cell r="G6806" t="str">
            <v>(주)동구바이오제약</v>
          </cell>
          <cell r="H6806" t="str">
            <v>1</v>
          </cell>
          <cell r="I6806" t="str">
            <v>정</v>
          </cell>
          <cell r="J6806">
            <v>924</v>
          </cell>
        </row>
        <row r="6807">
          <cell r="E6807" t="str">
            <v>670501560</v>
          </cell>
          <cell r="F6807" t="str">
            <v>코디오잘탄정160/12.5밀리그램_(1정)</v>
          </cell>
          <cell r="G6807" t="str">
            <v>(주)보령바이오파마</v>
          </cell>
          <cell r="H6807" t="str">
            <v>1</v>
          </cell>
          <cell r="I6807" t="str">
            <v>정</v>
          </cell>
          <cell r="J6807">
            <v>924</v>
          </cell>
        </row>
        <row r="6808">
          <cell r="E6808" t="str">
            <v>057600100</v>
          </cell>
          <cell r="F6808" t="str">
            <v>코발사텍정160/12.5밀리그램_(1정)</v>
          </cell>
          <cell r="G6808" t="str">
            <v>주식회사다나젠</v>
          </cell>
          <cell r="H6808" t="str">
            <v>1</v>
          </cell>
          <cell r="I6808" t="str">
            <v>정</v>
          </cell>
          <cell r="J6808">
            <v>924</v>
          </cell>
        </row>
        <row r="6809">
          <cell r="E6809" t="str">
            <v>053601440</v>
          </cell>
          <cell r="F6809" t="str">
            <v>코디큐발정160/12.5밀리그램_(1정)</v>
          </cell>
          <cell r="G6809" t="str">
            <v>안국뉴팜(주)</v>
          </cell>
          <cell r="H6809" t="str">
            <v>1</v>
          </cell>
          <cell r="I6809" t="str">
            <v>정</v>
          </cell>
          <cell r="J6809">
            <v>924</v>
          </cell>
        </row>
        <row r="6810">
          <cell r="E6810" t="str">
            <v>623006050</v>
          </cell>
          <cell r="F6810" t="str">
            <v>코디듀오정160/12.5밀리그램_(1정)</v>
          </cell>
          <cell r="G6810" t="str">
            <v>한국신텍스제약(주)</v>
          </cell>
          <cell r="H6810" t="str">
            <v>1</v>
          </cell>
          <cell r="I6810" t="str">
            <v>정</v>
          </cell>
          <cell r="J6810">
            <v>924</v>
          </cell>
        </row>
        <row r="6811">
          <cell r="E6811" t="str">
            <v>644004470</v>
          </cell>
          <cell r="F6811" t="str">
            <v>하이든플러스정160/12.5밀리그램_(1정)</v>
          </cell>
          <cell r="G6811" t="str">
            <v>삼익제약(주)</v>
          </cell>
          <cell r="H6811" t="str">
            <v>1</v>
          </cell>
          <cell r="I6811" t="str">
            <v>정</v>
          </cell>
          <cell r="J6811">
            <v>924</v>
          </cell>
        </row>
        <row r="6812">
          <cell r="E6812" t="str">
            <v>649702460</v>
          </cell>
          <cell r="F6812" t="str">
            <v>유오탄정160/12.5mg_(1정)</v>
          </cell>
          <cell r="G6812" t="str">
            <v>지엘파마(주)</v>
          </cell>
          <cell r="H6812" t="str">
            <v>1</v>
          </cell>
          <cell r="I6812" t="str">
            <v>정</v>
          </cell>
          <cell r="J6812">
            <v>924</v>
          </cell>
        </row>
        <row r="6813">
          <cell r="E6813" t="str">
            <v>telmisartan   40mg</v>
          </cell>
        </row>
        <row r="6814">
          <cell r="E6814" t="str">
            <v>644914840</v>
          </cell>
          <cell r="F6814" t="str">
            <v>제이텔미정40밀리그램(텔미사르탄)_(40mg/1정)</v>
          </cell>
          <cell r="G6814" t="str">
            <v>제이더블유중외제약(주)</v>
          </cell>
          <cell r="H6814" t="str">
            <v>1</v>
          </cell>
          <cell r="I6814" t="str">
            <v>정</v>
          </cell>
          <cell r="J6814">
            <v>259</v>
          </cell>
        </row>
        <row r="6815">
          <cell r="E6815" t="str">
            <v>647303490</v>
          </cell>
          <cell r="F6815" t="str">
            <v>씨르텔미정40밀리그램(텔미사르탄)_(40mg/1정)</v>
          </cell>
          <cell r="G6815" t="str">
            <v>에이치엘비제약(주)</v>
          </cell>
          <cell r="H6815" t="str">
            <v>1</v>
          </cell>
          <cell r="I6815" t="str">
            <v>정</v>
          </cell>
          <cell r="J6815">
            <v>305</v>
          </cell>
        </row>
        <row r="6816">
          <cell r="E6816" t="str">
            <v>659900480</v>
          </cell>
          <cell r="F6816" t="str">
            <v>텔카탄정40밀리그램(텔미사르탄)_(40mg/1정)</v>
          </cell>
          <cell r="G6816" t="str">
            <v>(주)한국팜비오</v>
          </cell>
          <cell r="H6816" t="str">
            <v>1</v>
          </cell>
          <cell r="I6816" t="str">
            <v>정</v>
          </cell>
          <cell r="J6816">
            <v>336</v>
          </cell>
        </row>
        <row r="6817">
          <cell r="E6817" t="str">
            <v>660702390</v>
          </cell>
          <cell r="F6817" t="str">
            <v>미르토정40밀리그램(텔미사르탄)_(40mg/1정)</v>
          </cell>
          <cell r="G6817" t="str">
            <v>위더스제약(주)</v>
          </cell>
          <cell r="H6817" t="str">
            <v>1</v>
          </cell>
          <cell r="I6817" t="str">
            <v>정</v>
          </cell>
          <cell r="J6817">
            <v>339</v>
          </cell>
        </row>
        <row r="6818">
          <cell r="E6818" t="str">
            <v>645403890</v>
          </cell>
          <cell r="F6818" t="str">
            <v>텔미칸정40밀리그램(텔미사르탄)_(40mg/1정)</v>
          </cell>
          <cell r="G6818" t="str">
            <v>제일약품(주)</v>
          </cell>
          <cell r="H6818" t="str">
            <v>1</v>
          </cell>
          <cell r="I6818" t="str">
            <v>정</v>
          </cell>
          <cell r="J6818">
            <v>384</v>
          </cell>
        </row>
        <row r="6819">
          <cell r="E6819" t="str">
            <v>652602880</v>
          </cell>
          <cell r="F6819" t="str">
            <v>미카탄정40밀리그램(텔미사르탄)_(40mg/1정)</v>
          </cell>
          <cell r="G6819" t="str">
            <v>알보젠코리아(주)</v>
          </cell>
          <cell r="H6819" t="str">
            <v>1</v>
          </cell>
          <cell r="I6819" t="str">
            <v>정</v>
          </cell>
          <cell r="J6819">
            <v>415</v>
          </cell>
        </row>
        <row r="6820">
          <cell r="E6820" t="str">
            <v>643902880</v>
          </cell>
          <cell r="F6820" t="str">
            <v>텔미스정40mg(텔미사르탄)_(40mg/1정)</v>
          </cell>
          <cell r="G6820" t="str">
            <v>삼일제약(주)</v>
          </cell>
          <cell r="H6820" t="str">
            <v>1</v>
          </cell>
          <cell r="I6820" t="str">
            <v>정</v>
          </cell>
          <cell r="J6820">
            <v>415</v>
          </cell>
        </row>
        <row r="6821">
          <cell r="E6821" t="str">
            <v>653500340</v>
          </cell>
          <cell r="F6821" t="str">
            <v>미카르디스정40밀리그램(텔미사르탄)_(40mg/1정)</v>
          </cell>
          <cell r="G6821" t="str">
            <v>한국베링거인겔하임(주)</v>
          </cell>
          <cell r="H6821" t="str">
            <v>1</v>
          </cell>
          <cell r="I6821" t="str">
            <v>정</v>
          </cell>
          <cell r="J6821">
            <v>415</v>
          </cell>
        </row>
        <row r="6822">
          <cell r="E6822" t="str">
            <v>649807340</v>
          </cell>
          <cell r="F6822" t="str">
            <v>텔미정40밀리그램(텔미사르탄)_(40mg/1정)</v>
          </cell>
          <cell r="G6822" t="str">
            <v>명문제약(주)</v>
          </cell>
          <cell r="H6822" t="str">
            <v>1</v>
          </cell>
          <cell r="I6822" t="str">
            <v>정</v>
          </cell>
          <cell r="J6822">
            <v>416</v>
          </cell>
        </row>
        <row r="6823">
          <cell r="E6823" t="str">
            <v>644501760</v>
          </cell>
          <cell r="F6823" t="str">
            <v>유유텔미사르탄정40밀리그램_(40mg/1정)</v>
          </cell>
          <cell r="G6823" t="str">
            <v>(주)유유제약</v>
          </cell>
          <cell r="H6823" t="str">
            <v>1</v>
          </cell>
          <cell r="I6823" t="str">
            <v>정</v>
          </cell>
          <cell r="J6823">
            <v>417</v>
          </cell>
        </row>
        <row r="6824">
          <cell r="E6824" t="str">
            <v>653805330</v>
          </cell>
          <cell r="F6824" t="str">
            <v>네오텔미정40밀리그램(텔미사르탄)_(40mg/1정)</v>
          </cell>
          <cell r="G6824" t="str">
            <v>신일제약(주)</v>
          </cell>
          <cell r="H6824" t="str">
            <v>1</v>
          </cell>
          <cell r="I6824" t="str">
            <v>정</v>
          </cell>
          <cell r="J6824">
            <v>417</v>
          </cell>
        </row>
        <row r="6825">
          <cell r="E6825" t="str">
            <v>645305970</v>
          </cell>
          <cell r="F6825" t="str">
            <v>텔미르정40밀리그램(텔미사르탄)_(40mg/1정)</v>
          </cell>
          <cell r="G6825" t="str">
            <v>한림제약(주)</v>
          </cell>
          <cell r="H6825" t="str">
            <v>1</v>
          </cell>
          <cell r="I6825" t="str">
            <v>정</v>
          </cell>
          <cell r="J6825">
            <v>417</v>
          </cell>
        </row>
        <row r="6826">
          <cell r="E6826" t="str">
            <v>641704100</v>
          </cell>
          <cell r="F6826" t="str">
            <v>일양텔미사탄정40밀리그램(텔미사르탄)_(40mg/1정)</v>
          </cell>
          <cell r="G6826" t="str">
            <v>일양약품(주)</v>
          </cell>
          <cell r="H6826" t="str">
            <v>1</v>
          </cell>
          <cell r="I6826" t="str">
            <v>정</v>
          </cell>
          <cell r="J6826">
            <v>418</v>
          </cell>
        </row>
        <row r="6827">
          <cell r="E6827" t="str">
            <v>642705440</v>
          </cell>
          <cell r="F6827" t="str">
            <v>텔사탄정40밀리그램(텔미사르탄)_(40mg/1정)</v>
          </cell>
          <cell r="G6827" t="str">
            <v>동화약품(주)</v>
          </cell>
          <cell r="H6827" t="str">
            <v>1</v>
          </cell>
          <cell r="I6827" t="str">
            <v>정</v>
          </cell>
          <cell r="J6827">
            <v>418</v>
          </cell>
        </row>
        <row r="6828">
          <cell r="E6828" t="str">
            <v>678600220</v>
          </cell>
          <cell r="F6828" t="str">
            <v>프리텐션정40밀리그램(텔미사르탄)_(40mg/1정)</v>
          </cell>
          <cell r="G6828" t="str">
            <v>(주)다산제약</v>
          </cell>
          <cell r="H6828" t="str">
            <v>1</v>
          </cell>
          <cell r="I6828" t="str">
            <v>정</v>
          </cell>
          <cell r="J6828">
            <v>421</v>
          </cell>
        </row>
        <row r="6829">
          <cell r="E6829" t="str">
            <v>648506900</v>
          </cell>
          <cell r="F6829" t="str">
            <v>텔미탄정40밀리그램(텔미사르탄)_(40mg/1정)</v>
          </cell>
          <cell r="G6829" t="str">
            <v>신풍제약(주)</v>
          </cell>
          <cell r="H6829" t="str">
            <v>1</v>
          </cell>
          <cell r="I6829" t="str">
            <v>정</v>
          </cell>
          <cell r="J6829">
            <v>422</v>
          </cell>
        </row>
        <row r="6830">
          <cell r="E6830" t="str">
            <v>641806570</v>
          </cell>
          <cell r="F6830" t="str">
            <v>프리토정40밀리그램(텔미사르탄)_(40mg/1정)</v>
          </cell>
          <cell r="G6830" t="str">
            <v>광동제약(주)</v>
          </cell>
          <cell r="H6830" t="str">
            <v>1</v>
          </cell>
          <cell r="I6830" t="str">
            <v>정</v>
          </cell>
          <cell r="J6830">
            <v>423</v>
          </cell>
        </row>
        <row r="6831">
          <cell r="E6831" t="str">
            <v>642904550</v>
          </cell>
          <cell r="F6831" t="str">
            <v>미카테르정40mg(텔미사르탄)_(40mg/1정)</v>
          </cell>
          <cell r="G6831" t="str">
            <v>일동제약(주)</v>
          </cell>
          <cell r="H6831" t="str">
            <v>1</v>
          </cell>
          <cell r="I6831" t="str">
            <v>정</v>
          </cell>
          <cell r="J6831">
            <v>425</v>
          </cell>
        </row>
        <row r="6832">
          <cell r="E6832" t="str">
            <v>640005970</v>
          </cell>
          <cell r="F6832" t="str">
            <v>텔미원정40밀리그램(텔미사르탄)_(40mg/1정)</v>
          </cell>
          <cell r="G6832" t="str">
            <v>에이치케이이노엔(주)</v>
          </cell>
          <cell r="H6832" t="str">
            <v>1</v>
          </cell>
          <cell r="I6832" t="str">
            <v>정</v>
          </cell>
          <cell r="J6832">
            <v>425</v>
          </cell>
        </row>
        <row r="6833">
          <cell r="E6833" t="str">
            <v>654304960</v>
          </cell>
          <cell r="F6833" t="str">
            <v>뉴텔미정40mg(텔미사르탄)_(40mg/1정)</v>
          </cell>
          <cell r="G6833" t="str">
            <v>오스틴제약(주)</v>
          </cell>
          <cell r="H6833" t="str">
            <v>1</v>
          </cell>
          <cell r="I6833" t="str">
            <v>정</v>
          </cell>
          <cell r="J6833">
            <v>426</v>
          </cell>
        </row>
        <row r="6834">
          <cell r="E6834" t="str">
            <v>658602860</v>
          </cell>
          <cell r="F6834" t="str">
            <v>미살탄정40밀리그램(텔미사르탄)_(40mg/1정)</v>
          </cell>
          <cell r="G6834" t="str">
            <v>이연제약(주)</v>
          </cell>
          <cell r="H6834" t="str">
            <v>1</v>
          </cell>
          <cell r="I6834" t="str">
            <v>정</v>
          </cell>
          <cell r="J6834">
            <v>426</v>
          </cell>
        </row>
        <row r="6835">
          <cell r="E6835" t="str">
            <v>644102640</v>
          </cell>
          <cell r="F6835" t="str">
            <v>미카르텔미정40밀리그램(텔미사르탄)_(40mg/1정)</v>
          </cell>
          <cell r="G6835" t="str">
            <v>제이더블유신약(주)</v>
          </cell>
          <cell r="H6835" t="str">
            <v>1</v>
          </cell>
          <cell r="I6835" t="str">
            <v>정</v>
          </cell>
          <cell r="J6835">
            <v>426</v>
          </cell>
        </row>
        <row r="6836">
          <cell r="E6836" t="str">
            <v>693901770</v>
          </cell>
          <cell r="F6836" t="str">
            <v>셀미살탄정40밀리그램(텔미사르탄)_(40mg/1정)</v>
          </cell>
          <cell r="G6836" t="str">
            <v>(주)셀트리온제약</v>
          </cell>
          <cell r="H6836" t="str">
            <v>1</v>
          </cell>
          <cell r="I6836" t="str">
            <v>정</v>
          </cell>
          <cell r="J6836">
            <v>426</v>
          </cell>
        </row>
        <row r="6837">
          <cell r="E6837" t="str">
            <v>657805580</v>
          </cell>
          <cell r="F6837" t="str">
            <v>텔미라정40밀리그램(텔미사르탄)_(40mg/1정)</v>
          </cell>
          <cell r="G6837" t="str">
            <v>하나제약(주)</v>
          </cell>
          <cell r="H6837" t="str">
            <v>1</v>
          </cell>
          <cell r="I6837" t="str">
            <v>정</v>
          </cell>
          <cell r="J6837">
            <v>426</v>
          </cell>
        </row>
        <row r="6838">
          <cell r="E6838" t="str">
            <v>648602730</v>
          </cell>
          <cell r="F6838" t="str">
            <v>텔미로탄정40mg(텔미사르탄)_(40mg/1정)</v>
          </cell>
          <cell r="G6838" t="str">
            <v>(주)씨엠지제약</v>
          </cell>
          <cell r="H6838" t="str">
            <v>1</v>
          </cell>
          <cell r="I6838" t="str">
            <v>정</v>
          </cell>
          <cell r="J6838">
            <v>426</v>
          </cell>
        </row>
        <row r="6839">
          <cell r="E6839" t="str">
            <v>655403150</v>
          </cell>
          <cell r="F6839" t="str">
            <v>텔미토정40밀리그램(텔미사르탄)_(40mg/1정)</v>
          </cell>
          <cell r="G6839" t="str">
            <v>일성신약(주)</v>
          </cell>
          <cell r="H6839" t="str">
            <v>1</v>
          </cell>
          <cell r="I6839" t="str">
            <v>정</v>
          </cell>
          <cell r="J6839">
            <v>426</v>
          </cell>
        </row>
        <row r="6840">
          <cell r="E6840" t="str">
            <v>643306140</v>
          </cell>
          <cell r="F6840" t="str">
            <v>텔미트렌정40밀리그램(텔미사르탄)_(40mg/1정)</v>
          </cell>
          <cell r="G6840" t="str">
            <v>(주)종근당</v>
          </cell>
          <cell r="H6840" t="str">
            <v>1</v>
          </cell>
          <cell r="I6840" t="str">
            <v>정</v>
          </cell>
          <cell r="J6840">
            <v>426</v>
          </cell>
        </row>
        <row r="6841">
          <cell r="E6841" t="str">
            <v>670701690</v>
          </cell>
          <cell r="F6841" t="str">
            <v>프리텔미정40mg(텔미사르탄)_(40mg/1정)</v>
          </cell>
          <cell r="G6841" t="str">
            <v>초당약품공업(주)</v>
          </cell>
          <cell r="H6841" t="str">
            <v>1</v>
          </cell>
          <cell r="I6841" t="str">
            <v>정</v>
          </cell>
          <cell r="J6841">
            <v>426</v>
          </cell>
        </row>
        <row r="6842">
          <cell r="E6842" t="str">
            <v>649102640</v>
          </cell>
          <cell r="F6842" t="str">
            <v>하이퍼텔미정40mg(텔미사르탄)_(40mg/1정)</v>
          </cell>
          <cell r="G6842" t="str">
            <v>한국휴텍스제약(주)</v>
          </cell>
          <cell r="H6842" t="str">
            <v>1</v>
          </cell>
          <cell r="I6842" t="str">
            <v>정</v>
          </cell>
          <cell r="J6842">
            <v>426</v>
          </cell>
        </row>
        <row r="6843">
          <cell r="E6843" t="str">
            <v>671702990</v>
          </cell>
          <cell r="F6843" t="str">
            <v>제뉴원텔미사르탄정40밀리그램_(40mg/1정)</v>
          </cell>
          <cell r="G6843" t="str">
            <v>주식회사제뉴원사이언스</v>
          </cell>
          <cell r="H6843" t="str">
            <v>1</v>
          </cell>
          <cell r="I6843" t="str">
            <v>정</v>
          </cell>
          <cell r="J6843">
            <v>426</v>
          </cell>
        </row>
        <row r="6844">
          <cell r="E6844" t="str">
            <v>669906790</v>
          </cell>
          <cell r="F6844" t="str">
            <v>테르탄정40mg(텔미사르탄)_(40mg/1정)</v>
          </cell>
          <cell r="G6844" t="str">
            <v>대한뉴팜(주)</v>
          </cell>
          <cell r="H6844" t="str">
            <v>1</v>
          </cell>
          <cell r="I6844" t="str">
            <v>정</v>
          </cell>
          <cell r="J6844">
            <v>426</v>
          </cell>
        </row>
        <row r="6845">
          <cell r="E6845" t="str">
            <v>651602010</v>
          </cell>
          <cell r="F6845" t="str">
            <v>텔미일정40mg(텔미사르탄)_(40mg/1정)</v>
          </cell>
          <cell r="G6845" t="str">
            <v>한화제약(주)</v>
          </cell>
          <cell r="H6845" t="str">
            <v>1</v>
          </cell>
          <cell r="I6845" t="str">
            <v>정</v>
          </cell>
          <cell r="J6845">
            <v>426</v>
          </cell>
        </row>
        <row r="6846">
          <cell r="E6846" t="str">
            <v>670401400</v>
          </cell>
          <cell r="F6846" t="str">
            <v>텔미즈정40mg(텔미사르탄)_(40mg/1정)</v>
          </cell>
          <cell r="G6846" t="str">
            <v>(주)휴온스메디텍</v>
          </cell>
          <cell r="H6846" t="str">
            <v>1</v>
          </cell>
          <cell r="I6846" t="str">
            <v>정</v>
          </cell>
          <cell r="J6846">
            <v>426</v>
          </cell>
        </row>
        <row r="6847">
          <cell r="E6847" t="str">
            <v>665002130</v>
          </cell>
          <cell r="F6847" t="str">
            <v>텔미카르정40밀리그램(텔미사르탄)_(40mg/1정)</v>
          </cell>
          <cell r="G6847" t="str">
            <v>(주)경보제약</v>
          </cell>
          <cell r="H6847" t="str">
            <v>1</v>
          </cell>
          <cell r="I6847" t="str">
            <v>정</v>
          </cell>
          <cell r="J6847">
            <v>426</v>
          </cell>
        </row>
        <row r="6848">
          <cell r="E6848" t="str">
            <v>645906160</v>
          </cell>
          <cell r="F6848" t="str">
            <v>텔미스타정40밀리그램(텔미사르탄)_(40mg/1정)</v>
          </cell>
          <cell r="G6848" t="str">
            <v>동광제약(주)</v>
          </cell>
          <cell r="H6848" t="str">
            <v>1</v>
          </cell>
          <cell r="I6848" t="str">
            <v>정</v>
          </cell>
          <cell r="J6848">
            <v>426</v>
          </cell>
        </row>
        <row r="6849">
          <cell r="E6849" t="str">
            <v>651204930</v>
          </cell>
          <cell r="F6849" t="str">
            <v>미르텔정40밀리그램(텔미사르탄)_(40mg/1정)</v>
          </cell>
          <cell r="G6849" t="str">
            <v>삼천당제약(주)</v>
          </cell>
          <cell r="H6849" t="str">
            <v>1</v>
          </cell>
          <cell r="I6849" t="str">
            <v>정</v>
          </cell>
          <cell r="J6849">
            <v>426</v>
          </cell>
        </row>
        <row r="6850">
          <cell r="E6850" t="str">
            <v>647204980</v>
          </cell>
          <cell r="F6850" t="str">
            <v>텔미온정40밀리그램(텔미사르탄)_(40mg/1정)</v>
          </cell>
          <cell r="G6850" t="str">
            <v>한국코러스(주)</v>
          </cell>
          <cell r="H6850" t="str">
            <v>1</v>
          </cell>
          <cell r="I6850" t="str">
            <v>정</v>
          </cell>
          <cell r="J6850">
            <v>426</v>
          </cell>
        </row>
        <row r="6851">
          <cell r="E6851" t="str">
            <v>644003950</v>
          </cell>
          <cell r="F6851" t="str">
            <v>베르텔정40밀리그램(텔미사르탄)_(40mg/1정)</v>
          </cell>
          <cell r="G6851" t="str">
            <v>삼익제약(주)</v>
          </cell>
          <cell r="H6851" t="str">
            <v>1</v>
          </cell>
          <cell r="I6851" t="str">
            <v>정</v>
          </cell>
          <cell r="J6851">
            <v>426</v>
          </cell>
        </row>
        <row r="6852">
          <cell r="E6852" t="str">
            <v>698503860</v>
          </cell>
          <cell r="F6852" t="str">
            <v>텔미큐어정40밀리그램(텔미사르탄)_(40mg/1정)</v>
          </cell>
          <cell r="G6852" t="str">
            <v>(주)테라젠이텍스</v>
          </cell>
          <cell r="H6852" t="str">
            <v>1</v>
          </cell>
          <cell r="I6852" t="str">
            <v>정</v>
          </cell>
          <cell r="J6852">
            <v>426</v>
          </cell>
        </row>
        <row r="6853">
          <cell r="E6853" t="str">
            <v>654005170</v>
          </cell>
          <cell r="F6853" t="str">
            <v>아나텔정40밀리그램(텔미사르탄)_(40mg/1정)</v>
          </cell>
          <cell r="G6853" t="str">
            <v>아주약품(주)</v>
          </cell>
          <cell r="H6853" t="str">
            <v>1</v>
          </cell>
          <cell r="I6853" t="str">
            <v>정</v>
          </cell>
          <cell r="J6853">
            <v>426</v>
          </cell>
        </row>
        <row r="6854">
          <cell r="E6854" t="str">
            <v>649507790</v>
          </cell>
          <cell r="F6854" t="str">
            <v>텔탄정40밀리그램(텔미사르탄)_(40mg/1정)</v>
          </cell>
          <cell r="G6854" t="str">
            <v>유니메드제약(주)</v>
          </cell>
          <cell r="H6854" t="str">
            <v>1</v>
          </cell>
          <cell r="I6854" t="str">
            <v>정</v>
          </cell>
          <cell r="J6854">
            <v>426</v>
          </cell>
        </row>
        <row r="6855">
          <cell r="E6855" t="str">
            <v>670104330</v>
          </cell>
          <cell r="F6855" t="str">
            <v>텔로살탄정40mg(텔미사르탄)_(40mg/1정)</v>
          </cell>
          <cell r="G6855" t="str">
            <v>(주)팜젠사이언스</v>
          </cell>
          <cell r="H6855" t="str">
            <v>1</v>
          </cell>
          <cell r="I6855" t="str">
            <v>정</v>
          </cell>
          <cell r="J6855">
            <v>426</v>
          </cell>
        </row>
        <row r="6856">
          <cell r="E6856" t="str">
            <v>621803340</v>
          </cell>
          <cell r="F6856" t="str">
            <v>파비스텔미사르탄정40밀리그램_(40mg/1정)</v>
          </cell>
          <cell r="G6856" t="str">
            <v>(주)한국파비스제약</v>
          </cell>
          <cell r="H6856" t="str">
            <v>1</v>
          </cell>
          <cell r="I6856" t="str">
            <v>정</v>
          </cell>
          <cell r="J6856">
            <v>426</v>
          </cell>
        </row>
        <row r="6857">
          <cell r="E6857" t="str">
            <v>649001860</v>
          </cell>
          <cell r="F6857" t="str">
            <v>텔미다운정40밀리그램(텔미사르탄)_(40mg/1정)</v>
          </cell>
          <cell r="G6857" t="str">
            <v>풍림무약(주)</v>
          </cell>
          <cell r="H6857" t="str">
            <v>1</v>
          </cell>
          <cell r="I6857" t="str">
            <v>정</v>
          </cell>
          <cell r="J6857">
            <v>426</v>
          </cell>
        </row>
        <row r="6858">
          <cell r="E6858" t="str">
            <v>652904110</v>
          </cell>
          <cell r="F6858" t="str">
            <v>티살탄정40밀리그램(텔미사르탄)_(40mg/1정)</v>
          </cell>
          <cell r="G6858" t="str">
            <v>(주)서울제약</v>
          </cell>
          <cell r="H6858" t="str">
            <v>1</v>
          </cell>
          <cell r="I6858" t="str">
            <v>정</v>
          </cell>
          <cell r="J6858">
            <v>426</v>
          </cell>
        </row>
        <row r="6859">
          <cell r="E6859" t="str">
            <v>670501460</v>
          </cell>
          <cell r="F6859" t="str">
            <v>텔리토정40mg(텔미사르탄)_(40mg/1정)</v>
          </cell>
          <cell r="G6859" t="str">
            <v>(주)보령바이오파마</v>
          </cell>
          <cell r="H6859" t="str">
            <v>1</v>
          </cell>
          <cell r="I6859" t="str">
            <v>정</v>
          </cell>
          <cell r="J6859">
            <v>426</v>
          </cell>
        </row>
        <row r="6860">
          <cell r="E6860" t="str">
            <v>694002270</v>
          </cell>
          <cell r="F6860" t="str">
            <v>텔미베타정40밀리그램(텔미사르탄)_(40mg/1정)</v>
          </cell>
          <cell r="G6860" t="str">
            <v>대웅바이오(주)</v>
          </cell>
          <cell r="H6860" t="str">
            <v>1</v>
          </cell>
          <cell r="I6860" t="str">
            <v>정</v>
          </cell>
          <cell r="J6860">
            <v>426</v>
          </cell>
        </row>
        <row r="6861">
          <cell r="E6861" t="str">
            <v>053600920</v>
          </cell>
          <cell r="F6861" t="str">
            <v>텔사스정40밀리그램(텔미사르탄)_(40mg/1정)</v>
          </cell>
          <cell r="G6861" t="str">
            <v>안국뉴팜(주)</v>
          </cell>
          <cell r="H6861" t="str">
            <v>1</v>
          </cell>
          <cell r="I6861" t="str">
            <v>정</v>
          </cell>
          <cell r="J6861">
            <v>426</v>
          </cell>
        </row>
        <row r="6862">
          <cell r="E6862" t="str">
            <v>650205110</v>
          </cell>
          <cell r="F6862" t="str">
            <v>모노티탄정40밀리그램(텔미사르탄)_(40mg/1정)</v>
          </cell>
          <cell r="G6862" t="str">
            <v>안국약품(주)</v>
          </cell>
          <cell r="H6862" t="str">
            <v>1</v>
          </cell>
          <cell r="I6862" t="str">
            <v>정</v>
          </cell>
          <cell r="J6862">
            <v>426</v>
          </cell>
        </row>
        <row r="6863">
          <cell r="E6863" t="str">
            <v>650303860</v>
          </cell>
          <cell r="F6863" t="str">
            <v>테미살탄정40밀리그램(텔미사르탄)_(40mg/1정)</v>
          </cell>
          <cell r="G6863" t="str">
            <v>진양제약(주)</v>
          </cell>
          <cell r="H6863" t="str">
            <v>1</v>
          </cell>
          <cell r="I6863" t="str">
            <v>정</v>
          </cell>
          <cell r="J6863">
            <v>426</v>
          </cell>
        </row>
        <row r="6864">
          <cell r="E6864" t="str">
            <v>658204220</v>
          </cell>
          <cell r="F6864" t="str">
            <v>텔미드롭정40밀리그램(텔미사르탄)_(40mg/1정)</v>
          </cell>
          <cell r="G6864" t="str">
            <v>(주)비보존제약</v>
          </cell>
          <cell r="H6864" t="str">
            <v>1</v>
          </cell>
          <cell r="I6864" t="str">
            <v>정</v>
          </cell>
          <cell r="J6864">
            <v>426</v>
          </cell>
        </row>
        <row r="6865">
          <cell r="E6865" t="str">
            <v>645605030</v>
          </cell>
          <cell r="F6865" t="str">
            <v>텔미텐션정40밀리그램(텔미사르탄)_(40mg/1정)</v>
          </cell>
          <cell r="G6865" t="str">
            <v>대화제약(주)</v>
          </cell>
          <cell r="H6865" t="str">
            <v>1</v>
          </cell>
          <cell r="I6865" t="str">
            <v>정</v>
          </cell>
          <cell r="J6865">
            <v>426</v>
          </cell>
        </row>
        <row r="6866">
          <cell r="E6866" t="str">
            <v>643104740</v>
          </cell>
          <cell r="F6866" t="str">
            <v>모노스핀정40밀리그램(텔미사르탄)_(40mg/1정)</v>
          </cell>
          <cell r="G6866" t="str">
            <v>(주)바이넥스</v>
          </cell>
          <cell r="H6866" t="str">
            <v>1</v>
          </cell>
          <cell r="I6866" t="str">
            <v>정</v>
          </cell>
          <cell r="J6866">
            <v>426</v>
          </cell>
        </row>
        <row r="6867">
          <cell r="E6867" t="str">
            <v>642307770</v>
          </cell>
          <cell r="F6867" t="str">
            <v>삼성텔미사르탄정40밀리그램_(40mg/1정)</v>
          </cell>
          <cell r="G6867" t="str">
            <v>삼성제약(주)</v>
          </cell>
          <cell r="H6867" t="str">
            <v>1</v>
          </cell>
          <cell r="I6867" t="str">
            <v>정</v>
          </cell>
          <cell r="J6867">
            <v>426</v>
          </cell>
        </row>
        <row r="6868">
          <cell r="E6868" t="str">
            <v>645209930</v>
          </cell>
          <cell r="F6868" t="str">
            <v>미카텔정40mg(텔미사르탄)_(40mg/1정)</v>
          </cell>
          <cell r="G6868" t="str">
            <v>에이프로젠제약(주)</v>
          </cell>
          <cell r="H6868" t="str">
            <v>1</v>
          </cell>
          <cell r="I6868" t="str">
            <v>정</v>
          </cell>
          <cell r="J6868">
            <v>426</v>
          </cell>
        </row>
        <row r="6869">
          <cell r="E6869" t="str">
            <v>053300700</v>
          </cell>
          <cell r="F6869" t="str">
            <v>텔로미탄정40밀리그램(텔미사르탄)_(40mg/1정)</v>
          </cell>
          <cell r="G6869" t="str">
            <v>(주)중헌제약</v>
          </cell>
          <cell r="H6869" t="str">
            <v>1</v>
          </cell>
          <cell r="I6869" t="str">
            <v>정</v>
          </cell>
          <cell r="J6869">
            <v>426</v>
          </cell>
        </row>
        <row r="6870">
          <cell r="E6870" t="str">
            <v>646004770</v>
          </cell>
          <cell r="F6870" t="str">
            <v>텔미살탄정40밀리그램(텔미사르탄)_(40mg/1정)</v>
          </cell>
          <cell r="G6870" t="str">
            <v>(주)메디카코리아</v>
          </cell>
          <cell r="H6870" t="str">
            <v>1</v>
          </cell>
          <cell r="I6870" t="str">
            <v>정</v>
          </cell>
          <cell r="J6870">
            <v>426</v>
          </cell>
        </row>
        <row r="6871">
          <cell r="E6871" t="str">
            <v>054800280</v>
          </cell>
          <cell r="F6871" t="str">
            <v>텔미코르정40밀리그램(텔미사르탄)_(40mg/1정)</v>
          </cell>
          <cell r="G6871" t="str">
            <v>엔비케이제약(주)</v>
          </cell>
          <cell r="H6871" t="str">
            <v>1</v>
          </cell>
          <cell r="I6871" t="str">
            <v>정</v>
          </cell>
          <cell r="J6871">
            <v>426</v>
          </cell>
        </row>
        <row r="6872">
          <cell r="E6872" t="str">
            <v>658106790</v>
          </cell>
          <cell r="F6872" t="str">
            <v>텔미콜정40밀리그램(텔미사르탄)_(40mg/1정)</v>
          </cell>
          <cell r="G6872" t="str">
            <v>(유)한풍제약</v>
          </cell>
          <cell r="H6872" t="str">
            <v>1</v>
          </cell>
          <cell r="I6872" t="str">
            <v>정</v>
          </cell>
          <cell r="J6872">
            <v>426</v>
          </cell>
        </row>
        <row r="6873">
          <cell r="E6873" t="str">
            <v>623005210</v>
          </cell>
          <cell r="F6873" t="str">
            <v>엔티텔미정40밀리그램(텔미사르탄)_(40mg/1정)</v>
          </cell>
          <cell r="G6873" t="str">
            <v>한국신텍스제약(주)</v>
          </cell>
          <cell r="H6873" t="str">
            <v>1</v>
          </cell>
          <cell r="I6873" t="str">
            <v>정</v>
          </cell>
          <cell r="J6873">
            <v>426</v>
          </cell>
        </row>
        <row r="6874">
          <cell r="E6874" t="str">
            <v>640903860</v>
          </cell>
          <cell r="F6874" t="str">
            <v>텔카디정40밀리그램(텔미사르탄)_(40mg/1정)</v>
          </cell>
          <cell r="G6874" t="str">
            <v>(주)일화</v>
          </cell>
          <cell r="H6874" t="str">
            <v>1</v>
          </cell>
          <cell r="I6874" t="str">
            <v>정</v>
          </cell>
          <cell r="J6874">
            <v>426</v>
          </cell>
        </row>
        <row r="6875">
          <cell r="E6875" t="str">
            <v>653103460</v>
          </cell>
          <cell r="F6875" t="str">
            <v>비씨텔미정40밀리그램(텔미사르탄)_(40mg/1정)</v>
          </cell>
          <cell r="G6875" t="str">
            <v>(주)비씨월드제약</v>
          </cell>
          <cell r="H6875" t="str">
            <v>1</v>
          </cell>
          <cell r="I6875" t="str">
            <v>정</v>
          </cell>
          <cell r="J6875">
            <v>426</v>
          </cell>
        </row>
        <row r="6876">
          <cell r="E6876" t="str">
            <v>661905390</v>
          </cell>
          <cell r="F6876" t="str">
            <v>영텔미탄정40밀리그램(텔미사르탄)_(40mg/1정)</v>
          </cell>
          <cell r="G6876" t="str">
            <v>영풍제약(주)</v>
          </cell>
          <cell r="H6876" t="str">
            <v>1</v>
          </cell>
          <cell r="I6876" t="str">
            <v>정</v>
          </cell>
          <cell r="J6876">
            <v>426</v>
          </cell>
        </row>
        <row r="6877">
          <cell r="E6877" t="str">
            <v>625501030</v>
          </cell>
          <cell r="F6877" t="str">
            <v>텔미로우정40밀리그램(텔미사르탄)_(40mg/1정)</v>
          </cell>
          <cell r="G6877" t="str">
            <v>(주)텔콘알에프제약</v>
          </cell>
          <cell r="H6877" t="str">
            <v>1</v>
          </cell>
          <cell r="I6877" t="str">
            <v>정</v>
          </cell>
          <cell r="J6877">
            <v>426</v>
          </cell>
        </row>
        <row r="6878">
          <cell r="E6878" t="str">
            <v>058200410</v>
          </cell>
          <cell r="F6878" t="str">
            <v>텔로드정40밀리그램(텔미사르탄)_(40mg/1정)</v>
          </cell>
          <cell r="G6878" t="str">
            <v>(주)아리제약</v>
          </cell>
          <cell r="H6878" t="str">
            <v>1</v>
          </cell>
          <cell r="I6878" t="str">
            <v>정</v>
          </cell>
          <cell r="J6878">
            <v>426</v>
          </cell>
        </row>
        <row r="6879">
          <cell r="E6879" t="str">
            <v>058800760</v>
          </cell>
          <cell r="F6879" t="str">
            <v>유앤텔미정40밀리그램(텔미사르탄)_(40mg/1정)</v>
          </cell>
          <cell r="G6879" t="str">
            <v>(주)유앤생명과학</v>
          </cell>
          <cell r="H6879" t="str">
            <v>1</v>
          </cell>
          <cell r="I6879" t="str">
            <v>정</v>
          </cell>
          <cell r="J6879">
            <v>426</v>
          </cell>
        </row>
        <row r="6880">
          <cell r="E6880" t="str">
            <v>059000760</v>
          </cell>
          <cell r="F6880" t="str">
            <v>텔미프리정40밀리그램(텔미사르탄)_(40mg/1정)</v>
          </cell>
          <cell r="G6880" t="str">
            <v>주식회사케이에스제약</v>
          </cell>
          <cell r="H6880" t="str">
            <v>1</v>
          </cell>
          <cell r="I6880" t="str">
            <v>정</v>
          </cell>
          <cell r="J6880">
            <v>426</v>
          </cell>
        </row>
        <row r="6881">
          <cell r="E6881" t="str">
            <v>663608530</v>
          </cell>
          <cell r="F6881" t="str">
            <v>텔미린정40밀리그램(텔미사르탄)_(40mg/1정)</v>
          </cell>
          <cell r="G6881" t="str">
            <v>한국프라임제약(주)</v>
          </cell>
          <cell r="H6881" t="str">
            <v>1</v>
          </cell>
          <cell r="I6881" t="str">
            <v>정</v>
          </cell>
          <cell r="J6881">
            <v>426</v>
          </cell>
        </row>
        <row r="6882">
          <cell r="E6882" t="str">
            <v>060500520</v>
          </cell>
          <cell r="F6882" t="str">
            <v>메가텔미정40밀리그램(텔미사르탄)_(40mg/1정)</v>
          </cell>
          <cell r="G6882" t="str">
            <v>(주)엘앤씨바이오</v>
          </cell>
          <cell r="H6882" t="str">
            <v>1</v>
          </cell>
          <cell r="I6882" t="str">
            <v>정</v>
          </cell>
          <cell r="J6882">
            <v>426</v>
          </cell>
        </row>
        <row r="6883">
          <cell r="E6883" t="str">
            <v>073000290</v>
          </cell>
          <cell r="F6883" t="str">
            <v>텔미건정40mg(텔미사르탄)_(40mg/1정)</v>
          </cell>
          <cell r="G6883" t="str">
            <v>건일바이오팜주식회사</v>
          </cell>
          <cell r="H6883" t="str">
            <v>1</v>
          </cell>
          <cell r="I6883" t="str">
            <v>정</v>
          </cell>
          <cell r="J6883">
            <v>426</v>
          </cell>
        </row>
        <row r="6884">
          <cell r="E6884" t="str">
            <v>665508400</v>
          </cell>
          <cell r="F6884" t="str">
            <v>유니텔미사탄정40밀리그램_(40mg/1정)</v>
          </cell>
          <cell r="G6884" t="str">
            <v>한국유니온제약(주)</v>
          </cell>
          <cell r="H6884" t="str">
            <v>1</v>
          </cell>
          <cell r="I6884" t="str">
            <v>정</v>
          </cell>
          <cell r="J6884">
            <v>426</v>
          </cell>
        </row>
        <row r="6885">
          <cell r="E6885" t="str">
            <v>653405080</v>
          </cell>
          <cell r="F6885" t="str">
            <v>프리모노정40밀리그램(텔미사르탄)_(40mg/1정)</v>
          </cell>
          <cell r="G6885" t="str">
            <v>동국제약(주)</v>
          </cell>
          <cell r="H6885" t="str">
            <v>1</v>
          </cell>
          <cell r="I6885" t="str">
            <v>정</v>
          </cell>
          <cell r="J6885">
            <v>426</v>
          </cell>
        </row>
        <row r="6886">
          <cell r="E6886" t="str">
            <v>telmisartan   80mg</v>
          </cell>
        </row>
        <row r="6887">
          <cell r="E6887" t="str">
            <v>644914850</v>
          </cell>
          <cell r="F6887" t="str">
            <v>제이텔미정80밀리그램(텔미사르탄)_(80mg/1정)</v>
          </cell>
          <cell r="G6887" t="str">
            <v>제이더블유중외제약(주)</v>
          </cell>
          <cell r="H6887" t="str">
            <v>1</v>
          </cell>
          <cell r="I6887" t="str">
            <v>정</v>
          </cell>
          <cell r="J6887">
            <v>352</v>
          </cell>
        </row>
        <row r="6888">
          <cell r="E6888" t="str">
            <v>659900470</v>
          </cell>
          <cell r="F6888" t="str">
            <v>텔카탄정80밀리그램(텔미사르탄)_(80mg/1정)</v>
          </cell>
          <cell r="G6888" t="str">
            <v>(주)한국팜비오</v>
          </cell>
          <cell r="H6888" t="str">
            <v>1</v>
          </cell>
          <cell r="I6888" t="str">
            <v>정</v>
          </cell>
          <cell r="J6888">
            <v>493</v>
          </cell>
        </row>
        <row r="6889">
          <cell r="E6889" t="str">
            <v>645403880</v>
          </cell>
          <cell r="F6889" t="str">
            <v>텔미칸정80밀리그램(텔미사르탄)_(80mg/1정)</v>
          </cell>
          <cell r="G6889" t="str">
            <v>제일약품(주)</v>
          </cell>
          <cell r="H6889" t="str">
            <v>1</v>
          </cell>
          <cell r="I6889" t="str">
            <v>정</v>
          </cell>
          <cell r="J6889">
            <v>514</v>
          </cell>
        </row>
        <row r="6890">
          <cell r="E6890" t="str">
            <v>652602870</v>
          </cell>
          <cell r="F6890" t="str">
            <v>미카탄정80밀리그램(텔미사르탄)_(80mg/1정)</v>
          </cell>
          <cell r="G6890" t="str">
            <v>알보젠코리아(주)</v>
          </cell>
          <cell r="H6890" t="str">
            <v>1</v>
          </cell>
          <cell r="I6890" t="str">
            <v>정</v>
          </cell>
          <cell r="J6890">
            <v>551</v>
          </cell>
        </row>
        <row r="6891">
          <cell r="E6891" t="str">
            <v>644501750</v>
          </cell>
          <cell r="F6891" t="str">
            <v>유유텔미사르탄정80밀리그램_(80mg/1정)</v>
          </cell>
          <cell r="G6891" t="str">
            <v>(주)유유제약</v>
          </cell>
          <cell r="H6891" t="str">
            <v>1</v>
          </cell>
          <cell r="I6891" t="str">
            <v>정</v>
          </cell>
          <cell r="J6891">
            <v>551</v>
          </cell>
        </row>
        <row r="6892">
          <cell r="E6892" t="str">
            <v>653500350</v>
          </cell>
          <cell r="F6892" t="str">
            <v>미카르디스정80밀리그램(텔미사르탄)_(80mg/1정)</v>
          </cell>
          <cell r="G6892" t="str">
            <v>한국베링거인겔하임(주)</v>
          </cell>
          <cell r="H6892" t="str">
            <v>1</v>
          </cell>
          <cell r="I6892" t="str">
            <v>정</v>
          </cell>
          <cell r="J6892">
            <v>552</v>
          </cell>
        </row>
        <row r="6893">
          <cell r="E6893" t="str">
            <v>643902890</v>
          </cell>
          <cell r="F6893" t="str">
            <v>텔미스정80mg(텔미사르탄)_(80mg/1정)</v>
          </cell>
          <cell r="G6893" t="str">
            <v>삼일제약(주)</v>
          </cell>
          <cell r="H6893" t="str">
            <v>1</v>
          </cell>
          <cell r="I6893" t="str">
            <v>정</v>
          </cell>
          <cell r="J6893">
            <v>552</v>
          </cell>
        </row>
        <row r="6894">
          <cell r="E6894" t="str">
            <v>641704110</v>
          </cell>
          <cell r="F6894" t="str">
            <v>일양텔미사탄정80밀리그램(텔미사르탄)_(80mg/1정)</v>
          </cell>
          <cell r="G6894" t="str">
            <v>일양약품(주)</v>
          </cell>
          <cell r="H6894" t="str">
            <v>1</v>
          </cell>
          <cell r="I6894" t="str">
            <v>정</v>
          </cell>
          <cell r="J6894">
            <v>554</v>
          </cell>
        </row>
        <row r="6895">
          <cell r="E6895" t="str">
            <v>649807350</v>
          </cell>
          <cell r="F6895" t="str">
            <v>텔미정80밀리그램(텔미사르탄)_(80mg/1정)</v>
          </cell>
          <cell r="G6895" t="str">
            <v>명문제약(주)</v>
          </cell>
          <cell r="H6895" t="str">
            <v>1</v>
          </cell>
          <cell r="I6895" t="str">
            <v>정</v>
          </cell>
          <cell r="J6895">
            <v>557</v>
          </cell>
        </row>
        <row r="6896">
          <cell r="E6896" t="str">
            <v>653805320</v>
          </cell>
          <cell r="F6896" t="str">
            <v>네오텔미정80밀리그램(텔미사르탄)_(80mg/1정)</v>
          </cell>
          <cell r="G6896" t="str">
            <v>신일제약(주)</v>
          </cell>
          <cell r="H6896" t="str">
            <v>1</v>
          </cell>
          <cell r="I6896" t="str">
            <v>정</v>
          </cell>
          <cell r="J6896">
            <v>558</v>
          </cell>
        </row>
        <row r="6897">
          <cell r="E6897" t="str">
            <v>645305960</v>
          </cell>
          <cell r="F6897" t="str">
            <v>텔미르정80밀리그램(텔미사르탄)_(80mg/1정)</v>
          </cell>
          <cell r="G6897" t="str">
            <v>한림제약(주)</v>
          </cell>
          <cell r="H6897" t="str">
            <v>1</v>
          </cell>
          <cell r="I6897" t="str">
            <v>정</v>
          </cell>
          <cell r="J6897">
            <v>558</v>
          </cell>
        </row>
        <row r="6898">
          <cell r="E6898" t="str">
            <v>678600190</v>
          </cell>
          <cell r="F6898" t="str">
            <v>프리텐션정80밀리그램(텔미사르탄)_(80mg/1정)</v>
          </cell>
          <cell r="G6898" t="str">
            <v>(주)다산제약</v>
          </cell>
          <cell r="H6898" t="str">
            <v>1</v>
          </cell>
          <cell r="I6898" t="str">
            <v>정</v>
          </cell>
          <cell r="J6898">
            <v>565</v>
          </cell>
        </row>
        <row r="6899">
          <cell r="E6899" t="str">
            <v>640005960</v>
          </cell>
          <cell r="F6899" t="str">
            <v>텔미원정80밀리그램(텔미사르탄)_(80mg/1정)</v>
          </cell>
          <cell r="G6899" t="str">
            <v>에이치케이이노엔(주)</v>
          </cell>
          <cell r="H6899" t="str">
            <v>1</v>
          </cell>
          <cell r="I6899" t="str">
            <v>정</v>
          </cell>
          <cell r="J6899">
            <v>566</v>
          </cell>
        </row>
        <row r="6900">
          <cell r="E6900" t="str">
            <v>641806600</v>
          </cell>
          <cell r="F6900" t="str">
            <v>프리토정80밀리그램(텔미사르탄)_(80mg/1정)</v>
          </cell>
          <cell r="G6900" t="str">
            <v>광동제약(주)</v>
          </cell>
          <cell r="H6900" t="str">
            <v>1</v>
          </cell>
          <cell r="I6900" t="str">
            <v>정</v>
          </cell>
          <cell r="J6900">
            <v>568</v>
          </cell>
        </row>
        <row r="6901">
          <cell r="E6901" t="str">
            <v>642904560</v>
          </cell>
          <cell r="F6901" t="str">
            <v>미카테르정80mg(텔미사르탄)_(80mg/1정)</v>
          </cell>
          <cell r="G6901" t="str">
            <v>일동제약(주)</v>
          </cell>
          <cell r="H6901" t="str">
            <v>1</v>
          </cell>
          <cell r="I6901" t="str">
            <v>정</v>
          </cell>
          <cell r="J6901">
            <v>570</v>
          </cell>
        </row>
        <row r="6902">
          <cell r="E6902" t="str">
            <v>648506800</v>
          </cell>
          <cell r="F6902" t="str">
            <v>텔미탄정80밀리그램(텔미사르탄)_(80mg/1정)</v>
          </cell>
          <cell r="G6902" t="str">
            <v>신풍제약(주)</v>
          </cell>
          <cell r="H6902" t="str">
            <v>1</v>
          </cell>
          <cell r="I6902" t="str">
            <v>정</v>
          </cell>
          <cell r="J6902">
            <v>572</v>
          </cell>
        </row>
        <row r="6903">
          <cell r="E6903" t="str">
            <v>660702870</v>
          </cell>
          <cell r="F6903" t="str">
            <v>미르토정80밀리그램(텔미사르탄)_(80mg/1정)</v>
          </cell>
          <cell r="G6903" t="str">
            <v>위더스제약(주)</v>
          </cell>
          <cell r="H6903" t="str">
            <v>1</v>
          </cell>
          <cell r="I6903" t="str">
            <v>정</v>
          </cell>
          <cell r="J6903">
            <v>573</v>
          </cell>
        </row>
        <row r="6904">
          <cell r="E6904" t="str">
            <v>658602700</v>
          </cell>
          <cell r="F6904" t="str">
            <v>미살탄정80밀리그램(텔미사르탄)_(80mg/1정)</v>
          </cell>
          <cell r="G6904" t="str">
            <v>이연제약(주)</v>
          </cell>
          <cell r="H6904" t="str">
            <v>1</v>
          </cell>
          <cell r="I6904" t="str">
            <v>정</v>
          </cell>
          <cell r="J6904">
            <v>573</v>
          </cell>
        </row>
        <row r="6905">
          <cell r="E6905" t="str">
            <v>644102650</v>
          </cell>
          <cell r="F6905" t="str">
            <v>미카르텔미정80밀리그램(텔미사르탄)_(80mg/1정)</v>
          </cell>
          <cell r="G6905" t="str">
            <v>제이더블유신약(주)</v>
          </cell>
          <cell r="H6905" t="str">
            <v>1</v>
          </cell>
          <cell r="I6905" t="str">
            <v>정</v>
          </cell>
          <cell r="J6905">
            <v>573</v>
          </cell>
        </row>
        <row r="6906">
          <cell r="E6906" t="str">
            <v>693901830</v>
          </cell>
          <cell r="F6906" t="str">
            <v>셀미살탄정80밀리그램(텔미사르탄)_(80mg/1정)</v>
          </cell>
          <cell r="G6906" t="str">
            <v>(주)셀트리온제약</v>
          </cell>
          <cell r="H6906" t="str">
            <v>1</v>
          </cell>
          <cell r="I6906" t="str">
            <v>정</v>
          </cell>
          <cell r="J6906">
            <v>573</v>
          </cell>
        </row>
        <row r="6907">
          <cell r="E6907" t="str">
            <v>657805540</v>
          </cell>
          <cell r="F6907" t="str">
            <v>텔미라정80밀리그램(텔미사르탄)_(80mg/1정)</v>
          </cell>
          <cell r="G6907" t="str">
            <v>하나제약(주)</v>
          </cell>
          <cell r="H6907" t="str">
            <v>1</v>
          </cell>
          <cell r="I6907" t="str">
            <v>정</v>
          </cell>
          <cell r="J6907">
            <v>573</v>
          </cell>
        </row>
        <row r="6908">
          <cell r="E6908" t="str">
            <v>648602740</v>
          </cell>
          <cell r="F6908" t="str">
            <v>텔미로탄정80mg(텔미사르탄)_(80mg/1정)</v>
          </cell>
          <cell r="G6908" t="str">
            <v>(주)씨엠지제약</v>
          </cell>
          <cell r="H6908" t="str">
            <v>1</v>
          </cell>
          <cell r="I6908" t="str">
            <v>정</v>
          </cell>
          <cell r="J6908">
            <v>573</v>
          </cell>
        </row>
        <row r="6909">
          <cell r="E6909" t="str">
            <v>655403020</v>
          </cell>
          <cell r="F6909" t="str">
            <v>텔미토정80밀리그램(텔미사르탄)_(80mg/1정)</v>
          </cell>
          <cell r="G6909" t="str">
            <v>일성신약(주)</v>
          </cell>
          <cell r="H6909" t="str">
            <v>1</v>
          </cell>
          <cell r="I6909" t="str">
            <v>정</v>
          </cell>
          <cell r="J6909">
            <v>573</v>
          </cell>
        </row>
        <row r="6910">
          <cell r="E6910" t="str">
            <v>643306150</v>
          </cell>
          <cell r="F6910" t="str">
            <v>텔미트렌정80밀리그램(텔미사르탄)_(80mg/1정)</v>
          </cell>
          <cell r="G6910" t="str">
            <v>(주)종근당</v>
          </cell>
          <cell r="H6910" t="str">
            <v>1</v>
          </cell>
          <cell r="I6910" t="str">
            <v>정</v>
          </cell>
          <cell r="J6910">
            <v>573</v>
          </cell>
        </row>
        <row r="6911">
          <cell r="E6911" t="str">
            <v>670701680</v>
          </cell>
          <cell r="F6911" t="str">
            <v>프리텔미정80mg(텔미사르탄)_(80mg/1정)</v>
          </cell>
          <cell r="G6911" t="str">
            <v>초당약품공업(주)</v>
          </cell>
          <cell r="H6911" t="str">
            <v>1</v>
          </cell>
          <cell r="I6911" t="str">
            <v>정</v>
          </cell>
          <cell r="J6911">
            <v>573</v>
          </cell>
        </row>
        <row r="6912">
          <cell r="E6912" t="str">
            <v>671703000</v>
          </cell>
          <cell r="F6912" t="str">
            <v>제뉴원텔미사르탄정80밀리그램_(80mg/1정)</v>
          </cell>
          <cell r="G6912" t="str">
            <v>주식회사제뉴원사이언스</v>
          </cell>
          <cell r="H6912" t="str">
            <v>1</v>
          </cell>
          <cell r="I6912" t="str">
            <v>정</v>
          </cell>
          <cell r="J6912">
            <v>573</v>
          </cell>
        </row>
        <row r="6913">
          <cell r="E6913" t="str">
            <v>669906800</v>
          </cell>
          <cell r="F6913" t="str">
            <v>테르탄정80mg(텔미사르탄)_(80mg/1정)</v>
          </cell>
          <cell r="G6913" t="str">
            <v>대한뉴팜(주)</v>
          </cell>
          <cell r="H6913" t="str">
            <v>1</v>
          </cell>
          <cell r="I6913" t="str">
            <v>정</v>
          </cell>
          <cell r="J6913">
            <v>573</v>
          </cell>
        </row>
        <row r="6914">
          <cell r="E6914" t="str">
            <v>651602060</v>
          </cell>
          <cell r="F6914" t="str">
            <v>텔미일정80mg(텔미사르탄)_(80mg/1정)</v>
          </cell>
          <cell r="G6914" t="str">
            <v>한화제약(주)</v>
          </cell>
          <cell r="H6914" t="str">
            <v>1</v>
          </cell>
          <cell r="I6914" t="str">
            <v>정</v>
          </cell>
          <cell r="J6914">
            <v>573</v>
          </cell>
        </row>
        <row r="6915">
          <cell r="E6915" t="str">
            <v>670401220</v>
          </cell>
          <cell r="F6915" t="str">
            <v>텔미즈정80mg(텔미사르탄)_(80mg/1정)</v>
          </cell>
          <cell r="G6915" t="str">
            <v>(주)휴온스메디텍</v>
          </cell>
          <cell r="H6915" t="str">
            <v>1</v>
          </cell>
          <cell r="I6915" t="str">
            <v>정</v>
          </cell>
          <cell r="J6915">
            <v>573</v>
          </cell>
        </row>
        <row r="6916">
          <cell r="E6916" t="str">
            <v>665002140</v>
          </cell>
          <cell r="F6916" t="str">
            <v>텔미카르정80밀리그램(텔미사르탄)_(80mg/1정)</v>
          </cell>
          <cell r="G6916" t="str">
            <v>(주)경보제약</v>
          </cell>
          <cell r="H6916" t="str">
            <v>1</v>
          </cell>
          <cell r="I6916" t="str">
            <v>정</v>
          </cell>
          <cell r="J6916">
            <v>573</v>
          </cell>
        </row>
        <row r="6917">
          <cell r="E6917" t="str">
            <v>645906170</v>
          </cell>
          <cell r="F6917" t="str">
            <v>텔미스타정80밀리그램(텔미사르탄)_(80mg/1정)</v>
          </cell>
          <cell r="G6917" t="str">
            <v>동광제약(주)</v>
          </cell>
          <cell r="H6917" t="str">
            <v>1</v>
          </cell>
          <cell r="I6917" t="str">
            <v>정</v>
          </cell>
          <cell r="J6917">
            <v>573</v>
          </cell>
        </row>
        <row r="6918">
          <cell r="E6918" t="str">
            <v>651204970</v>
          </cell>
          <cell r="F6918" t="str">
            <v>미르텔정80밀리그램(텔미사르탄)_(80mg/1정)</v>
          </cell>
          <cell r="G6918" t="str">
            <v>삼천당제약(주)</v>
          </cell>
          <cell r="H6918" t="str">
            <v>1</v>
          </cell>
          <cell r="I6918" t="str">
            <v>정</v>
          </cell>
          <cell r="J6918">
            <v>573</v>
          </cell>
        </row>
        <row r="6919">
          <cell r="E6919" t="str">
            <v>649103430</v>
          </cell>
          <cell r="F6919" t="str">
            <v>하이퍼텔미정80mg(텔미사르탄)_(80mg/1정)</v>
          </cell>
          <cell r="G6919" t="str">
            <v>한국휴텍스제약(주)</v>
          </cell>
          <cell r="H6919" t="str">
            <v>1</v>
          </cell>
          <cell r="I6919" t="str">
            <v>정</v>
          </cell>
          <cell r="J6919">
            <v>573</v>
          </cell>
        </row>
        <row r="6920">
          <cell r="E6920" t="str">
            <v>647204960</v>
          </cell>
          <cell r="F6920" t="str">
            <v>텔미온정80밀리그램(텔미사르탄)_(80mg/1정)</v>
          </cell>
          <cell r="G6920" t="str">
            <v>한국코러스(주)</v>
          </cell>
          <cell r="H6920" t="str">
            <v>1</v>
          </cell>
          <cell r="I6920" t="str">
            <v>정</v>
          </cell>
          <cell r="J6920">
            <v>573</v>
          </cell>
        </row>
        <row r="6921">
          <cell r="E6921" t="str">
            <v>698503850</v>
          </cell>
          <cell r="F6921" t="str">
            <v>텔미큐어정80밀리그램(텔미사르탄)_(80mg/1정)</v>
          </cell>
          <cell r="G6921" t="str">
            <v>(주)테라젠이텍스</v>
          </cell>
          <cell r="H6921" t="str">
            <v>1</v>
          </cell>
          <cell r="I6921" t="str">
            <v>정</v>
          </cell>
          <cell r="J6921">
            <v>573</v>
          </cell>
        </row>
        <row r="6922">
          <cell r="E6922" t="str">
            <v>644004000</v>
          </cell>
          <cell r="F6922" t="str">
            <v>베르텔정80밀리그램(텔미사르탄)_(80mg/1정)</v>
          </cell>
          <cell r="G6922" t="str">
            <v>삼익제약(주)</v>
          </cell>
          <cell r="H6922" t="str">
            <v>1</v>
          </cell>
          <cell r="I6922" t="str">
            <v>정</v>
          </cell>
          <cell r="J6922">
            <v>573</v>
          </cell>
        </row>
        <row r="6923">
          <cell r="E6923" t="str">
            <v>647303480</v>
          </cell>
          <cell r="F6923" t="str">
            <v>씨르텔미정80밀리그램(텔미사르탄)_(80mg/1정)</v>
          </cell>
          <cell r="G6923" t="str">
            <v>에이치엘비제약(주)</v>
          </cell>
          <cell r="H6923" t="str">
            <v>1</v>
          </cell>
          <cell r="I6923" t="str">
            <v>정</v>
          </cell>
          <cell r="J6923">
            <v>573</v>
          </cell>
        </row>
        <row r="6924">
          <cell r="E6924" t="str">
            <v>654005160</v>
          </cell>
          <cell r="F6924" t="str">
            <v>아나텔정80밀리그램(텔미사르탄)_(80mg/1정)</v>
          </cell>
          <cell r="G6924" t="str">
            <v>아주약품(주)</v>
          </cell>
          <cell r="H6924" t="str">
            <v>1</v>
          </cell>
          <cell r="I6924" t="str">
            <v>정</v>
          </cell>
          <cell r="J6924">
            <v>573</v>
          </cell>
        </row>
        <row r="6925">
          <cell r="E6925" t="str">
            <v>670104340</v>
          </cell>
          <cell r="F6925" t="str">
            <v>텔로살탄정80mg(텔미사르탄)_(80mg/1정)</v>
          </cell>
          <cell r="G6925" t="str">
            <v>(주)팜젠사이언스</v>
          </cell>
          <cell r="H6925" t="str">
            <v>1</v>
          </cell>
          <cell r="I6925" t="str">
            <v>정</v>
          </cell>
          <cell r="J6925">
            <v>573</v>
          </cell>
        </row>
        <row r="6926">
          <cell r="E6926" t="str">
            <v>652904150</v>
          </cell>
          <cell r="F6926" t="str">
            <v>티살탄정80밀리그램(텔미사르탄)_(80mg/1정)</v>
          </cell>
          <cell r="G6926" t="str">
            <v>(주)서울제약</v>
          </cell>
          <cell r="H6926" t="str">
            <v>1</v>
          </cell>
          <cell r="I6926" t="str">
            <v>정</v>
          </cell>
          <cell r="J6926">
            <v>573</v>
          </cell>
        </row>
        <row r="6927">
          <cell r="E6927" t="str">
            <v>670501430</v>
          </cell>
          <cell r="F6927" t="str">
            <v>텔리토정80mg(텔미사르탄)_(80mg/1정)</v>
          </cell>
          <cell r="G6927" t="str">
            <v>(주)보령바이오파마</v>
          </cell>
          <cell r="H6927" t="str">
            <v>1</v>
          </cell>
          <cell r="I6927" t="str">
            <v>정</v>
          </cell>
          <cell r="J6927">
            <v>573</v>
          </cell>
        </row>
        <row r="6928">
          <cell r="E6928" t="str">
            <v>694002280</v>
          </cell>
          <cell r="F6928" t="str">
            <v>텔미베타정80밀리그램(텔미사르탄)_(80mg/1정)</v>
          </cell>
          <cell r="G6928" t="str">
            <v>대웅바이오(주)</v>
          </cell>
          <cell r="H6928" t="str">
            <v>1</v>
          </cell>
          <cell r="I6928" t="str">
            <v>정</v>
          </cell>
          <cell r="J6928">
            <v>573</v>
          </cell>
        </row>
        <row r="6929">
          <cell r="E6929" t="str">
            <v>650205100</v>
          </cell>
          <cell r="F6929" t="str">
            <v>모노티탄정80밀리그램(텔미사르탄)_(80mg/1정)</v>
          </cell>
          <cell r="G6929" t="str">
            <v>안국약품(주)</v>
          </cell>
          <cell r="H6929" t="str">
            <v>1</v>
          </cell>
          <cell r="I6929" t="str">
            <v>정</v>
          </cell>
          <cell r="J6929">
            <v>573</v>
          </cell>
        </row>
        <row r="6930">
          <cell r="E6930" t="str">
            <v>650303870</v>
          </cell>
          <cell r="F6930" t="str">
            <v>테미살탄정80밀리그램(텔미사르탄)_(80mg/1정)</v>
          </cell>
          <cell r="G6930" t="str">
            <v>진양제약(주)</v>
          </cell>
          <cell r="H6930" t="str">
            <v>1</v>
          </cell>
          <cell r="I6930" t="str">
            <v>정</v>
          </cell>
          <cell r="J6930">
            <v>573</v>
          </cell>
        </row>
        <row r="6931">
          <cell r="E6931" t="str">
            <v>658204230</v>
          </cell>
          <cell r="F6931" t="str">
            <v>텔미드롭정80밀리그램(텔미사르탄)_(80mg/1정)</v>
          </cell>
          <cell r="G6931" t="str">
            <v>(주)비보존제약</v>
          </cell>
          <cell r="H6931" t="str">
            <v>1</v>
          </cell>
          <cell r="I6931" t="str">
            <v>정</v>
          </cell>
          <cell r="J6931">
            <v>573</v>
          </cell>
        </row>
        <row r="6932">
          <cell r="E6932" t="str">
            <v>645605040</v>
          </cell>
          <cell r="F6932" t="str">
            <v>텔미텐션정80밀리그램(텔미사르탄)_(80mg/1정)</v>
          </cell>
          <cell r="G6932" t="str">
            <v>대화제약(주)</v>
          </cell>
          <cell r="H6932" t="str">
            <v>1</v>
          </cell>
          <cell r="I6932" t="str">
            <v>정</v>
          </cell>
          <cell r="J6932">
            <v>573</v>
          </cell>
        </row>
        <row r="6933">
          <cell r="E6933" t="str">
            <v>649507860</v>
          </cell>
          <cell r="F6933" t="str">
            <v>텔탄정80밀리그램(텔미사르탄)_(80mg/1정)</v>
          </cell>
          <cell r="G6933" t="str">
            <v>유니메드제약(주)</v>
          </cell>
          <cell r="H6933" t="str">
            <v>1</v>
          </cell>
          <cell r="I6933" t="str">
            <v>정</v>
          </cell>
          <cell r="J6933">
            <v>573</v>
          </cell>
        </row>
        <row r="6934">
          <cell r="E6934" t="str">
            <v>643104750</v>
          </cell>
          <cell r="F6934" t="str">
            <v>모노스핀정80밀리그램(텔미사르탄)_(80mg/1정)</v>
          </cell>
          <cell r="G6934" t="str">
            <v>(주)바이넥스</v>
          </cell>
          <cell r="H6934" t="str">
            <v>1</v>
          </cell>
          <cell r="I6934" t="str">
            <v>정</v>
          </cell>
          <cell r="J6934">
            <v>573</v>
          </cell>
        </row>
        <row r="6935">
          <cell r="E6935" t="str">
            <v>645209920</v>
          </cell>
          <cell r="F6935" t="str">
            <v>미카텔정80mg(텔미사르탄)_(80mg/1정)</v>
          </cell>
          <cell r="G6935" t="str">
            <v>에이프로젠제약(주)</v>
          </cell>
          <cell r="H6935" t="str">
            <v>1</v>
          </cell>
          <cell r="I6935" t="str">
            <v>정</v>
          </cell>
          <cell r="J6935">
            <v>573</v>
          </cell>
        </row>
        <row r="6936">
          <cell r="E6936" t="str">
            <v>053300710</v>
          </cell>
          <cell r="F6936" t="str">
            <v>텔로미탄정80밀리그램(텔미사르탄)_(80mg/1정)</v>
          </cell>
          <cell r="G6936" t="str">
            <v>(주)중헌제약</v>
          </cell>
          <cell r="H6936" t="str">
            <v>1</v>
          </cell>
          <cell r="I6936" t="str">
            <v>정</v>
          </cell>
          <cell r="J6936">
            <v>573</v>
          </cell>
        </row>
        <row r="6937">
          <cell r="E6937" t="str">
            <v>646004780</v>
          </cell>
          <cell r="F6937" t="str">
            <v>텔미살탄정80밀리그램(텔미사르탄)_(80mg/1정)</v>
          </cell>
          <cell r="G6937" t="str">
            <v>(주)메디카코리아</v>
          </cell>
          <cell r="H6937" t="str">
            <v>1</v>
          </cell>
          <cell r="I6937" t="str">
            <v>정</v>
          </cell>
          <cell r="J6937">
            <v>573</v>
          </cell>
        </row>
        <row r="6938">
          <cell r="E6938" t="str">
            <v>054800290</v>
          </cell>
          <cell r="F6938" t="str">
            <v>텔미코르정80밀리그램(텔미사르탄)_(80mg/1정)</v>
          </cell>
          <cell r="G6938" t="str">
            <v>엔비케이제약(주)</v>
          </cell>
          <cell r="H6938" t="str">
            <v>1</v>
          </cell>
          <cell r="I6938" t="str">
            <v>정</v>
          </cell>
          <cell r="J6938">
            <v>573</v>
          </cell>
        </row>
        <row r="6939">
          <cell r="E6939" t="str">
            <v>658106800</v>
          </cell>
          <cell r="F6939" t="str">
            <v>텔미콜정80밀리그램(텔미사르탄)_(80mg/1정)</v>
          </cell>
          <cell r="G6939" t="str">
            <v>(유)한풍제약</v>
          </cell>
          <cell r="H6939" t="str">
            <v>1</v>
          </cell>
          <cell r="I6939" t="str">
            <v>정</v>
          </cell>
          <cell r="J6939">
            <v>573</v>
          </cell>
        </row>
        <row r="6940">
          <cell r="E6940" t="str">
            <v>640903870</v>
          </cell>
          <cell r="F6940" t="str">
            <v>텔카디정80밀리그램(텔미사르탄)_(80mg/1정)</v>
          </cell>
          <cell r="G6940" t="str">
            <v>(주)일화</v>
          </cell>
          <cell r="H6940" t="str">
            <v>1</v>
          </cell>
          <cell r="I6940" t="str">
            <v>정</v>
          </cell>
          <cell r="J6940">
            <v>573</v>
          </cell>
        </row>
        <row r="6941">
          <cell r="E6941" t="str">
            <v>653103450</v>
          </cell>
          <cell r="F6941" t="str">
            <v>비씨텔미정80밀리그램(텔미사르탄)_(80mg/1정)</v>
          </cell>
          <cell r="G6941" t="str">
            <v>(주)비씨월드제약</v>
          </cell>
          <cell r="H6941" t="str">
            <v>1</v>
          </cell>
          <cell r="I6941" t="str">
            <v>정</v>
          </cell>
          <cell r="J6941">
            <v>573</v>
          </cell>
        </row>
        <row r="6942">
          <cell r="E6942" t="str">
            <v>625501040</v>
          </cell>
          <cell r="F6942" t="str">
            <v>텔미로우정80밀리그램(텔미사르탄)_(80mg/1정)</v>
          </cell>
          <cell r="G6942" t="str">
            <v>(주)텔콘알에프제약</v>
          </cell>
          <cell r="H6942" t="str">
            <v>1</v>
          </cell>
          <cell r="I6942" t="str">
            <v>정</v>
          </cell>
          <cell r="J6942">
            <v>573</v>
          </cell>
        </row>
        <row r="6943">
          <cell r="E6943" t="str">
            <v>058200360</v>
          </cell>
          <cell r="F6943" t="str">
            <v>텔로드정80밀리그램(텔미사르탄)_(80mg/1정)</v>
          </cell>
          <cell r="G6943" t="str">
            <v>(주)아리제약</v>
          </cell>
          <cell r="H6943" t="str">
            <v>1</v>
          </cell>
          <cell r="I6943" t="str">
            <v>정</v>
          </cell>
          <cell r="J6943">
            <v>573</v>
          </cell>
        </row>
        <row r="6944">
          <cell r="E6944" t="str">
            <v>058800410</v>
          </cell>
          <cell r="F6944" t="str">
            <v>유앤텔미정80밀리그램(텔미사르탄)_(80mg/1정)</v>
          </cell>
          <cell r="G6944" t="str">
            <v>(주)유앤생명과학</v>
          </cell>
          <cell r="H6944" t="str">
            <v>1</v>
          </cell>
          <cell r="I6944" t="str">
            <v>정</v>
          </cell>
          <cell r="J6944">
            <v>573</v>
          </cell>
        </row>
        <row r="6945">
          <cell r="E6945" t="str">
            <v>059000800</v>
          </cell>
          <cell r="F6945" t="str">
            <v>텔미프리정80밀리그램(텔미사르탄)_(80mg/1정)</v>
          </cell>
          <cell r="G6945" t="str">
            <v>주식회사케이에스제약</v>
          </cell>
          <cell r="H6945" t="str">
            <v>1</v>
          </cell>
          <cell r="I6945" t="str">
            <v>정</v>
          </cell>
          <cell r="J6945">
            <v>573</v>
          </cell>
        </row>
        <row r="6946">
          <cell r="E6946" t="str">
            <v>663608520</v>
          </cell>
          <cell r="F6946" t="str">
            <v>텔미린정80밀리그램(텔미사르탄)_(80mg/1정)</v>
          </cell>
          <cell r="G6946" t="str">
            <v>한국프라임제약(주)</v>
          </cell>
          <cell r="H6946" t="str">
            <v>1</v>
          </cell>
          <cell r="I6946" t="str">
            <v>정</v>
          </cell>
          <cell r="J6946">
            <v>573</v>
          </cell>
        </row>
        <row r="6947">
          <cell r="E6947" t="str">
            <v>060500510</v>
          </cell>
          <cell r="F6947" t="str">
            <v>메가텔미정80밀리그램(텔미사르탄)_(80mg/1정)</v>
          </cell>
          <cell r="G6947" t="str">
            <v>(주)엘앤씨바이오</v>
          </cell>
          <cell r="H6947" t="str">
            <v>1</v>
          </cell>
          <cell r="I6947" t="str">
            <v>정</v>
          </cell>
          <cell r="J6947">
            <v>573</v>
          </cell>
        </row>
        <row r="6948">
          <cell r="E6948" t="str">
            <v>073000280</v>
          </cell>
          <cell r="F6948" t="str">
            <v>텔미건정80mg(텔미사르탄)_(80mg/1정)</v>
          </cell>
          <cell r="G6948" t="str">
            <v>건일바이오팜주식회사</v>
          </cell>
          <cell r="H6948" t="str">
            <v>1</v>
          </cell>
          <cell r="I6948" t="str">
            <v>정</v>
          </cell>
          <cell r="J6948">
            <v>573</v>
          </cell>
        </row>
        <row r="6949">
          <cell r="E6949" t="str">
            <v>665508410</v>
          </cell>
          <cell r="F6949" t="str">
            <v>유니텔미사탄정80밀리그램_(80mg/1정)</v>
          </cell>
          <cell r="G6949" t="str">
            <v>한국유니온제약(주)</v>
          </cell>
          <cell r="H6949" t="str">
            <v>1</v>
          </cell>
          <cell r="I6949" t="str">
            <v>정</v>
          </cell>
          <cell r="J6949">
            <v>573</v>
          </cell>
        </row>
        <row r="6950">
          <cell r="E6950" t="str">
            <v>653405090</v>
          </cell>
          <cell r="F6950" t="str">
            <v>프리모노정80밀리그램(텔미사르탄)_(80mg/1정)</v>
          </cell>
          <cell r="G6950" t="str">
            <v>동국제약(주)</v>
          </cell>
          <cell r="H6950" t="str">
            <v>1</v>
          </cell>
          <cell r="I6950" t="str">
            <v>정</v>
          </cell>
          <cell r="J6950">
            <v>573</v>
          </cell>
        </row>
        <row r="6951">
          <cell r="E6951" t="str">
            <v>telmisartan   20mg</v>
          </cell>
        </row>
        <row r="6952">
          <cell r="E6952" t="str">
            <v>643308600</v>
          </cell>
          <cell r="F6952" t="str">
            <v>텔미트렌정20밀리그램(텔미사르탄)_(20mg/1정)</v>
          </cell>
          <cell r="G6952" t="str">
            <v>(주)종근당</v>
          </cell>
          <cell r="H6952" t="str">
            <v>1</v>
          </cell>
          <cell r="I6952" t="str">
            <v>정</v>
          </cell>
          <cell r="J6952">
            <v>284</v>
          </cell>
        </row>
        <row r="6953">
          <cell r="E6953" t="str">
            <v>hydrochlorothiazide   12.5mg</v>
          </cell>
        </row>
        <row r="6954">
          <cell r="E6954" t="str">
            <v>irbesartan   0.15g</v>
          </cell>
        </row>
        <row r="6955">
          <cell r="E6955" t="str">
            <v>653800710</v>
          </cell>
          <cell r="F6955" t="str">
            <v>베스탄플러스정_(1정)</v>
          </cell>
          <cell r="G6955" t="str">
            <v>신일제약(주)</v>
          </cell>
          <cell r="H6955" t="str">
            <v>1</v>
          </cell>
          <cell r="I6955" t="str">
            <v>정</v>
          </cell>
          <cell r="J6955">
            <v>423</v>
          </cell>
        </row>
        <row r="6956">
          <cell r="E6956" t="str">
            <v>693902730</v>
          </cell>
          <cell r="F6956" t="str">
            <v>셀프로벨플러스정150/12.5밀리그램_(1정)</v>
          </cell>
          <cell r="G6956" t="str">
            <v>(주)셀트리온제약</v>
          </cell>
          <cell r="H6956" t="str">
            <v>1</v>
          </cell>
          <cell r="I6956" t="str">
            <v>정</v>
          </cell>
          <cell r="J6956">
            <v>450</v>
          </cell>
        </row>
        <row r="6957">
          <cell r="E6957" t="str">
            <v>648506540</v>
          </cell>
          <cell r="F6957" t="str">
            <v>이베라플러스정150/12.5밀리그램_(1정)</v>
          </cell>
          <cell r="G6957" t="str">
            <v>신풍제약(주)</v>
          </cell>
          <cell r="H6957" t="str">
            <v>1</v>
          </cell>
          <cell r="I6957" t="str">
            <v>정</v>
          </cell>
          <cell r="J6957">
            <v>454</v>
          </cell>
        </row>
        <row r="6958">
          <cell r="E6958" t="str">
            <v>651903470</v>
          </cell>
          <cell r="F6958" t="str">
            <v>아이살탄플러스정150/12.5밀리그램_(1정)</v>
          </cell>
          <cell r="G6958" t="str">
            <v>명인제약(주)</v>
          </cell>
          <cell r="H6958" t="str">
            <v>1</v>
          </cell>
          <cell r="I6958" t="str">
            <v>정</v>
          </cell>
          <cell r="J6958">
            <v>455</v>
          </cell>
        </row>
        <row r="6959">
          <cell r="E6959" t="str">
            <v>642705700</v>
          </cell>
          <cell r="F6959" t="str">
            <v>아이자탄플러스정_(1정)</v>
          </cell>
          <cell r="G6959" t="str">
            <v>동화약품(주)</v>
          </cell>
          <cell r="H6959" t="str">
            <v>1</v>
          </cell>
          <cell r="I6959" t="str">
            <v>정</v>
          </cell>
          <cell r="J6959">
            <v>458</v>
          </cell>
        </row>
        <row r="6960">
          <cell r="E6960" t="str">
            <v>652101260</v>
          </cell>
          <cell r="F6960" t="str">
            <v>코아프로벨정150/12.5밀리그람 _(1정)</v>
          </cell>
          <cell r="G6960" t="str">
            <v>(주)한독</v>
          </cell>
          <cell r="H6960" t="str">
            <v>1</v>
          </cell>
          <cell r="I6960" t="str">
            <v>정</v>
          </cell>
          <cell r="J6960">
            <v>458</v>
          </cell>
        </row>
        <row r="6961">
          <cell r="E6961" t="str">
            <v>653102120</v>
          </cell>
          <cell r="F6961" t="str">
            <v>이베르탄듀오정150/12.5mg_(1정)</v>
          </cell>
          <cell r="G6961" t="str">
            <v>(주)비씨월드제약</v>
          </cell>
          <cell r="H6961" t="str">
            <v>1</v>
          </cell>
          <cell r="I6961" t="str">
            <v>정</v>
          </cell>
          <cell r="J6961">
            <v>471</v>
          </cell>
        </row>
        <row r="6962">
          <cell r="E6962" t="str">
            <v>653005050</v>
          </cell>
          <cell r="F6962" t="str">
            <v>이벨탄플러스정150/12.5밀리그램_(1정)</v>
          </cell>
          <cell r="G6962" t="str">
            <v>(주)한국파마</v>
          </cell>
          <cell r="H6962" t="str">
            <v>1</v>
          </cell>
          <cell r="I6962" t="str">
            <v>정</v>
          </cell>
          <cell r="J6962">
            <v>486</v>
          </cell>
        </row>
        <row r="6963">
          <cell r="E6963" t="str">
            <v>640005850</v>
          </cell>
          <cell r="F6963" t="str">
            <v>이노엔아벨탄플러스정150/12.5밀리그램_(1정)</v>
          </cell>
          <cell r="G6963" t="str">
            <v>에이치케이이노엔(주)</v>
          </cell>
          <cell r="H6963" t="str">
            <v>1</v>
          </cell>
          <cell r="I6963" t="str">
            <v>정</v>
          </cell>
          <cell r="J6963">
            <v>488</v>
          </cell>
        </row>
        <row r="6964">
          <cell r="E6964" t="str">
            <v>651201480</v>
          </cell>
          <cell r="F6964" t="str">
            <v>이베프정150/12.5밀리그램_(1정)</v>
          </cell>
          <cell r="G6964" t="str">
            <v>삼천당제약(주)</v>
          </cell>
          <cell r="H6964" t="str">
            <v>1</v>
          </cell>
          <cell r="I6964" t="str">
            <v>정</v>
          </cell>
          <cell r="J6964">
            <v>488</v>
          </cell>
        </row>
        <row r="6965">
          <cell r="E6965" t="str">
            <v>643504390</v>
          </cell>
          <cell r="F6965" t="str">
            <v>이잘탄플러스정150/12.5밀리그램_(1정)</v>
          </cell>
          <cell r="G6965" t="str">
            <v>한미약품(주)</v>
          </cell>
          <cell r="H6965" t="str">
            <v>1</v>
          </cell>
          <cell r="I6965" t="str">
            <v>정</v>
          </cell>
          <cell r="J6965">
            <v>488</v>
          </cell>
        </row>
        <row r="6966">
          <cell r="E6966" t="str">
            <v>650202990</v>
          </cell>
          <cell r="F6966" t="str">
            <v>코이베스딜정_(1정)</v>
          </cell>
          <cell r="G6966" t="str">
            <v>안국약품(주)</v>
          </cell>
          <cell r="H6966" t="str">
            <v>1</v>
          </cell>
          <cell r="I6966" t="str">
            <v>정</v>
          </cell>
          <cell r="J6966">
            <v>488</v>
          </cell>
        </row>
        <row r="6967">
          <cell r="E6967" t="str">
            <v>643305810</v>
          </cell>
          <cell r="F6967" t="str">
            <v>코이자벨탄정150/12.5밀리그램_(1정)</v>
          </cell>
          <cell r="G6967" t="str">
            <v>(주)종근당</v>
          </cell>
          <cell r="H6967" t="str">
            <v>1</v>
          </cell>
          <cell r="I6967" t="str">
            <v>정</v>
          </cell>
          <cell r="J6967">
            <v>488</v>
          </cell>
        </row>
        <row r="6968">
          <cell r="E6968" t="str">
            <v>hydrochlorothiazide   12.5mg</v>
          </cell>
        </row>
        <row r="6969">
          <cell r="E6969" t="str">
            <v>irbesartan   0.3g</v>
          </cell>
        </row>
        <row r="6970">
          <cell r="E6970" t="str">
            <v>650203000</v>
          </cell>
          <cell r="F6970" t="str">
            <v>코이베스딜정300/12.5밀리그램_(1정)</v>
          </cell>
          <cell r="G6970" t="str">
            <v>안국약품(주)</v>
          </cell>
          <cell r="H6970" t="str">
            <v>1</v>
          </cell>
          <cell r="I6970" t="str">
            <v>정</v>
          </cell>
          <cell r="J6970">
            <v>716</v>
          </cell>
        </row>
        <row r="6971">
          <cell r="E6971" t="str">
            <v>651903460</v>
          </cell>
          <cell r="F6971" t="str">
            <v>아이살탄플러스정300/12.5밀리그램_(1정)</v>
          </cell>
          <cell r="G6971" t="str">
            <v>명인제약(주)</v>
          </cell>
          <cell r="H6971" t="str">
            <v>1</v>
          </cell>
          <cell r="I6971" t="str">
            <v>정</v>
          </cell>
          <cell r="J6971">
            <v>730</v>
          </cell>
        </row>
        <row r="6972">
          <cell r="E6972" t="str">
            <v>651202620</v>
          </cell>
          <cell r="F6972" t="str">
            <v>이베프정300/12.5밀리그램_(1정)</v>
          </cell>
          <cell r="G6972" t="str">
            <v>삼천당제약(주)</v>
          </cell>
          <cell r="H6972" t="str">
            <v>1</v>
          </cell>
          <cell r="I6972" t="str">
            <v>정</v>
          </cell>
          <cell r="J6972">
            <v>812</v>
          </cell>
        </row>
        <row r="6973">
          <cell r="E6973" t="str">
            <v>643504400</v>
          </cell>
          <cell r="F6973" t="str">
            <v>이잘탄플러스정300/12.5밀리그램_(1정)</v>
          </cell>
          <cell r="G6973" t="str">
            <v>한미약품(주)</v>
          </cell>
          <cell r="H6973" t="str">
            <v>1</v>
          </cell>
          <cell r="I6973" t="str">
            <v>정</v>
          </cell>
          <cell r="J6973">
            <v>812</v>
          </cell>
        </row>
        <row r="6974">
          <cell r="E6974" t="str">
            <v>653102130</v>
          </cell>
          <cell r="F6974" t="str">
            <v>이베르탄듀오정300/12.5mg_(1정)</v>
          </cell>
          <cell r="G6974" t="str">
            <v>(주)비씨월드제약</v>
          </cell>
          <cell r="H6974" t="str">
            <v>1</v>
          </cell>
          <cell r="I6974" t="str">
            <v>정</v>
          </cell>
          <cell r="J6974">
            <v>812</v>
          </cell>
        </row>
        <row r="6975">
          <cell r="E6975" t="str">
            <v>640005860</v>
          </cell>
          <cell r="F6975" t="str">
            <v>이노엔아벨탄플러스정300/12.5밀리그램_(1정)</v>
          </cell>
          <cell r="G6975" t="str">
            <v>에이치케이이노엔(주)</v>
          </cell>
          <cell r="H6975" t="str">
            <v>1</v>
          </cell>
          <cell r="I6975" t="str">
            <v>정</v>
          </cell>
          <cell r="J6975">
            <v>856</v>
          </cell>
        </row>
        <row r="6976">
          <cell r="E6976" t="str">
            <v>643305800</v>
          </cell>
          <cell r="F6976" t="str">
            <v>코이자벨탄정300/12.5밀리그램_(1정)</v>
          </cell>
          <cell r="G6976" t="str">
            <v>(주)종근당</v>
          </cell>
          <cell r="H6976" t="str">
            <v>1</v>
          </cell>
          <cell r="I6976" t="str">
            <v>정</v>
          </cell>
          <cell r="J6976">
            <v>856</v>
          </cell>
        </row>
        <row r="6977">
          <cell r="E6977" t="str">
            <v>693902720</v>
          </cell>
          <cell r="F6977" t="str">
            <v>셀프로벨플러스정300/12.5밀리그램_(1정)</v>
          </cell>
          <cell r="G6977" t="str">
            <v>(주)셀트리온제약</v>
          </cell>
          <cell r="H6977" t="str">
            <v>1</v>
          </cell>
          <cell r="I6977" t="str">
            <v>정</v>
          </cell>
          <cell r="J6977">
            <v>950</v>
          </cell>
        </row>
        <row r="6978">
          <cell r="E6978" t="str">
            <v>653005040</v>
          </cell>
          <cell r="F6978" t="str">
            <v>이벨탄플러스정300/12.5밀리그램_(1정)</v>
          </cell>
          <cell r="G6978" t="str">
            <v>(주)한국파마</v>
          </cell>
          <cell r="H6978" t="str">
            <v>1</v>
          </cell>
          <cell r="I6978" t="str">
            <v>정</v>
          </cell>
          <cell r="J6978">
            <v>952</v>
          </cell>
        </row>
        <row r="6979">
          <cell r="E6979" t="str">
            <v>652101270</v>
          </cell>
          <cell r="F6979" t="str">
            <v>코아프로벨정300/12.5밀리그람_(1정)</v>
          </cell>
          <cell r="G6979" t="str">
            <v>(주)한독</v>
          </cell>
          <cell r="H6979" t="str">
            <v>1</v>
          </cell>
          <cell r="I6979" t="str">
            <v>정</v>
          </cell>
          <cell r="J6979">
            <v>952</v>
          </cell>
        </row>
        <row r="6980">
          <cell r="E6980" t="str">
            <v>candesartan cilexetil   16mg</v>
          </cell>
        </row>
        <row r="6981">
          <cell r="E6981" t="str">
            <v>hydrochlorothiazide   12.5mg</v>
          </cell>
        </row>
        <row r="6982">
          <cell r="E6982" t="str">
            <v>643505380</v>
          </cell>
          <cell r="F6982" t="str">
            <v>데잘탄플러스정16/12.5밀리그램_(1정)</v>
          </cell>
          <cell r="G6982" t="str">
            <v>한미약품(주)</v>
          </cell>
          <cell r="H6982" t="str">
            <v>1</v>
          </cell>
          <cell r="I6982" t="str">
            <v>정</v>
          </cell>
          <cell r="J6982">
            <v>527</v>
          </cell>
        </row>
        <row r="6983">
          <cell r="E6983" t="str">
            <v>663603050</v>
          </cell>
          <cell r="F6983" t="str">
            <v>칸데사플러스정_(1정)</v>
          </cell>
          <cell r="G6983" t="str">
            <v>한국프라임제약(주)</v>
          </cell>
          <cell r="H6983" t="str">
            <v>1</v>
          </cell>
          <cell r="I6983" t="str">
            <v>정</v>
          </cell>
          <cell r="J6983">
            <v>586</v>
          </cell>
        </row>
        <row r="6984">
          <cell r="E6984" t="str">
            <v>654002300</v>
          </cell>
          <cell r="F6984" t="str">
            <v>아나탄플러스정_(1정)</v>
          </cell>
          <cell r="G6984" t="str">
            <v>아주약품(주)</v>
          </cell>
          <cell r="H6984" t="str">
            <v>1</v>
          </cell>
          <cell r="I6984" t="str">
            <v>정</v>
          </cell>
          <cell r="J6984">
            <v>649</v>
          </cell>
        </row>
        <row r="6985">
          <cell r="E6985" t="str">
            <v>642801980</v>
          </cell>
          <cell r="F6985" t="str">
            <v>고려칸데사르탄플러스정_(1정)</v>
          </cell>
          <cell r="G6985" t="str">
            <v>고려제약(주)</v>
          </cell>
          <cell r="H6985" t="str">
            <v>1</v>
          </cell>
          <cell r="I6985" t="str">
            <v>정</v>
          </cell>
          <cell r="J6985">
            <v>652</v>
          </cell>
        </row>
        <row r="6986">
          <cell r="E6986" t="str">
            <v>645701510</v>
          </cell>
          <cell r="F6986" t="str">
            <v>카바딜플러스정16/12.5mg_(1정)</v>
          </cell>
          <cell r="G6986" t="str">
            <v>삼아제약(주)</v>
          </cell>
          <cell r="H6986" t="str">
            <v>1</v>
          </cell>
          <cell r="I6986" t="str">
            <v>정</v>
          </cell>
          <cell r="J6986">
            <v>652</v>
          </cell>
        </row>
        <row r="6987">
          <cell r="E6987" t="str">
            <v>660702260</v>
          </cell>
          <cell r="F6987" t="str">
            <v>칸단테플러스정16/12.5mg_(1정)</v>
          </cell>
          <cell r="G6987" t="str">
            <v>위더스제약(주)</v>
          </cell>
          <cell r="H6987" t="str">
            <v>1</v>
          </cell>
          <cell r="I6987" t="str">
            <v>정</v>
          </cell>
          <cell r="J6987">
            <v>652</v>
          </cell>
        </row>
        <row r="6988">
          <cell r="E6988" t="str">
            <v>670604580</v>
          </cell>
          <cell r="F6988" t="str">
            <v>칸데플러스정_(1정)</v>
          </cell>
          <cell r="G6988" t="str">
            <v>(주)휴온스</v>
          </cell>
          <cell r="H6988" t="str">
            <v>1</v>
          </cell>
          <cell r="I6988" t="str">
            <v>정</v>
          </cell>
          <cell r="J6988">
            <v>652</v>
          </cell>
        </row>
        <row r="6989">
          <cell r="E6989" t="str">
            <v>642704520</v>
          </cell>
          <cell r="F6989" t="str">
            <v>칸드로플러스정_(1정)</v>
          </cell>
          <cell r="G6989" t="str">
            <v>동화약품(주)</v>
          </cell>
          <cell r="H6989" t="str">
            <v>1</v>
          </cell>
          <cell r="I6989" t="str">
            <v>정</v>
          </cell>
          <cell r="J6989">
            <v>652</v>
          </cell>
        </row>
        <row r="6990">
          <cell r="E6990" t="str">
            <v>648504990</v>
          </cell>
          <cell r="F6990" t="str">
            <v>칸세틸플러스정_(1정)</v>
          </cell>
          <cell r="G6990" t="str">
            <v>신풍제약(주)</v>
          </cell>
          <cell r="H6990" t="str">
            <v>1</v>
          </cell>
          <cell r="I6990" t="str">
            <v>정</v>
          </cell>
          <cell r="J6990">
            <v>652</v>
          </cell>
        </row>
        <row r="6991">
          <cell r="E6991" t="str">
            <v>665001240</v>
          </cell>
          <cell r="F6991" t="str">
            <v>칸데탄플러스정_(1정)</v>
          </cell>
          <cell r="G6991" t="str">
            <v>(주)경보제약</v>
          </cell>
          <cell r="H6991" t="str">
            <v>1</v>
          </cell>
          <cell r="I6991" t="str">
            <v>정</v>
          </cell>
          <cell r="J6991">
            <v>703</v>
          </cell>
        </row>
        <row r="6992">
          <cell r="E6992" t="str">
            <v>649101550</v>
          </cell>
          <cell r="F6992" t="str">
            <v>휴테칸플러스정_(1정)</v>
          </cell>
          <cell r="G6992" t="str">
            <v>한국휴텍스제약(주)</v>
          </cell>
          <cell r="H6992" t="str">
            <v>1</v>
          </cell>
          <cell r="I6992" t="str">
            <v>정</v>
          </cell>
          <cell r="J6992">
            <v>720</v>
          </cell>
        </row>
        <row r="6993">
          <cell r="E6993" t="str">
            <v>643605650</v>
          </cell>
          <cell r="F6993" t="str">
            <v>네오칸데플러스정_(1정)</v>
          </cell>
          <cell r="G6993" t="str">
            <v>(주)녹십자</v>
          </cell>
          <cell r="H6993" t="str">
            <v>1</v>
          </cell>
          <cell r="I6993" t="str">
            <v>정</v>
          </cell>
          <cell r="J6993">
            <v>720</v>
          </cell>
        </row>
        <row r="6994">
          <cell r="E6994" t="str">
            <v>694003030</v>
          </cell>
          <cell r="F6994" t="str">
            <v>칸데칸플러스정16/12.5밀리그램_(1정)</v>
          </cell>
          <cell r="G6994" t="str">
            <v>대웅바이오(주)</v>
          </cell>
          <cell r="H6994" t="str">
            <v>1</v>
          </cell>
          <cell r="I6994" t="str">
            <v>정</v>
          </cell>
          <cell r="J6994">
            <v>720</v>
          </cell>
        </row>
        <row r="6995">
          <cell r="E6995" t="str">
            <v>643305240</v>
          </cell>
          <cell r="F6995" t="str">
            <v>칸데모어플러스정16/12.5밀리그램_(1정)</v>
          </cell>
          <cell r="G6995" t="str">
            <v>(주)종근당</v>
          </cell>
          <cell r="H6995" t="str">
            <v>1</v>
          </cell>
          <cell r="I6995" t="str">
            <v>정</v>
          </cell>
          <cell r="J6995">
            <v>725</v>
          </cell>
        </row>
        <row r="6996">
          <cell r="E6996" t="str">
            <v>649804400</v>
          </cell>
          <cell r="F6996" t="str">
            <v>칸데산플러스정_(1정)</v>
          </cell>
          <cell r="G6996" t="str">
            <v>명문제약(주)</v>
          </cell>
          <cell r="H6996" t="str">
            <v>1</v>
          </cell>
          <cell r="I6996" t="str">
            <v>정</v>
          </cell>
          <cell r="J6996">
            <v>725</v>
          </cell>
        </row>
        <row r="6997">
          <cell r="E6997" t="str">
            <v>642903960</v>
          </cell>
          <cell r="F6997" t="str">
            <v>칸데로탄플러스정_(1정)</v>
          </cell>
          <cell r="G6997" t="str">
            <v>일동제약(주)</v>
          </cell>
          <cell r="H6997" t="str">
            <v>1</v>
          </cell>
          <cell r="I6997" t="str">
            <v>정</v>
          </cell>
          <cell r="J6997">
            <v>747</v>
          </cell>
        </row>
        <row r="6998">
          <cell r="E6998" t="str">
            <v>648102980</v>
          </cell>
          <cell r="F6998" t="str">
            <v>칸사타플러스정_(1정)</v>
          </cell>
          <cell r="G6998" t="str">
            <v>경동제약(주)</v>
          </cell>
          <cell r="H6998" t="str">
            <v>1</v>
          </cell>
          <cell r="I6998" t="str">
            <v>정</v>
          </cell>
          <cell r="J6998">
            <v>747</v>
          </cell>
        </row>
        <row r="6999">
          <cell r="E6999" t="str">
            <v>642403180</v>
          </cell>
          <cell r="F6999" t="str">
            <v>칸살탄플러스정16/12.5mg_(1정)</v>
          </cell>
          <cell r="G6999" t="str">
            <v>영진약품(주)</v>
          </cell>
          <cell r="H6999" t="str">
            <v>1</v>
          </cell>
          <cell r="I6999" t="str">
            <v>정</v>
          </cell>
          <cell r="J6999">
            <v>747</v>
          </cell>
        </row>
        <row r="7000">
          <cell r="E7000" t="str">
            <v>650700410</v>
          </cell>
          <cell r="F7000" t="str">
            <v>아타칸플러스정16/12.5mg_(1정)</v>
          </cell>
          <cell r="G7000" t="str">
            <v>한국아스트라제네카(주)</v>
          </cell>
          <cell r="H7000" t="str">
            <v>1</v>
          </cell>
          <cell r="I7000" t="str">
            <v>정</v>
          </cell>
          <cell r="J7000">
            <v>852</v>
          </cell>
        </row>
        <row r="7001">
          <cell r="E7001" t="str">
            <v>693200650</v>
          </cell>
          <cell r="F7001" t="str">
            <v>글로아타플러스정_(1정)</v>
          </cell>
          <cell r="G7001" t="str">
            <v>(주)한국글로벌제약</v>
          </cell>
          <cell r="H7001" t="str">
            <v>1</v>
          </cell>
          <cell r="I7001" t="str">
            <v>정</v>
          </cell>
          <cell r="J7001">
            <v>853</v>
          </cell>
        </row>
        <row r="7002">
          <cell r="E7002" t="str">
            <v>657805340</v>
          </cell>
          <cell r="F7002" t="str">
            <v>칸데라플러스정16/12.5밀리그램_(1정)</v>
          </cell>
          <cell r="G7002" t="str">
            <v>하나제약(주)</v>
          </cell>
          <cell r="H7002" t="str">
            <v>1</v>
          </cell>
          <cell r="I7002" t="str">
            <v>정</v>
          </cell>
          <cell r="J7002">
            <v>853</v>
          </cell>
        </row>
        <row r="7003">
          <cell r="E7003" t="str">
            <v>693901660</v>
          </cell>
          <cell r="F7003" t="str">
            <v>칸타칸플러스정16/12.5밀리그램_(1정)</v>
          </cell>
          <cell r="G7003" t="str">
            <v>(주)셀트리온제약</v>
          </cell>
          <cell r="H7003" t="str">
            <v>1</v>
          </cell>
          <cell r="I7003" t="str">
            <v>정</v>
          </cell>
          <cell r="J7003">
            <v>853</v>
          </cell>
        </row>
        <row r="7004">
          <cell r="E7004" t="str">
            <v>656003640</v>
          </cell>
          <cell r="F7004" t="str">
            <v>하이살탄플러스정16/12.5mg_(1정)</v>
          </cell>
          <cell r="G7004" t="str">
            <v>알리코제약(주)</v>
          </cell>
          <cell r="H7004" t="str">
            <v>1</v>
          </cell>
          <cell r="I7004" t="str">
            <v>정</v>
          </cell>
          <cell r="J7004">
            <v>853</v>
          </cell>
        </row>
        <row r="7005">
          <cell r="E7005" t="str">
            <v>670400940</v>
          </cell>
          <cell r="F7005" t="str">
            <v>휴니즈칸데르플러스정_(1정)</v>
          </cell>
          <cell r="G7005" t="str">
            <v>(주)휴온스메디텍</v>
          </cell>
          <cell r="H7005" t="str">
            <v>1</v>
          </cell>
          <cell r="I7005" t="str">
            <v>정</v>
          </cell>
          <cell r="J7005">
            <v>853</v>
          </cell>
        </row>
        <row r="7006">
          <cell r="E7006" t="str">
            <v>664901330</v>
          </cell>
          <cell r="F7006" t="str">
            <v>칸타플러스정16/12.5mg_(1정)</v>
          </cell>
          <cell r="G7006" t="str">
            <v>성원애드콕제약(주)</v>
          </cell>
          <cell r="H7006" t="str">
            <v>1</v>
          </cell>
          <cell r="I7006" t="str">
            <v>정</v>
          </cell>
          <cell r="J7006">
            <v>853</v>
          </cell>
        </row>
        <row r="7007">
          <cell r="E7007" t="str">
            <v>640902690</v>
          </cell>
          <cell r="F7007" t="str">
            <v>칸데타플러스정_(1정)</v>
          </cell>
          <cell r="G7007" t="str">
            <v>(주)일화</v>
          </cell>
          <cell r="H7007" t="str">
            <v>1</v>
          </cell>
          <cell r="I7007" t="str">
            <v>정</v>
          </cell>
          <cell r="J7007">
            <v>853</v>
          </cell>
        </row>
        <row r="7008">
          <cell r="E7008" t="str">
            <v>eprosartan mesylate (as eprosartan   0.6g)</v>
          </cell>
        </row>
        <row r="7009">
          <cell r="E7009" t="str">
            <v>652101330</v>
          </cell>
          <cell r="F7009" t="str">
            <v>테베텐정600밀리그램(에프로사르탄메실산염)_(0.7358g/1정)</v>
          </cell>
          <cell r="G7009" t="str">
            <v>(주)한독</v>
          </cell>
          <cell r="H7009" t="str">
            <v>1</v>
          </cell>
          <cell r="I7009" t="str">
            <v>정</v>
          </cell>
          <cell r="J7009">
            <v>785</v>
          </cell>
        </row>
        <row r="7010">
          <cell r="E7010" t="str">
            <v>hydrochlorothiazide   12.5mg</v>
          </cell>
        </row>
        <row r="7011">
          <cell r="E7011" t="str">
            <v>telmisartan   40mg</v>
          </cell>
        </row>
        <row r="7012">
          <cell r="E7012" t="str">
            <v>644914860</v>
          </cell>
          <cell r="F7012" t="str">
            <v>제이텔미플러스정40/12.5밀리그램_(1정)</v>
          </cell>
          <cell r="G7012" t="str">
            <v>제이더블유중외제약(주)</v>
          </cell>
          <cell r="H7012" t="str">
            <v>1</v>
          </cell>
          <cell r="I7012" t="str">
            <v>정</v>
          </cell>
          <cell r="J7012">
            <v>264</v>
          </cell>
        </row>
        <row r="7013">
          <cell r="E7013" t="str">
            <v>645403930</v>
          </cell>
          <cell r="F7013" t="str">
            <v>텔미칸플러스정40/12.5밀리그램_(1정)</v>
          </cell>
          <cell r="G7013" t="str">
            <v>제일약품(주)</v>
          </cell>
          <cell r="H7013" t="str">
            <v>1</v>
          </cell>
          <cell r="I7013" t="str">
            <v>정</v>
          </cell>
          <cell r="J7013">
            <v>405</v>
          </cell>
        </row>
        <row r="7014">
          <cell r="E7014" t="str">
            <v>648506850</v>
          </cell>
          <cell r="F7014" t="str">
            <v>텔미탄플러스정40/12.5mg_(1정)</v>
          </cell>
          <cell r="G7014" t="str">
            <v>신풍제약(주)</v>
          </cell>
          <cell r="H7014" t="str">
            <v>1</v>
          </cell>
          <cell r="I7014" t="str">
            <v>정</v>
          </cell>
          <cell r="J7014">
            <v>424</v>
          </cell>
        </row>
        <row r="7015">
          <cell r="E7015" t="str">
            <v>678600050</v>
          </cell>
          <cell r="F7015" t="str">
            <v>프리텐션플러스정40/12.5밀리그램_(1정)</v>
          </cell>
          <cell r="G7015" t="str">
            <v>(주)다산제약</v>
          </cell>
          <cell r="H7015" t="str">
            <v>1</v>
          </cell>
          <cell r="I7015" t="str">
            <v>정</v>
          </cell>
          <cell r="J7015">
            <v>425</v>
          </cell>
        </row>
        <row r="7016">
          <cell r="E7016" t="str">
            <v>652602820</v>
          </cell>
          <cell r="F7016" t="str">
            <v>미카탄플러스정40/12.5밀리그램_(1정)</v>
          </cell>
          <cell r="G7016" t="str">
            <v>알보젠코리아(주)</v>
          </cell>
          <cell r="H7016" t="str">
            <v>1</v>
          </cell>
          <cell r="I7016" t="str">
            <v>정</v>
          </cell>
          <cell r="J7016">
            <v>426</v>
          </cell>
        </row>
        <row r="7017">
          <cell r="E7017" t="str">
            <v>643902830</v>
          </cell>
          <cell r="F7017" t="str">
            <v>텔미스플러스정40/12.5밀리그램_(1정)</v>
          </cell>
          <cell r="G7017" t="str">
            <v>삼일제약(주)</v>
          </cell>
          <cell r="H7017" t="str">
            <v>1</v>
          </cell>
          <cell r="I7017" t="str">
            <v>정</v>
          </cell>
          <cell r="J7017">
            <v>426</v>
          </cell>
        </row>
        <row r="7018">
          <cell r="E7018" t="str">
            <v>645305980</v>
          </cell>
          <cell r="F7018" t="str">
            <v>텔미르플러스정40/12.5밀리그램_(1정)</v>
          </cell>
          <cell r="G7018" t="str">
            <v>한림제약(주)</v>
          </cell>
          <cell r="H7018" t="str">
            <v>1</v>
          </cell>
          <cell r="I7018" t="str">
            <v>정</v>
          </cell>
          <cell r="J7018">
            <v>426</v>
          </cell>
        </row>
        <row r="7019">
          <cell r="E7019" t="str">
            <v>641806590</v>
          </cell>
          <cell r="F7019" t="str">
            <v>프리토플러스정40/12.5밀리그램_(1정)</v>
          </cell>
          <cell r="G7019" t="str">
            <v>광동제약(주)</v>
          </cell>
          <cell r="H7019" t="str">
            <v>1</v>
          </cell>
          <cell r="I7019" t="str">
            <v>정</v>
          </cell>
          <cell r="J7019">
            <v>427</v>
          </cell>
        </row>
        <row r="7020">
          <cell r="E7020" t="str">
            <v>644501720</v>
          </cell>
          <cell r="F7020" t="str">
            <v>유유텔미타플러스정40/12.5밀리그램_(1정)</v>
          </cell>
          <cell r="G7020" t="str">
            <v>(주)유유제약</v>
          </cell>
          <cell r="H7020" t="str">
            <v>1</v>
          </cell>
          <cell r="I7020" t="str">
            <v>정</v>
          </cell>
          <cell r="J7020">
            <v>428</v>
          </cell>
        </row>
        <row r="7021">
          <cell r="E7021" t="str">
            <v>641704480</v>
          </cell>
          <cell r="F7021" t="str">
            <v>일양텔미사탄플러스정40/12.5밀리그램_(1정)</v>
          </cell>
          <cell r="G7021" t="str">
            <v>일양약품(주)</v>
          </cell>
          <cell r="H7021" t="str">
            <v>1</v>
          </cell>
          <cell r="I7021" t="str">
            <v>정</v>
          </cell>
          <cell r="J7021">
            <v>429</v>
          </cell>
        </row>
        <row r="7022">
          <cell r="E7022" t="str">
            <v>653500360</v>
          </cell>
          <cell r="F7022" t="str">
            <v>미카르디스플러스정40/12.5밀리그램_(1정)</v>
          </cell>
          <cell r="G7022" t="str">
            <v>한국베링거인겔하임(주)</v>
          </cell>
          <cell r="H7022" t="str">
            <v>1</v>
          </cell>
          <cell r="I7022" t="str">
            <v>정</v>
          </cell>
          <cell r="J7022">
            <v>429</v>
          </cell>
        </row>
        <row r="7023">
          <cell r="E7023" t="str">
            <v>644102670</v>
          </cell>
          <cell r="F7023" t="str">
            <v>미카르텔미플러스정40/12.5밀리그램_(1정)</v>
          </cell>
          <cell r="G7023" t="str">
            <v>제이더블유신약(주)</v>
          </cell>
          <cell r="H7023" t="str">
            <v>1</v>
          </cell>
          <cell r="I7023" t="str">
            <v>정</v>
          </cell>
          <cell r="J7023">
            <v>429</v>
          </cell>
        </row>
        <row r="7024">
          <cell r="E7024" t="str">
            <v>642904620</v>
          </cell>
          <cell r="F7024" t="str">
            <v>미카테르플러스정40/12.5밀리그램_(1정)</v>
          </cell>
          <cell r="G7024" t="str">
            <v>일동제약(주)</v>
          </cell>
          <cell r="H7024" t="str">
            <v>1</v>
          </cell>
          <cell r="I7024" t="str">
            <v>정</v>
          </cell>
          <cell r="J7024">
            <v>429</v>
          </cell>
        </row>
        <row r="7025">
          <cell r="E7025" t="str">
            <v>670605420</v>
          </cell>
          <cell r="F7025" t="str">
            <v>테잘탄플러스정40/12.5mg_(1정)</v>
          </cell>
          <cell r="G7025" t="str">
            <v>(주)휴온스</v>
          </cell>
          <cell r="H7025" t="str">
            <v>1</v>
          </cell>
          <cell r="I7025" t="str">
            <v>정</v>
          </cell>
          <cell r="J7025">
            <v>429</v>
          </cell>
        </row>
        <row r="7026">
          <cell r="E7026" t="str">
            <v>657805590</v>
          </cell>
          <cell r="F7026" t="str">
            <v>텔미라플러스정40/12.5밀리그램_(1정)</v>
          </cell>
          <cell r="G7026" t="str">
            <v>하나제약(주)</v>
          </cell>
          <cell r="H7026" t="str">
            <v>1</v>
          </cell>
          <cell r="I7026" t="str">
            <v>정</v>
          </cell>
          <cell r="J7026">
            <v>429</v>
          </cell>
        </row>
        <row r="7027">
          <cell r="E7027" t="str">
            <v>648602800</v>
          </cell>
          <cell r="F7027" t="str">
            <v>텔미로탄플러스정40/12.5mg_(1정)</v>
          </cell>
          <cell r="G7027" t="str">
            <v>(주)씨엠지제약</v>
          </cell>
          <cell r="H7027" t="str">
            <v>1</v>
          </cell>
          <cell r="I7027" t="str">
            <v>정</v>
          </cell>
          <cell r="J7027">
            <v>429</v>
          </cell>
        </row>
        <row r="7028">
          <cell r="E7028" t="str">
            <v>698001110</v>
          </cell>
          <cell r="F7028" t="str">
            <v>텔미로플러스정40/12.5mg_(1정)</v>
          </cell>
          <cell r="G7028" t="str">
            <v>(주)제뉴파마</v>
          </cell>
          <cell r="H7028" t="str">
            <v>1</v>
          </cell>
          <cell r="I7028" t="str">
            <v>정</v>
          </cell>
          <cell r="J7028">
            <v>429</v>
          </cell>
        </row>
        <row r="7029">
          <cell r="E7029" t="str">
            <v>640005940</v>
          </cell>
          <cell r="F7029" t="str">
            <v>텔미원플러스정40/12.5밀리그램_(1정)</v>
          </cell>
          <cell r="G7029" t="str">
            <v>에이치케이이노엔(주)</v>
          </cell>
          <cell r="H7029" t="str">
            <v>1</v>
          </cell>
          <cell r="I7029" t="str">
            <v>정</v>
          </cell>
          <cell r="J7029">
            <v>429</v>
          </cell>
        </row>
        <row r="7030">
          <cell r="E7030" t="str">
            <v>655402880</v>
          </cell>
          <cell r="F7030" t="str">
            <v>텔미토플러스정40/12.5밀리그램_(1정)</v>
          </cell>
          <cell r="G7030" t="str">
            <v>일성신약(주)</v>
          </cell>
          <cell r="H7030" t="str">
            <v>1</v>
          </cell>
          <cell r="I7030" t="str">
            <v>정</v>
          </cell>
          <cell r="J7030">
            <v>429</v>
          </cell>
        </row>
        <row r="7031">
          <cell r="E7031" t="str">
            <v>643305660</v>
          </cell>
          <cell r="F7031" t="str">
            <v>텔미트렌플러스정40/12.5밀리그램_(1정)</v>
          </cell>
          <cell r="G7031" t="str">
            <v>(주)종근당</v>
          </cell>
          <cell r="H7031" t="str">
            <v>1</v>
          </cell>
          <cell r="I7031" t="str">
            <v>정</v>
          </cell>
          <cell r="J7031">
            <v>429</v>
          </cell>
        </row>
        <row r="7032">
          <cell r="E7032" t="str">
            <v>659900420</v>
          </cell>
          <cell r="F7032" t="str">
            <v>텔카탄플러스정40/12.5밀리그램_(1정)</v>
          </cell>
          <cell r="G7032" t="str">
            <v>(주)한국팜비오</v>
          </cell>
          <cell r="H7032" t="str">
            <v>1</v>
          </cell>
          <cell r="I7032" t="str">
            <v>정</v>
          </cell>
          <cell r="J7032">
            <v>429</v>
          </cell>
        </row>
        <row r="7033">
          <cell r="E7033" t="str">
            <v>651602040</v>
          </cell>
          <cell r="F7033" t="str">
            <v>텔미일플러스정40/12.5밀리그램_(1정)</v>
          </cell>
          <cell r="G7033" t="str">
            <v>한화제약(주)</v>
          </cell>
          <cell r="H7033" t="str">
            <v>1</v>
          </cell>
          <cell r="I7033" t="str">
            <v>정</v>
          </cell>
          <cell r="J7033">
            <v>429</v>
          </cell>
        </row>
        <row r="7034">
          <cell r="E7034" t="str">
            <v>670401500</v>
          </cell>
          <cell r="F7034" t="str">
            <v>텔미즈플러스정40/12.5mg_(1정)</v>
          </cell>
          <cell r="G7034" t="str">
            <v>(주)휴온스메디텍</v>
          </cell>
          <cell r="H7034" t="str">
            <v>1</v>
          </cell>
          <cell r="I7034" t="str">
            <v>정</v>
          </cell>
          <cell r="J7034">
            <v>429</v>
          </cell>
        </row>
        <row r="7035">
          <cell r="E7035" t="str">
            <v>645906190</v>
          </cell>
          <cell r="F7035" t="str">
            <v>텔미스타플러스정40/12.5밀리그램_(1정)</v>
          </cell>
          <cell r="G7035" t="str">
            <v>동광제약(주)</v>
          </cell>
          <cell r="H7035" t="str">
            <v>1</v>
          </cell>
          <cell r="I7035" t="str">
            <v>정</v>
          </cell>
          <cell r="J7035">
            <v>429</v>
          </cell>
        </row>
        <row r="7036">
          <cell r="E7036" t="str">
            <v>651204980</v>
          </cell>
          <cell r="F7036" t="str">
            <v>미르텔플러스정40/12.5밀리그램_(1정)</v>
          </cell>
          <cell r="G7036" t="str">
            <v>삼천당제약(주)</v>
          </cell>
          <cell r="H7036" t="str">
            <v>1</v>
          </cell>
          <cell r="I7036" t="str">
            <v>정</v>
          </cell>
          <cell r="J7036">
            <v>429</v>
          </cell>
        </row>
        <row r="7037">
          <cell r="E7037" t="str">
            <v>647205170</v>
          </cell>
          <cell r="F7037" t="str">
            <v>텔미온플러스정40/12.5밀리그램_(1정)</v>
          </cell>
          <cell r="G7037" t="str">
            <v>한국코러스(주)</v>
          </cell>
          <cell r="H7037" t="str">
            <v>1</v>
          </cell>
          <cell r="I7037" t="str">
            <v>정</v>
          </cell>
          <cell r="J7037">
            <v>429</v>
          </cell>
        </row>
        <row r="7038">
          <cell r="E7038" t="str">
            <v>698503900</v>
          </cell>
          <cell r="F7038" t="str">
            <v>텔미큐어플러스정40/12.5밀리그램_(1정)</v>
          </cell>
          <cell r="G7038" t="str">
            <v>(주)테라젠이텍스</v>
          </cell>
          <cell r="H7038" t="str">
            <v>1</v>
          </cell>
          <cell r="I7038" t="str">
            <v>정</v>
          </cell>
          <cell r="J7038">
            <v>429</v>
          </cell>
        </row>
        <row r="7039">
          <cell r="E7039" t="str">
            <v>671806250</v>
          </cell>
          <cell r="F7039" t="str">
            <v>미카원플러스정40/12.5밀리그램_(1정)</v>
          </cell>
          <cell r="G7039" t="str">
            <v>대원제약(주)</v>
          </cell>
          <cell r="H7039" t="str">
            <v>1</v>
          </cell>
          <cell r="I7039" t="str">
            <v>정</v>
          </cell>
          <cell r="J7039">
            <v>429</v>
          </cell>
        </row>
        <row r="7040">
          <cell r="E7040" t="str">
            <v>647303510</v>
          </cell>
          <cell r="F7040" t="str">
            <v>씨르텔미플러스정40/12.5밀리그램_(1정)</v>
          </cell>
          <cell r="G7040" t="str">
            <v>에이치엘비제약(주)</v>
          </cell>
          <cell r="H7040" t="str">
            <v>1</v>
          </cell>
          <cell r="I7040" t="str">
            <v>정</v>
          </cell>
          <cell r="J7040">
            <v>429</v>
          </cell>
        </row>
        <row r="7041">
          <cell r="E7041" t="str">
            <v>660703160</v>
          </cell>
          <cell r="F7041" t="str">
            <v>미르토플러스정40/12.5mg_(1정)</v>
          </cell>
          <cell r="G7041" t="str">
            <v>위더스제약(주)</v>
          </cell>
          <cell r="H7041" t="str">
            <v>1</v>
          </cell>
          <cell r="I7041" t="str">
            <v>정</v>
          </cell>
          <cell r="J7041">
            <v>429</v>
          </cell>
        </row>
        <row r="7042">
          <cell r="E7042" t="str">
            <v>654005200</v>
          </cell>
          <cell r="F7042" t="str">
            <v>아나텔플러스정40/12.5밀리그램_(1정)</v>
          </cell>
          <cell r="G7042" t="str">
            <v>아주약품(주)</v>
          </cell>
          <cell r="H7042" t="str">
            <v>1</v>
          </cell>
          <cell r="I7042" t="str">
            <v>정</v>
          </cell>
          <cell r="J7042">
            <v>429</v>
          </cell>
        </row>
        <row r="7043">
          <cell r="E7043" t="str">
            <v>649104170</v>
          </cell>
          <cell r="F7043" t="str">
            <v>하이퍼텔미플러스정40/12.5mg_(1정)</v>
          </cell>
          <cell r="G7043" t="str">
            <v>한국휴텍스제약(주)</v>
          </cell>
          <cell r="H7043" t="str">
            <v>1</v>
          </cell>
          <cell r="I7043" t="str">
            <v>정</v>
          </cell>
          <cell r="J7043">
            <v>429</v>
          </cell>
        </row>
        <row r="7044">
          <cell r="E7044" t="str">
            <v>649807360</v>
          </cell>
          <cell r="F7044" t="str">
            <v>텔미모어정40/12.5밀리그램_(1정)</v>
          </cell>
          <cell r="G7044" t="str">
            <v>명문제약(주)</v>
          </cell>
          <cell r="H7044" t="str">
            <v>1</v>
          </cell>
          <cell r="I7044" t="str">
            <v>정</v>
          </cell>
          <cell r="J7044">
            <v>429</v>
          </cell>
        </row>
        <row r="7045">
          <cell r="E7045" t="str">
            <v>649507840</v>
          </cell>
          <cell r="F7045" t="str">
            <v>텔탄지드정40/12.5밀리그램_(1정)</v>
          </cell>
          <cell r="G7045" t="str">
            <v>유니메드제약(주)</v>
          </cell>
          <cell r="H7045" t="str">
            <v>1</v>
          </cell>
          <cell r="I7045" t="str">
            <v>정</v>
          </cell>
          <cell r="J7045">
            <v>429</v>
          </cell>
        </row>
        <row r="7046">
          <cell r="E7046" t="str">
            <v>645605020</v>
          </cell>
          <cell r="F7046" t="str">
            <v>텔미텐션플러스정40/12.5밀리그램_(1정)</v>
          </cell>
          <cell r="G7046" t="str">
            <v>대화제약(주)</v>
          </cell>
          <cell r="H7046" t="str">
            <v>1</v>
          </cell>
          <cell r="I7046" t="str">
            <v>정</v>
          </cell>
          <cell r="J7046">
            <v>429</v>
          </cell>
        </row>
        <row r="7047">
          <cell r="E7047" t="str">
            <v>694002300</v>
          </cell>
          <cell r="F7047" t="str">
            <v>텔미베타플러스정40/12.5밀리그램_(1정)</v>
          </cell>
          <cell r="G7047" t="str">
            <v>대웅바이오(주)</v>
          </cell>
          <cell r="H7047" t="str">
            <v>1</v>
          </cell>
          <cell r="I7047" t="str">
            <v>정</v>
          </cell>
          <cell r="J7047">
            <v>429</v>
          </cell>
        </row>
        <row r="7048">
          <cell r="E7048" t="str">
            <v>670104370</v>
          </cell>
          <cell r="F7048" t="str">
            <v>텔로살탄플러스정40/12.5mg_(1정)</v>
          </cell>
          <cell r="G7048" t="str">
            <v>(주)팜젠사이언스</v>
          </cell>
          <cell r="H7048" t="str">
            <v>1</v>
          </cell>
          <cell r="I7048" t="str">
            <v>정</v>
          </cell>
          <cell r="J7048">
            <v>429</v>
          </cell>
        </row>
        <row r="7049">
          <cell r="E7049" t="str">
            <v>670501820</v>
          </cell>
          <cell r="F7049" t="str">
            <v>텔리토플러스정40/12.5밀리그램_(1정)</v>
          </cell>
          <cell r="G7049" t="str">
            <v>(주)보령바이오파마</v>
          </cell>
          <cell r="H7049" t="str">
            <v>1</v>
          </cell>
          <cell r="I7049" t="str">
            <v>정</v>
          </cell>
          <cell r="J7049">
            <v>429</v>
          </cell>
        </row>
        <row r="7050">
          <cell r="E7050" t="str">
            <v>661905350</v>
          </cell>
          <cell r="F7050" t="str">
            <v>텔미플러스정40/12.5밀리그램_(1정)</v>
          </cell>
          <cell r="G7050" t="str">
            <v>영풍제약(주)</v>
          </cell>
          <cell r="H7050" t="str">
            <v>1</v>
          </cell>
          <cell r="I7050" t="str">
            <v>정</v>
          </cell>
          <cell r="J7050">
            <v>429</v>
          </cell>
        </row>
        <row r="7051">
          <cell r="E7051" t="str">
            <v>658107570</v>
          </cell>
          <cell r="F7051" t="str">
            <v>텔미콜플러스정40/12.5밀리그램_(1정)</v>
          </cell>
          <cell r="G7051" t="str">
            <v>(유)한풍제약</v>
          </cell>
          <cell r="H7051" t="str">
            <v>1</v>
          </cell>
          <cell r="I7051" t="str">
            <v>정</v>
          </cell>
          <cell r="J7051">
            <v>429</v>
          </cell>
        </row>
        <row r="7052">
          <cell r="E7052" t="str">
            <v>640903910</v>
          </cell>
          <cell r="F7052" t="str">
            <v>텔카디플러스정40/12.5밀리그램_(1정)</v>
          </cell>
          <cell r="G7052" t="str">
            <v>(주)일화</v>
          </cell>
          <cell r="H7052" t="str">
            <v>1</v>
          </cell>
          <cell r="I7052" t="str">
            <v>정</v>
          </cell>
          <cell r="J7052">
            <v>429</v>
          </cell>
        </row>
        <row r="7053">
          <cell r="E7053" t="str">
            <v>693903110</v>
          </cell>
          <cell r="F7053" t="str">
            <v>셀미플러스정40/12.5밀리그램_(1정)</v>
          </cell>
          <cell r="G7053" t="str">
            <v>(주)셀트리온제약</v>
          </cell>
          <cell r="H7053" t="str">
            <v>1</v>
          </cell>
          <cell r="I7053" t="str">
            <v>정</v>
          </cell>
          <cell r="J7053">
            <v>429</v>
          </cell>
        </row>
        <row r="7054">
          <cell r="E7054" t="str">
            <v>623005960</v>
          </cell>
          <cell r="F7054" t="str">
            <v>엔티텔미플러스정40/12.5밀리그램_(1정)</v>
          </cell>
          <cell r="G7054" t="str">
            <v>한국신텍스제약(주)</v>
          </cell>
          <cell r="H7054" t="str">
            <v>1</v>
          </cell>
          <cell r="I7054" t="str">
            <v>정</v>
          </cell>
          <cell r="J7054">
            <v>429</v>
          </cell>
        </row>
        <row r="7055">
          <cell r="E7055" t="str">
            <v>644004440</v>
          </cell>
          <cell r="F7055" t="str">
            <v>베르텔플러스정40/12.5밀리그램_(1정)</v>
          </cell>
          <cell r="G7055" t="str">
            <v>삼익제약(주)</v>
          </cell>
          <cell r="H7055" t="str">
            <v>1</v>
          </cell>
          <cell r="I7055" t="str">
            <v>정</v>
          </cell>
          <cell r="J7055">
            <v>429</v>
          </cell>
        </row>
        <row r="7056">
          <cell r="E7056" t="str">
            <v>653805600</v>
          </cell>
          <cell r="F7056" t="str">
            <v>네오텔미플러스정40/12.5밀리그램_(1정)</v>
          </cell>
          <cell r="G7056" t="str">
            <v>신일제약(주)</v>
          </cell>
          <cell r="H7056" t="str">
            <v>1</v>
          </cell>
          <cell r="I7056" t="str">
            <v>정</v>
          </cell>
          <cell r="J7056">
            <v>429</v>
          </cell>
        </row>
        <row r="7057">
          <cell r="E7057" t="str">
            <v>058200740</v>
          </cell>
          <cell r="F7057" t="str">
            <v>텔로지드플러스정40/12.5밀리그램_(1정)</v>
          </cell>
          <cell r="G7057" t="str">
            <v>(주)아리제약</v>
          </cell>
          <cell r="H7057" t="str">
            <v>1</v>
          </cell>
          <cell r="I7057" t="str">
            <v>정</v>
          </cell>
          <cell r="J7057">
            <v>429</v>
          </cell>
        </row>
        <row r="7058">
          <cell r="E7058" t="str">
            <v>645210230</v>
          </cell>
          <cell r="F7058" t="str">
            <v>미카텔플러스정40/12.5밀리그램_(1정)</v>
          </cell>
          <cell r="G7058" t="str">
            <v>에이프로젠제약(주)</v>
          </cell>
          <cell r="H7058" t="str">
            <v>1</v>
          </cell>
          <cell r="I7058" t="str">
            <v>정</v>
          </cell>
          <cell r="J7058">
            <v>429</v>
          </cell>
        </row>
        <row r="7059">
          <cell r="E7059" t="str">
            <v>625501180</v>
          </cell>
          <cell r="F7059" t="str">
            <v>텔미로우플러스정40/12.5밀리그램_(1정)</v>
          </cell>
          <cell r="G7059" t="str">
            <v>(주)텔콘알에프제약</v>
          </cell>
          <cell r="H7059" t="str">
            <v>1</v>
          </cell>
          <cell r="I7059" t="str">
            <v>정</v>
          </cell>
          <cell r="J7059">
            <v>429</v>
          </cell>
        </row>
        <row r="7060">
          <cell r="E7060" t="str">
            <v>650205640</v>
          </cell>
          <cell r="F7060" t="str">
            <v>안국텔미정40/12.5밀리그램_(1정)</v>
          </cell>
          <cell r="G7060" t="str">
            <v>안국약품(주)</v>
          </cell>
          <cell r="H7060" t="str">
            <v>1</v>
          </cell>
          <cell r="I7060" t="str">
            <v>정</v>
          </cell>
          <cell r="J7060">
            <v>429</v>
          </cell>
        </row>
        <row r="7061">
          <cell r="E7061" t="str">
            <v>060500580</v>
          </cell>
          <cell r="F7061" t="str">
            <v>메가텔미클정40/12.5밀리그램_(1정)</v>
          </cell>
          <cell r="G7061" t="str">
            <v>(주)엘앤씨바이오</v>
          </cell>
          <cell r="H7061" t="str">
            <v>1</v>
          </cell>
          <cell r="I7061" t="str">
            <v>정</v>
          </cell>
          <cell r="J7061">
            <v>429</v>
          </cell>
        </row>
        <row r="7062">
          <cell r="E7062" t="str">
            <v>652904550</v>
          </cell>
          <cell r="F7062" t="str">
            <v>티살탄플러스정40/12.5밀리그램_(1정)</v>
          </cell>
          <cell r="G7062" t="str">
            <v>(주)서울제약</v>
          </cell>
          <cell r="H7062" t="str">
            <v>1</v>
          </cell>
          <cell r="I7062" t="str">
            <v>정</v>
          </cell>
          <cell r="J7062">
            <v>429</v>
          </cell>
        </row>
        <row r="7063">
          <cell r="E7063" t="str">
            <v>658604650</v>
          </cell>
          <cell r="F7063" t="str">
            <v>미살탄플러스정40/12.5밀리그램_(1정)</v>
          </cell>
          <cell r="G7063" t="str">
            <v>이연제약(주)</v>
          </cell>
          <cell r="H7063" t="str">
            <v>1</v>
          </cell>
          <cell r="I7063" t="str">
            <v>정</v>
          </cell>
          <cell r="J7063">
            <v>429</v>
          </cell>
        </row>
        <row r="7064">
          <cell r="E7064" t="str">
            <v>hydrochlorothiazide   12.5mg</v>
          </cell>
        </row>
        <row r="7065">
          <cell r="E7065" t="str">
            <v>telmisartan   80mg</v>
          </cell>
        </row>
        <row r="7066">
          <cell r="E7066" t="str">
            <v>644914870</v>
          </cell>
          <cell r="F7066" t="str">
            <v>제이텔미플러스정80/12.5밀리그램_(1정)</v>
          </cell>
          <cell r="G7066" t="str">
            <v>제이더블유중외제약(주)</v>
          </cell>
          <cell r="H7066" t="str">
            <v>1</v>
          </cell>
          <cell r="I7066" t="str">
            <v>정</v>
          </cell>
          <cell r="J7066">
            <v>352</v>
          </cell>
        </row>
        <row r="7067">
          <cell r="E7067" t="str">
            <v>652602830</v>
          </cell>
          <cell r="F7067" t="str">
            <v>미카탄플러스정80/12.5밀리그램_(1정)</v>
          </cell>
          <cell r="G7067" t="str">
            <v>알보젠코리아(주)</v>
          </cell>
          <cell r="H7067" t="str">
            <v>1</v>
          </cell>
          <cell r="I7067" t="str">
            <v>정</v>
          </cell>
          <cell r="J7067">
            <v>570</v>
          </cell>
        </row>
        <row r="7068">
          <cell r="E7068" t="str">
            <v>643902840</v>
          </cell>
          <cell r="F7068" t="str">
            <v>텔미스플러스정80/12.5밀리그램_(1정)</v>
          </cell>
          <cell r="G7068" t="str">
            <v>삼일제약(주)</v>
          </cell>
          <cell r="H7068" t="str">
            <v>1</v>
          </cell>
          <cell r="I7068" t="str">
            <v>정</v>
          </cell>
          <cell r="J7068">
            <v>571</v>
          </cell>
        </row>
        <row r="7069">
          <cell r="E7069" t="str">
            <v>645305990</v>
          </cell>
          <cell r="F7069" t="str">
            <v>텔미르플러스정80/12.5밀리그램_(1정)</v>
          </cell>
          <cell r="G7069" t="str">
            <v>한림제약(주)</v>
          </cell>
          <cell r="H7069" t="str">
            <v>1</v>
          </cell>
          <cell r="I7069" t="str">
            <v>정</v>
          </cell>
          <cell r="J7069">
            <v>571</v>
          </cell>
        </row>
        <row r="7070">
          <cell r="E7070" t="str">
            <v>644501710</v>
          </cell>
          <cell r="F7070" t="str">
            <v>유유텔미타플러스정80/12.5밀리그램_(1정)</v>
          </cell>
          <cell r="G7070" t="str">
            <v>(주)유유제약</v>
          </cell>
          <cell r="H7070" t="str">
            <v>1</v>
          </cell>
          <cell r="I7070" t="str">
            <v>정</v>
          </cell>
          <cell r="J7070">
            <v>571</v>
          </cell>
        </row>
        <row r="7071">
          <cell r="E7071" t="str">
            <v>670605410</v>
          </cell>
          <cell r="F7071" t="str">
            <v>테잘탄플러스정80/12.5mg_(1정)</v>
          </cell>
          <cell r="G7071" t="str">
            <v>(주)휴온스</v>
          </cell>
          <cell r="H7071" t="str">
            <v>1</v>
          </cell>
          <cell r="I7071" t="str">
            <v>정</v>
          </cell>
          <cell r="J7071">
            <v>572</v>
          </cell>
        </row>
        <row r="7072">
          <cell r="E7072" t="str">
            <v>645403920</v>
          </cell>
          <cell r="F7072" t="str">
            <v>텔미칸플러스정80/12.5밀리그램_(1정)</v>
          </cell>
          <cell r="G7072" t="str">
            <v>제일약품(주)</v>
          </cell>
          <cell r="H7072" t="str">
            <v>1</v>
          </cell>
          <cell r="I7072" t="str">
            <v>정</v>
          </cell>
          <cell r="J7072">
            <v>572</v>
          </cell>
        </row>
        <row r="7073">
          <cell r="E7073" t="str">
            <v>648506860</v>
          </cell>
          <cell r="F7073" t="str">
            <v>텔미탄플러스정80/12.5mg_(1정)</v>
          </cell>
          <cell r="G7073" t="str">
            <v>신풍제약(주)</v>
          </cell>
          <cell r="H7073" t="str">
            <v>1</v>
          </cell>
          <cell r="I7073" t="str">
            <v>정</v>
          </cell>
          <cell r="J7073">
            <v>572</v>
          </cell>
        </row>
        <row r="7074">
          <cell r="E7074" t="str">
            <v>641806580</v>
          </cell>
          <cell r="F7074" t="str">
            <v>프리토플러스정80/12.5밀리그램_(1정)</v>
          </cell>
          <cell r="G7074" t="str">
            <v>광동제약(주)</v>
          </cell>
          <cell r="H7074" t="str">
            <v>1</v>
          </cell>
          <cell r="I7074" t="str">
            <v>정</v>
          </cell>
          <cell r="J7074">
            <v>572</v>
          </cell>
        </row>
        <row r="7075">
          <cell r="E7075" t="str">
            <v>641704430</v>
          </cell>
          <cell r="F7075" t="str">
            <v>일양텔미사탄플러스정80/12.5밀리그램_(1정)</v>
          </cell>
          <cell r="G7075" t="str">
            <v>일양약품(주)</v>
          </cell>
          <cell r="H7075" t="str">
            <v>1</v>
          </cell>
          <cell r="I7075" t="str">
            <v>정</v>
          </cell>
          <cell r="J7075">
            <v>573</v>
          </cell>
        </row>
        <row r="7076">
          <cell r="E7076" t="str">
            <v>653500370</v>
          </cell>
          <cell r="F7076" t="str">
            <v>미카르디스플러스정80/12.5밀리그램_(1정)</v>
          </cell>
          <cell r="G7076" t="str">
            <v>한국베링거인겔하임(주)</v>
          </cell>
          <cell r="H7076" t="str">
            <v>1</v>
          </cell>
          <cell r="I7076" t="str">
            <v>정</v>
          </cell>
          <cell r="J7076">
            <v>573</v>
          </cell>
        </row>
        <row r="7077">
          <cell r="E7077" t="str">
            <v>644102660</v>
          </cell>
          <cell r="F7077" t="str">
            <v>미카르텔미플러스정80/12.5밀리그램_(1정)</v>
          </cell>
          <cell r="G7077" t="str">
            <v>제이더블유신약(주)</v>
          </cell>
          <cell r="H7077" t="str">
            <v>1</v>
          </cell>
          <cell r="I7077" t="str">
            <v>정</v>
          </cell>
          <cell r="J7077">
            <v>573</v>
          </cell>
        </row>
        <row r="7078">
          <cell r="E7078" t="str">
            <v>642904630</v>
          </cell>
          <cell r="F7078" t="str">
            <v>미카테르플러스정80/12.5밀리그램_(1정)</v>
          </cell>
          <cell r="G7078" t="str">
            <v>일동제약(주)</v>
          </cell>
          <cell r="H7078" t="str">
            <v>1</v>
          </cell>
          <cell r="I7078" t="str">
            <v>정</v>
          </cell>
          <cell r="J7078">
            <v>573</v>
          </cell>
        </row>
        <row r="7079">
          <cell r="E7079" t="str">
            <v>657805600</v>
          </cell>
          <cell r="F7079" t="str">
            <v>텔미라플러스정80/12.5밀리그램_(1정)</v>
          </cell>
          <cell r="G7079" t="str">
            <v>하나제약(주)</v>
          </cell>
          <cell r="H7079" t="str">
            <v>1</v>
          </cell>
          <cell r="I7079" t="str">
            <v>정</v>
          </cell>
          <cell r="J7079">
            <v>573</v>
          </cell>
        </row>
        <row r="7080">
          <cell r="E7080" t="str">
            <v>648602810</v>
          </cell>
          <cell r="F7080" t="str">
            <v>텔미로탄플러스정80/12.5mg_(1정)</v>
          </cell>
          <cell r="G7080" t="str">
            <v>(주)씨엠지제약</v>
          </cell>
          <cell r="H7080" t="str">
            <v>1</v>
          </cell>
          <cell r="I7080" t="str">
            <v>정</v>
          </cell>
          <cell r="J7080">
            <v>573</v>
          </cell>
        </row>
        <row r="7081">
          <cell r="E7081" t="str">
            <v>698001130</v>
          </cell>
          <cell r="F7081" t="str">
            <v>텔미로플러스정80/12.5mg_(1정)</v>
          </cell>
          <cell r="G7081" t="str">
            <v>(주)제뉴파마</v>
          </cell>
          <cell r="H7081" t="str">
            <v>1</v>
          </cell>
          <cell r="I7081" t="str">
            <v>정</v>
          </cell>
          <cell r="J7081">
            <v>573</v>
          </cell>
        </row>
        <row r="7082">
          <cell r="E7082" t="str">
            <v>640005950</v>
          </cell>
          <cell r="F7082" t="str">
            <v>텔미원플러스정80/12.5밀리그램_(1정)</v>
          </cell>
          <cell r="G7082" t="str">
            <v>에이치케이이노엔(주)</v>
          </cell>
          <cell r="H7082" t="str">
            <v>1</v>
          </cell>
          <cell r="I7082" t="str">
            <v>정</v>
          </cell>
          <cell r="J7082">
            <v>573</v>
          </cell>
        </row>
        <row r="7083">
          <cell r="E7083" t="str">
            <v>655402890</v>
          </cell>
          <cell r="F7083" t="str">
            <v>텔미토플러스정80/12.5밀리그램_(1정)</v>
          </cell>
          <cell r="G7083" t="str">
            <v>일성신약(주)</v>
          </cell>
          <cell r="H7083" t="str">
            <v>1</v>
          </cell>
          <cell r="I7083" t="str">
            <v>정</v>
          </cell>
          <cell r="J7083">
            <v>573</v>
          </cell>
        </row>
        <row r="7084">
          <cell r="E7084" t="str">
            <v>643305690</v>
          </cell>
          <cell r="F7084" t="str">
            <v>텔미트렌플러스정80/12.5밀리그램_(1정)</v>
          </cell>
          <cell r="G7084" t="str">
            <v>(주)종근당</v>
          </cell>
          <cell r="H7084" t="str">
            <v>1</v>
          </cell>
          <cell r="I7084" t="str">
            <v>정</v>
          </cell>
          <cell r="J7084">
            <v>573</v>
          </cell>
        </row>
        <row r="7085">
          <cell r="E7085" t="str">
            <v>659900430</v>
          </cell>
          <cell r="F7085" t="str">
            <v>텔카탄플러스정80/12.5밀리그램_(1정)</v>
          </cell>
          <cell r="G7085" t="str">
            <v>(주)한국팜비오</v>
          </cell>
          <cell r="H7085" t="str">
            <v>1</v>
          </cell>
          <cell r="I7085" t="str">
            <v>정</v>
          </cell>
          <cell r="J7085">
            <v>573</v>
          </cell>
        </row>
        <row r="7086">
          <cell r="E7086" t="str">
            <v>678600060</v>
          </cell>
          <cell r="F7086" t="str">
            <v>프리텐션플러스정80/12.5밀리그램_(1정)</v>
          </cell>
          <cell r="G7086" t="str">
            <v>(주)다산제약</v>
          </cell>
          <cell r="H7086" t="str">
            <v>1</v>
          </cell>
          <cell r="I7086" t="str">
            <v>정</v>
          </cell>
          <cell r="J7086">
            <v>573</v>
          </cell>
        </row>
        <row r="7087">
          <cell r="E7087" t="str">
            <v>651602050</v>
          </cell>
          <cell r="F7087" t="str">
            <v>텔미일플러스정80/12.5밀리그램_(1정)</v>
          </cell>
          <cell r="G7087" t="str">
            <v>한화제약(주)</v>
          </cell>
          <cell r="H7087" t="str">
            <v>1</v>
          </cell>
          <cell r="I7087" t="str">
            <v>정</v>
          </cell>
          <cell r="J7087">
            <v>573</v>
          </cell>
        </row>
        <row r="7088">
          <cell r="E7088" t="str">
            <v>670401480</v>
          </cell>
          <cell r="F7088" t="str">
            <v>텔미즈플러스정80/12.5mg_(1정)</v>
          </cell>
          <cell r="G7088" t="str">
            <v>(주)휴온스메디텍</v>
          </cell>
          <cell r="H7088" t="str">
            <v>1</v>
          </cell>
          <cell r="I7088" t="str">
            <v>정</v>
          </cell>
          <cell r="J7088">
            <v>573</v>
          </cell>
        </row>
        <row r="7089">
          <cell r="E7089" t="str">
            <v>660703050</v>
          </cell>
          <cell r="F7089" t="str">
            <v>미르토플러스정80/12.5mg_(1정)</v>
          </cell>
          <cell r="G7089" t="str">
            <v>위더스제약(주)</v>
          </cell>
          <cell r="H7089" t="str">
            <v>1</v>
          </cell>
          <cell r="I7089" t="str">
            <v>정</v>
          </cell>
          <cell r="J7089">
            <v>573</v>
          </cell>
        </row>
        <row r="7090">
          <cell r="E7090" t="str">
            <v>645906180</v>
          </cell>
          <cell r="F7090" t="str">
            <v>텔미스타플러스정80/12.5밀리그램_(1정)</v>
          </cell>
          <cell r="G7090" t="str">
            <v>동광제약(주)</v>
          </cell>
          <cell r="H7090" t="str">
            <v>1</v>
          </cell>
          <cell r="I7090" t="str">
            <v>정</v>
          </cell>
          <cell r="J7090">
            <v>573</v>
          </cell>
        </row>
        <row r="7091">
          <cell r="E7091" t="str">
            <v>651204990</v>
          </cell>
          <cell r="F7091" t="str">
            <v>미르텔플러스정80/12.5밀리그램_(1정)</v>
          </cell>
          <cell r="G7091" t="str">
            <v>삼천당제약(주)</v>
          </cell>
          <cell r="H7091" t="str">
            <v>1</v>
          </cell>
          <cell r="I7091" t="str">
            <v>정</v>
          </cell>
          <cell r="J7091">
            <v>573</v>
          </cell>
        </row>
        <row r="7092">
          <cell r="E7092" t="str">
            <v>698503880</v>
          </cell>
          <cell r="F7092" t="str">
            <v>텔미큐어플러스정80/12.5밀리그램_(1정)</v>
          </cell>
          <cell r="G7092" t="str">
            <v>(주)테라젠이텍스</v>
          </cell>
          <cell r="H7092" t="str">
            <v>1</v>
          </cell>
          <cell r="I7092" t="str">
            <v>정</v>
          </cell>
          <cell r="J7092">
            <v>573</v>
          </cell>
        </row>
        <row r="7093">
          <cell r="E7093" t="str">
            <v>671806260</v>
          </cell>
          <cell r="F7093" t="str">
            <v>미카원플러스정80/12.5밀리그램_(1정)</v>
          </cell>
          <cell r="G7093" t="str">
            <v>대원제약(주)</v>
          </cell>
          <cell r="H7093" t="str">
            <v>1</v>
          </cell>
          <cell r="I7093" t="str">
            <v>정</v>
          </cell>
          <cell r="J7093">
            <v>573</v>
          </cell>
        </row>
        <row r="7094">
          <cell r="E7094" t="str">
            <v>647303520</v>
          </cell>
          <cell r="F7094" t="str">
            <v>씨르텔미플러스정80/12.5밀리그램_(1정)</v>
          </cell>
          <cell r="G7094" t="str">
            <v>에이치엘비제약(주)</v>
          </cell>
          <cell r="H7094" t="str">
            <v>1</v>
          </cell>
          <cell r="I7094" t="str">
            <v>정</v>
          </cell>
          <cell r="J7094">
            <v>573</v>
          </cell>
        </row>
        <row r="7095">
          <cell r="E7095" t="str">
            <v>654005210</v>
          </cell>
          <cell r="F7095" t="str">
            <v>아나텔플러스정80/12.5밀리그램_(1정)</v>
          </cell>
          <cell r="G7095" t="str">
            <v>아주약품(주)</v>
          </cell>
          <cell r="H7095" t="str">
            <v>1</v>
          </cell>
          <cell r="I7095" t="str">
            <v>정</v>
          </cell>
          <cell r="J7095">
            <v>573</v>
          </cell>
        </row>
        <row r="7096">
          <cell r="E7096" t="str">
            <v>649104160</v>
          </cell>
          <cell r="F7096" t="str">
            <v>하이퍼텔미플러스정80/12.5mg_(1정)</v>
          </cell>
          <cell r="G7096" t="str">
            <v>한국휴텍스제약(주)</v>
          </cell>
          <cell r="H7096" t="str">
            <v>1</v>
          </cell>
          <cell r="I7096" t="str">
            <v>정</v>
          </cell>
          <cell r="J7096">
            <v>573</v>
          </cell>
        </row>
        <row r="7097">
          <cell r="E7097" t="str">
            <v>649807370</v>
          </cell>
          <cell r="F7097" t="str">
            <v>텔미모어정80/12.5밀리그램_(1정)</v>
          </cell>
          <cell r="G7097" t="str">
            <v>명문제약(주)</v>
          </cell>
          <cell r="H7097" t="str">
            <v>1</v>
          </cell>
          <cell r="I7097" t="str">
            <v>정</v>
          </cell>
          <cell r="J7097">
            <v>573</v>
          </cell>
        </row>
        <row r="7098">
          <cell r="E7098" t="str">
            <v>649507850</v>
          </cell>
          <cell r="F7098" t="str">
            <v>텔탄지드정80/12.5밀리그램_(1정)</v>
          </cell>
          <cell r="G7098" t="str">
            <v>유니메드제약(주)</v>
          </cell>
          <cell r="H7098" t="str">
            <v>1</v>
          </cell>
          <cell r="I7098" t="str">
            <v>정</v>
          </cell>
          <cell r="J7098">
            <v>573</v>
          </cell>
        </row>
        <row r="7099">
          <cell r="E7099" t="str">
            <v>645605010</v>
          </cell>
          <cell r="F7099" t="str">
            <v>텔미텐션플러스정80/12.5밀리그램_(1정)</v>
          </cell>
          <cell r="G7099" t="str">
            <v>대화제약(주)</v>
          </cell>
          <cell r="H7099" t="str">
            <v>1</v>
          </cell>
          <cell r="I7099" t="str">
            <v>정</v>
          </cell>
          <cell r="J7099">
            <v>573</v>
          </cell>
        </row>
        <row r="7100">
          <cell r="E7100" t="str">
            <v>694002310</v>
          </cell>
          <cell r="F7100" t="str">
            <v>텔미베타플러스정80/12.5밀리그램_(1정)</v>
          </cell>
          <cell r="G7100" t="str">
            <v>대웅바이오(주)</v>
          </cell>
          <cell r="H7100" t="str">
            <v>1</v>
          </cell>
          <cell r="I7100" t="str">
            <v>정</v>
          </cell>
          <cell r="J7100">
            <v>573</v>
          </cell>
        </row>
        <row r="7101">
          <cell r="E7101" t="str">
            <v>670104380</v>
          </cell>
          <cell r="F7101" t="str">
            <v>텔로살탄플러스정80/12.5mg_(1정)</v>
          </cell>
          <cell r="G7101" t="str">
            <v>(주)팜젠사이언스</v>
          </cell>
          <cell r="H7101" t="str">
            <v>1</v>
          </cell>
          <cell r="I7101" t="str">
            <v>정</v>
          </cell>
          <cell r="J7101">
            <v>573</v>
          </cell>
        </row>
        <row r="7102">
          <cell r="E7102" t="str">
            <v>670501810</v>
          </cell>
          <cell r="F7102" t="str">
            <v>텔리토플러스정80/12.5밀리그램_(1정)</v>
          </cell>
          <cell r="G7102" t="str">
            <v>(주)보령바이오파마</v>
          </cell>
          <cell r="H7102" t="str">
            <v>1</v>
          </cell>
          <cell r="I7102" t="str">
            <v>정</v>
          </cell>
          <cell r="J7102">
            <v>573</v>
          </cell>
        </row>
        <row r="7103">
          <cell r="E7103" t="str">
            <v>661905340</v>
          </cell>
          <cell r="F7103" t="str">
            <v>텔미플러스정80/12.5밀리그램_(1정)</v>
          </cell>
          <cell r="G7103" t="str">
            <v>영풍제약(주)</v>
          </cell>
          <cell r="H7103" t="str">
            <v>1</v>
          </cell>
          <cell r="I7103" t="str">
            <v>정</v>
          </cell>
          <cell r="J7103">
            <v>573</v>
          </cell>
        </row>
        <row r="7104">
          <cell r="E7104" t="str">
            <v>658107580</v>
          </cell>
          <cell r="F7104" t="str">
            <v>텔미콜플러스정80/12.5밀리그램_(1정)</v>
          </cell>
          <cell r="G7104" t="str">
            <v>(유)한풍제약</v>
          </cell>
          <cell r="H7104" t="str">
            <v>1</v>
          </cell>
          <cell r="I7104" t="str">
            <v>정</v>
          </cell>
          <cell r="J7104">
            <v>573</v>
          </cell>
        </row>
        <row r="7105">
          <cell r="E7105" t="str">
            <v>640903900</v>
          </cell>
          <cell r="F7105" t="str">
            <v>텔카디플러스정80/12.5밀리그램_(1정)</v>
          </cell>
          <cell r="G7105" t="str">
            <v>(주)일화</v>
          </cell>
          <cell r="H7105" t="str">
            <v>1</v>
          </cell>
          <cell r="I7105" t="str">
            <v>정</v>
          </cell>
          <cell r="J7105">
            <v>573</v>
          </cell>
        </row>
        <row r="7106">
          <cell r="E7106" t="str">
            <v>693903120</v>
          </cell>
          <cell r="F7106" t="str">
            <v>셀미플러스정80/12.5밀리그램_(1정)</v>
          </cell>
          <cell r="G7106" t="str">
            <v>(주)셀트리온제약</v>
          </cell>
          <cell r="H7106" t="str">
            <v>1</v>
          </cell>
          <cell r="I7106" t="str">
            <v>정</v>
          </cell>
          <cell r="J7106">
            <v>573</v>
          </cell>
        </row>
        <row r="7107">
          <cell r="E7107" t="str">
            <v>644004430</v>
          </cell>
          <cell r="F7107" t="str">
            <v>베르텔플러스정80/12.5밀리그램_(1정)</v>
          </cell>
          <cell r="G7107" t="str">
            <v>삼익제약(주)</v>
          </cell>
          <cell r="H7107" t="str">
            <v>1</v>
          </cell>
          <cell r="I7107" t="str">
            <v>정</v>
          </cell>
          <cell r="J7107">
            <v>573</v>
          </cell>
        </row>
        <row r="7108">
          <cell r="E7108" t="str">
            <v>653805610</v>
          </cell>
          <cell r="F7108" t="str">
            <v>네오텔미플러스정80/12.5밀리그램_(1정)</v>
          </cell>
          <cell r="G7108" t="str">
            <v>신일제약(주)</v>
          </cell>
          <cell r="H7108" t="str">
            <v>1</v>
          </cell>
          <cell r="I7108" t="str">
            <v>정</v>
          </cell>
          <cell r="J7108">
            <v>573</v>
          </cell>
        </row>
        <row r="7109">
          <cell r="E7109" t="str">
            <v>058200750</v>
          </cell>
          <cell r="F7109" t="str">
            <v>텔로지드플러스정80/12.5밀리그램_(1정)</v>
          </cell>
          <cell r="G7109" t="str">
            <v>(주)아리제약</v>
          </cell>
          <cell r="H7109" t="str">
            <v>1</v>
          </cell>
          <cell r="I7109" t="str">
            <v>정</v>
          </cell>
          <cell r="J7109">
            <v>573</v>
          </cell>
        </row>
        <row r="7110">
          <cell r="E7110" t="str">
            <v>645210220</v>
          </cell>
          <cell r="F7110" t="str">
            <v>미카텔플러스정80/12.5밀리그램_(1정)</v>
          </cell>
          <cell r="G7110" t="str">
            <v>에이프로젠제약(주)</v>
          </cell>
          <cell r="H7110" t="str">
            <v>1</v>
          </cell>
          <cell r="I7110" t="str">
            <v>정</v>
          </cell>
          <cell r="J7110">
            <v>573</v>
          </cell>
        </row>
        <row r="7111">
          <cell r="E7111" t="str">
            <v>625501170</v>
          </cell>
          <cell r="F7111" t="str">
            <v>텔미로우플러스정80/12.5밀리그램_(1정)</v>
          </cell>
          <cell r="G7111" t="str">
            <v>(주)텔콘알에프제약</v>
          </cell>
          <cell r="H7111" t="str">
            <v>1</v>
          </cell>
          <cell r="I7111" t="str">
            <v>정</v>
          </cell>
          <cell r="J7111">
            <v>573</v>
          </cell>
        </row>
        <row r="7112">
          <cell r="E7112" t="str">
            <v>650205650</v>
          </cell>
          <cell r="F7112" t="str">
            <v>안국텔미정80/12.5밀리그램_(1정)</v>
          </cell>
          <cell r="G7112" t="str">
            <v>안국약품(주)</v>
          </cell>
          <cell r="H7112" t="str">
            <v>1</v>
          </cell>
          <cell r="I7112" t="str">
            <v>정</v>
          </cell>
          <cell r="J7112">
            <v>573</v>
          </cell>
        </row>
        <row r="7113">
          <cell r="E7113" t="str">
            <v>060500480</v>
          </cell>
          <cell r="F7113" t="str">
            <v>메가텔미클정80/12.5밀리그램_(1정)</v>
          </cell>
          <cell r="G7113" t="str">
            <v>(주)엘앤씨바이오</v>
          </cell>
          <cell r="H7113" t="str">
            <v>1</v>
          </cell>
          <cell r="I7113" t="str">
            <v>정</v>
          </cell>
          <cell r="J7113">
            <v>573</v>
          </cell>
        </row>
        <row r="7114">
          <cell r="E7114" t="str">
            <v>652904560</v>
          </cell>
          <cell r="F7114" t="str">
            <v>티살탄플러스정80/12.5밀리그램_(1정)</v>
          </cell>
          <cell r="G7114" t="str">
            <v>(주)서울제약</v>
          </cell>
          <cell r="H7114" t="str">
            <v>1</v>
          </cell>
          <cell r="I7114" t="str">
            <v>정</v>
          </cell>
          <cell r="J7114">
            <v>573</v>
          </cell>
        </row>
        <row r="7115">
          <cell r="E7115" t="str">
            <v>658604660</v>
          </cell>
          <cell r="F7115" t="str">
            <v>미살탄플러스정80/12.5밀리그램_(1정)</v>
          </cell>
          <cell r="G7115" t="str">
            <v>이연제약(주)</v>
          </cell>
          <cell r="H7115" t="str">
            <v>1</v>
          </cell>
          <cell r="I7115" t="str">
            <v>정</v>
          </cell>
          <cell r="J7115">
            <v>573</v>
          </cell>
        </row>
        <row r="7116">
          <cell r="E7116" t="str">
            <v>hydrochlorothiazide   25mg</v>
          </cell>
        </row>
        <row r="7117">
          <cell r="E7117" t="str">
            <v>telmisartan   80mg</v>
          </cell>
        </row>
        <row r="7118">
          <cell r="E7118" t="str">
            <v>643902940</v>
          </cell>
          <cell r="F7118" t="str">
            <v>텔미스플러스정80/25mg_(1정)</v>
          </cell>
          <cell r="G7118" t="str">
            <v>삼일제약(주)</v>
          </cell>
          <cell r="H7118" t="str">
            <v>1</v>
          </cell>
          <cell r="I7118" t="str">
            <v>정</v>
          </cell>
          <cell r="J7118">
            <v>642</v>
          </cell>
        </row>
        <row r="7119">
          <cell r="E7119" t="str">
            <v>652602930</v>
          </cell>
          <cell r="F7119" t="str">
            <v>미카탄플러스정80/25밀리그램_(1정)</v>
          </cell>
          <cell r="G7119" t="str">
            <v>알보젠코리아(주)</v>
          </cell>
          <cell r="H7119" t="str">
            <v>1</v>
          </cell>
          <cell r="I7119" t="str">
            <v>정</v>
          </cell>
          <cell r="J7119">
            <v>645</v>
          </cell>
        </row>
        <row r="7120">
          <cell r="E7120" t="str">
            <v>642904580</v>
          </cell>
          <cell r="F7120" t="str">
            <v>미카테르플러스정80/25밀리그램_(1정)</v>
          </cell>
          <cell r="G7120" t="str">
            <v>일동제약(주)</v>
          </cell>
          <cell r="H7120" t="str">
            <v>1</v>
          </cell>
          <cell r="I7120" t="str">
            <v>정</v>
          </cell>
          <cell r="J7120">
            <v>646</v>
          </cell>
        </row>
        <row r="7121">
          <cell r="E7121" t="str">
            <v>643305770</v>
          </cell>
          <cell r="F7121" t="str">
            <v>텔미트렌플러스정80/25밀리그램_(1정)</v>
          </cell>
          <cell r="G7121" t="str">
            <v>(주)종근당</v>
          </cell>
          <cell r="H7121" t="str">
            <v>1</v>
          </cell>
          <cell r="I7121" t="str">
            <v>정</v>
          </cell>
          <cell r="J7121">
            <v>646</v>
          </cell>
        </row>
        <row r="7122">
          <cell r="E7122" t="str">
            <v>felodipine   2.5mg</v>
          </cell>
        </row>
        <row r="7123">
          <cell r="E7123" t="str">
            <v>ramipril   2.5mg</v>
          </cell>
        </row>
        <row r="7124">
          <cell r="E7124" t="str">
            <v>652101400</v>
          </cell>
          <cell r="F7124" t="str">
            <v>트리아핀정2.5/2.5mg_(1정)</v>
          </cell>
          <cell r="G7124" t="str">
            <v>(주)한독</v>
          </cell>
          <cell r="H7124" t="str">
            <v>1</v>
          </cell>
          <cell r="I7124" t="str">
            <v>정</v>
          </cell>
          <cell r="J7124">
            <v>956</v>
          </cell>
        </row>
        <row r="7125">
          <cell r="E7125" t="str">
            <v>felodipine   5mg</v>
          </cell>
        </row>
        <row r="7126">
          <cell r="E7126" t="str">
            <v>ramipril   5mg</v>
          </cell>
        </row>
        <row r="7127">
          <cell r="E7127" t="str">
            <v>652101410</v>
          </cell>
          <cell r="F7127" t="str">
            <v>트리아핀정5/5mg_(1정)</v>
          </cell>
          <cell r="G7127" t="str">
            <v>(주)한독</v>
          </cell>
          <cell r="H7127" t="str">
            <v>1</v>
          </cell>
          <cell r="I7127" t="str">
            <v>정</v>
          </cell>
          <cell r="J7127">
            <v>1068</v>
          </cell>
        </row>
        <row r="7128">
          <cell r="E7128" t="str">
            <v>amlodipine maleate (as amlodipine   5mg)</v>
          </cell>
        </row>
        <row r="7129">
          <cell r="E7129" t="str">
            <v>644102170</v>
          </cell>
          <cell r="F7129" t="str">
            <v>노바로핀캡슐(암로디핀말레산염)_(6.42mg/1캡슐)</v>
          </cell>
          <cell r="G7129" t="str">
            <v>제이더블유신약(주)</v>
          </cell>
          <cell r="H7129" t="str">
            <v>1</v>
          </cell>
          <cell r="I7129" t="str">
            <v>캡슐</v>
          </cell>
          <cell r="J7129">
            <v>185</v>
          </cell>
        </row>
        <row r="7130">
          <cell r="E7130" t="str">
            <v>642101140</v>
          </cell>
          <cell r="F7130" t="str">
            <v>암로핀캡슐5밀리그람(암로디핀말레산염)_(6.42mg/1캡슐)</v>
          </cell>
          <cell r="G7130" t="str">
            <v>(주)유한양행</v>
          </cell>
          <cell r="H7130" t="str">
            <v>1</v>
          </cell>
          <cell r="I7130" t="str">
            <v>캡슐</v>
          </cell>
          <cell r="J7130">
            <v>188</v>
          </cell>
        </row>
        <row r="7131">
          <cell r="E7131" t="str">
            <v>amlodipine maleate (as amlodipine   5mg)</v>
          </cell>
        </row>
        <row r="7132">
          <cell r="E7132" t="str">
            <v>655601130</v>
          </cell>
          <cell r="F7132" t="str">
            <v>스타디핀정(암로디핀말레산염)_(6.42mg/1정)</v>
          </cell>
          <cell r="G7132" t="str">
            <v>한올바이오파마(주)</v>
          </cell>
          <cell r="H7132" t="str">
            <v>1</v>
          </cell>
          <cell r="I7132" t="str">
            <v>정</v>
          </cell>
          <cell r="J7132">
            <v>115</v>
          </cell>
        </row>
        <row r="7133">
          <cell r="E7133" t="str">
            <v>642703460</v>
          </cell>
          <cell r="F7133" t="str">
            <v>파인디핀정(암로디핀말레산염)_(6.42mg/1정)</v>
          </cell>
          <cell r="G7133" t="str">
            <v>동화약품(주)</v>
          </cell>
          <cell r="H7133" t="str">
            <v>1</v>
          </cell>
          <cell r="I7133" t="str">
            <v>정</v>
          </cell>
          <cell r="J7133">
            <v>135</v>
          </cell>
        </row>
        <row r="7134">
          <cell r="E7134" t="str">
            <v>648200430</v>
          </cell>
          <cell r="F7134" t="str">
            <v>멜로디핀정(암로디핀말레산염)_(6.42mg/1정)</v>
          </cell>
          <cell r="G7134" t="str">
            <v>(주)유영제약</v>
          </cell>
          <cell r="H7134" t="str">
            <v>1</v>
          </cell>
          <cell r="I7134" t="str">
            <v>정</v>
          </cell>
          <cell r="J7134">
            <v>151</v>
          </cell>
        </row>
        <row r="7135">
          <cell r="E7135" t="str">
            <v>643301800</v>
          </cell>
          <cell r="F7135" t="str">
            <v>애니디핀정(암로디핀말레산염)_(6.42mg/1정)</v>
          </cell>
          <cell r="G7135" t="str">
            <v>(주)종근당</v>
          </cell>
          <cell r="H7135" t="str">
            <v>1</v>
          </cell>
          <cell r="I7135" t="str">
            <v>정</v>
          </cell>
          <cell r="J7135">
            <v>175</v>
          </cell>
        </row>
        <row r="7136">
          <cell r="E7136" t="str">
            <v>653001370</v>
          </cell>
          <cell r="F7136" t="str">
            <v>아모딘정(암로디핀말레산염)_(6.42mg/1정)</v>
          </cell>
          <cell r="G7136" t="str">
            <v>(주)한국파마</v>
          </cell>
          <cell r="H7136" t="str">
            <v>1</v>
          </cell>
          <cell r="I7136" t="str">
            <v>정</v>
          </cell>
          <cell r="J7136">
            <v>175</v>
          </cell>
        </row>
        <row r="7137">
          <cell r="E7137" t="str">
            <v>657300150</v>
          </cell>
          <cell r="F7137" t="str">
            <v>뉴디핀정(암로디핀말레산염)_(6.42mg/1정)</v>
          </cell>
          <cell r="G7137" t="str">
            <v>(주)동구바이오제약</v>
          </cell>
          <cell r="H7137" t="str">
            <v>1</v>
          </cell>
          <cell r="I7137" t="str">
            <v>정</v>
          </cell>
          <cell r="J7137">
            <v>181</v>
          </cell>
        </row>
        <row r="7138">
          <cell r="E7138" t="str">
            <v>642302580</v>
          </cell>
          <cell r="F7138" t="str">
            <v>아노핀정(암로디핀말레산염)_(6.42mg/1정)</v>
          </cell>
          <cell r="G7138" t="str">
            <v>삼성제약(주)</v>
          </cell>
          <cell r="H7138" t="str">
            <v>1</v>
          </cell>
          <cell r="I7138" t="str">
            <v>정</v>
          </cell>
          <cell r="J7138">
            <v>182</v>
          </cell>
        </row>
        <row r="7139">
          <cell r="E7139" t="str">
            <v>670300970</v>
          </cell>
          <cell r="F7139" t="str">
            <v>에이엠정(암로디핀말레산염)_(6.42mg/1정)</v>
          </cell>
          <cell r="G7139" t="str">
            <v>코오롱제약(주)</v>
          </cell>
          <cell r="H7139" t="str">
            <v>1</v>
          </cell>
          <cell r="I7139" t="str">
            <v>정</v>
          </cell>
          <cell r="J7139">
            <v>182</v>
          </cell>
        </row>
        <row r="7140">
          <cell r="E7140" t="str">
            <v>663601400</v>
          </cell>
          <cell r="F7140" t="str">
            <v>에니틴정(암로디핀말레산염)_(6.42mg/1정)</v>
          </cell>
          <cell r="G7140" t="str">
            <v>한국프라임제약(주)</v>
          </cell>
          <cell r="H7140" t="str">
            <v>1</v>
          </cell>
          <cell r="I7140" t="str">
            <v>정</v>
          </cell>
          <cell r="J7140">
            <v>184</v>
          </cell>
        </row>
        <row r="7141">
          <cell r="E7141" t="str">
            <v>644802280</v>
          </cell>
          <cell r="F7141" t="str">
            <v>태극암로디핀정(암로디핀말레산염)_(6.42mg/1정)</v>
          </cell>
          <cell r="G7141" t="str">
            <v>태극제약(주)</v>
          </cell>
          <cell r="H7141" t="str">
            <v>1</v>
          </cell>
          <cell r="I7141" t="str">
            <v>정</v>
          </cell>
          <cell r="J7141">
            <v>184</v>
          </cell>
        </row>
        <row r="7142">
          <cell r="E7142" t="str">
            <v>644102180</v>
          </cell>
          <cell r="F7142" t="str">
            <v>노바로핀정(암로디핀말레산염)_(6.42mg/1정)</v>
          </cell>
          <cell r="G7142" t="str">
            <v>제이더블유신약(주)</v>
          </cell>
          <cell r="H7142" t="str">
            <v>1</v>
          </cell>
          <cell r="I7142" t="str">
            <v>정</v>
          </cell>
          <cell r="J7142">
            <v>185</v>
          </cell>
        </row>
        <row r="7143">
          <cell r="E7143" t="str">
            <v>649100070</v>
          </cell>
          <cell r="F7143" t="str">
            <v>노브카핀정(암로디핀말레산염)_(6.42mg/1정)</v>
          </cell>
          <cell r="G7143" t="str">
            <v>한국휴텍스제약(주)</v>
          </cell>
          <cell r="H7143" t="str">
            <v>1</v>
          </cell>
          <cell r="I7143" t="str">
            <v>정</v>
          </cell>
          <cell r="J7143">
            <v>186</v>
          </cell>
        </row>
        <row r="7144">
          <cell r="E7144" t="str">
            <v>640900530</v>
          </cell>
          <cell r="F7144" t="str">
            <v>아로디핀정(암로디핀말레산염)_(6.42mg/1정)</v>
          </cell>
          <cell r="G7144" t="str">
            <v>(주)일화</v>
          </cell>
          <cell r="H7144" t="str">
            <v>1</v>
          </cell>
          <cell r="I7144" t="str">
            <v>정</v>
          </cell>
          <cell r="J7144">
            <v>186</v>
          </cell>
        </row>
        <row r="7145">
          <cell r="E7145" t="str">
            <v>671802230</v>
          </cell>
          <cell r="F7145" t="str">
            <v>에이핀정(암로디핀말레산염)_(6.42mg/1정)</v>
          </cell>
          <cell r="G7145" t="str">
            <v>대원제약(주)</v>
          </cell>
          <cell r="H7145" t="str">
            <v>1</v>
          </cell>
          <cell r="I7145" t="str">
            <v>정</v>
          </cell>
          <cell r="J7145">
            <v>186</v>
          </cell>
        </row>
        <row r="7146">
          <cell r="E7146" t="str">
            <v>657800070</v>
          </cell>
          <cell r="F7146" t="str">
            <v>노바코트정(암로디핀말레산염)_(6.42mg/1정)</v>
          </cell>
          <cell r="G7146" t="str">
            <v>하나제약(주)</v>
          </cell>
          <cell r="H7146" t="str">
            <v>1</v>
          </cell>
          <cell r="I7146" t="str">
            <v>정</v>
          </cell>
          <cell r="J7146">
            <v>187</v>
          </cell>
        </row>
        <row r="7147">
          <cell r="E7147" t="str">
            <v>656700550</v>
          </cell>
          <cell r="F7147" t="str">
            <v>노바핀정(암로디핀말레산염)_(6.42mg/1정)</v>
          </cell>
          <cell r="G7147" t="str">
            <v>한국넬슨제약(주)</v>
          </cell>
          <cell r="H7147" t="str">
            <v>1</v>
          </cell>
          <cell r="I7147" t="str">
            <v>정</v>
          </cell>
          <cell r="J7147">
            <v>187</v>
          </cell>
        </row>
        <row r="7148">
          <cell r="E7148" t="str">
            <v>658600800</v>
          </cell>
          <cell r="F7148" t="str">
            <v>엠디핀정(암로디핀말레산염)_(6.42mg/1정)</v>
          </cell>
          <cell r="G7148" t="str">
            <v>이연제약(주)</v>
          </cell>
          <cell r="H7148" t="str">
            <v>1</v>
          </cell>
          <cell r="I7148" t="str">
            <v>정</v>
          </cell>
          <cell r="J7148">
            <v>187</v>
          </cell>
        </row>
        <row r="7149">
          <cell r="E7149" t="str">
            <v>654300210</v>
          </cell>
          <cell r="F7149" t="str">
            <v>노바텍정(암로디핀말레산염)_(6.42mg/1정)</v>
          </cell>
          <cell r="G7149" t="str">
            <v>오스틴제약(주)</v>
          </cell>
          <cell r="H7149" t="str">
            <v>1</v>
          </cell>
          <cell r="I7149" t="str">
            <v>정</v>
          </cell>
          <cell r="J7149">
            <v>188</v>
          </cell>
        </row>
        <row r="7150">
          <cell r="E7150" t="str">
            <v>649601570</v>
          </cell>
          <cell r="F7150" t="str">
            <v>암로딘정(암로디핀말레산염)_(6.42mg/1정)</v>
          </cell>
          <cell r="G7150" t="str">
            <v>대우제약(주)</v>
          </cell>
          <cell r="H7150" t="str">
            <v>1</v>
          </cell>
          <cell r="I7150" t="str">
            <v>정</v>
          </cell>
          <cell r="J7150">
            <v>188</v>
          </cell>
        </row>
        <row r="7151">
          <cell r="E7151" t="str">
            <v>645902260</v>
          </cell>
          <cell r="F7151" t="str">
            <v>암로스크정(암로디핀말레산염)_(6.42mg/1정)</v>
          </cell>
          <cell r="G7151" t="str">
            <v>동광제약(주)</v>
          </cell>
          <cell r="H7151" t="str">
            <v>1</v>
          </cell>
          <cell r="I7151" t="str">
            <v>정</v>
          </cell>
          <cell r="J7151">
            <v>188</v>
          </cell>
        </row>
        <row r="7152">
          <cell r="E7152" t="str">
            <v>642101120</v>
          </cell>
          <cell r="F7152" t="str">
            <v>암로핀정5밀리그람(암로디핀말레산염)_(6.42mg/1정)</v>
          </cell>
          <cell r="G7152" t="str">
            <v>(주)유한양행</v>
          </cell>
          <cell r="H7152" t="str">
            <v>1</v>
          </cell>
          <cell r="I7152" t="str">
            <v>정</v>
          </cell>
          <cell r="J7152">
            <v>188</v>
          </cell>
        </row>
        <row r="7153">
          <cell r="E7153" t="str">
            <v>670101450</v>
          </cell>
          <cell r="F7153" t="str">
            <v>에버디핀정(암로디핀말레산염)_(6.42mg/1정)</v>
          </cell>
          <cell r="G7153" t="str">
            <v>(주)팜젠사이언스</v>
          </cell>
          <cell r="H7153" t="str">
            <v>1</v>
          </cell>
          <cell r="I7153" t="str">
            <v>정</v>
          </cell>
          <cell r="J7153">
            <v>188</v>
          </cell>
        </row>
        <row r="7154">
          <cell r="E7154" t="str">
            <v>644700920</v>
          </cell>
          <cell r="F7154" t="str">
            <v>스카드정(암로디핀말레산염)_(6.42mg/1정)</v>
          </cell>
          <cell r="G7154" t="str">
            <v>에스케이케미칼(주)</v>
          </cell>
          <cell r="H7154" t="str">
            <v>1</v>
          </cell>
          <cell r="I7154" t="str">
            <v>정</v>
          </cell>
          <cell r="J7154">
            <v>232</v>
          </cell>
        </row>
        <row r="7155">
          <cell r="E7155" t="str">
            <v>052401430</v>
          </cell>
          <cell r="F7155" t="str">
            <v>아이디핀정(암로디핀말레산염)_(6.42mg/1정)</v>
          </cell>
          <cell r="G7155" t="str">
            <v>(주)인트로바이오파마</v>
          </cell>
          <cell r="H7155" t="str">
            <v>1</v>
          </cell>
          <cell r="I7155" t="str">
            <v>정</v>
          </cell>
          <cell r="J7155">
            <v>233</v>
          </cell>
        </row>
        <row r="7156">
          <cell r="E7156" t="str">
            <v>661305930</v>
          </cell>
          <cell r="F7156" t="str">
            <v>로핀정(암로디핀말레산염)_(6.42mg/1정)</v>
          </cell>
          <cell r="G7156" t="str">
            <v>경방신약(주)</v>
          </cell>
          <cell r="H7156" t="str">
            <v>1</v>
          </cell>
          <cell r="I7156" t="str">
            <v>정</v>
          </cell>
          <cell r="J7156">
            <v>233</v>
          </cell>
        </row>
        <row r="7157">
          <cell r="E7157" t="str">
            <v>amlodipine maleate (as amlodipine   2.5mg)</v>
          </cell>
        </row>
        <row r="7158">
          <cell r="E7158" t="str">
            <v>642101130</v>
          </cell>
          <cell r="F7158" t="str">
            <v>암로핀캡슐2.5밀리그람(암로디핀말레산염)_(3.21mg/1캡슐)</v>
          </cell>
          <cell r="G7158" t="str">
            <v>(주)유한양행</v>
          </cell>
          <cell r="H7158" t="str">
            <v>1</v>
          </cell>
          <cell r="I7158" t="str">
            <v>캡슐</v>
          </cell>
          <cell r="J7158">
            <v>172</v>
          </cell>
        </row>
        <row r="7159">
          <cell r="E7159" t="str">
            <v>amlodipine camsylate (as amlodipine   5mg)</v>
          </cell>
        </row>
        <row r="7160">
          <cell r="E7160" t="str">
            <v>643501600</v>
          </cell>
          <cell r="F7160" t="str">
            <v>아모디핀정(캄실산암로디핀)(수출명:딥바스크정,오랄캄정,암바스크정)_(7.841mg/1정)</v>
          </cell>
          <cell r="G7160" t="str">
            <v>한미약품(주)</v>
          </cell>
          <cell r="H7160" t="str">
            <v>1</v>
          </cell>
          <cell r="I7160" t="str">
            <v>정</v>
          </cell>
          <cell r="J7160">
            <v>392</v>
          </cell>
        </row>
        <row r="7161">
          <cell r="E7161" t="str">
            <v>amlodipine camsylate (as amlodipine   2.5mg)</v>
          </cell>
        </row>
        <row r="7162">
          <cell r="E7162" t="str">
            <v>643508230</v>
          </cell>
          <cell r="F7162" t="str">
            <v>아모디핀정2.5밀리그램(암로디핀캄실산염)_(3.921mg/1정)</v>
          </cell>
          <cell r="G7162" t="str">
            <v>한미약품(주)</v>
          </cell>
          <cell r="H7162" t="str">
            <v>1</v>
          </cell>
          <cell r="I7162" t="str">
            <v>정</v>
          </cell>
          <cell r="J7162">
            <v>261</v>
          </cell>
        </row>
        <row r="7163">
          <cell r="E7163" t="str">
            <v>eprosartan mesylate (as eprosartan   0.6g)</v>
          </cell>
        </row>
        <row r="7164">
          <cell r="E7164" t="str">
            <v>hydrochlorothiazide   12.5mg</v>
          </cell>
        </row>
        <row r="7165">
          <cell r="E7165" t="str">
            <v>652101340</v>
          </cell>
          <cell r="F7165" t="str">
            <v>테베텐플러스정_(1정)</v>
          </cell>
          <cell r="G7165" t="str">
            <v>(주)한독</v>
          </cell>
          <cell r="H7165" t="str">
            <v>1</v>
          </cell>
          <cell r="I7165" t="str">
            <v>정</v>
          </cell>
          <cell r="J7165">
            <v>790</v>
          </cell>
        </row>
        <row r="7166">
          <cell r="E7166" t="str">
            <v>amlodipine adipate (as amlodipine   5mg)</v>
          </cell>
        </row>
        <row r="7167">
          <cell r="E7167" t="str">
            <v>640002890</v>
          </cell>
          <cell r="F7167" t="str">
            <v>암로스타정5밀리그램(암로디핀아디핀산염)_(6.79mg/1정)</v>
          </cell>
          <cell r="G7167" t="str">
            <v>에이치케이이노엔(주)</v>
          </cell>
          <cell r="H7167" t="str">
            <v>1</v>
          </cell>
          <cell r="I7167" t="str">
            <v>정</v>
          </cell>
          <cell r="J7167">
            <v>389</v>
          </cell>
        </row>
        <row r="7168">
          <cell r="E7168" t="str">
            <v>olmesartan medoxomil   20mg</v>
          </cell>
        </row>
        <row r="7169">
          <cell r="E7169" t="str">
            <v>651903500</v>
          </cell>
          <cell r="F7169" t="str">
            <v>프리살탄정20밀리그램(올메사탄메독소밀)_(20mg/1정)</v>
          </cell>
          <cell r="G7169" t="str">
            <v>명인제약(주)</v>
          </cell>
          <cell r="H7169" t="str">
            <v>1</v>
          </cell>
          <cell r="I7169" t="str">
            <v>정</v>
          </cell>
          <cell r="J7169">
            <v>380</v>
          </cell>
        </row>
        <row r="7170">
          <cell r="E7170" t="str">
            <v>693901510</v>
          </cell>
          <cell r="F7170" t="str">
            <v>셀메텍정20밀리그램(올메사르탄메독소밀)_(20mg/1정)</v>
          </cell>
          <cell r="G7170" t="str">
            <v>(주)셀트리온제약</v>
          </cell>
          <cell r="H7170" t="str">
            <v>1</v>
          </cell>
          <cell r="I7170" t="str">
            <v>정</v>
          </cell>
          <cell r="J7170">
            <v>387</v>
          </cell>
        </row>
        <row r="7171">
          <cell r="E7171" t="str">
            <v>671703280</v>
          </cell>
          <cell r="F7171" t="str">
            <v>제뉴원올메사탄정20밀리그램(올메사탄메독소밀)_(20mg/1정)</v>
          </cell>
          <cell r="G7171" t="str">
            <v>주식회사제뉴원사이언스</v>
          </cell>
          <cell r="H7171" t="str">
            <v>1</v>
          </cell>
          <cell r="I7171" t="str">
            <v>정</v>
          </cell>
          <cell r="J7171">
            <v>407</v>
          </cell>
        </row>
        <row r="7172">
          <cell r="E7172" t="str">
            <v>661903980</v>
          </cell>
          <cell r="F7172" t="str">
            <v>올메살탄정20밀리그램(올메사탄메독소밀)_(20mg/1정)</v>
          </cell>
          <cell r="G7172" t="str">
            <v>영풍제약(주)</v>
          </cell>
          <cell r="H7172" t="str">
            <v>1</v>
          </cell>
          <cell r="I7172" t="str">
            <v>정</v>
          </cell>
          <cell r="J7172">
            <v>409</v>
          </cell>
        </row>
        <row r="7173">
          <cell r="E7173" t="str">
            <v>698502100</v>
          </cell>
          <cell r="F7173" t="str">
            <v>이텍스올메사탄정20밀리그램(올메사탄메독소밀)_(20mg/1정)</v>
          </cell>
          <cell r="G7173" t="str">
            <v>(주)테라젠이텍스</v>
          </cell>
          <cell r="H7173" t="str">
            <v>1</v>
          </cell>
          <cell r="I7173" t="str">
            <v>정</v>
          </cell>
          <cell r="J7173">
            <v>412</v>
          </cell>
        </row>
        <row r="7174">
          <cell r="E7174" t="str">
            <v>641602000</v>
          </cell>
          <cell r="F7174" t="str">
            <v>올메텍정20밀리그램(올메사르탄메독소밀)_(20mg/1정)</v>
          </cell>
          <cell r="G7174" t="str">
            <v>(주)대웅제약</v>
          </cell>
          <cell r="H7174" t="str">
            <v>1</v>
          </cell>
          <cell r="I7174" t="str">
            <v>정</v>
          </cell>
          <cell r="J7174">
            <v>414</v>
          </cell>
        </row>
        <row r="7175">
          <cell r="E7175" t="str">
            <v>669906510</v>
          </cell>
          <cell r="F7175" t="str">
            <v>뉴메살탄정20mg(올메사탄메독소밀)_(20mg/1정)</v>
          </cell>
          <cell r="G7175" t="str">
            <v>대한뉴팜(주)</v>
          </cell>
          <cell r="H7175" t="str">
            <v>1</v>
          </cell>
          <cell r="I7175" t="str">
            <v>정</v>
          </cell>
          <cell r="J7175">
            <v>415</v>
          </cell>
        </row>
        <row r="7176">
          <cell r="E7176" t="str">
            <v>644308140</v>
          </cell>
          <cell r="F7176" t="str">
            <v>올레텐정20밀리그램(올메사탄메독소밀)_(20mg/1정)</v>
          </cell>
          <cell r="G7176" t="str">
            <v>한국유나이티드제약(주)</v>
          </cell>
          <cell r="H7176" t="str">
            <v>1</v>
          </cell>
          <cell r="I7176" t="str">
            <v>정</v>
          </cell>
          <cell r="J7176">
            <v>415</v>
          </cell>
        </row>
        <row r="7177">
          <cell r="E7177" t="str">
            <v>644913290</v>
          </cell>
          <cell r="F7177" t="str">
            <v>올멕정20밀리그램(올메사탄메독소밀)_(20mg/1정)</v>
          </cell>
          <cell r="G7177" t="str">
            <v>제이더블유중외제약(주)</v>
          </cell>
          <cell r="H7177" t="str">
            <v>1</v>
          </cell>
          <cell r="I7177" t="str">
            <v>정</v>
          </cell>
          <cell r="J7177">
            <v>415</v>
          </cell>
        </row>
        <row r="7178">
          <cell r="E7178" t="str">
            <v>645103810</v>
          </cell>
          <cell r="F7178" t="str">
            <v>대한올메사탄정20밀리그램(올메사탄메독소밀)_(20mg/1정)</v>
          </cell>
          <cell r="G7178" t="str">
            <v>대한약품공업(주)</v>
          </cell>
          <cell r="H7178" t="str">
            <v>1</v>
          </cell>
          <cell r="I7178" t="str">
            <v>정</v>
          </cell>
          <cell r="J7178">
            <v>416</v>
          </cell>
        </row>
        <row r="7179">
          <cell r="E7179" t="str">
            <v>652604830</v>
          </cell>
          <cell r="F7179" t="str">
            <v>로우텍정20밀리그램(올메사탄메독소밀)_(20mg/1정)</v>
          </cell>
          <cell r="G7179" t="str">
            <v>알보젠코리아(주)</v>
          </cell>
          <cell r="H7179" t="str">
            <v>1</v>
          </cell>
          <cell r="I7179" t="str">
            <v>정</v>
          </cell>
          <cell r="J7179">
            <v>416</v>
          </cell>
        </row>
        <row r="7180">
          <cell r="E7180" t="str">
            <v>651503280</v>
          </cell>
          <cell r="F7180" t="str">
            <v>메사르정20밀리그램(올메사탄메독소밀)_(20mg/1정)</v>
          </cell>
          <cell r="G7180" t="str">
            <v>(주)하원제약</v>
          </cell>
          <cell r="H7180" t="str">
            <v>1</v>
          </cell>
          <cell r="I7180" t="str">
            <v>정</v>
          </cell>
          <cell r="J7180">
            <v>416</v>
          </cell>
        </row>
        <row r="7181">
          <cell r="E7181" t="str">
            <v>643103380</v>
          </cell>
          <cell r="F7181" t="str">
            <v>바이올정20밀리그램(올메사탄메독소밀)_(20mg/1정)</v>
          </cell>
          <cell r="G7181" t="str">
            <v>(주)바이넥스</v>
          </cell>
          <cell r="H7181" t="str">
            <v>1</v>
          </cell>
          <cell r="I7181" t="str">
            <v>정</v>
          </cell>
          <cell r="J7181">
            <v>416</v>
          </cell>
        </row>
        <row r="7182">
          <cell r="E7182" t="str">
            <v>643306000</v>
          </cell>
          <cell r="F7182" t="str">
            <v>벨메텍정20밀리그램(올메사르탄메독소밀)_(20mg/1정)</v>
          </cell>
          <cell r="G7182" t="str">
            <v>(주)종근당</v>
          </cell>
          <cell r="H7182" t="str">
            <v>1</v>
          </cell>
          <cell r="I7182" t="str">
            <v>정</v>
          </cell>
          <cell r="J7182">
            <v>416</v>
          </cell>
        </row>
        <row r="7183">
          <cell r="E7183" t="str">
            <v>644003130</v>
          </cell>
          <cell r="F7183" t="str">
            <v>에스올정20밀리그램(올메사탄메독소밀)_(20mg/1정)</v>
          </cell>
          <cell r="G7183" t="str">
            <v>삼익제약(주)</v>
          </cell>
          <cell r="H7183" t="str">
            <v>1</v>
          </cell>
          <cell r="I7183" t="str">
            <v>정</v>
          </cell>
          <cell r="J7183">
            <v>416</v>
          </cell>
        </row>
        <row r="7184">
          <cell r="E7184" t="str">
            <v>647803490</v>
          </cell>
          <cell r="F7184" t="str">
            <v>에이알비-에스정20밀리그램(올메사탄메독소밀)_(20mg/1정)</v>
          </cell>
          <cell r="G7184" t="str">
            <v>삼진제약(주)</v>
          </cell>
          <cell r="H7184" t="str">
            <v>1</v>
          </cell>
          <cell r="I7184" t="str">
            <v>정</v>
          </cell>
          <cell r="J7184">
            <v>416</v>
          </cell>
        </row>
        <row r="7185">
          <cell r="E7185" t="str">
            <v>665001480</v>
          </cell>
          <cell r="F7185" t="str">
            <v>오르메탄정20밀리그램(올메사탄메독소밀)_(20mg/1정)</v>
          </cell>
          <cell r="G7185" t="str">
            <v>(주)경보제약</v>
          </cell>
          <cell r="H7185" t="str">
            <v>1</v>
          </cell>
          <cell r="I7185" t="str">
            <v>정</v>
          </cell>
          <cell r="J7185">
            <v>416</v>
          </cell>
        </row>
        <row r="7186">
          <cell r="E7186" t="str">
            <v>650302740</v>
          </cell>
          <cell r="F7186" t="str">
            <v>오메탄정20밀리그램(올메사탄메독소밀)_(20mg/1정)</v>
          </cell>
          <cell r="G7186" t="str">
            <v>진양제약(주)</v>
          </cell>
          <cell r="H7186" t="str">
            <v>1</v>
          </cell>
          <cell r="I7186" t="str">
            <v>정</v>
          </cell>
          <cell r="J7186">
            <v>416</v>
          </cell>
        </row>
        <row r="7187">
          <cell r="E7187" t="str">
            <v>641704130</v>
          </cell>
          <cell r="F7187" t="str">
            <v>올고탄정20밀리그램(올메사르탄메독소밀)_(20mg/1정)</v>
          </cell>
          <cell r="G7187" t="str">
            <v>일양약품(주)</v>
          </cell>
          <cell r="H7187" t="str">
            <v>1</v>
          </cell>
          <cell r="I7187" t="str">
            <v>정</v>
          </cell>
          <cell r="J7187">
            <v>416</v>
          </cell>
        </row>
        <row r="7188">
          <cell r="E7188" t="str">
            <v>663604840</v>
          </cell>
          <cell r="F7188" t="str">
            <v>올레정20밀리그램(올메사탄메독소밀)_(20mg/1정)</v>
          </cell>
          <cell r="G7188" t="str">
            <v>한국프라임제약(주)</v>
          </cell>
          <cell r="H7188" t="str">
            <v>1</v>
          </cell>
          <cell r="I7188" t="str">
            <v>정</v>
          </cell>
          <cell r="J7188">
            <v>416</v>
          </cell>
        </row>
        <row r="7189">
          <cell r="E7189" t="str">
            <v>643202310</v>
          </cell>
          <cell r="F7189" t="str">
            <v>올메딘정20밀리그램(올메사탄메독소밀)_(20mg/1정)</v>
          </cell>
          <cell r="G7189" t="str">
            <v>동성제약(주)</v>
          </cell>
          <cell r="H7189" t="str">
            <v>1</v>
          </cell>
          <cell r="I7189" t="str">
            <v>정</v>
          </cell>
          <cell r="J7189">
            <v>416</v>
          </cell>
        </row>
        <row r="7190">
          <cell r="E7190" t="str">
            <v>646003510</v>
          </cell>
          <cell r="F7190" t="str">
            <v>올메딜정20밀리그램(올메사탄메독소밀)_(20mg/1정)</v>
          </cell>
          <cell r="G7190" t="str">
            <v>(주)메디카코리아</v>
          </cell>
          <cell r="H7190" t="str">
            <v>1</v>
          </cell>
          <cell r="I7190" t="str">
            <v>정</v>
          </cell>
          <cell r="J7190">
            <v>416</v>
          </cell>
        </row>
        <row r="7191">
          <cell r="E7191" t="str">
            <v>653402240</v>
          </cell>
          <cell r="F7191" t="str">
            <v>올메론정20밀리그램(올메사탄메독소밀)_(20mg/1정)</v>
          </cell>
          <cell r="G7191" t="str">
            <v>동국제약(주)</v>
          </cell>
          <cell r="H7191" t="str">
            <v>1</v>
          </cell>
          <cell r="I7191" t="str">
            <v>정</v>
          </cell>
          <cell r="J7191">
            <v>416</v>
          </cell>
        </row>
        <row r="7192">
          <cell r="E7192" t="str">
            <v>625200680</v>
          </cell>
          <cell r="F7192" t="str">
            <v>올메린정20밀리그램(올메사탄메독소밀)_(20mg/1정)</v>
          </cell>
          <cell r="G7192" t="str">
            <v>(주)화이트생명과학</v>
          </cell>
          <cell r="H7192" t="str">
            <v>1</v>
          </cell>
          <cell r="I7192" t="str">
            <v>정</v>
          </cell>
          <cell r="J7192">
            <v>416</v>
          </cell>
        </row>
        <row r="7193">
          <cell r="E7193" t="str">
            <v>649805250</v>
          </cell>
          <cell r="F7193" t="str">
            <v>올메산정20밀리그램(올메사탄메독소밀)_(20mg/1정)</v>
          </cell>
          <cell r="G7193" t="str">
            <v>명문제약(주)</v>
          </cell>
          <cell r="H7193" t="str">
            <v>1</v>
          </cell>
          <cell r="I7193" t="str">
            <v>정</v>
          </cell>
          <cell r="J7193">
            <v>416</v>
          </cell>
        </row>
        <row r="7194">
          <cell r="E7194" t="str">
            <v>645404080</v>
          </cell>
          <cell r="F7194" t="str">
            <v>올메세틸엠정20밀리그램(올메사탄메독소밀)_(20mg/1정)</v>
          </cell>
          <cell r="G7194" t="str">
            <v>제일약품(주)</v>
          </cell>
          <cell r="H7194" t="str">
            <v>1</v>
          </cell>
          <cell r="I7194" t="str">
            <v>정</v>
          </cell>
          <cell r="J7194">
            <v>416</v>
          </cell>
        </row>
        <row r="7195">
          <cell r="E7195" t="str">
            <v>680900170</v>
          </cell>
          <cell r="F7195" t="str">
            <v>올메액트정20밀리그램(올메사르탄메독소밀)_(20mg/1정)</v>
          </cell>
          <cell r="G7195" t="str">
            <v>한국다이이찌산쿄(주)</v>
          </cell>
          <cell r="H7195" t="str">
            <v>1</v>
          </cell>
          <cell r="I7195" t="str">
            <v>정</v>
          </cell>
          <cell r="J7195">
            <v>416</v>
          </cell>
        </row>
        <row r="7196">
          <cell r="E7196" t="str">
            <v>640902300</v>
          </cell>
          <cell r="F7196" t="str">
            <v>올메잘탄정20밀리그램(올메사탄메독소밀)_(20mg/1정)</v>
          </cell>
          <cell r="G7196" t="str">
            <v>(주)일화</v>
          </cell>
          <cell r="H7196" t="str">
            <v>1</v>
          </cell>
          <cell r="I7196" t="str">
            <v>정</v>
          </cell>
          <cell r="J7196">
            <v>416</v>
          </cell>
        </row>
        <row r="7197">
          <cell r="E7197" t="str">
            <v>642904790</v>
          </cell>
          <cell r="F7197" t="str">
            <v>올메팜정20밀리그램(올메사탄메독소밀)_(20mg/1정)</v>
          </cell>
          <cell r="G7197" t="str">
            <v>일동제약(주)</v>
          </cell>
          <cell r="H7197" t="str">
            <v>1</v>
          </cell>
          <cell r="I7197" t="str">
            <v>정</v>
          </cell>
          <cell r="J7197">
            <v>416</v>
          </cell>
        </row>
        <row r="7198">
          <cell r="E7198" t="str">
            <v>649404280</v>
          </cell>
          <cell r="F7198" t="str">
            <v>올베카정20밀리그램(올메사탄메독소밀)_(20mg/1정)</v>
          </cell>
          <cell r="G7198" t="str">
            <v>영일제약(주)</v>
          </cell>
          <cell r="H7198" t="str">
            <v>1</v>
          </cell>
          <cell r="I7198" t="str">
            <v>정</v>
          </cell>
          <cell r="J7198">
            <v>416</v>
          </cell>
        </row>
        <row r="7199">
          <cell r="E7199" t="str">
            <v>670103210</v>
          </cell>
          <cell r="F7199" t="str">
            <v>올스텍정20밀리그램(올메사탄메독소밀)_(20mg/1정)</v>
          </cell>
          <cell r="G7199" t="str">
            <v>(주)팜젠사이언스</v>
          </cell>
          <cell r="H7199" t="str">
            <v>1</v>
          </cell>
          <cell r="I7199" t="str">
            <v>정</v>
          </cell>
          <cell r="J7199">
            <v>416</v>
          </cell>
        </row>
        <row r="7200">
          <cell r="E7200" t="str">
            <v>645603980</v>
          </cell>
          <cell r="F7200" t="str">
            <v>올위너정20밀리그램(올메사르탄메독소밀)_(20mg/1정)</v>
          </cell>
          <cell r="G7200" t="str">
            <v>대화제약(주)</v>
          </cell>
          <cell r="H7200" t="str">
            <v>1</v>
          </cell>
          <cell r="I7200" t="str">
            <v>정</v>
          </cell>
          <cell r="J7200">
            <v>416</v>
          </cell>
        </row>
        <row r="7201">
          <cell r="E7201" t="str">
            <v>649505950</v>
          </cell>
          <cell r="F7201" t="str">
            <v>올탄정20밀리그램(올메사탄메독소밀)_(20mg/1정)</v>
          </cell>
          <cell r="G7201" t="str">
            <v>유니메드제약(주)</v>
          </cell>
          <cell r="H7201" t="str">
            <v>1</v>
          </cell>
          <cell r="I7201" t="str">
            <v>정</v>
          </cell>
          <cell r="J7201">
            <v>416</v>
          </cell>
        </row>
        <row r="7202">
          <cell r="E7202" t="str">
            <v>657804640</v>
          </cell>
          <cell r="F7202" t="str">
            <v>올프레정20밀리그램(올메사탄메독소밀)_(20mg/1정)</v>
          </cell>
          <cell r="G7202" t="str">
            <v>하나제약(주)</v>
          </cell>
          <cell r="H7202" t="str">
            <v>1</v>
          </cell>
          <cell r="I7202" t="str">
            <v>정</v>
          </cell>
          <cell r="J7202">
            <v>416</v>
          </cell>
        </row>
        <row r="7203">
          <cell r="E7203" t="str">
            <v>660702450</v>
          </cell>
          <cell r="F7203" t="str">
            <v>위메탄정20밀리그램(올메사탄메독소밀)_(20mg/1정)</v>
          </cell>
          <cell r="G7203" t="str">
            <v>위더스제약(주)</v>
          </cell>
          <cell r="H7203" t="str">
            <v>1</v>
          </cell>
          <cell r="I7203" t="str">
            <v>정</v>
          </cell>
          <cell r="J7203">
            <v>416</v>
          </cell>
        </row>
        <row r="7204">
          <cell r="E7204" t="str">
            <v>670400970</v>
          </cell>
          <cell r="F7204" t="str">
            <v>휴니즈올메사탄메독소밀정_(20mg/1정)</v>
          </cell>
          <cell r="G7204" t="str">
            <v>(주)휴온스메디텍</v>
          </cell>
          <cell r="H7204" t="str">
            <v>1</v>
          </cell>
          <cell r="I7204" t="str">
            <v>정</v>
          </cell>
          <cell r="J7204">
            <v>416</v>
          </cell>
        </row>
        <row r="7205">
          <cell r="E7205" t="str">
            <v>649101960</v>
          </cell>
          <cell r="F7205" t="str">
            <v>휴메텍정20밀리그램(올메사탄메독소밀)_(20mg/1정)</v>
          </cell>
          <cell r="G7205" t="str">
            <v>한국휴텍스제약(주)</v>
          </cell>
          <cell r="H7205" t="str">
            <v>1</v>
          </cell>
          <cell r="I7205" t="str">
            <v>정</v>
          </cell>
          <cell r="J7205">
            <v>416</v>
          </cell>
        </row>
        <row r="7206">
          <cell r="E7206" t="str">
            <v>654005240</v>
          </cell>
          <cell r="F7206" t="str">
            <v>오멕실정20밀리그램(올메사르탄메독소밀)_(20mg/1정)</v>
          </cell>
          <cell r="G7206" t="str">
            <v>아주약품(주)</v>
          </cell>
          <cell r="H7206" t="str">
            <v>1</v>
          </cell>
          <cell r="I7206" t="str">
            <v>정</v>
          </cell>
          <cell r="J7206">
            <v>416</v>
          </cell>
        </row>
        <row r="7207">
          <cell r="E7207" t="str">
            <v>657307850</v>
          </cell>
          <cell r="F7207" t="str">
            <v>올메스탄정20밀리그램(올메사르탄메독소밀)_(20mg/1정)</v>
          </cell>
          <cell r="G7207" t="str">
            <v>(주)동구바이오제약</v>
          </cell>
          <cell r="H7207" t="str">
            <v>1</v>
          </cell>
          <cell r="I7207" t="str">
            <v>정</v>
          </cell>
          <cell r="J7207">
            <v>416</v>
          </cell>
        </row>
        <row r="7208">
          <cell r="E7208" t="str">
            <v>645210110</v>
          </cell>
          <cell r="F7208" t="str">
            <v>올마탄정20mg(올메사르탄메독소밀)_(20mg/1정)</v>
          </cell>
          <cell r="G7208" t="str">
            <v>에이프로젠제약(주)</v>
          </cell>
          <cell r="H7208" t="str">
            <v>1</v>
          </cell>
          <cell r="I7208" t="str">
            <v>정</v>
          </cell>
          <cell r="J7208">
            <v>416</v>
          </cell>
        </row>
        <row r="7209">
          <cell r="E7209" t="str">
            <v>696601970</v>
          </cell>
          <cell r="F7209" t="str">
            <v>일양바이오올메사르탄메독소밀정20밀리그램_(20mg/1정)</v>
          </cell>
          <cell r="G7209" t="str">
            <v>일양바이오팜(주)</v>
          </cell>
          <cell r="H7209" t="str">
            <v>1</v>
          </cell>
          <cell r="I7209" t="str">
            <v>정</v>
          </cell>
          <cell r="J7209">
            <v>416</v>
          </cell>
        </row>
        <row r="7210">
          <cell r="E7210" t="str">
            <v>661306310</v>
          </cell>
          <cell r="F7210" t="str">
            <v>울탄정20밀리그램(올메사탄메독소밀)_(20mg/1정)</v>
          </cell>
          <cell r="G7210" t="str">
            <v>경방신약(주)</v>
          </cell>
          <cell r="H7210" t="str">
            <v>1</v>
          </cell>
          <cell r="I7210" t="str">
            <v>정</v>
          </cell>
          <cell r="J7210">
            <v>416</v>
          </cell>
        </row>
        <row r="7211">
          <cell r="E7211" t="str">
            <v>649605530</v>
          </cell>
          <cell r="F7211" t="str">
            <v>올메카정20mg(올메사탄메독소밀)_(20mg/1정)</v>
          </cell>
          <cell r="G7211" t="str">
            <v>대우제약(주)</v>
          </cell>
          <cell r="H7211" t="str">
            <v>1</v>
          </cell>
          <cell r="I7211" t="str">
            <v>정</v>
          </cell>
          <cell r="J7211">
            <v>416</v>
          </cell>
        </row>
        <row r="7212">
          <cell r="E7212" t="str">
            <v>690302540</v>
          </cell>
          <cell r="F7212" t="str">
            <v>라이트올메사르탄정20밀리그램(올메사르탄메독소밀)_(20mg/1정)</v>
          </cell>
          <cell r="G7212" t="str">
            <v>(주)라이트팜텍</v>
          </cell>
          <cell r="H7212" t="str">
            <v>1</v>
          </cell>
          <cell r="I7212" t="str">
            <v>정</v>
          </cell>
          <cell r="J7212">
            <v>416</v>
          </cell>
        </row>
        <row r="7213">
          <cell r="E7213" t="str">
            <v>651203560</v>
          </cell>
          <cell r="F7213" t="str">
            <v>올살탄정20밀리그램(올메사탄메독소밀)_(20mg/1정)</v>
          </cell>
          <cell r="G7213" t="str">
            <v>삼천당제약(주)</v>
          </cell>
          <cell r="H7213" t="str">
            <v>1</v>
          </cell>
          <cell r="I7213" t="str">
            <v>정</v>
          </cell>
          <cell r="J7213">
            <v>416</v>
          </cell>
        </row>
        <row r="7214">
          <cell r="E7214" t="str">
            <v>olmesartan medoxomil   10mg</v>
          </cell>
        </row>
        <row r="7215">
          <cell r="E7215" t="str">
            <v>651903520</v>
          </cell>
          <cell r="F7215" t="str">
            <v>프리살탄정10밀리그램(올메사탄메독소밀)_(10mg/1정)</v>
          </cell>
          <cell r="G7215" t="str">
            <v>명인제약(주)</v>
          </cell>
          <cell r="H7215" t="str">
            <v>1</v>
          </cell>
          <cell r="I7215" t="str">
            <v>정</v>
          </cell>
          <cell r="J7215">
            <v>182</v>
          </cell>
        </row>
        <row r="7216">
          <cell r="E7216" t="str">
            <v>644003140</v>
          </cell>
          <cell r="F7216" t="str">
            <v>에스올정10밀리그램(올메사탄메독소밀)_(10mg/1정)</v>
          </cell>
          <cell r="G7216" t="str">
            <v>삼익제약(주)</v>
          </cell>
          <cell r="H7216" t="str">
            <v>1</v>
          </cell>
          <cell r="I7216" t="str">
            <v>정</v>
          </cell>
          <cell r="J7216">
            <v>227</v>
          </cell>
        </row>
        <row r="7217">
          <cell r="E7217" t="str">
            <v>641704170</v>
          </cell>
          <cell r="F7217" t="str">
            <v>올고탄정10밀리그램(올메사르탄메독소밀)_(10mg/1정)</v>
          </cell>
          <cell r="G7217" t="str">
            <v>일양약품(주)</v>
          </cell>
          <cell r="H7217" t="str">
            <v>1</v>
          </cell>
          <cell r="I7217" t="str">
            <v>정</v>
          </cell>
          <cell r="J7217">
            <v>227</v>
          </cell>
        </row>
        <row r="7218">
          <cell r="E7218" t="str">
            <v>645404070</v>
          </cell>
          <cell r="F7218" t="str">
            <v>올메세틸엠정10밀리그램(올메사탄메독소밀)_(10mg/1정)</v>
          </cell>
          <cell r="G7218" t="str">
            <v>제일약품(주)</v>
          </cell>
          <cell r="H7218" t="str">
            <v>1</v>
          </cell>
          <cell r="I7218" t="str">
            <v>정</v>
          </cell>
          <cell r="J7218">
            <v>227</v>
          </cell>
        </row>
        <row r="7219">
          <cell r="E7219" t="str">
            <v>693901550</v>
          </cell>
          <cell r="F7219" t="str">
            <v>셀메텍정10밀리그램(올메사탄메독소밀)_(10mg/1정)</v>
          </cell>
          <cell r="G7219" t="str">
            <v>(주)셀트리온제약</v>
          </cell>
          <cell r="H7219" t="str">
            <v>1</v>
          </cell>
          <cell r="I7219" t="str">
            <v>정</v>
          </cell>
          <cell r="J7219">
            <v>258</v>
          </cell>
        </row>
        <row r="7220">
          <cell r="E7220" t="str">
            <v>671704140</v>
          </cell>
          <cell r="F7220" t="str">
            <v>제뉴원올메사탄정10밀리그램(올메사탄메독소밀)_(10mg/1정)</v>
          </cell>
          <cell r="G7220" t="str">
            <v>주식회사제뉴원사이언스</v>
          </cell>
          <cell r="H7220" t="str">
            <v>1</v>
          </cell>
          <cell r="I7220" t="str">
            <v>정</v>
          </cell>
          <cell r="J7220">
            <v>272</v>
          </cell>
        </row>
        <row r="7221">
          <cell r="E7221" t="str">
            <v>644913280</v>
          </cell>
          <cell r="F7221" t="str">
            <v>올멕정10밀리그램(올메사탄메독소밀)_(10mg/1정)</v>
          </cell>
          <cell r="G7221" t="str">
            <v>제이더블유중외제약(주)</v>
          </cell>
          <cell r="H7221" t="str">
            <v>1</v>
          </cell>
          <cell r="I7221" t="str">
            <v>정</v>
          </cell>
          <cell r="J7221">
            <v>276</v>
          </cell>
        </row>
        <row r="7222">
          <cell r="E7222" t="str">
            <v>643305990</v>
          </cell>
          <cell r="F7222" t="str">
            <v>벨메텍정10밀리그램(올메사르탄메독소밀)_(10mg/1정)</v>
          </cell>
          <cell r="G7222" t="str">
            <v>(주)종근당</v>
          </cell>
          <cell r="H7222" t="str">
            <v>1</v>
          </cell>
          <cell r="I7222" t="str">
            <v>정</v>
          </cell>
          <cell r="J7222">
            <v>277</v>
          </cell>
        </row>
        <row r="7223">
          <cell r="E7223" t="str">
            <v>647803480</v>
          </cell>
          <cell r="F7223" t="str">
            <v>에이알비-에스정10밀리그램(올메사탄메독소밀)_(10mg/1정)</v>
          </cell>
          <cell r="G7223" t="str">
            <v>삼진제약(주)</v>
          </cell>
          <cell r="H7223" t="str">
            <v>1</v>
          </cell>
          <cell r="I7223" t="str">
            <v>정</v>
          </cell>
          <cell r="J7223">
            <v>277</v>
          </cell>
        </row>
        <row r="7224">
          <cell r="E7224" t="str">
            <v>650302750</v>
          </cell>
          <cell r="F7224" t="str">
            <v>오메탄정10밀리그램(올메사탄메독소밀)_(10mg/1정)</v>
          </cell>
          <cell r="G7224" t="str">
            <v>진양제약(주)</v>
          </cell>
          <cell r="H7224" t="str">
            <v>1</v>
          </cell>
          <cell r="I7224" t="str">
            <v>정</v>
          </cell>
          <cell r="J7224">
            <v>277</v>
          </cell>
        </row>
        <row r="7225">
          <cell r="E7225" t="str">
            <v>644308130</v>
          </cell>
          <cell r="F7225" t="str">
            <v>올레텐정10밀리그램(올메사탄메독소밀)_(10mg/1정)</v>
          </cell>
          <cell r="G7225" t="str">
            <v>한국유나이티드제약(주)</v>
          </cell>
          <cell r="H7225" t="str">
            <v>1</v>
          </cell>
          <cell r="I7225" t="str">
            <v>정</v>
          </cell>
          <cell r="J7225">
            <v>277</v>
          </cell>
        </row>
        <row r="7226">
          <cell r="E7226" t="str">
            <v>653402230</v>
          </cell>
          <cell r="F7226" t="str">
            <v>올메론정10밀리그램(올메사탄메독소밀)_(10mg/1정)</v>
          </cell>
          <cell r="G7226" t="str">
            <v>동국제약(주)</v>
          </cell>
          <cell r="H7226" t="str">
            <v>1</v>
          </cell>
          <cell r="I7226" t="str">
            <v>정</v>
          </cell>
          <cell r="J7226">
            <v>277</v>
          </cell>
        </row>
        <row r="7227">
          <cell r="E7227" t="str">
            <v>625200670</v>
          </cell>
          <cell r="F7227" t="str">
            <v>올메린정10밀리그램(올메사탄메독소밀)_(10mg/1정)</v>
          </cell>
          <cell r="G7227" t="str">
            <v>(주)화이트생명과학</v>
          </cell>
          <cell r="H7227" t="str">
            <v>1</v>
          </cell>
          <cell r="I7227" t="str">
            <v>정</v>
          </cell>
          <cell r="J7227">
            <v>277</v>
          </cell>
        </row>
        <row r="7228">
          <cell r="E7228" t="str">
            <v>680900150</v>
          </cell>
          <cell r="F7228" t="str">
            <v>올메액트정10밀리그램(올메사르탄메독소밀)_(10mg/1정)</v>
          </cell>
          <cell r="G7228" t="str">
            <v>한국다이이찌산쿄(주)</v>
          </cell>
          <cell r="H7228" t="str">
            <v>1</v>
          </cell>
          <cell r="I7228" t="str">
            <v>정</v>
          </cell>
          <cell r="J7228">
            <v>277</v>
          </cell>
        </row>
        <row r="7229">
          <cell r="E7229" t="str">
            <v>641601990</v>
          </cell>
          <cell r="F7229" t="str">
            <v>올메텍정10밀리그램(올메사르탄메독소밀)_(10mg/1정)</v>
          </cell>
          <cell r="G7229" t="str">
            <v>(주)대웅제약</v>
          </cell>
          <cell r="H7229" t="str">
            <v>1</v>
          </cell>
          <cell r="I7229" t="str">
            <v>정</v>
          </cell>
          <cell r="J7229">
            <v>277</v>
          </cell>
        </row>
        <row r="7230">
          <cell r="E7230" t="str">
            <v>642904770</v>
          </cell>
          <cell r="F7230" t="str">
            <v>올메팜정10밀리그램(올메사탄메독소밀)_(10mg/1정)</v>
          </cell>
          <cell r="G7230" t="str">
            <v>일동제약(주)</v>
          </cell>
          <cell r="H7230" t="str">
            <v>1</v>
          </cell>
          <cell r="I7230" t="str">
            <v>정</v>
          </cell>
          <cell r="J7230">
            <v>277</v>
          </cell>
        </row>
        <row r="7231">
          <cell r="E7231" t="str">
            <v>657804630</v>
          </cell>
          <cell r="F7231" t="str">
            <v>올프레정10밀리그램(올메사탄메독소밀)_(10mg/1정)</v>
          </cell>
          <cell r="G7231" t="str">
            <v>하나제약(주)</v>
          </cell>
          <cell r="H7231" t="str">
            <v>1</v>
          </cell>
          <cell r="I7231" t="str">
            <v>정</v>
          </cell>
          <cell r="J7231">
            <v>277</v>
          </cell>
        </row>
        <row r="7232">
          <cell r="E7232" t="str">
            <v>654005250</v>
          </cell>
          <cell r="F7232" t="str">
            <v>오멕실정10밀리그램(올메사르탄메독소밀)_(10mg/1정)</v>
          </cell>
          <cell r="G7232" t="str">
            <v>아주약품(주)</v>
          </cell>
          <cell r="H7232" t="str">
            <v>1</v>
          </cell>
          <cell r="I7232" t="str">
            <v>정</v>
          </cell>
          <cell r="J7232">
            <v>277</v>
          </cell>
        </row>
        <row r="7233">
          <cell r="E7233" t="str">
            <v>669906520</v>
          </cell>
          <cell r="F7233" t="str">
            <v>뉴메살탄정10mg(올메사탄메독소밀)_(10mg/1정)</v>
          </cell>
          <cell r="G7233" t="str">
            <v>대한뉴팜(주)</v>
          </cell>
          <cell r="H7233" t="str">
            <v>1</v>
          </cell>
          <cell r="I7233" t="str">
            <v>정</v>
          </cell>
          <cell r="J7233">
            <v>277</v>
          </cell>
        </row>
        <row r="7234">
          <cell r="E7234" t="str">
            <v>657307830</v>
          </cell>
          <cell r="F7234" t="str">
            <v>올메스탄정10밀리그램(올메사르탄메독소밀)_(10mg/1정)</v>
          </cell>
          <cell r="G7234" t="str">
            <v>(주)동구바이오제약</v>
          </cell>
          <cell r="H7234" t="str">
            <v>1</v>
          </cell>
          <cell r="I7234" t="str">
            <v>정</v>
          </cell>
          <cell r="J7234">
            <v>277</v>
          </cell>
        </row>
        <row r="7235">
          <cell r="E7235" t="str">
            <v>696601960</v>
          </cell>
          <cell r="F7235" t="str">
            <v>일양바이오올메사르탄메독소밀정10밀리그램_(10mg/1정)</v>
          </cell>
          <cell r="G7235" t="str">
            <v>일양바이오팜(주)</v>
          </cell>
          <cell r="H7235" t="str">
            <v>1</v>
          </cell>
          <cell r="I7235" t="str">
            <v>정</v>
          </cell>
          <cell r="J7235">
            <v>277</v>
          </cell>
        </row>
        <row r="7236">
          <cell r="E7236" t="str">
            <v>670104660</v>
          </cell>
          <cell r="F7236" t="str">
            <v>올스텍정10밀리그램(올메사르탄메독소밀)_(10mg/1정)</v>
          </cell>
          <cell r="G7236" t="str">
            <v>(주)팜젠사이언스</v>
          </cell>
          <cell r="H7236" t="str">
            <v>1</v>
          </cell>
          <cell r="I7236" t="str">
            <v>정</v>
          </cell>
          <cell r="J7236">
            <v>277</v>
          </cell>
        </row>
        <row r="7237">
          <cell r="E7237" t="str">
            <v>649605520</v>
          </cell>
          <cell r="F7237" t="str">
            <v>올메카정10mg(올메사탄메독소밀)_(10mg/1정)</v>
          </cell>
          <cell r="G7237" t="str">
            <v>대우제약(주)</v>
          </cell>
          <cell r="H7237" t="str">
            <v>1</v>
          </cell>
          <cell r="I7237" t="str">
            <v>정</v>
          </cell>
          <cell r="J7237">
            <v>277</v>
          </cell>
        </row>
        <row r="7238">
          <cell r="E7238" t="str">
            <v>690302550</v>
          </cell>
          <cell r="F7238" t="str">
            <v>라이트올메사르탄정10밀리그램(올메사르탄메독소밀)_(10mg/1정)</v>
          </cell>
          <cell r="G7238" t="str">
            <v>(주)라이트팜텍</v>
          </cell>
          <cell r="H7238" t="str">
            <v>1</v>
          </cell>
          <cell r="I7238" t="str">
            <v>정</v>
          </cell>
          <cell r="J7238">
            <v>277</v>
          </cell>
        </row>
        <row r="7239">
          <cell r="E7239" t="str">
            <v>olmesartan medoxomil   40mg</v>
          </cell>
        </row>
        <row r="7240">
          <cell r="E7240" t="str">
            <v>693901570</v>
          </cell>
          <cell r="F7240" t="str">
            <v>셀메텍정40밀리그램(올메사탄메독소밀)_(40mg/1정)</v>
          </cell>
          <cell r="G7240" t="str">
            <v>(주)셀트리온제약</v>
          </cell>
          <cell r="H7240" t="str">
            <v>1</v>
          </cell>
          <cell r="I7240" t="str">
            <v>정</v>
          </cell>
          <cell r="J7240">
            <v>445</v>
          </cell>
        </row>
        <row r="7241">
          <cell r="E7241" t="str">
            <v>644913300</v>
          </cell>
          <cell r="F7241" t="str">
            <v>올멕정40밀리그램(올메사탄메독소밀)_(40mg/1정)</v>
          </cell>
          <cell r="G7241" t="str">
            <v>제이더블유중외제약(주)</v>
          </cell>
          <cell r="H7241" t="str">
            <v>1</v>
          </cell>
          <cell r="I7241" t="str">
            <v>정</v>
          </cell>
          <cell r="J7241">
            <v>469</v>
          </cell>
        </row>
        <row r="7242">
          <cell r="E7242" t="str">
            <v>641602010</v>
          </cell>
          <cell r="F7242" t="str">
            <v>올메텍정40밀리그램(올메사르탄메독소밀)_(40mg/1정)</v>
          </cell>
          <cell r="G7242" t="str">
            <v>(주)대웅제약</v>
          </cell>
          <cell r="H7242" t="str">
            <v>1</v>
          </cell>
          <cell r="I7242" t="str">
            <v>정</v>
          </cell>
          <cell r="J7242">
            <v>472</v>
          </cell>
        </row>
        <row r="7243">
          <cell r="E7243" t="str">
            <v>671704150</v>
          </cell>
          <cell r="F7243" t="str">
            <v>제뉴원올메사탄정40밀리그램(올메사탄메독소밀)_(40mg/1정)</v>
          </cell>
          <cell r="G7243" t="str">
            <v>주식회사제뉴원사이언스</v>
          </cell>
          <cell r="H7243" t="str">
            <v>1</v>
          </cell>
          <cell r="I7243" t="str">
            <v>정</v>
          </cell>
          <cell r="J7243">
            <v>473</v>
          </cell>
        </row>
        <row r="7244">
          <cell r="E7244" t="str">
            <v>644003160</v>
          </cell>
          <cell r="F7244" t="str">
            <v>에스올정40밀리그램(올메사탄메독소밀)_(40mg/1정)</v>
          </cell>
          <cell r="G7244" t="str">
            <v>삼익제약(주)</v>
          </cell>
          <cell r="H7244" t="str">
            <v>1</v>
          </cell>
          <cell r="I7244" t="str">
            <v>정</v>
          </cell>
          <cell r="J7244">
            <v>478</v>
          </cell>
        </row>
        <row r="7245">
          <cell r="E7245" t="str">
            <v>645404090</v>
          </cell>
          <cell r="F7245" t="str">
            <v>올메세틸엠정40밀리그램(올메사탄메독소밀)_(40mg/1정)</v>
          </cell>
          <cell r="G7245" t="str">
            <v>제일약품(주)</v>
          </cell>
          <cell r="H7245" t="str">
            <v>1</v>
          </cell>
          <cell r="I7245" t="str">
            <v>정</v>
          </cell>
          <cell r="J7245">
            <v>478</v>
          </cell>
        </row>
        <row r="7246">
          <cell r="E7246" t="str">
            <v>680900160</v>
          </cell>
          <cell r="F7246" t="str">
            <v>올메액트정40밀리그램(올메사르탄메독소밀)_(40mg/1정)</v>
          </cell>
          <cell r="G7246" t="str">
            <v>한국다이이찌산쿄(주)</v>
          </cell>
          <cell r="H7246" t="str">
            <v>1</v>
          </cell>
          <cell r="I7246" t="str">
            <v>정</v>
          </cell>
          <cell r="J7246">
            <v>478</v>
          </cell>
        </row>
        <row r="7247">
          <cell r="E7247" t="str">
            <v>654005230</v>
          </cell>
          <cell r="F7247" t="str">
            <v>오멕실정40밀리그램(올메사르탄메독소밀)_(40mg/1정)</v>
          </cell>
          <cell r="G7247" t="str">
            <v>아주약품(주)</v>
          </cell>
          <cell r="H7247" t="str">
            <v>1</v>
          </cell>
          <cell r="I7247" t="str">
            <v>정</v>
          </cell>
          <cell r="J7247">
            <v>478</v>
          </cell>
        </row>
        <row r="7248">
          <cell r="E7248" t="str">
            <v>669906550</v>
          </cell>
          <cell r="F7248" t="str">
            <v>뉴메살탄정40mg(올메사탄메독소밀)_(40mg/1정)</v>
          </cell>
          <cell r="G7248" t="str">
            <v>대한뉴팜(주)</v>
          </cell>
          <cell r="H7248" t="str">
            <v>1</v>
          </cell>
          <cell r="I7248" t="str">
            <v>정</v>
          </cell>
          <cell r="J7248">
            <v>478</v>
          </cell>
        </row>
        <row r="7249">
          <cell r="E7249" t="str">
            <v>696601980</v>
          </cell>
          <cell r="F7249" t="str">
            <v>일양바이오올메사르탄메독소밀정40밀리그램_(40mg/1정)</v>
          </cell>
          <cell r="G7249" t="str">
            <v>일양바이오팜(주)</v>
          </cell>
          <cell r="H7249" t="str">
            <v>1</v>
          </cell>
          <cell r="I7249" t="str">
            <v>정</v>
          </cell>
          <cell r="J7249">
            <v>478</v>
          </cell>
        </row>
        <row r="7250">
          <cell r="E7250" t="str">
            <v>661306320</v>
          </cell>
          <cell r="F7250" t="str">
            <v>울탄정40밀리그램(올메사탄메독소밀)_(40mg/1정)</v>
          </cell>
          <cell r="G7250" t="str">
            <v>경방신약(주)</v>
          </cell>
          <cell r="H7250" t="str">
            <v>1</v>
          </cell>
          <cell r="I7250" t="str">
            <v>정</v>
          </cell>
          <cell r="J7250">
            <v>478</v>
          </cell>
        </row>
        <row r="7251">
          <cell r="E7251" t="str">
            <v>649605540</v>
          </cell>
          <cell r="F7251" t="str">
            <v>올메카정40mg(올메사탄메독소밀)_(40mg/1정)</v>
          </cell>
          <cell r="G7251" t="str">
            <v>대우제약(주)</v>
          </cell>
          <cell r="H7251" t="str">
            <v>1</v>
          </cell>
          <cell r="I7251" t="str">
            <v>정</v>
          </cell>
          <cell r="J7251">
            <v>478</v>
          </cell>
        </row>
        <row r="7252">
          <cell r="E7252" t="str">
            <v>690302530</v>
          </cell>
          <cell r="F7252" t="str">
            <v>라이트올메사르탄정40밀리그램(올메사르탄메독소밀)_(40mg/1정)</v>
          </cell>
          <cell r="G7252" t="str">
            <v>(주)라이트팜텍</v>
          </cell>
          <cell r="H7252" t="str">
            <v>1</v>
          </cell>
          <cell r="I7252" t="str">
            <v>정</v>
          </cell>
          <cell r="J7252">
            <v>478</v>
          </cell>
        </row>
        <row r="7253">
          <cell r="E7253" t="str">
            <v>bisoprolol fumarate   2.5mg</v>
          </cell>
        </row>
        <row r="7254">
          <cell r="E7254" t="str">
            <v>hydrochlorothiazide   6.25mg</v>
          </cell>
        </row>
        <row r="7255">
          <cell r="E7255" t="str">
            <v>654001530</v>
          </cell>
          <cell r="F7255" t="str">
            <v>코비스정2.5/6.25밀리그람_(1정)</v>
          </cell>
          <cell r="G7255" t="str">
            <v>아주약품(주)</v>
          </cell>
          <cell r="H7255" t="str">
            <v>1</v>
          </cell>
          <cell r="I7255" t="str">
            <v>정</v>
          </cell>
          <cell r="J7255">
            <v>121</v>
          </cell>
        </row>
        <row r="7256">
          <cell r="E7256" t="str">
            <v>bisoprolol fumarate   5mg</v>
          </cell>
        </row>
        <row r="7257">
          <cell r="E7257" t="str">
            <v>hydrochlorothiazide   6.25mg</v>
          </cell>
        </row>
        <row r="7258">
          <cell r="E7258" t="str">
            <v>654001540</v>
          </cell>
          <cell r="F7258" t="str">
            <v>코비스정5/6.25밀리그람_(1정)</v>
          </cell>
          <cell r="G7258" t="str">
            <v>아주약품(주)</v>
          </cell>
          <cell r="H7258" t="str">
            <v>1</v>
          </cell>
          <cell r="I7258" t="str">
            <v>정</v>
          </cell>
          <cell r="J7258">
            <v>172</v>
          </cell>
        </row>
        <row r="7259">
          <cell r="E7259" t="str">
            <v>bisoprolol fumarate   10mg</v>
          </cell>
        </row>
        <row r="7260">
          <cell r="E7260" t="str">
            <v>hydrochlorothiazide   6.25mg</v>
          </cell>
        </row>
        <row r="7261">
          <cell r="E7261" t="str">
            <v>654001520</v>
          </cell>
          <cell r="F7261" t="str">
            <v>코비스정10/6.25밀리그람_(1정)</v>
          </cell>
          <cell r="G7261" t="str">
            <v>아주약품(주)</v>
          </cell>
          <cell r="H7261" t="str">
            <v>1</v>
          </cell>
          <cell r="I7261" t="str">
            <v>정</v>
          </cell>
          <cell r="J7261">
            <v>250</v>
          </cell>
        </row>
        <row r="7262">
          <cell r="E7262" t="str">
            <v>amlodipine mesylate monohydrate (as amlodipine   5mg)</v>
          </cell>
        </row>
        <row r="7263">
          <cell r="E7263" t="str">
            <v>671700760</v>
          </cell>
          <cell r="F7263" t="str">
            <v>암로다핀정(암로디핀메실산염일수화물)_(6.4mg/1정)</v>
          </cell>
          <cell r="G7263" t="str">
            <v>주식회사제뉴원사이언스</v>
          </cell>
          <cell r="H7263" t="str">
            <v>1</v>
          </cell>
          <cell r="I7263" t="str">
            <v>정</v>
          </cell>
          <cell r="J7263">
            <v>222</v>
          </cell>
        </row>
        <row r="7264">
          <cell r="E7264" t="str">
            <v>641702980</v>
          </cell>
          <cell r="F7264" t="str">
            <v>암비피정5밀리그램(암로디핀메실산염일수화물)_(6.4mg/1정)</v>
          </cell>
          <cell r="G7264" t="str">
            <v>일양약품(주)</v>
          </cell>
          <cell r="H7264" t="str">
            <v>1</v>
          </cell>
          <cell r="I7264" t="str">
            <v>정</v>
          </cell>
          <cell r="J7264">
            <v>224</v>
          </cell>
        </row>
        <row r="7265">
          <cell r="E7265" t="str">
            <v>664900390</v>
          </cell>
          <cell r="F7265" t="str">
            <v>암로칸정(암로디핀메실산염일수화물)_(6.4mg/1정)</v>
          </cell>
          <cell r="G7265" t="str">
            <v>성원애드콕제약(주)</v>
          </cell>
          <cell r="H7265" t="str">
            <v>1</v>
          </cell>
          <cell r="I7265" t="str">
            <v>정</v>
          </cell>
          <cell r="J7265">
            <v>224</v>
          </cell>
        </row>
        <row r="7266">
          <cell r="E7266" t="str">
            <v>678600980</v>
          </cell>
          <cell r="F7266" t="str">
            <v>암로굿정5밀리그램(암로디핀메실산염일수화물)_(6.4mg/1정)</v>
          </cell>
          <cell r="G7266" t="str">
            <v>(주)다산제약</v>
          </cell>
          <cell r="H7266" t="str">
            <v>1</v>
          </cell>
          <cell r="I7266" t="str">
            <v>정</v>
          </cell>
          <cell r="J7266">
            <v>231</v>
          </cell>
        </row>
        <row r="7267">
          <cell r="E7267" t="str">
            <v>652601200</v>
          </cell>
          <cell r="F7267" t="str">
            <v>암로맥스정5밀리그램(메실산암로디핀일수화물)_(6.4mg/1정)</v>
          </cell>
          <cell r="G7267" t="str">
            <v>알보젠코리아(주)</v>
          </cell>
          <cell r="H7267" t="str">
            <v>1</v>
          </cell>
          <cell r="I7267" t="str">
            <v>정</v>
          </cell>
          <cell r="J7267">
            <v>257</v>
          </cell>
        </row>
        <row r="7268">
          <cell r="E7268" t="str">
            <v>amlodipine mesylate monohydrate (as amlodipine   10mg)</v>
          </cell>
        </row>
        <row r="7269">
          <cell r="E7269" t="str">
            <v>652601190</v>
          </cell>
          <cell r="F7269" t="str">
            <v>암로맥스정10밀리그램(메실산암로디핀일수화물)_(12.79mg/1정)</v>
          </cell>
          <cell r="G7269" t="str">
            <v>알보젠코리아(주)</v>
          </cell>
          <cell r="H7269" t="str">
            <v>1</v>
          </cell>
          <cell r="I7269" t="str">
            <v>정</v>
          </cell>
          <cell r="J7269">
            <v>421</v>
          </cell>
        </row>
        <row r="7270">
          <cell r="E7270" t="str">
            <v>amlodipine orotate (as amlodipine   5mg)</v>
          </cell>
        </row>
        <row r="7271">
          <cell r="E7271" t="str">
            <v>642502930</v>
          </cell>
          <cell r="F7271" t="str">
            <v>오로디핀정(암로디핀오로트산염)_(6.91mg/1정)</v>
          </cell>
          <cell r="G7271" t="str">
            <v>동아에스티(주)</v>
          </cell>
          <cell r="H7271" t="str">
            <v>1</v>
          </cell>
          <cell r="I7271" t="str">
            <v>정</v>
          </cell>
          <cell r="J7271">
            <v>385</v>
          </cell>
        </row>
        <row r="7272">
          <cell r="E7272" t="str">
            <v>amlodipine nicotinate (as amlodipine   5mg)</v>
          </cell>
        </row>
        <row r="7273">
          <cell r="E7273" t="str">
            <v>642901260</v>
          </cell>
          <cell r="F7273" t="str">
            <v>암로텐정(암로디핀니코틴산염)_(6.51mg/1정)</v>
          </cell>
          <cell r="G7273" t="str">
            <v>일동제약(주)</v>
          </cell>
          <cell r="H7273" t="str">
            <v>1</v>
          </cell>
          <cell r="I7273" t="str">
            <v>정</v>
          </cell>
          <cell r="J7273">
            <v>324</v>
          </cell>
        </row>
        <row r="7274">
          <cell r="E7274" t="str">
            <v>641601410</v>
          </cell>
          <cell r="F7274" t="str">
            <v>베아디핀정(암로디핀니코틴산염)_(6.51mg/1정)</v>
          </cell>
          <cell r="G7274" t="str">
            <v>(주)대웅제약</v>
          </cell>
          <cell r="H7274" t="str">
            <v>1</v>
          </cell>
          <cell r="I7274" t="str">
            <v>정</v>
          </cell>
          <cell r="J7274">
            <v>412</v>
          </cell>
        </row>
        <row r="7275">
          <cell r="E7275" t="str">
            <v>S-atenolol   25mg</v>
          </cell>
        </row>
        <row r="7276">
          <cell r="E7276" t="str">
            <v>650200390</v>
          </cell>
          <cell r="F7276" t="str">
            <v>레보테놀정25밀리그람(에스아테놀롤)_(25mg/1정)</v>
          </cell>
          <cell r="G7276" t="str">
            <v>안국약품(주)</v>
          </cell>
          <cell r="H7276" t="str">
            <v>1</v>
          </cell>
          <cell r="I7276" t="str">
            <v>정</v>
          </cell>
          <cell r="J7276">
            <v>152</v>
          </cell>
        </row>
        <row r="7277">
          <cell r="E7277" t="str">
            <v>S-atenolol   12.5mg</v>
          </cell>
        </row>
        <row r="7278">
          <cell r="E7278" t="str">
            <v>650200380</v>
          </cell>
          <cell r="F7278" t="str">
            <v>레보테놀정12.5밀리그람(에스아테놀롤)_(12.5mg/1정)</v>
          </cell>
          <cell r="G7278" t="str">
            <v>안국약품(주)</v>
          </cell>
          <cell r="H7278" t="str">
            <v>1</v>
          </cell>
          <cell r="I7278" t="str">
            <v>정</v>
          </cell>
          <cell r="J7278">
            <v>92</v>
          </cell>
        </row>
        <row r="7279">
          <cell r="E7279" t="str">
            <v>S-amlodipine besylate (as S-amlodipine   2.5mg)</v>
          </cell>
        </row>
        <row r="7280">
          <cell r="E7280" t="str">
            <v>641802290</v>
          </cell>
          <cell r="F7280" t="str">
            <v>에스암로딕스정2.5mg(에스암로디핀베실산염2.5수화물)_(3.74mg/1정)</v>
          </cell>
          <cell r="G7280" t="str">
            <v>광동제약(주)</v>
          </cell>
          <cell r="H7280" t="str">
            <v>1</v>
          </cell>
          <cell r="I7280" t="str">
            <v>정</v>
          </cell>
          <cell r="J7280">
            <v>365</v>
          </cell>
        </row>
        <row r="7281">
          <cell r="E7281" t="str">
            <v>650200400</v>
          </cell>
          <cell r="F7281" t="str">
            <v>레보텐션정2.5밀리그램(S-암로디핀베실산염2.5수화물)_(3.74mg/1정)</v>
          </cell>
          <cell r="G7281" t="str">
            <v>안국약품(주)</v>
          </cell>
          <cell r="H7281" t="str">
            <v>1</v>
          </cell>
          <cell r="I7281" t="str">
            <v>정</v>
          </cell>
          <cell r="J7281">
            <v>366</v>
          </cell>
        </row>
        <row r="7282">
          <cell r="E7282" t="str">
            <v>657805370</v>
          </cell>
          <cell r="F7282" t="str">
            <v>노마에스정2.5밀리그램(에스암로디핀베실산염2.5수화물)_(3.74mg/1정)</v>
          </cell>
          <cell r="G7282" t="str">
            <v>하나제약(주)</v>
          </cell>
          <cell r="H7282" t="str">
            <v>1</v>
          </cell>
          <cell r="I7282" t="str">
            <v>정</v>
          </cell>
          <cell r="J7282">
            <v>367</v>
          </cell>
        </row>
        <row r="7283">
          <cell r="E7283" t="str">
            <v>657305990</v>
          </cell>
          <cell r="F7283" t="str">
            <v>뉴디핀에스정2.5밀리그램(에스암로디핀베실산염2.5수화물)_(3.74mg/1정)</v>
          </cell>
          <cell r="G7283" t="str">
            <v>(주)동구바이오제약</v>
          </cell>
          <cell r="H7283" t="str">
            <v>1</v>
          </cell>
          <cell r="I7283" t="str">
            <v>정</v>
          </cell>
          <cell r="J7283">
            <v>367</v>
          </cell>
        </row>
        <row r="7284">
          <cell r="E7284" t="str">
            <v>649400440</v>
          </cell>
          <cell r="F7284" t="str">
            <v>로바디핀에스정2.5밀리그람(베실산에스암로디핀)_(3.74mg/1정)</v>
          </cell>
          <cell r="G7284" t="str">
            <v>영일제약(주)</v>
          </cell>
          <cell r="H7284" t="str">
            <v>1</v>
          </cell>
          <cell r="I7284" t="str">
            <v>정</v>
          </cell>
          <cell r="J7284">
            <v>367</v>
          </cell>
        </row>
        <row r="7285">
          <cell r="E7285" t="str">
            <v>648203590</v>
          </cell>
          <cell r="F7285" t="str">
            <v>멜로디핀에스정(에스암로디핀베실산염2.5수화물)_(3.74mg/1정)</v>
          </cell>
          <cell r="G7285" t="str">
            <v>(주)유영제약</v>
          </cell>
          <cell r="H7285" t="str">
            <v>1</v>
          </cell>
          <cell r="I7285" t="str">
            <v>정</v>
          </cell>
          <cell r="J7285">
            <v>367</v>
          </cell>
        </row>
        <row r="7286">
          <cell r="E7286" t="str">
            <v>694000080</v>
          </cell>
          <cell r="F7286" t="str">
            <v>베아디핀에스정(에스암로디핀베실산염2.5수화물)_(3.74mg/1정)</v>
          </cell>
          <cell r="G7286" t="str">
            <v>대웅바이오(주)</v>
          </cell>
          <cell r="H7286" t="str">
            <v>1</v>
          </cell>
          <cell r="I7286" t="str">
            <v>정</v>
          </cell>
          <cell r="J7286">
            <v>367</v>
          </cell>
        </row>
        <row r="7287">
          <cell r="E7287" t="str">
            <v>655402740</v>
          </cell>
          <cell r="F7287" t="str">
            <v>사브정2.5밀리그램(에스암로디핀베실산염2.5수화물)_(3.74mg/1정)</v>
          </cell>
          <cell r="G7287" t="str">
            <v>일성신약(주)</v>
          </cell>
          <cell r="H7287" t="str">
            <v>1</v>
          </cell>
          <cell r="I7287" t="str">
            <v>정</v>
          </cell>
          <cell r="J7287">
            <v>367</v>
          </cell>
        </row>
        <row r="7288">
          <cell r="E7288" t="str">
            <v>654304770</v>
          </cell>
          <cell r="F7288" t="str">
            <v>암바스정(에스암로디핀베실산염2.5수화물)_(3.74mg/1정)</v>
          </cell>
          <cell r="G7288" t="str">
            <v>오스틴제약(주)</v>
          </cell>
          <cell r="H7288" t="str">
            <v>1</v>
          </cell>
          <cell r="I7288" t="str">
            <v>정</v>
          </cell>
          <cell r="J7288">
            <v>367</v>
          </cell>
        </row>
        <row r="7289">
          <cell r="E7289" t="str">
            <v>641704580</v>
          </cell>
          <cell r="F7289" t="str">
            <v>암비피에스정2.5밀리그램(에스암로디핀베실산염2.5수화물)_(3.74mg/1정)</v>
          </cell>
          <cell r="G7289" t="str">
            <v>일양약품(주)</v>
          </cell>
          <cell r="H7289" t="str">
            <v>1</v>
          </cell>
          <cell r="I7289" t="str">
            <v>정</v>
          </cell>
          <cell r="J7289">
            <v>367</v>
          </cell>
        </row>
        <row r="7290">
          <cell r="E7290" t="str">
            <v>643304650</v>
          </cell>
          <cell r="F7290" t="str">
            <v>애니디핀에스정2.5밀리그램(에스암로디핀베실산염이수화물)_(3.69mg/1정)</v>
          </cell>
          <cell r="G7290" t="str">
            <v>(주)종근당</v>
          </cell>
          <cell r="H7290" t="str">
            <v>1</v>
          </cell>
          <cell r="I7290" t="str">
            <v>정</v>
          </cell>
          <cell r="J7290">
            <v>367</v>
          </cell>
        </row>
        <row r="7291">
          <cell r="E7291" t="str">
            <v>670103500</v>
          </cell>
          <cell r="F7291" t="str">
            <v>에스디핀정(에스암로디핀베실산염2.5수화물)_(3.74mg/1정)</v>
          </cell>
          <cell r="G7291" t="str">
            <v>(주)팜젠사이언스</v>
          </cell>
          <cell r="H7291" t="str">
            <v>1</v>
          </cell>
          <cell r="I7291" t="str">
            <v>정</v>
          </cell>
          <cell r="J7291">
            <v>367</v>
          </cell>
        </row>
        <row r="7292">
          <cell r="E7292" t="str">
            <v>698502780</v>
          </cell>
          <cell r="F7292" t="str">
            <v>에스암로민정2.5mg(에스암로디핀베실산염2.5수화물)_(3.74mg/1정)</v>
          </cell>
          <cell r="G7292" t="str">
            <v>(주)테라젠이텍스</v>
          </cell>
          <cell r="H7292" t="str">
            <v>1</v>
          </cell>
          <cell r="I7292" t="str">
            <v>정</v>
          </cell>
          <cell r="J7292">
            <v>367</v>
          </cell>
        </row>
        <row r="7293">
          <cell r="E7293" t="str">
            <v>671805300</v>
          </cell>
          <cell r="F7293" t="str">
            <v>에스암핀정(에스암로디핀베실산염2.5수화물)_(3.74mg/1정)</v>
          </cell>
          <cell r="G7293" t="str">
            <v>대원제약(주)</v>
          </cell>
          <cell r="H7293" t="str">
            <v>1</v>
          </cell>
          <cell r="I7293" t="str">
            <v>정</v>
          </cell>
          <cell r="J7293">
            <v>367</v>
          </cell>
        </row>
        <row r="7294">
          <cell r="E7294" t="str">
            <v>658603110</v>
          </cell>
          <cell r="F7294" t="str">
            <v>엠디핀에스정(에스암로디핀베실산염)_(3.74mg/1정)</v>
          </cell>
          <cell r="G7294" t="str">
            <v>이연제약(주)</v>
          </cell>
          <cell r="H7294" t="str">
            <v>1</v>
          </cell>
          <cell r="I7294" t="str">
            <v>정</v>
          </cell>
          <cell r="J7294">
            <v>367</v>
          </cell>
        </row>
        <row r="7295">
          <cell r="E7295" t="str">
            <v>651202610</v>
          </cell>
          <cell r="F7295" t="str">
            <v>지텐션정2.5밀리그램(에스암로디핀베실산염이수화물)_(3.69mg/1정)</v>
          </cell>
          <cell r="G7295" t="str">
            <v>삼천당제약(주)</v>
          </cell>
          <cell r="H7295" t="str">
            <v>1</v>
          </cell>
          <cell r="I7295" t="str">
            <v>정</v>
          </cell>
          <cell r="J7295">
            <v>367</v>
          </cell>
        </row>
        <row r="7296">
          <cell r="E7296" t="str">
            <v>645603890</v>
          </cell>
          <cell r="F7296" t="str">
            <v>카이로핀정(에스암로디핀베실산염2.5수화물)_(3.74mg/1정)</v>
          </cell>
          <cell r="G7296" t="str">
            <v>대화제약(주)</v>
          </cell>
          <cell r="H7296" t="str">
            <v>1</v>
          </cell>
          <cell r="I7296" t="str">
            <v>정</v>
          </cell>
          <cell r="J7296">
            <v>367</v>
          </cell>
        </row>
        <row r="7297">
          <cell r="E7297" t="str">
            <v>662503400</v>
          </cell>
          <cell r="F7297" t="str">
            <v>넥스디핀정2.5mg(에스암로디핀베실산염)_(3.74mg/1정)</v>
          </cell>
          <cell r="G7297" t="str">
            <v>(주)넥스팜코리아</v>
          </cell>
          <cell r="H7297" t="str">
            <v>1</v>
          </cell>
          <cell r="I7297" t="str">
            <v>정</v>
          </cell>
          <cell r="J7297">
            <v>367</v>
          </cell>
        </row>
        <row r="7298">
          <cell r="E7298" t="str">
            <v>628900710</v>
          </cell>
          <cell r="F7298" t="str">
            <v>에스로핀정2.5mg(에스암로디핀베실산염)_(3.74mg/1정)</v>
          </cell>
          <cell r="G7298" t="str">
            <v>(주)이든파마</v>
          </cell>
          <cell r="H7298" t="str">
            <v>1</v>
          </cell>
          <cell r="I7298" t="str">
            <v>정</v>
          </cell>
          <cell r="J7298">
            <v>367</v>
          </cell>
        </row>
        <row r="7299">
          <cell r="E7299" t="str">
            <v>669501930</v>
          </cell>
          <cell r="F7299" t="str">
            <v>아드에스정(에스암로디핀베실산염2.5수화물)_(3.74mg/1정)</v>
          </cell>
          <cell r="G7299" t="str">
            <v>(주)씨티씨바이오</v>
          </cell>
          <cell r="H7299" t="str">
            <v>1</v>
          </cell>
          <cell r="I7299" t="str">
            <v>정</v>
          </cell>
          <cell r="J7299">
            <v>367</v>
          </cell>
        </row>
        <row r="7300">
          <cell r="E7300" t="str">
            <v>670401410</v>
          </cell>
          <cell r="F7300" t="str">
            <v>암로텐션에스정(에스암로디핀베실산염2.5수화물)_(3.74mg/1정)</v>
          </cell>
          <cell r="G7300" t="str">
            <v>(주)휴온스메디텍</v>
          </cell>
          <cell r="H7300" t="str">
            <v>1</v>
          </cell>
          <cell r="I7300" t="str">
            <v>정</v>
          </cell>
          <cell r="J7300">
            <v>367</v>
          </cell>
        </row>
        <row r="7301">
          <cell r="E7301" t="str">
            <v>653403670</v>
          </cell>
          <cell r="F7301" t="str">
            <v>암로스핀에스정2.5밀리그램(에스암로디핀베실산염2.5수화물)_(3.74mg/1정)</v>
          </cell>
          <cell r="G7301" t="str">
            <v>동국제약(주)</v>
          </cell>
          <cell r="H7301" t="str">
            <v>1</v>
          </cell>
          <cell r="I7301" t="str">
            <v>정</v>
          </cell>
          <cell r="J7301">
            <v>367</v>
          </cell>
        </row>
        <row r="7302">
          <cell r="E7302" t="str">
            <v>670304090</v>
          </cell>
          <cell r="F7302" t="str">
            <v>에이엠에스정(에스암로디핀베실산염이수화물)_(3.69mg/1정)</v>
          </cell>
          <cell r="G7302" t="str">
            <v>코오롱제약(주)</v>
          </cell>
          <cell r="H7302" t="str">
            <v>1</v>
          </cell>
          <cell r="I7302" t="str">
            <v>정</v>
          </cell>
          <cell r="J7302">
            <v>367</v>
          </cell>
        </row>
        <row r="7303">
          <cell r="E7303" t="str">
            <v>640903490</v>
          </cell>
          <cell r="F7303" t="str">
            <v>에스아로딥정2.5밀리그램(에스암로디핀베실산염2.5수화물)_(3.74mg/1정)</v>
          </cell>
          <cell r="G7303" t="str">
            <v>(주)일화</v>
          </cell>
          <cell r="H7303" t="str">
            <v>1</v>
          </cell>
          <cell r="I7303" t="str">
            <v>정</v>
          </cell>
          <cell r="J7303">
            <v>367</v>
          </cell>
        </row>
        <row r="7304">
          <cell r="E7304" t="str">
            <v>622803110</v>
          </cell>
          <cell r="F7304" t="str">
            <v>이지텐션정(암로디핀베실산염2.5수화물)_(3.74mg/1정)</v>
          </cell>
          <cell r="G7304" t="str">
            <v>(주)마더스제약</v>
          </cell>
          <cell r="H7304" t="str">
            <v>1</v>
          </cell>
          <cell r="I7304" t="str">
            <v>정</v>
          </cell>
          <cell r="J7304">
            <v>367</v>
          </cell>
        </row>
        <row r="7305">
          <cell r="E7305" t="str">
            <v>658203990</v>
          </cell>
          <cell r="F7305" t="str">
            <v>노텐션정2.5mg(에스암로디핀베실산염이수화물)_(3.69mg/1정)</v>
          </cell>
          <cell r="G7305" t="str">
            <v>(주)비보존제약</v>
          </cell>
          <cell r="H7305" t="str">
            <v>1</v>
          </cell>
          <cell r="I7305" t="str">
            <v>정</v>
          </cell>
          <cell r="J7305">
            <v>367</v>
          </cell>
        </row>
        <row r="7306">
          <cell r="E7306" t="str">
            <v>670501310</v>
          </cell>
          <cell r="F7306" t="str">
            <v>암베스크에스정2.5밀리그램(에스암로디핀베실산염2.5수화물)_(3.74mg/1정)</v>
          </cell>
          <cell r="G7306" t="str">
            <v>(주)보령바이오파마</v>
          </cell>
          <cell r="H7306" t="str">
            <v>1</v>
          </cell>
          <cell r="I7306" t="str">
            <v>정</v>
          </cell>
          <cell r="J7306">
            <v>367</v>
          </cell>
        </row>
        <row r="7307">
          <cell r="E7307" t="str">
            <v>649104330</v>
          </cell>
          <cell r="F7307" t="str">
            <v>노브디핀에스정2.5mg(에스암로디핀베실산염이수화물)_(3.69mg/1정)</v>
          </cell>
          <cell r="G7307" t="str">
            <v>한국휴텍스제약(주)</v>
          </cell>
          <cell r="H7307" t="str">
            <v>1</v>
          </cell>
          <cell r="I7307" t="str">
            <v>정</v>
          </cell>
          <cell r="J7307">
            <v>367</v>
          </cell>
        </row>
        <row r="7308">
          <cell r="E7308" t="str">
            <v>055101080</v>
          </cell>
          <cell r="F7308" t="str">
            <v>투텐션정2.5mg(에스암로디핀베실산염이수화물)_(3.69mg/1정)</v>
          </cell>
          <cell r="G7308" t="str">
            <v>코스맥스파마(주)</v>
          </cell>
          <cell r="H7308" t="str">
            <v>1</v>
          </cell>
          <cell r="I7308" t="str">
            <v>정</v>
          </cell>
          <cell r="J7308">
            <v>367</v>
          </cell>
        </row>
        <row r="7309">
          <cell r="E7309" t="str">
            <v>053601170</v>
          </cell>
          <cell r="F7309" t="str">
            <v>레보디핀정2.5밀리그램(에스암로디핀베실산염이수화물)_(3.69mg/1정)</v>
          </cell>
          <cell r="G7309" t="str">
            <v>안국뉴팜(주)</v>
          </cell>
          <cell r="H7309" t="str">
            <v>1</v>
          </cell>
          <cell r="I7309" t="str">
            <v>정</v>
          </cell>
          <cell r="J7309">
            <v>367</v>
          </cell>
        </row>
        <row r="7310">
          <cell r="E7310" t="str">
            <v>653805420</v>
          </cell>
          <cell r="F7310" t="str">
            <v>에스바핀정(에스암로디핀베실산염2.5수화물)_(3.74mg/1정)</v>
          </cell>
          <cell r="G7310" t="str">
            <v>신일제약(주)</v>
          </cell>
          <cell r="H7310" t="str">
            <v>1</v>
          </cell>
          <cell r="I7310" t="str">
            <v>정</v>
          </cell>
          <cell r="J7310">
            <v>367</v>
          </cell>
        </row>
        <row r="7311">
          <cell r="E7311" t="str">
            <v>665507550</v>
          </cell>
          <cell r="F7311" t="str">
            <v>에스암로실정2.5밀리그램(에스암로디핀베실산염이수화물)_(3.69mg/1정)</v>
          </cell>
          <cell r="G7311" t="str">
            <v>한국유니온제약(주)</v>
          </cell>
          <cell r="H7311" t="str">
            <v>1</v>
          </cell>
          <cell r="I7311" t="str">
            <v>정</v>
          </cell>
          <cell r="J7311">
            <v>367</v>
          </cell>
        </row>
        <row r="7312">
          <cell r="E7312" t="str">
            <v>653103500</v>
          </cell>
          <cell r="F7312" t="str">
            <v>비로디정2.5밀리그램(에스암로디핀베실산염이수화물)_(3.69mg/1정)</v>
          </cell>
          <cell r="G7312" t="str">
            <v>(주)비씨월드제약</v>
          </cell>
          <cell r="H7312" t="str">
            <v>1</v>
          </cell>
          <cell r="I7312" t="str">
            <v>정</v>
          </cell>
          <cell r="J7312">
            <v>367</v>
          </cell>
        </row>
        <row r="7313">
          <cell r="E7313" t="str">
            <v>674401820</v>
          </cell>
          <cell r="F7313" t="str">
            <v>에스로디핀정2.5mg(에스암로디핀베실산염이수화물)_(3.69mg/1정)</v>
          </cell>
          <cell r="G7313" t="str">
            <v>아이큐어(주)</v>
          </cell>
          <cell r="H7313" t="str">
            <v>1</v>
          </cell>
          <cell r="I7313" t="str">
            <v>정</v>
          </cell>
          <cell r="J7313">
            <v>367</v>
          </cell>
        </row>
        <row r="7314">
          <cell r="E7314" t="str">
            <v>052401520</v>
          </cell>
          <cell r="F7314" t="str">
            <v>아이디핀에스정(에스암로디핀베실산염2.5수화물)_(3.74mg/1정)</v>
          </cell>
          <cell r="G7314" t="str">
            <v>(주)인트로바이오파마</v>
          </cell>
          <cell r="H7314" t="str">
            <v>1</v>
          </cell>
          <cell r="I7314" t="str">
            <v>정</v>
          </cell>
          <cell r="J7314">
            <v>367</v>
          </cell>
        </row>
        <row r="7315">
          <cell r="E7315" t="str">
            <v>645210190</v>
          </cell>
          <cell r="F7315" t="str">
            <v>아모핀에스정2.5밀리그램(에스암로디핀베실산염2.5수화물)_(3.74mg/1정)</v>
          </cell>
          <cell r="G7315" t="str">
            <v>에이프로젠제약(주)</v>
          </cell>
          <cell r="H7315" t="str">
            <v>1</v>
          </cell>
          <cell r="I7315" t="str">
            <v>정</v>
          </cell>
          <cell r="J7315">
            <v>367</v>
          </cell>
        </row>
        <row r="7316">
          <cell r="E7316" t="str">
            <v>690302580</v>
          </cell>
          <cell r="F7316" t="str">
            <v>라이트암로정2.5밀리그램(에스암로디핀베실산염이수화물)_(3.69mg/1정)</v>
          </cell>
          <cell r="G7316" t="str">
            <v>(주)라이트팜텍</v>
          </cell>
          <cell r="H7316" t="str">
            <v>1</v>
          </cell>
          <cell r="I7316" t="str">
            <v>정</v>
          </cell>
          <cell r="J7316">
            <v>367</v>
          </cell>
        </row>
        <row r="7317">
          <cell r="E7317" t="str">
            <v>646005110</v>
          </cell>
          <cell r="F7317" t="str">
            <v>에스메디정(에스암로디핀베실산염2.5수화물)_(3.74mg/1정)</v>
          </cell>
          <cell r="G7317" t="str">
            <v>(주)메디카코리아</v>
          </cell>
          <cell r="H7317" t="str">
            <v>1</v>
          </cell>
          <cell r="I7317" t="str">
            <v>정</v>
          </cell>
          <cell r="J7317">
            <v>367</v>
          </cell>
        </row>
        <row r="7318">
          <cell r="E7318" t="str">
            <v>S-amlodipine besylate (as S-amlodipine   5mg)</v>
          </cell>
        </row>
        <row r="7319">
          <cell r="E7319" t="str">
            <v>698504670</v>
          </cell>
          <cell r="F7319" t="str">
            <v>에스암로민정5밀리그램(에스암로디핀베실산염이수화물)_(7.38mg/1정)</v>
          </cell>
          <cell r="G7319" t="str">
            <v>(주)테라젠이텍스</v>
          </cell>
          <cell r="H7319" t="str">
            <v>1</v>
          </cell>
          <cell r="I7319" t="str">
            <v>정</v>
          </cell>
          <cell r="J7319">
            <v>526</v>
          </cell>
        </row>
        <row r="7320">
          <cell r="E7320" t="str">
            <v>643305880</v>
          </cell>
          <cell r="F7320" t="str">
            <v>애니디핀에스정5밀리그램(에스암로디핀베실산염이수화물)_(7.38mg/1정)</v>
          </cell>
          <cell r="G7320" t="str">
            <v>(주)종근당</v>
          </cell>
          <cell r="H7320" t="str">
            <v>1</v>
          </cell>
          <cell r="I7320" t="str">
            <v>정</v>
          </cell>
          <cell r="J7320">
            <v>557</v>
          </cell>
        </row>
        <row r="7321">
          <cell r="E7321" t="str">
            <v>650203440</v>
          </cell>
          <cell r="F7321" t="str">
            <v>레보텐션정5밀리그램(에스암로디핀베실산염2.5수화물)_(7.48mg/1정)</v>
          </cell>
          <cell r="G7321" t="str">
            <v>안국약품(주)</v>
          </cell>
          <cell r="H7321" t="str">
            <v>1</v>
          </cell>
          <cell r="I7321" t="str">
            <v>정</v>
          </cell>
          <cell r="J7321">
            <v>614</v>
          </cell>
        </row>
        <row r="7322">
          <cell r="E7322" t="str">
            <v>655403450</v>
          </cell>
          <cell r="F7322" t="str">
            <v>사브정5밀리그램(에스암로디핀베실산염2.5수화물)_(7.48mg/1정)</v>
          </cell>
          <cell r="G7322" t="str">
            <v>일성신약(주)</v>
          </cell>
          <cell r="H7322" t="str">
            <v>1</v>
          </cell>
          <cell r="I7322" t="str">
            <v>정</v>
          </cell>
          <cell r="J7322">
            <v>619</v>
          </cell>
        </row>
        <row r="7323">
          <cell r="E7323" t="str">
            <v>651204100</v>
          </cell>
          <cell r="F7323" t="str">
            <v>지텐션정5밀리그램(에스암로디핀베실산염이수화물)_(7.38mg/1정)</v>
          </cell>
          <cell r="G7323" t="str">
            <v>삼천당제약(주)</v>
          </cell>
          <cell r="H7323" t="str">
            <v>1</v>
          </cell>
          <cell r="I7323" t="str">
            <v>정</v>
          </cell>
          <cell r="J7323">
            <v>619</v>
          </cell>
        </row>
        <row r="7324">
          <cell r="E7324" t="str">
            <v>653403680</v>
          </cell>
          <cell r="F7324" t="str">
            <v>암로스핀에스정5밀리그램(에스암로디핀베실산염2.5수화물)_(7.48mg/1정)</v>
          </cell>
          <cell r="G7324" t="str">
            <v>동국제약(주)</v>
          </cell>
          <cell r="H7324" t="str">
            <v>1</v>
          </cell>
          <cell r="I7324" t="str">
            <v>정</v>
          </cell>
          <cell r="J7324">
            <v>619</v>
          </cell>
        </row>
        <row r="7325">
          <cell r="E7325" t="str">
            <v>649104340</v>
          </cell>
          <cell r="F7325" t="str">
            <v>노브디핀에스정5mg(에스암로디핀베실산염이수화물)_(7.38mg/1정)</v>
          </cell>
          <cell r="G7325" t="str">
            <v>한국휴텍스제약(주)</v>
          </cell>
          <cell r="H7325" t="str">
            <v>1</v>
          </cell>
          <cell r="I7325" t="str">
            <v>정</v>
          </cell>
          <cell r="J7325">
            <v>619</v>
          </cell>
        </row>
        <row r="7326">
          <cell r="E7326" t="str">
            <v>055101090</v>
          </cell>
          <cell r="F7326" t="str">
            <v>투텐션정5mg(에스암로디핀베실산염이수화물)_(7.38mg/1정)</v>
          </cell>
          <cell r="G7326" t="str">
            <v>코스맥스파마(주)</v>
          </cell>
          <cell r="H7326" t="str">
            <v>1</v>
          </cell>
          <cell r="I7326" t="str">
            <v>정</v>
          </cell>
          <cell r="J7326">
            <v>619</v>
          </cell>
        </row>
        <row r="7327">
          <cell r="E7327" t="str">
            <v>647205510</v>
          </cell>
          <cell r="F7327" t="str">
            <v>암로바에스정5밀리그램(에스암로디핀베실산염이수화물)_(7.38mg/1정)</v>
          </cell>
          <cell r="G7327" t="str">
            <v>한국코러스(주)</v>
          </cell>
          <cell r="H7327" t="str">
            <v>1</v>
          </cell>
          <cell r="I7327" t="str">
            <v>정</v>
          </cell>
          <cell r="J7327">
            <v>619</v>
          </cell>
        </row>
        <row r="7328">
          <cell r="E7328" t="str">
            <v>053601180</v>
          </cell>
          <cell r="F7328" t="str">
            <v>레보디핀정5밀리그램(에스암로디핀베실산염이수화물)_(7.38mg/1정)</v>
          </cell>
          <cell r="G7328" t="str">
            <v>안국뉴팜(주)</v>
          </cell>
          <cell r="H7328" t="str">
            <v>1</v>
          </cell>
          <cell r="I7328" t="str">
            <v>정</v>
          </cell>
          <cell r="J7328">
            <v>619</v>
          </cell>
        </row>
        <row r="7329">
          <cell r="E7329" t="str">
            <v>671806910</v>
          </cell>
          <cell r="F7329" t="str">
            <v>에스암핀정5밀리그램(에스암로디핀베실산염이수화물)_(7.38mg/1정)</v>
          </cell>
          <cell r="G7329" t="str">
            <v>대원제약(주)</v>
          </cell>
          <cell r="H7329" t="str">
            <v>1</v>
          </cell>
          <cell r="I7329" t="str">
            <v>정</v>
          </cell>
          <cell r="J7329">
            <v>619</v>
          </cell>
        </row>
        <row r="7330">
          <cell r="E7330" t="str">
            <v>665507630</v>
          </cell>
          <cell r="F7330" t="str">
            <v>에스암로실정5밀리그램(에스암로디핀베실산염이수화물)_(7.38mg/1정)</v>
          </cell>
          <cell r="G7330" t="str">
            <v>한국유니온제약(주)</v>
          </cell>
          <cell r="H7330" t="str">
            <v>1</v>
          </cell>
          <cell r="I7330" t="str">
            <v>정</v>
          </cell>
          <cell r="J7330">
            <v>619</v>
          </cell>
        </row>
        <row r="7331">
          <cell r="E7331" t="str">
            <v>658107180</v>
          </cell>
          <cell r="F7331" t="str">
            <v>뉴암로스정5밀리그램(에스암로디핀베실산염이수화물)_(7.38mg/1정)</v>
          </cell>
          <cell r="G7331" t="str">
            <v>(유)한풍제약</v>
          </cell>
          <cell r="H7331" t="str">
            <v>1</v>
          </cell>
          <cell r="I7331" t="str">
            <v>정</v>
          </cell>
          <cell r="J7331">
            <v>619</v>
          </cell>
        </row>
        <row r="7332">
          <cell r="E7332" t="str">
            <v>653103490</v>
          </cell>
          <cell r="F7332" t="str">
            <v>비로디정5밀리그램(에스암로디핀베실산염이수화물)_(7.38mg/1정)</v>
          </cell>
          <cell r="G7332" t="str">
            <v>(주)비씨월드제약</v>
          </cell>
          <cell r="H7332" t="str">
            <v>1</v>
          </cell>
          <cell r="I7332" t="str">
            <v>정</v>
          </cell>
          <cell r="J7332">
            <v>619</v>
          </cell>
        </row>
        <row r="7333">
          <cell r="E7333" t="str">
            <v>674401830</v>
          </cell>
          <cell r="F7333" t="str">
            <v>에스로디핀정5mg(에스암로디핀베실산염이수화물)_(7.38mg/1정)</v>
          </cell>
          <cell r="G7333" t="str">
            <v>아이큐어(주)</v>
          </cell>
          <cell r="H7333" t="str">
            <v>1</v>
          </cell>
          <cell r="I7333" t="str">
            <v>정</v>
          </cell>
          <cell r="J7333">
            <v>619</v>
          </cell>
        </row>
        <row r="7334">
          <cell r="E7334" t="str">
            <v>670104670</v>
          </cell>
          <cell r="F7334" t="str">
            <v>에스디핀정5밀리그램(에스암로디핀베실산염이수화물)_(7.38mg/1정)</v>
          </cell>
          <cell r="G7334" t="str">
            <v>(주)팜젠사이언스</v>
          </cell>
          <cell r="H7334" t="str">
            <v>1</v>
          </cell>
          <cell r="I7334" t="str">
            <v>정</v>
          </cell>
          <cell r="J7334">
            <v>619</v>
          </cell>
        </row>
        <row r="7335">
          <cell r="E7335" t="str">
            <v>690302590</v>
          </cell>
          <cell r="F7335" t="str">
            <v>라이트암로정5밀리그램(에스암로디핀베실산염이수화물)_(7.38mg/1정)</v>
          </cell>
          <cell r="G7335" t="str">
            <v>(주)라이트팜텍</v>
          </cell>
          <cell r="H7335" t="str">
            <v>1</v>
          </cell>
          <cell r="I7335" t="str">
            <v>정</v>
          </cell>
          <cell r="J7335">
            <v>619</v>
          </cell>
        </row>
        <row r="7336">
          <cell r="E7336" t="str">
            <v>Phenoxybenzamine   10mg</v>
          </cell>
        </row>
        <row r="7337">
          <cell r="E7337" t="str">
            <v>664000450</v>
          </cell>
          <cell r="F7337" t="str">
            <v>디벤지란캡슐_(1캡슐)</v>
          </cell>
          <cell r="G7337" t="str">
            <v>한국희귀필수의약품센터</v>
          </cell>
          <cell r="H7337" t="str">
            <v>1</v>
          </cell>
          <cell r="I7337" t="str">
            <v>캡슐</v>
          </cell>
          <cell r="J7337">
            <v>2375</v>
          </cell>
        </row>
        <row r="7338">
          <cell r="E7338" t="str">
            <v>bosentan hydrate (as bosentan   62.5mg)</v>
          </cell>
        </row>
        <row r="7339">
          <cell r="E7339" t="str">
            <v>627600230</v>
          </cell>
          <cell r="F7339" t="str">
            <v>카나보센정62.5밀리그램(보센탄수화물(미분화))_(64.541mg/1정)</v>
          </cell>
          <cell r="G7339" t="str">
            <v>파마사이언스코리아(주)</v>
          </cell>
          <cell r="H7339" t="str">
            <v>1</v>
          </cell>
          <cell r="I7339" t="str">
            <v>정</v>
          </cell>
          <cell r="J7339">
            <v>9728</v>
          </cell>
        </row>
        <row r="7340">
          <cell r="E7340" t="str">
            <v>646902450</v>
          </cell>
          <cell r="F7340" t="str">
            <v>트라클리어정62.5밀리그램(보센탄수화물)_(64.541mg/1정)</v>
          </cell>
          <cell r="G7340" t="str">
            <v>(주)한국얀센</v>
          </cell>
          <cell r="H7340" t="str">
            <v>1</v>
          </cell>
          <cell r="I7340" t="str">
            <v>정</v>
          </cell>
          <cell r="J7340">
            <v>11545</v>
          </cell>
        </row>
        <row r="7341">
          <cell r="E7341" t="str">
            <v>bosentan hydrate (as bosentan   0.125g)</v>
          </cell>
        </row>
        <row r="7342">
          <cell r="E7342" t="str">
            <v>627600240</v>
          </cell>
          <cell r="F7342" t="str">
            <v>카나보센정125밀리그램(보센탄수화물(미분화))_(1.29082g/1정)</v>
          </cell>
          <cell r="G7342" t="str">
            <v>파마사이언스코리아(주)</v>
          </cell>
          <cell r="H7342" t="str">
            <v>1</v>
          </cell>
          <cell r="I7342" t="str">
            <v>정</v>
          </cell>
          <cell r="J7342">
            <v>16583</v>
          </cell>
        </row>
        <row r="7343">
          <cell r="E7343" t="str">
            <v>S-amlodipine nicotinate (as S-amlodipine   2.5mg)</v>
          </cell>
        </row>
        <row r="7344">
          <cell r="E7344" t="str">
            <v>645300370</v>
          </cell>
          <cell r="F7344" t="str">
            <v>로디엔정2.5밀리그람(에스암로디핀니코틴산염)_(3.253mg/1정)</v>
          </cell>
          <cell r="G7344" t="str">
            <v>한림제약(주)</v>
          </cell>
          <cell r="H7344" t="str">
            <v>1</v>
          </cell>
          <cell r="I7344" t="str">
            <v>정</v>
          </cell>
          <cell r="J7344">
            <v>416</v>
          </cell>
        </row>
        <row r="7345">
          <cell r="E7345" t="str">
            <v>648504260</v>
          </cell>
          <cell r="F7345" t="str">
            <v>하이탑핀정(에스암로디핀니코틴산염)_(3.253mg/1정)</v>
          </cell>
          <cell r="G7345" t="str">
            <v>신풍제약(주)</v>
          </cell>
          <cell r="H7345" t="str">
            <v>1</v>
          </cell>
          <cell r="I7345" t="str">
            <v>정</v>
          </cell>
          <cell r="J7345">
            <v>417</v>
          </cell>
        </row>
        <row r="7346">
          <cell r="E7346" t="str">
            <v>S-amlodipine nicotinate (as S-amlodipine   5mg)</v>
          </cell>
        </row>
        <row r="7347">
          <cell r="E7347" t="str">
            <v>645304050</v>
          </cell>
          <cell r="F7347" t="str">
            <v>로디엔정5mg(에스암로디핀니코틴산염)_(6.506mg/1정)</v>
          </cell>
          <cell r="G7347" t="str">
            <v>한림제약(주)</v>
          </cell>
          <cell r="H7347" t="str">
            <v>1</v>
          </cell>
          <cell r="I7347" t="str">
            <v>정</v>
          </cell>
          <cell r="J7347">
            <v>622</v>
          </cell>
        </row>
        <row r="7348">
          <cell r="E7348" t="str">
            <v>S-amlodipine nicotinate (as S-amlodipine   1.25mg)</v>
          </cell>
        </row>
        <row r="7349">
          <cell r="E7349" t="str">
            <v>645306520</v>
          </cell>
          <cell r="F7349" t="str">
            <v>로디엔정1.25밀리그램(에스암로디핀니코틴산염)_(1.627mg/1정)</v>
          </cell>
          <cell r="G7349" t="str">
            <v>한림제약(주)</v>
          </cell>
          <cell r="H7349" t="str">
            <v>1</v>
          </cell>
          <cell r="I7349" t="str">
            <v>정</v>
          </cell>
          <cell r="J7349">
            <v>277</v>
          </cell>
        </row>
        <row r="7350">
          <cell r="E7350" t="str">
            <v>nebivolol hydrochloride (as nebivolol   5mg)</v>
          </cell>
        </row>
        <row r="7351">
          <cell r="E7351" t="str">
            <v>620500090</v>
          </cell>
          <cell r="F7351" t="str">
            <v>네비스톨정5밀리그램(네비보롤염산염)_(5.45mg/1정)</v>
          </cell>
          <cell r="G7351" t="str">
            <v>에리슨제약(주)</v>
          </cell>
          <cell r="H7351" t="str">
            <v>1</v>
          </cell>
          <cell r="I7351" t="str">
            <v>정</v>
          </cell>
          <cell r="J7351">
            <v>197</v>
          </cell>
        </row>
        <row r="7352">
          <cell r="E7352" t="str">
            <v>670701630</v>
          </cell>
          <cell r="F7352" t="str">
            <v>네비롤정(네비보롤염산염)_(5.45mg/1정)</v>
          </cell>
          <cell r="G7352" t="str">
            <v>초당약품공업(주)</v>
          </cell>
          <cell r="H7352" t="str">
            <v>1</v>
          </cell>
          <cell r="I7352" t="str">
            <v>정</v>
          </cell>
          <cell r="J7352">
            <v>222</v>
          </cell>
        </row>
        <row r="7353">
          <cell r="E7353" t="str">
            <v>674900520</v>
          </cell>
          <cell r="F7353" t="str">
            <v>네비레트정(네비보롤염산염)_(5.45mg/1정)</v>
          </cell>
          <cell r="G7353" t="str">
            <v>한국메나리니(주)</v>
          </cell>
          <cell r="H7353" t="str">
            <v>1</v>
          </cell>
          <cell r="I7353" t="str">
            <v>정</v>
          </cell>
          <cell r="J7353">
            <v>224</v>
          </cell>
        </row>
        <row r="7354">
          <cell r="E7354" t="str">
            <v>642403270</v>
          </cell>
          <cell r="F7354" t="str">
            <v>네비올렛정(네비보롤염산염)_(5.45mg/1정)</v>
          </cell>
          <cell r="G7354" t="str">
            <v>영진약품(주)</v>
          </cell>
          <cell r="H7354" t="str">
            <v>1</v>
          </cell>
          <cell r="I7354" t="str">
            <v>정</v>
          </cell>
          <cell r="J7354">
            <v>224</v>
          </cell>
        </row>
        <row r="7355">
          <cell r="E7355" t="str">
            <v>653402480</v>
          </cell>
          <cell r="F7355" t="str">
            <v>네보트론정(네비보롤염산염)_(5.45mg/1정)</v>
          </cell>
          <cell r="G7355" t="str">
            <v>동국제약(주)</v>
          </cell>
          <cell r="H7355" t="str">
            <v>1</v>
          </cell>
          <cell r="I7355" t="str">
            <v>정</v>
          </cell>
          <cell r="J7355">
            <v>225</v>
          </cell>
        </row>
        <row r="7356">
          <cell r="E7356" t="str">
            <v>655604260</v>
          </cell>
          <cell r="F7356" t="str">
            <v>네비베타정(네비보롤염산염)_(5.45mg/1정)</v>
          </cell>
          <cell r="G7356" t="str">
            <v>한올바이오파마(주)</v>
          </cell>
          <cell r="H7356" t="str">
            <v>1</v>
          </cell>
          <cell r="I7356" t="str">
            <v>정</v>
          </cell>
          <cell r="J7356">
            <v>225</v>
          </cell>
        </row>
        <row r="7357">
          <cell r="E7357" t="str">
            <v>654003980</v>
          </cell>
          <cell r="F7357" t="str">
            <v>네비칸정(네비보롤염산염)_(5.45mg/1정)</v>
          </cell>
          <cell r="G7357" t="str">
            <v>아주약품(주)</v>
          </cell>
          <cell r="H7357" t="str">
            <v>1</v>
          </cell>
          <cell r="I7357" t="str">
            <v>정</v>
          </cell>
          <cell r="J7357">
            <v>225</v>
          </cell>
        </row>
        <row r="7358">
          <cell r="E7358" t="str">
            <v>641806980</v>
          </cell>
          <cell r="F7358" t="str">
            <v>네비레트엠정5밀리그램(네비보롤염산염)_(5.45mg/1정)</v>
          </cell>
          <cell r="G7358" t="str">
            <v>광동제약(주)</v>
          </cell>
          <cell r="H7358" t="str">
            <v>1</v>
          </cell>
          <cell r="I7358" t="str">
            <v>정</v>
          </cell>
          <cell r="J7358">
            <v>225</v>
          </cell>
        </row>
        <row r="7359">
          <cell r="E7359" t="str">
            <v>nebivolol hydrochloride (as nebivolol   2.5mg)</v>
          </cell>
        </row>
        <row r="7360">
          <cell r="E7360" t="str">
            <v>620500100</v>
          </cell>
          <cell r="F7360" t="str">
            <v>네비스톨정2.5밀리그램(네비보롤염산염)_(2.725mg/1정)</v>
          </cell>
          <cell r="G7360" t="str">
            <v>에리슨제약(주)</v>
          </cell>
          <cell r="H7360" t="str">
            <v>1</v>
          </cell>
          <cell r="I7360" t="str">
            <v>정</v>
          </cell>
          <cell r="J7360">
            <v>132</v>
          </cell>
        </row>
        <row r="7361">
          <cell r="E7361" t="str">
            <v>641806960</v>
          </cell>
          <cell r="F7361" t="str">
            <v>네비레트엠정2.5밀리그램(네비보롤염산염)_(2.725mg/1정)</v>
          </cell>
          <cell r="G7361" t="str">
            <v>광동제약(주)</v>
          </cell>
          <cell r="H7361" t="str">
            <v>1</v>
          </cell>
          <cell r="I7361" t="str">
            <v>정</v>
          </cell>
          <cell r="J7361">
            <v>132</v>
          </cell>
        </row>
        <row r="7362">
          <cell r="E7362" t="str">
            <v>nebivolol hydrochloride (as nebivolol   1.25mg)</v>
          </cell>
        </row>
        <row r="7363">
          <cell r="E7363" t="str">
            <v>620500250</v>
          </cell>
          <cell r="F7363" t="str">
            <v>네비스톨정1.25밀리그램(네비보롤염산염)_(1.3625mg/1정)</v>
          </cell>
          <cell r="G7363" t="str">
            <v>에리슨제약(주)</v>
          </cell>
          <cell r="H7363" t="str">
            <v>1</v>
          </cell>
          <cell r="I7363" t="str">
            <v>정</v>
          </cell>
          <cell r="J7363">
            <v>87</v>
          </cell>
        </row>
        <row r="7364">
          <cell r="E7364" t="str">
            <v>641806970</v>
          </cell>
          <cell r="F7364" t="str">
            <v>네비레트엠정1.25밀리그램(네비보롤염산염)_(1.3625mg/1정)</v>
          </cell>
          <cell r="G7364" t="str">
            <v>광동제약(주)</v>
          </cell>
          <cell r="H7364" t="str">
            <v>1</v>
          </cell>
          <cell r="I7364" t="str">
            <v>정</v>
          </cell>
          <cell r="J7364">
            <v>87</v>
          </cell>
        </row>
        <row r="7365">
          <cell r="E7365" t="str">
            <v>amlodipine besylate (as amlodipine   5mg)</v>
          </cell>
        </row>
        <row r="7366">
          <cell r="E7366" t="str">
            <v>valsartan   0.16g</v>
          </cell>
        </row>
        <row r="7367">
          <cell r="E7367" t="str">
            <v>642403740</v>
          </cell>
          <cell r="F7367" t="str">
            <v>엑스핀탄정5/160밀리그램_(1정)</v>
          </cell>
          <cell r="G7367" t="str">
            <v>영진약품(주)</v>
          </cell>
          <cell r="H7367" t="str">
            <v>1</v>
          </cell>
          <cell r="I7367" t="str">
            <v>정</v>
          </cell>
          <cell r="J7367">
            <v>672</v>
          </cell>
        </row>
        <row r="7368">
          <cell r="E7368" t="str">
            <v>655604490</v>
          </cell>
          <cell r="F7368" t="str">
            <v>네오포지정5/160밀리그램_(1정)</v>
          </cell>
          <cell r="G7368" t="str">
            <v>한올바이오파마(주)</v>
          </cell>
          <cell r="H7368" t="str">
            <v>1</v>
          </cell>
          <cell r="I7368" t="str">
            <v>정</v>
          </cell>
          <cell r="J7368">
            <v>879</v>
          </cell>
        </row>
        <row r="7369">
          <cell r="E7369" t="str">
            <v>054800040</v>
          </cell>
          <cell r="F7369" t="str">
            <v>코르포지정5/160밀리그램_(1정)</v>
          </cell>
          <cell r="G7369" t="str">
            <v>엔비케이제약(주)</v>
          </cell>
          <cell r="H7369" t="str">
            <v>1</v>
          </cell>
          <cell r="I7369" t="str">
            <v>정</v>
          </cell>
          <cell r="J7369">
            <v>910</v>
          </cell>
        </row>
        <row r="7370">
          <cell r="E7370" t="str">
            <v>645404250</v>
          </cell>
          <cell r="F7370" t="str">
            <v>제이포지정5/160밀리그램_(1정)</v>
          </cell>
          <cell r="G7370" t="str">
            <v>제일약품(주)</v>
          </cell>
          <cell r="H7370" t="str">
            <v>1</v>
          </cell>
          <cell r="I7370" t="str">
            <v>정</v>
          </cell>
          <cell r="J7370">
            <v>915</v>
          </cell>
        </row>
        <row r="7371">
          <cell r="E7371" t="str">
            <v>642904860</v>
          </cell>
          <cell r="F7371" t="str">
            <v>바이포지정5/160밀리그램_(1정)</v>
          </cell>
          <cell r="G7371" t="str">
            <v>일동제약(주)</v>
          </cell>
          <cell r="H7371" t="str">
            <v>1</v>
          </cell>
          <cell r="I7371" t="str">
            <v>정</v>
          </cell>
          <cell r="J7371">
            <v>962</v>
          </cell>
        </row>
        <row r="7372">
          <cell r="E7372" t="str">
            <v>657202550</v>
          </cell>
          <cell r="F7372" t="str">
            <v>스타포지정5/160밀리그램_(1정)</v>
          </cell>
          <cell r="G7372" t="str">
            <v>환인제약(주)</v>
          </cell>
          <cell r="H7372" t="str">
            <v>1</v>
          </cell>
          <cell r="I7372" t="str">
            <v>정</v>
          </cell>
          <cell r="J7372">
            <v>963</v>
          </cell>
        </row>
        <row r="7373">
          <cell r="E7373" t="str">
            <v>052701170</v>
          </cell>
          <cell r="F7373" t="str">
            <v>에이바스타정5/160밀리그램_(1정)</v>
          </cell>
          <cell r="G7373" t="str">
            <v>크리스탈생명과학(주)</v>
          </cell>
          <cell r="H7373" t="str">
            <v>1</v>
          </cell>
          <cell r="I7373" t="str">
            <v>정</v>
          </cell>
          <cell r="J7373">
            <v>983</v>
          </cell>
        </row>
        <row r="7374">
          <cell r="E7374" t="str">
            <v>653600850</v>
          </cell>
          <cell r="F7374" t="str">
            <v>엑스포지정 5/160밀리그램_(1정)</v>
          </cell>
          <cell r="G7374" t="str">
            <v>한국노바티스(주)</v>
          </cell>
          <cell r="H7374" t="str">
            <v>1</v>
          </cell>
          <cell r="I7374" t="str">
            <v>정</v>
          </cell>
          <cell r="J7374">
            <v>984</v>
          </cell>
        </row>
        <row r="7375">
          <cell r="E7375" t="str">
            <v>644913600</v>
          </cell>
          <cell r="F7375" t="str">
            <v>발사포스정5/160밀리그램_(1정)</v>
          </cell>
          <cell r="G7375" t="str">
            <v>제이더블유중외제약(주)</v>
          </cell>
          <cell r="H7375" t="str">
            <v>1</v>
          </cell>
          <cell r="I7375" t="str">
            <v>정</v>
          </cell>
          <cell r="J7375">
            <v>984</v>
          </cell>
        </row>
        <row r="7376">
          <cell r="E7376" t="str">
            <v>693201320</v>
          </cell>
          <cell r="F7376" t="str">
            <v>글로포지정5/160밀리그램_(1정)</v>
          </cell>
          <cell r="G7376" t="str">
            <v>(주)한국글로벌제약</v>
          </cell>
          <cell r="H7376" t="str">
            <v>1</v>
          </cell>
          <cell r="I7376" t="str">
            <v>정</v>
          </cell>
          <cell r="J7376">
            <v>988</v>
          </cell>
        </row>
        <row r="7377">
          <cell r="E7377" t="str">
            <v>649404580</v>
          </cell>
          <cell r="F7377" t="str">
            <v>넥포정5/160밀리그램_(1정)</v>
          </cell>
          <cell r="G7377" t="str">
            <v>영일제약(주)</v>
          </cell>
          <cell r="H7377" t="str">
            <v>1</v>
          </cell>
          <cell r="I7377" t="str">
            <v>정</v>
          </cell>
          <cell r="J7377">
            <v>988</v>
          </cell>
        </row>
        <row r="7378">
          <cell r="E7378" t="str">
            <v>665001760</v>
          </cell>
          <cell r="F7378" t="str">
            <v>노발탄정5/160밀리그램_(1정)</v>
          </cell>
          <cell r="G7378" t="str">
            <v>(주)경보제약</v>
          </cell>
          <cell r="H7378" t="str">
            <v>1</v>
          </cell>
          <cell r="I7378" t="str">
            <v>정</v>
          </cell>
          <cell r="J7378">
            <v>988</v>
          </cell>
        </row>
        <row r="7379">
          <cell r="E7379" t="str">
            <v>646203580</v>
          </cell>
          <cell r="F7379" t="str">
            <v>뉴젠포지정5/160밀리그램_(1정)</v>
          </cell>
          <cell r="G7379" t="str">
            <v>(주)뉴젠팜</v>
          </cell>
          <cell r="H7379" t="str">
            <v>1</v>
          </cell>
          <cell r="I7379" t="str">
            <v>정</v>
          </cell>
          <cell r="J7379">
            <v>988</v>
          </cell>
        </row>
        <row r="7380">
          <cell r="E7380" t="str">
            <v>641704560</v>
          </cell>
          <cell r="F7380" t="str">
            <v>듀얼다운정5/160밀리그램_(1정)</v>
          </cell>
          <cell r="G7380" t="str">
            <v>일양약품(주)</v>
          </cell>
          <cell r="H7380" t="str">
            <v>1</v>
          </cell>
          <cell r="I7380" t="str">
            <v>정</v>
          </cell>
          <cell r="J7380">
            <v>988</v>
          </cell>
        </row>
        <row r="7381">
          <cell r="E7381" t="str">
            <v>648203650</v>
          </cell>
          <cell r="F7381" t="str">
            <v>듀오포지정5/160밀리그램_(1정)</v>
          </cell>
          <cell r="G7381" t="str">
            <v>(주)유영제약</v>
          </cell>
          <cell r="H7381" t="str">
            <v>1</v>
          </cell>
          <cell r="I7381" t="str">
            <v>정</v>
          </cell>
          <cell r="J7381">
            <v>988</v>
          </cell>
        </row>
        <row r="7382">
          <cell r="E7382" t="str">
            <v>658602900</v>
          </cell>
          <cell r="F7382" t="str">
            <v>디로포지정5/160밀리그램_(1정)</v>
          </cell>
          <cell r="G7382" t="str">
            <v>이연제약(주)</v>
          </cell>
          <cell r="H7382" t="str">
            <v>1</v>
          </cell>
          <cell r="I7382" t="str">
            <v>정</v>
          </cell>
          <cell r="J7382">
            <v>988</v>
          </cell>
        </row>
        <row r="7383">
          <cell r="E7383" t="str">
            <v>678600240</v>
          </cell>
          <cell r="F7383" t="str">
            <v>디스포지정5/160mg_(1정)</v>
          </cell>
          <cell r="G7383" t="str">
            <v>(주)다산제약</v>
          </cell>
          <cell r="H7383" t="str">
            <v>1</v>
          </cell>
          <cell r="I7383" t="str">
            <v>정</v>
          </cell>
          <cell r="J7383">
            <v>988</v>
          </cell>
        </row>
        <row r="7384">
          <cell r="E7384" t="str">
            <v>656004100</v>
          </cell>
          <cell r="F7384" t="str">
            <v>디오디핀정5/160밀리그램_(1정)</v>
          </cell>
          <cell r="G7384" t="str">
            <v>알리코제약(주)</v>
          </cell>
          <cell r="H7384" t="str">
            <v>1</v>
          </cell>
          <cell r="I7384" t="str">
            <v>정</v>
          </cell>
          <cell r="J7384">
            <v>988</v>
          </cell>
        </row>
        <row r="7385">
          <cell r="E7385" t="str">
            <v>661904210</v>
          </cell>
          <cell r="F7385" t="str">
            <v>렉스파지큐정5/160밀리그램_(1정)</v>
          </cell>
          <cell r="G7385" t="str">
            <v>영풍제약(주)</v>
          </cell>
          <cell r="H7385" t="str">
            <v>1</v>
          </cell>
          <cell r="I7385" t="str">
            <v>정</v>
          </cell>
          <cell r="J7385">
            <v>988</v>
          </cell>
        </row>
        <row r="7386">
          <cell r="E7386" t="str">
            <v>653702050</v>
          </cell>
          <cell r="F7386" t="str">
            <v>로지스정5/160밀리그램_(1정)</v>
          </cell>
          <cell r="G7386" t="str">
            <v>삼남제약(주)</v>
          </cell>
          <cell r="H7386" t="str">
            <v>1</v>
          </cell>
          <cell r="I7386" t="str">
            <v>정</v>
          </cell>
          <cell r="J7386">
            <v>988</v>
          </cell>
        </row>
        <row r="7387">
          <cell r="E7387" t="str">
            <v>693901250</v>
          </cell>
          <cell r="F7387" t="str">
            <v>셀트포지정5/160밀리그램_(1정)</v>
          </cell>
          <cell r="G7387" t="str">
            <v>(주)셀트리온제약</v>
          </cell>
          <cell r="H7387" t="str">
            <v>1</v>
          </cell>
          <cell r="I7387" t="str">
            <v>정</v>
          </cell>
          <cell r="J7387">
            <v>988</v>
          </cell>
        </row>
        <row r="7388">
          <cell r="E7388" t="str">
            <v>652104620</v>
          </cell>
          <cell r="F7388" t="str">
            <v>메가포지정5/160밀리그램_(1정)</v>
          </cell>
          <cell r="G7388" t="str">
            <v>(주)한독</v>
          </cell>
          <cell r="H7388" t="str">
            <v>1</v>
          </cell>
          <cell r="I7388" t="str">
            <v>정</v>
          </cell>
          <cell r="J7388">
            <v>988</v>
          </cell>
        </row>
        <row r="7389">
          <cell r="E7389" t="str">
            <v>646003750</v>
          </cell>
          <cell r="F7389" t="str">
            <v>메디로텐정5/160밀리그램_(1정)</v>
          </cell>
          <cell r="G7389" t="str">
            <v>(주)메디카코리아</v>
          </cell>
          <cell r="H7389" t="str">
            <v>1</v>
          </cell>
          <cell r="I7389" t="str">
            <v>정</v>
          </cell>
          <cell r="J7389">
            <v>988</v>
          </cell>
        </row>
        <row r="7390">
          <cell r="E7390" t="str">
            <v>645604260</v>
          </cell>
          <cell r="F7390" t="str">
            <v>바로포지정5/160밀리그램_(1정)</v>
          </cell>
          <cell r="G7390" t="str">
            <v>대화제약(주)</v>
          </cell>
          <cell r="H7390" t="str">
            <v>1</v>
          </cell>
          <cell r="I7390" t="str">
            <v>정</v>
          </cell>
          <cell r="J7390">
            <v>988</v>
          </cell>
        </row>
        <row r="7391">
          <cell r="E7391" t="str">
            <v>670103430</v>
          </cell>
          <cell r="F7391" t="str">
            <v>바르디핀정5/160밀리그램_(1정)</v>
          </cell>
          <cell r="G7391" t="str">
            <v>(주)팜젠사이언스</v>
          </cell>
          <cell r="H7391" t="str">
            <v>1</v>
          </cell>
          <cell r="I7391" t="str">
            <v>정</v>
          </cell>
          <cell r="J7391">
            <v>988</v>
          </cell>
        </row>
        <row r="7392">
          <cell r="E7392" t="str">
            <v>648103280</v>
          </cell>
          <cell r="F7392" t="str">
            <v>발디핀정5/160밀리그램_(1정)</v>
          </cell>
          <cell r="G7392" t="str">
            <v>경동제약(주)</v>
          </cell>
          <cell r="H7392" t="str">
            <v>1</v>
          </cell>
          <cell r="I7392" t="str">
            <v>정</v>
          </cell>
          <cell r="J7392">
            <v>988</v>
          </cell>
        </row>
        <row r="7393">
          <cell r="E7393" t="str">
            <v>657805700</v>
          </cell>
          <cell r="F7393" t="str">
            <v>발라디핀정5/160밀리그램_(1정)</v>
          </cell>
          <cell r="G7393" t="str">
            <v>하나제약(주)</v>
          </cell>
          <cell r="H7393" t="str">
            <v>1</v>
          </cell>
          <cell r="I7393" t="str">
            <v>정</v>
          </cell>
          <cell r="J7393">
            <v>988</v>
          </cell>
        </row>
        <row r="7394">
          <cell r="E7394" t="str">
            <v>670606700</v>
          </cell>
          <cell r="F7394" t="str">
            <v>발사렉스정5/160밀리그램_(1정)</v>
          </cell>
          <cell r="G7394" t="str">
            <v>(주)휴온스</v>
          </cell>
          <cell r="H7394" t="str">
            <v>1</v>
          </cell>
          <cell r="I7394" t="str">
            <v>정</v>
          </cell>
          <cell r="J7394">
            <v>988</v>
          </cell>
        </row>
        <row r="7395">
          <cell r="E7395" t="str">
            <v>625200640</v>
          </cell>
          <cell r="F7395" t="str">
            <v>발사핀정5/160밀리그램_(1정)</v>
          </cell>
          <cell r="G7395" t="str">
            <v>(주)화이트생명과학</v>
          </cell>
          <cell r="H7395" t="str">
            <v>1</v>
          </cell>
          <cell r="I7395" t="str">
            <v>정</v>
          </cell>
          <cell r="J7395">
            <v>988</v>
          </cell>
        </row>
        <row r="7396">
          <cell r="E7396" t="str">
            <v>645905470</v>
          </cell>
          <cell r="F7396" t="str">
            <v>발탄엑스정5/160mg_(1정)</v>
          </cell>
          <cell r="G7396" t="str">
            <v>동광제약(주)</v>
          </cell>
          <cell r="H7396" t="str">
            <v>1</v>
          </cell>
          <cell r="I7396" t="str">
            <v>정</v>
          </cell>
          <cell r="J7396">
            <v>988</v>
          </cell>
        </row>
        <row r="7397">
          <cell r="E7397" t="str">
            <v>660702580</v>
          </cell>
          <cell r="F7397" t="str">
            <v>브이디핀정5/160mg_(1정)</v>
          </cell>
          <cell r="G7397" t="str">
            <v>위더스제약(주)</v>
          </cell>
          <cell r="H7397" t="str">
            <v>1</v>
          </cell>
          <cell r="I7397" t="str">
            <v>정</v>
          </cell>
          <cell r="J7397">
            <v>988</v>
          </cell>
        </row>
        <row r="7398">
          <cell r="E7398" t="str">
            <v>621802410</v>
          </cell>
          <cell r="F7398" t="str">
            <v>비스포지정5/160밀리그램_(1정)</v>
          </cell>
          <cell r="G7398" t="str">
            <v>(주)한국파비스제약</v>
          </cell>
          <cell r="H7398" t="str">
            <v>1</v>
          </cell>
          <cell r="I7398" t="str">
            <v>정</v>
          </cell>
          <cell r="J7398">
            <v>988</v>
          </cell>
        </row>
        <row r="7399">
          <cell r="E7399" t="str">
            <v>649604250</v>
          </cell>
          <cell r="F7399" t="str">
            <v>사르포지정5/160밀리그램_(1정)</v>
          </cell>
          <cell r="G7399" t="str">
            <v>대우제약(주)</v>
          </cell>
          <cell r="H7399" t="str">
            <v>1</v>
          </cell>
          <cell r="I7399" t="str">
            <v>정</v>
          </cell>
          <cell r="J7399">
            <v>988</v>
          </cell>
        </row>
        <row r="7400">
          <cell r="E7400" t="str">
            <v>645702560</v>
          </cell>
          <cell r="F7400" t="str">
            <v>시넥트정5/160밀리그램_(1정)</v>
          </cell>
          <cell r="G7400" t="str">
            <v>삼아제약(주)</v>
          </cell>
          <cell r="H7400" t="str">
            <v>1</v>
          </cell>
          <cell r="I7400" t="str">
            <v>정</v>
          </cell>
          <cell r="J7400">
            <v>988</v>
          </cell>
        </row>
        <row r="7401">
          <cell r="E7401" t="str">
            <v>669804270</v>
          </cell>
          <cell r="F7401" t="str">
            <v>씨알비정5/160mg_(1정)</v>
          </cell>
          <cell r="G7401" t="str">
            <v>구주제약(주)</v>
          </cell>
          <cell r="H7401" t="str">
            <v>1</v>
          </cell>
          <cell r="I7401" t="str">
            <v>정</v>
          </cell>
          <cell r="J7401">
            <v>988</v>
          </cell>
        </row>
        <row r="7402">
          <cell r="E7402" t="str">
            <v>654004350</v>
          </cell>
          <cell r="F7402" t="str">
            <v>아나퍼지정5/160밀리그램_(1정)</v>
          </cell>
          <cell r="G7402" t="str">
            <v>아주약품(주)</v>
          </cell>
          <cell r="H7402" t="str">
            <v>1</v>
          </cell>
          <cell r="I7402" t="str">
            <v>정</v>
          </cell>
          <cell r="J7402">
            <v>988</v>
          </cell>
        </row>
        <row r="7403">
          <cell r="E7403" t="str">
            <v>648602530</v>
          </cell>
          <cell r="F7403" t="str">
            <v>아모르탄정5/160mg_(1정)</v>
          </cell>
          <cell r="G7403" t="str">
            <v>(주)씨엠지제약</v>
          </cell>
          <cell r="H7403" t="str">
            <v>1</v>
          </cell>
          <cell r="I7403" t="str">
            <v>정</v>
          </cell>
          <cell r="J7403">
            <v>988</v>
          </cell>
        </row>
        <row r="7404">
          <cell r="E7404" t="str">
            <v>674400840</v>
          </cell>
          <cell r="F7404" t="str">
            <v>아미포지정5/160밀리그램_(1정)</v>
          </cell>
          <cell r="G7404" t="str">
            <v>아이큐어(주)</v>
          </cell>
          <cell r="H7404" t="str">
            <v>1</v>
          </cell>
          <cell r="I7404" t="str">
            <v>정</v>
          </cell>
          <cell r="J7404">
            <v>988</v>
          </cell>
        </row>
        <row r="7405">
          <cell r="E7405" t="str">
            <v>657306480</v>
          </cell>
          <cell r="F7405" t="str">
            <v>아발탄정5/160밀리그램_(1정)</v>
          </cell>
          <cell r="G7405" t="str">
            <v>(주)동구바이오제약</v>
          </cell>
          <cell r="H7405" t="str">
            <v>1</v>
          </cell>
          <cell r="I7405" t="str">
            <v>정</v>
          </cell>
          <cell r="J7405">
            <v>988</v>
          </cell>
        </row>
        <row r="7406">
          <cell r="E7406" t="str">
            <v>651203920</v>
          </cell>
          <cell r="F7406" t="str">
            <v>암로반정5/160밀리그램_(1정)</v>
          </cell>
          <cell r="G7406" t="str">
            <v>삼천당제약(주)</v>
          </cell>
          <cell r="H7406" t="str">
            <v>1</v>
          </cell>
          <cell r="I7406" t="str">
            <v>정</v>
          </cell>
          <cell r="J7406">
            <v>988</v>
          </cell>
        </row>
        <row r="7407">
          <cell r="E7407" t="str">
            <v>648507000</v>
          </cell>
          <cell r="F7407" t="str">
            <v>암로발탄정5/160밀리그램_(1정)</v>
          </cell>
          <cell r="G7407" t="str">
            <v>신풍제약(주)</v>
          </cell>
          <cell r="H7407" t="str">
            <v>1</v>
          </cell>
          <cell r="I7407" t="str">
            <v>정</v>
          </cell>
          <cell r="J7407">
            <v>988</v>
          </cell>
        </row>
        <row r="7408">
          <cell r="E7408" t="str">
            <v>653402890</v>
          </cell>
          <cell r="F7408" t="str">
            <v>암로살탄정5/160밀리그램_(1정)</v>
          </cell>
          <cell r="G7408" t="str">
            <v>동국제약(주)</v>
          </cell>
          <cell r="H7408" t="str">
            <v>1</v>
          </cell>
          <cell r="I7408" t="str">
            <v>정</v>
          </cell>
          <cell r="J7408">
            <v>988</v>
          </cell>
        </row>
        <row r="7409">
          <cell r="E7409" t="str">
            <v>640902680</v>
          </cell>
          <cell r="F7409" t="str">
            <v>암로탄정5/160밀리그램_(1정)</v>
          </cell>
          <cell r="G7409" t="str">
            <v>(주)일화</v>
          </cell>
          <cell r="H7409" t="str">
            <v>1</v>
          </cell>
          <cell r="I7409" t="str">
            <v>정</v>
          </cell>
          <cell r="J7409">
            <v>988</v>
          </cell>
        </row>
        <row r="7410">
          <cell r="E7410" t="str">
            <v>649507200</v>
          </cell>
          <cell r="F7410" t="str">
            <v>사디핀정5/160밀리그램_(1정)</v>
          </cell>
          <cell r="G7410" t="str">
            <v>유니메드제약(주)</v>
          </cell>
          <cell r="H7410" t="str">
            <v>1</v>
          </cell>
          <cell r="I7410" t="str">
            <v>정</v>
          </cell>
          <cell r="J7410">
            <v>988</v>
          </cell>
        </row>
        <row r="7411">
          <cell r="E7411" t="str">
            <v>650303040</v>
          </cell>
          <cell r="F7411" t="str">
            <v>암발탄정5/160밀리그램_(1정)</v>
          </cell>
          <cell r="G7411" t="str">
            <v>진양제약(주)</v>
          </cell>
          <cell r="H7411" t="str">
            <v>1</v>
          </cell>
          <cell r="I7411" t="str">
            <v>정</v>
          </cell>
          <cell r="J7411">
            <v>988</v>
          </cell>
        </row>
        <row r="7412">
          <cell r="E7412" t="str">
            <v>647803830</v>
          </cell>
          <cell r="F7412" t="str">
            <v>에이알비-엑스지정5/160밀리그램_(1정)</v>
          </cell>
          <cell r="G7412" t="str">
            <v>삼진제약(주)</v>
          </cell>
          <cell r="H7412" t="str">
            <v>1</v>
          </cell>
          <cell r="I7412" t="str">
            <v>정</v>
          </cell>
          <cell r="J7412">
            <v>988</v>
          </cell>
        </row>
        <row r="7413">
          <cell r="E7413" t="str">
            <v>645208360</v>
          </cell>
          <cell r="F7413" t="str">
            <v>엑사디핀정5/160밀리그램_(1정)</v>
          </cell>
          <cell r="G7413" t="str">
            <v>에이프로젠제약(주)</v>
          </cell>
          <cell r="H7413" t="str">
            <v>1</v>
          </cell>
          <cell r="I7413" t="str">
            <v>정</v>
          </cell>
          <cell r="J7413">
            <v>988</v>
          </cell>
        </row>
        <row r="7414">
          <cell r="E7414" t="str">
            <v>649806330</v>
          </cell>
          <cell r="F7414" t="str">
            <v>엑스닌정5/160mg_(1정)</v>
          </cell>
          <cell r="G7414" t="str">
            <v>명문제약(주)</v>
          </cell>
          <cell r="H7414" t="str">
            <v>1</v>
          </cell>
          <cell r="I7414" t="str">
            <v>정</v>
          </cell>
          <cell r="J7414">
            <v>988</v>
          </cell>
        </row>
        <row r="7415">
          <cell r="E7415" t="str">
            <v>643703670</v>
          </cell>
          <cell r="F7415" t="str">
            <v>엑스듀오정5/160mg_(1정)</v>
          </cell>
          <cell r="G7415" t="str">
            <v>국제약품(주)</v>
          </cell>
          <cell r="H7415" t="str">
            <v>1</v>
          </cell>
          <cell r="I7415" t="str">
            <v>정</v>
          </cell>
          <cell r="J7415">
            <v>988</v>
          </cell>
        </row>
        <row r="7416">
          <cell r="E7416" t="str">
            <v>663606360</v>
          </cell>
          <cell r="F7416" t="str">
            <v>엑스디핀정5/160밀리그램_(1정)</v>
          </cell>
          <cell r="G7416" t="str">
            <v>한국프라임제약(주)</v>
          </cell>
          <cell r="H7416" t="str">
            <v>1</v>
          </cell>
          <cell r="I7416" t="str">
            <v>정</v>
          </cell>
          <cell r="J7416">
            <v>988</v>
          </cell>
        </row>
        <row r="7417">
          <cell r="E7417" t="str">
            <v>641805550</v>
          </cell>
          <cell r="F7417" t="str">
            <v>엑스브이정5/160밀리그램_(1정)</v>
          </cell>
          <cell r="G7417" t="str">
            <v>광동제약(주)</v>
          </cell>
          <cell r="H7417" t="str">
            <v>1</v>
          </cell>
          <cell r="I7417" t="str">
            <v>정</v>
          </cell>
          <cell r="J7417">
            <v>988</v>
          </cell>
        </row>
        <row r="7418">
          <cell r="E7418" t="str">
            <v>671805570</v>
          </cell>
          <cell r="F7418" t="str">
            <v>엑스콤비정5/160밀리그램_(1정)</v>
          </cell>
          <cell r="G7418" t="str">
            <v>대원제약(주)</v>
          </cell>
          <cell r="H7418" t="str">
            <v>1</v>
          </cell>
          <cell r="I7418" t="str">
            <v>정</v>
          </cell>
          <cell r="J7418">
            <v>988</v>
          </cell>
        </row>
        <row r="7419">
          <cell r="E7419" t="str">
            <v>698502460</v>
          </cell>
          <cell r="F7419" t="str">
            <v>엑스페라정5/160밀리그램_(1정)</v>
          </cell>
          <cell r="G7419" t="str">
            <v>(주)테라젠이텍스</v>
          </cell>
          <cell r="H7419" t="str">
            <v>1</v>
          </cell>
          <cell r="I7419" t="str">
            <v>정</v>
          </cell>
          <cell r="J7419">
            <v>988</v>
          </cell>
        </row>
        <row r="7420">
          <cell r="E7420" t="str">
            <v>649102150</v>
          </cell>
          <cell r="F7420" t="str">
            <v>엑스포르테정5/160mg_(1정)</v>
          </cell>
          <cell r="G7420" t="str">
            <v>한국휴텍스제약(주)</v>
          </cell>
          <cell r="H7420" t="str">
            <v>1</v>
          </cell>
          <cell r="I7420" t="str">
            <v>정</v>
          </cell>
          <cell r="J7420">
            <v>988</v>
          </cell>
        </row>
        <row r="7421">
          <cell r="E7421" t="str">
            <v>658501950</v>
          </cell>
          <cell r="F7421" t="str">
            <v>엑스포스정5/160밀리그램_(1정)</v>
          </cell>
          <cell r="G7421" t="str">
            <v>익수제약(주)</v>
          </cell>
          <cell r="H7421" t="str">
            <v>1</v>
          </cell>
          <cell r="I7421" t="str">
            <v>정</v>
          </cell>
          <cell r="J7421">
            <v>988</v>
          </cell>
        </row>
        <row r="7422">
          <cell r="E7422" t="str">
            <v>664900970</v>
          </cell>
          <cell r="F7422" t="str">
            <v>엑스폴정5/160mg_(1정)</v>
          </cell>
          <cell r="G7422" t="str">
            <v>성원애드콕제약(주)</v>
          </cell>
          <cell r="H7422" t="str">
            <v>1</v>
          </cell>
          <cell r="I7422" t="str">
            <v>정</v>
          </cell>
          <cell r="J7422">
            <v>988</v>
          </cell>
        </row>
        <row r="7423">
          <cell r="E7423" t="str">
            <v>628900280</v>
          </cell>
          <cell r="F7423" t="str">
            <v>엑스핀정5/160밀리그램_(1정)</v>
          </cell>
          <cell r="G7423" t="str">
            <v>(주)이든파마</v>
          </cell>
          <cell r="H7423" t="str">
            <v>1</v>
          </cell>
          <cell r="I7423" t="str">
            <v>정</v>
          </cell>
          <cell r="J7423">
            <v>988</v>
          </cell>
        </row>
        <row r="7424">
          <cell r="E7424" t="str">
            <v>654701570</v>
          </cell>
          <cell r="F7424" t="str">
            <v>엑시비탄정5/160밀리그램_(1정)</v>
          </cell>
          <cell r="G7424" t="str">
            <v>케이엠에스제약(주)</v>
          </cell>
          <cell r="H7424" t="str">
            <v>1</v>
          </cell>
          <cell r="I7424" t="str">
            <v>정</v>
          </cell>
          <cell r="J7424">
            <v>988</v>
          </cell>
        </row>
        <row r="7425">
          <cell r="E7425" t="str">
            <v>669905920</v>
          </cell>
          <cell r="F7425" t="str">
            <v>엔피포지정5/160밀리그램_(1정)</v>
          </cell>
          <cell r="G7425" t="str">
            <v>대한뉴팜(주)</v>
          </cell>
          <cell r="H7425" t="str">
            <v>1</v>
          </cell>
          <cell r="I7425" t="str">
            <v>정</v>
          </cell>
          <cell r="J7425">
            <v>988</v>
          </cell>
        </row>
        <row r="7426">
          <cell r="E7426" t="str">
            <v>651601600</v>
          </cell>
          <cell r="F7426" t="str">
            <v>위넥스지정 5/160밀리그램_(1정)</v>
          </cell>
          <cell r="G7426" t="str">
            <v>한화제약(주)</v>
          </cell>
          <cell r="H7426" t="str">
            <v>1</v>
          </cell>
          <cell r="I7426" t="str">
            <v>정</v>
          </cell>
          <cell r="J7426">
            <v>988</v>
          </cell>
        </row>
        <row r="7427">
          <cell r="E7427" t="str">
            <v>644308630</v>
          </cell>
          <cell r="F7427" t="str">
            <v>유나잘탄정5/160밀리그램_(1정)</v>
          </cell>
          <cell r="G7427" t="str">
            <v>한국유나이티드제약(주)</v>
          </cell>
          <cell r="H7427" t="str">
            <v>1</v>
          </cell>
          <cell r="I7427" t="str">
            <v>정</v>
          </cell>
          <cell r="J7427">
            <v>988</v>
          </cell>
        </row>
        <row r="7428">
          <cell r="E7428" t="str">
            <v>665506440</v>
          </cell>
          <cell r="F7428" t="str">
            <v>유니포지정5/160밀리그램_(1정)</v>
          </cell>
          <cell r="G7428" t="str">
            <v>한국유니온제약(주)</v>
          </cell>
          <cell r="H7428" t="str">
            <v>1</v>
          </cell>
          <cell r="I7428" t="str">
            <v>정</v>
          </cell>
          <cell r="J7428">
            <v>988</v>
          </cell>
        </row>
        <row r="7429">
          <cell r="E7429" t="str">
            <v>668101260</v>
          </cell>
          <cell r="F7429" t="str">
            <v>임프리다정5/160밀리그램_(1정)</v>
          </cell>
          <cell r="G7429" t="str">
            <v>한국산도스(주)</v>
          </cell>
          <cell r="H7429" t="str">
            <v>1</v>
          </cell>
          <cell r="I7429" t="str">
            <v>정</v>
          </cell>
          <cell r="J7429">
            <v>988</v>
          </cell>
        </row>
        <row r="7430">
          <cell r="E7430" t="str">
            <v>658202550</v>
          </cell>
          <cell r="F7430" t="str">
            <v>제이텐션정5/160mg_(1정)</v>
          </cell>
          <cell r="G7430" t="str">
            <v>(주)비보존제약</v>
          </cell>
          <cell r="H7430" t="str">
            <v>1</v>
          </cell>
          <cell r="I7430" t="str">
            <v>정</v>
          </cell>
          <cell r="J7430">
            <v>988</v>
          </cell>
        </row>
        <row r="7431">
          <cell r="E7431" t="str">
            <v>644003490</v>
          </cell>
          <cell r="F7431" t="str">
            <v>카덴자정5/160mg_(1정)</v>
          </cell>
          <cell r="G7431" t="str">
            <v>삼익제약(주)</v>
          </cell>
          <cell r="H7431" t="str">
            <v>1</v>
          </cell>
          <cell r="I7431" t="str">
            <v>정</v>
          </cell>
          <cell r="J7431">
            <v>988</v>
          </cell>
        </row>
        <row r="7432">
          <cell r="E7432" t="str">
            <v>653804890</v>
          </cell>
          <cell r="F7432" t="str">
            <v>엑스포텐정5/160밀리그램_(1정)</v>
          </cell>
          <cell r="G7432" t="str">
            <v>신일제약(주)</v>
          </cell>
          <cell r="H7432" t="str">
            <v>1</v>
          </cell>
          <cell r="I7432" t="str">
            <v>정</v>
          </cell>
          <cell r="J7432">
            <v>988</v>
          </cell>
        </row>
        <row r="7433">
          <cell r="E7433" t="str">
            <v>643103660</v>
          </cell>
          <cell r="F7433" t="str">
            <v>코넥스정5/160mg_(1정)</v>
          </cell>
          <cell r="G7433" t="str">
            <v>(주)바이넥스</v>
          </cell>
          <cell r="H7433" t="str">
            <v>1</v>
          </cell>
          <cell r="I7433" t="str">
            <v>정</v>
          </cell>
          <cell r="J7433">
            <v>988</v>
          </cell>
        </row>
        <row r="7434">
          <cell r="E7434" t="str">
            <v>670303690</v>
          </cell>
          <cell r="F7434" t="str">
            <v>콤비포지정5/160밀리그램_(1정)</v>
          </cell>
          <cell r="G7434" t="str">
            <v>코오롱제약(주)</v>
          </cell>
          <cell r="H7434" t="str">
            <v>1</v>
          </cell>
          <cell r="I7434" t="str">
            <v>정</v>
          </cell>
          <cell r="J7434">
            <v>988</v>
          </cell>
        </row>
        <row r="7435">
          <cell r="E7435" t="str">
            <v>671703840</v>
          </cell>
          <cell r="F7435" t="str">
            <v>하이포지정5/160밀리그램_(1정)</v>
          </cell>
          <cell r="G7435" t="str">
            <v>주식회사제뉴원사이언스</v>
          </cell>
          <cell r="H7435" t="str">
            <v>1</v>
          </cell>
          <cell r="I7435" t="str">
            <v>정</v>
          </cell>
          <cell r="J7435">
            <v>988</v>
          </cell>
        </row>
        <row r="7436">
          <cell r="E7436" t="str">
            <v>670401000</v>
          </cell>
          <cell r="F7436" t="str">
            <v>휴니즈발사르핀정5/160mg_(1정)</v>
          </cell>
          <cell r="G7436" t="str">
            <v>(주)휴온스메디텍</v>
          </cell>
          <cell r="H7436" t="str">
            <v>1</v>
          </cell>
          <cell r="I7436" t="str">
            <v>정</v>
          </cell>
          <cell r="J7436">
            <v>988</v>
          </cell>
        </row>
        <row r="7437">
          <cell r="E7437" t="str">
            <v>694001180</v>
          </cell>
          <cell r="F7437" t="str">
            <v>브이포지정5/160mg_(1정)</v>
          </cell>
          <cell r="G7437" t="str">
            <v>대웅바이오(주)</v>
          </cell>
          <cell r="H7437" t="str">
            <v>1</v>
          </cell>
          <cell r="I7437" t="str">
            <v>정</v>
          </cell>
          <cell r="J7437">
            <v>988</v>
          </cell>
        </row>
        <row r="7438">
          <cell r="E7438" t="str">
            <v>647204200</v>
          </cell>
          <cell r="F7438" t="str">
            <v>투투포지정5/160밀리그램_(1정)</v>
          </cell>
          <cell r="G7438" t="str">
            <v>한국코러스(주)</v>
          </cell>
          <cell r="H7438" t="str">
            <v>1</v>
          </cell>
          <cell r="I7438" t="str">
            <v>정</v>
          </cell>
          <cell r="J7438">
            <v>988</v>
          </cell>
        </row>
        <row r="7439">
          <cell r="E7439" t="str">
            <v>662503500</v>
          </cell>
          <cell r="F7439" t="str">
            <v>엑스로탄정5/160밀리그램_(1정)</v>
          </cell>
          <cell r="G7439" t="str">
            <v>(주)넥스팜코리아</v>
          </cell>
          <cell r="H7439" t="str">
            <v>1</v>
          </cell>
          <cell r="I7439" t="str">
            <v>정</v>
          </cell>
          <cell r="J7439">
            <v>988</v>
          </cell>
        </row>
        <row r="7440">
          <cell r="E7440" t="str">
            <v>628800860</v>
          </cell>
          <cell r="F7440" t="str">
            <v>엑스로핀정5/160밀리그램_(1정)</v>
          </cell>
          <cell r="G7440" t="str">
            <v>(주)휴비스트제약</v>
          </cell>
          <cell r="H7440" t="str">
            <v>1</v>
          </cell>
          <cell r="I7440" t="str">
            <v>정</v>
          </cell>
          <cell r="J7440">
            <v>988</v>
          </cell>
        </row>
        <row r="7441">
          <cell r="E7441" t="str">
            <v>644603640</v>
          </cell>
          <cell r="F7441" t="str">
            <v>더블포지정5/160mg_(1정)</v>
          </cell>
          <cell r="G7441" t="str">
            <v>조아제약(주)</v>
          </cell>
          <cell r="H7441" t="str">
            <v>1</v>
          </cell>
          <cell r="I7441" t="str">
            <v>정</v>
          </cell>
          <cell r="J7441">
            <v>988</v>
          </cell>
        </row>
        <row r="7442">
          <cell r="E7442" t="str">
            <v>622802990</v>
          </cell>
          <cell r="F7442" t="str">
            <v>듀얼엑스정5/160mg_(1정)</v>
          </cell>
          <cell r="G7442" t="str">
            <v>(주)마더스제약</v>
          </cell>
          <cell r="H7442" t="str">
            <v>1</v>
          </cell>
          <cell r="I7442" t="str">
            <v>정</v>
          </cell>
          <cell r="J7442">
            <v>988</v>
          </cell>
        </row>
        <row r="7443">
          <cell r="E7443" t="str">
            <v>647303360</v>
          </cell>
          <cell r="F7443" t="str">
            <v>씨트포지정5/160밀리그램_(1정)</v>
          </cell>
          <cell r="G7443" t="str">
            <v>에이치엘비제약(주)</v>
          </cell>
          <cell r="H7443" t="str">
            <v>1</v>
          </cell>
          <cell r="I7443" t="str">
            <v>정</v>
          </cell>
          <cell r="J7443">
            <v>988</v>
          </cell>
        </row>
        <row r="7444">
          <cell r="E7444" t="str">
            <v>653102740</v>
          </cell>
          <cell r="F7444" t="str">
            <v>엑스로우정5/160밀리그램_(1정)</v>
          </cell>
          <cell r="G7444" t="str">
            <v>(주)비씨월드제약</v>
          </cell>
          <cell r="H7444" t="str">
            <v>1</v>
          </cell>
          <cell r="I7444" t="str">
            <v>정</v>
          </cell>
          <cell r="J7444">
            <v>988</v>
          </cell>
        </row>
        <row r="7445">
          <cell r="E7445" t="str">
            <v>670501390</v>
          </cell>
          <cell r="F7445" t="str">
            <v>알파포지정5/160밀리그램_(1정)</v>
          </cell>
          <cell r="G7445" t="str">
            <v>(주)보령바이오파마</v>
          </cell>
          <cell r="H7445" t="str">
            <v>1</v>
          </cell>
          <cell r="I7445" t="str">
            <v>정</v>
          </cell>
          <cell r="J7445">
            <v>988</v>
          </cell>
        </row>
        <row r="7446">
          <cell r="E7446" t="str">
            <v>058200570</v>
          </cell>
          <cell r="F7446" t="str">
            <v>암로듀오정5/160밀리그램_(1정)</v>
          </cell>
          <cell r="G7446" t="str">
            <v>(주)아리제약</v>
          </cell>
          <cell r="H7446" t="str">
            <v>1</v>
          </cell>
          <cell r="I7446" t="str">
            <v>정</v>
          </cell>
          <cell r="J7446">
            <v>988</v>
          </cell>
        </row>
        <row r="7447">
          <cell r="E7447" t="str">
            <v>623006340</v>
          </cell>
          <cell r="F7447" t="str">
            <v>엔티포지정5/160밀리그램_(1정)</v>
          </cell>
          <cell r="G7447" t="str">
            <v>한국신텍스제약(주)</v>
          </cell>
          <cell r="H7447" t="str">
            <v>1</v>
          </cell>
          <cell r="I7447" t="str">
            <v>정</v>
          </cell>
          <cell r="J7447">
            <v>988</v>
          </cell>
        </row>
        <row r="7448">
          <cell r="E7448" t="str">
            <v>057600370</v>
          </cell>
          <cell r="F7448" t="str">
            <v>엑스발사텍정5/160mg_(1정)</v>
          </cell>
          <cell r="G7448" t="str">
            <v>주식회사다나젠</v>
          </cell>
          <cell r="H7448" t="str">
            <v>1</v>
          </cell>
          <cell r="I7448" t="str">
            <v>정</v>
          </cell>
          <cell r="J7448">
            <v>988</v>
          </cell>
        </row>
        <row r="7449">
          <cell r="E7449" t="str">
            <v>664602520</v>
          </cell>
          <cell r="F7449" t="str">
            <v>디엘포지정5/160밀리그램_(1정)</v>
          </cell>
          <cell r="G7449" t="str">
            <v>(주)다림바이오텍</v>
          </cell>
          <cell r="H7449" t="str">
            <v>1</v>
          </cell>
          <cell r="I7449" t="str">
            <v>정</v>
          </cell>
          <cell r="J7449">
            <v>988</v>
          </cell>
        </row>
        <row r="7450">
          <cell r="E7450" t="str">
            <v>059000030</v>
          </cell>
          <cell r="F7450" t="str">
            <v>엑스포르정5/160밀리그램_(1정)</v>
          </cell>
          <cell r="G7450" t="str">
            <v>주식회사케이에스제약</v>
          </cell>
          <cell r="H7450" t="str">
            <v>1</v>
          </cell>
          <cell r="I7450" t="str">
            <v>정</v>
          </cell>
          <cell r="J7450">
            <v>988</v>
          </cell>
        </row>
        <row r="7451">
          <cell r="E7451" t="str">
            <v>654305360</v>
          </cell>
          <cell r="F7451" t="str">
            <v>바살핀정5/160밀리그램_(1정)</v>
          </cell>
          <cell r="G7451" t="str">
            <v>오스틴제약(주)</v>
          </cell>
          <cell r="H7451" t="str">
            <v>1</v>
          </cell>
          <cell r="I7451" t="str">
            <v>정</v>
          </cell>
          <cell r="J7451">
            <v>988</v>
          </cell>
        </row>
        <row r="7452">
          <cell r="E7452" t="str">
            <v>052400280</v>
          </cell>
          <cell r="F7452" t="str">
            <v>인포스지정5/160mg_(1정)</v>
          </cell>
          <cell r="G7452" t="str">
            <v>(주)인트로바이오파마</v>
          </cell>
          <cell r="H7452" t="str">
            <v>1</v>
          </cell>
          <cell r="I7452" t="str">
            <v>정</v>
          </cell>
          <cell r="J7452">
            <v>988</v>
          </cell>
        </row>
        <row r="7453">
          <cell r="E7453" t="str">
            <v>689001240</v>
          </cell>
          <cell r="F7453" t="str">
            <v>듀크포지정5/160밀리그램_(1정)</v>
          </cell>
          <cell r="G7453" t="str">
            <v>(주)시어스제약</v>
          </cell>
          <cell r="H7453" t="str">
            <v>1</v>
          </cell>
          <cell r="I7453" t="str">
            <v>정</v>
          </cell>
          <cell r="J7453">
            <v>988</v>
          </cell>
        </row>
        <row r="7454">
          <cell r="E7454" t="str">
            <v>651300940</v>
          </cell>
          <cell r="F7454" t="str">
            <v>뉴코포지정5/160밀리그램_(1정)</v>
          </cell>
          <cell r="G7454" t="str">
            <v>(주)새한제약</v>
          </cell>
          <cell r="H7454" t="str">
            <v>1</v>
          </cell>
          <cell r="I7454" t="str">
            <v>정</v>
          </cell>
          <cell r="J7454">
            <v>988</v>
          </cell>
        </row>
        <row r="7455">
          <cell r="E7455" t="str">
            <v>amlodipine besylate (as amlodipine   5mg)</v>
          </cell>
        </row>
        <row r="7456">
          <cell r="E7456" t="str">
            <v>valsartan   80mg</v>
          </cell>
        </row>
        <row r="7457">
          <cell r="E7457" t="str">
            <v>642403730</v>
          </cell>
          <cell r="F7457" t="str">
            <v>엑스핀탄정5/80밀리그램_(1정)</v>
          </cell>
          <cell r="G7457" t="str">
            <v>영진약품(주)</v>
          </cell>
          <cell r="H7457" t="str">
            <v>1</v>
          </cell>
          <cell r="I7457" t="str">
            <v>정</v>
          </cell>
          <cell r="J7457">
            <v>524</v>
          </cell>
        </row>
        <row r="7458">
          <cell r="E7458" t="str">
            <v>655604510</v>
          </cell>
          <cell r="F7458" t="str">
            <v>네오포지정5/80밀리그램_(1정)</v>
          </cell>
          <cell r="G7458" t="str">
            <v>한올바이오파마(주)</v>
          </cell>
          <cell r="H7458" t="str">
            <v>1</v>
          </cell>
          <cell r="I7458" t="str">
            <v>정</v>
          </cell>
          <cell r="J7458">
            <v>692</v>
          </cell>
        </row>
        <row r="7459">
          <cell r="E7459" t="str">
            <v>642904850</v>
          </cell>
          <cell r="F7459" t="str">
            <v>바이포지정5/80밀리그램_(1정)</v>
          </cell>
          <cell r="G7459" t="str">
            <v>일동제약(주)</v>
          </cell>
          <cell r="H7459" t="str">
            <v>1</v>
          </cell>
          <cell r="I7459" t="str">
            <v>정</v>
          </cell>
          <cell r="J7459">
            <v>728</v>
          </cell>
        </row>
        <row r="7460">
          <cell r="E7460" t="str">
            <v>054800030</v>
          </cell>
          <cell r="F7460" t="str">
            <v>코르포지정5/80밀리그램_(1정)</v>
          </cell>
          <cell r="G7460" t="str">
            <v>엔비케이제약(주)</v>
          </cell>
          <cell r="H7460" t="str">
            <v>1</v>
          </cell>
          <cell r="I7460" t="str">
            <v>정</v>
          </cell>
          <cell r="J7460">
            <v>728</v>
          </cell>
        </row>
        <row r="7461">
          <cell r="E7461" t="str">
            <v>645404240</v>
          </cell>
          <cell r="F7461" t="str">
            <v>제이포지정5/80밀리그램_(1정)</v>
          </cell>
          <cell r="G7461" t="str">
            <v>제일약품(주)</v>
          </cell>
          <cell r="H7461" t="str">
            <v>1</v>
          </cell>
          <cell r="I7461" t="str">
            <v>정</v>
          </cell>
          <cell r="J7461">
            <v>729</v>
          </cell>
        </row>
        <row r="7462">
          <cell r="E7462" t="str">
            <v>052701180</v>
          </cell>
          <cell r="F7462" t="str">
            <v>에이바스타정5/80밀리그램_(1정)</v>
          </cell>
          <cell r="G7462" t="str">
            <v>크리스탈생명과학(주)</v>
          </cell>
          <cell r="H7462" t="str">
            <v>1</v>
          </cell>
          <cell r="I7462" t="str">
            <v>정</v>
          </cell>
          <cell r="J7462">
            <v>800</v>
          </cell>
        </row>
        <row r="7463">
          <cell r="E7463" t="str">
            <v>657202560</v>
          </cell>
          <cell r="F7463" t="str">
            <v>스타포지정5/80밀리그램_(1정)</v>
          </cell>
          <cell r="G7463" t="str">
            <v>환인제약(주)</v>
          </cell>
          <cell r="H7463" t="str">
            <v>1</v>
          </cell>
          <cell r="I7463" t="str">
            <v>정</v>
          </cell>
          <cell r="J7463">
            <v>800</v>
          </cell>
        </row>
        <row r="7464">
          <cell r="E7464" t="str">
            <v>653600860</v>
          </cell>
          <cell r="F7464" t="str">
            <v>엑스포지정 5/80밀리그램_(1정)</v>
          </cell>
          <cell r="G7464" t="str">
            <v>한국노바티스(주)</v>
          </cell>
          <cell r="H7464" t="str">
            <v>1</v>
          </cell>
          <cell r="I7464" t="str">
            <v>정</v>
          </cell>
          <cell r="J7464">
            <v>802</v>
          </cell>
        </row>
        <row r="7465">
          <cell r="E7465" t="str">
            <v>644913610</v>
          </cell>
          <cell r="F7465" t="str">
            <v>발사포스정5/80밀리그램_(1정)</v>
          </cell>
          <cell r="G7465" t="str">
            <v>제이더블유중외제약(주)</v>
          </cell>
          <cell r="H7465" t="str">
            <v>1</v>
          </cell>
          <cell r="I7465" t="str">
            <v>정</v>
          </cell>
          <cell r="J7465">
            <v>802</v>
          </cell>
        </row>
        <row r="7466">
          <cell r="E7466" t="str">
            <v>641805560</v>
          </cell>
          <cell r="F7466" t="str">
            <v>엑스브이정5/80밀리그램_(1정)</v>
          </cell>
          <cell r="G7466" t="str">
            <v>광동제약(주)</v>
          </cell>
          <cell r="H7466" t="str">
            <v>1</v>
          </cell>
          <cell r="I7466" t="str">
            <v>정</v>
          </cell>
          <cell r="J7466">
            <v>804</v>
          </cell>
        </row>
        <row r="7467">
          <cell r="E7467" t="str">
            <v>665506450</v>
          </cell>
          <cell r="F7467" t="str">
            <v>유니포지정5/80밀리그램_(1정)</v>
          </cell>
          <cell r="G7467" t="str">
            <v>한국유니온제약(주)</v>
          </cell>
          <cell r="H7467" t="str">
            <v>1</v>
          </cell>
          <cell r="I7467" t="str">
            <v>정</v>
          </cell>
          <cell r="J7467">
            <v>804</v>
          </cell>
        </row>
        <row r="7468">
          <cell r="E7468" t="str">
            <v>059000040</v>
          </cell>
          <cell r="F7468" t="str">
            <v>엑스포르정5/80밀리그램_(1정)</v>
          </cell>
          <cell r="G7468" t="str">
            <v>주식회사케이에스제약</v>
          </cell>
          <cell r="H7468" t="str">
            <v>1</v>
          </cell>
          <cell r="I7468" t="str">
            <v>정</v>
          </cell>
          <cell r="J7468">
            <v>804</v>
          </cell>
        </row>
        <row r="7469">
          <cell r="E7469" t="str">
            <v>693201190</v>
          </cell>
          <cell r="F7469" t="str">
            <v>글로포지정5/80밀리그램_(1정)</v>
          </cell>
          <cell r="G7469" t="str">
            <v>(주)한국글로벌제약</v>
          </cell>
          <cell r="H7469" t="str">
            <v>1</v>
          </cell>
          <cell r="I7469" t="str">
            <v>정</v>
          </cell>
          <cell r="J7469">
            <v>805</v>
          </cell>
        </row>
        <row r="7470">
          <cell r="E7470" t="str">
            <v>649404610</v>
          </cell>
          <cell r="F7470" t="str">
            <v>넥포정5/80밀리그램_(1정)</v>
          </cell>
          <cell r="G7470" t="str">
            <v>영일제약(주)</v>
          </cell>
          <cell r="H7470" t="str">
            <v>1</v>
          </cell>
          <cell r="I7470" t="str">
            <v>정</v>
          </cell>
          <cell r="J7470">
            <v>805</v>
          </cell>
        </row>
        <row r="7471">
          <cell r="E7471" t="str">
            <v>696601170</v>
          </cell>
          <cell r="F7471" t="str">
            <v>노바살탄정5/80mg_(1정)</v>
          </cell>
          <cell r="G7471" t="str">
            <v>일양바이오팜(주)</v>
          </cell>
          <cell r="H7471" t="str">
            <v>1</v>
          </cell>
          <cell r="I7471" t="str">
            <v>정</v>
          </cell>
          <cell r="J7471">
            <v>805</v>
          </cell>
        </row>
        <row r="7472">
          <cell r="E7472" t="str">
            <v>665001770</v>
          </cell>
          <cell r="F7472" t="str">
            <v>노발탄정5/80밀리그램_(1정)</v>
          </cell>
          <cell r="G7472" t="str">
            <v>(주)경보제약</v>
          </cell>
          <cell r="H7472" t="str">
            <v>1</v>
          </cell>
          <cell r="I7472" t="str">
            <v>정</v>
          </cell>
          <cell r="J7472">
            <v>805</v>
          </cell>
        </row>
        <row r="7473">
          <cell r="E7473" t="str">
            <v>646203590</v>
          </cell>
          <cell r="F7473" t="str">
            <v>뉴젠포지정5/80밀리그램_(1정)</v>
          </cell>
          <cell r="G7473" t="str">
            <v>(주)뉴젠팜</v>
          </cell>
          <cell r="H7473" t="str">
            <v>1</v>
          </cell>
          <cell r="I7473" t="str">
            <v>정</v>
          </cell>
          <cell r="J7473">
            <v>805</v>
          </cell>
        </row>
        <row r="7474">
          <cell r="E7474" t="str">
            <v>641704550</v>
          </cell>
          <cell r="F7474" t="str">
            <v>듀얼다운정5/80밀리그램_(1정)</v>
          </cell>
          <cell r="G7474" t="str">
            <v>일양약품(주)</v>
          </cell>
          <cell r="H7474" t="str">
            <v>1</v>
          </cell>
          <cell r="I7474" t="str">
            <v>정</v>
          </cell>
          <cell r="J7474">
            <v>805</v>
          </cell>
        </row>
        <row r="7475">
          <cell r="E7475" t="str">
            <v>648203670</v>
          </cell>
          <cell r="F7475" t="str">
            <v>듀오포지정5/80밀리그램_(1정)</v>
          </cell>
          <cell r="G7475" t="str">
            <v>(주)유영제약</v>
          </cell>
          <cell r="H7475" t="str">
            <v>1</v>
          </cell>
          <cell r="I7475" t="str">
            <v>정</v>
          </cell>
          <cell r="J7475">
            <v>805</v>
          </cell>
        </row>
        <row r="7476">
          <cell r="E7476" t="str">
            <v>658602910</v>
          </cell>
          <cell r="F7476" t="str">
            <v>디로포지정5/80밀리그램_(1정)</v>
          </cell>
          <cell r="G7476" t="str">
            <v>이연제약(주)</v>
          </cell>
          <cell r="H7476" t="str">
            <v>1</v>
          </cell>
          <cell r="I7476" t="str">
            <v>정</v>
          </cell>
          <cell r="J7476">
            <v>805</v>
          </cell>
        </row>
        <row r="7477">
          <cell r="E7477" t="str">
            <v>678600230</v>
          </cell>
          <cell r="F7477" t="str">
            <v>디스포지정5/80mg_(1정)</v>
          </cell>
          <cell r="G7477" t="str">
            <v>(주)다산제약</v>
          </cell>
          <cell r="H7477" t="str">
            <v>1</v>
          </cell>
          <cell r="I7477" t="str">
            <v>정</v>
          </cell>
          <cell r="J7477">
            <v>805</v>
          </cell>
        </row>
        <row r="7478">
          <cell r="E7478" t="str">
            <v>656004010</v>
          </cell>
          <cell r="F7478" t="str">
            <v>디오디핀정_(1정)</v>
          </cell>
          <cell r="G7478" t="str">
            <v>알리코제약(주)</v>
          </cell>
          <cell r="H7478" t="str">
            <v>1</v>
          </cell>
          <cell r="I7478" t="str">
            <v>정</v>
          </cell>
          <cell r="J7478">
            <v>805</v>
          </cell>
        </row>
        <row r="7479">
          <cell r="E7479" t="str">
            <v>693901240</v>
          </cell>
          <cell r="F7479" t="str">
            <v>셀트포지정5/80밀리그램_(1정)</v>
          </cell>
          <cell r="G7479" t="str">
            <v>(주)셀트리온제약</v>
          </cell>
          <cell r="H7479" t="str">
            <v>1</v>
          </cell>
          <cell r="I7479" t="str">
            <v>정</v>
          </cell>
          <cell r="J7479">
            <v>805</v>
          </cell>
        </row>
        <row r="7480">
          <cell r="E7480" t="str">
            <v>652104630</v>
          </cell>
          <cell r="F7480" t="str">
            <v>메가포지정5/80밀리그램_(1정)</v>
          </cell>
          <cell r="G7480" t="str">
            <v>(주)한독</v>
          </cell>
          <cell r="H7480" t="str">
            <v>1</v>
          </cell>
          <cell r="I7480" t="str">
            <v>정</v>
          </cell>
          <cell r="J7480">
            <v>805</v>
          </cell>
        </row>
        <row r="7481">
          <cell r="E7481" t="str">
            <v>646003730</v>
          </cell>
          <cell r="F7481" t="str">
            <v>메디로텐정5/80밀리그램_(1정)</v>
          </cell>
          <cell r="G7481" t="str">
            <v>(주)메디카코리아</v>
          </cell>
          <cell r="H7481" t="str">
            <v>1</v>
          </cell>
          <cell r="I7481" t="str">
            <v>정</v>
          </cell>
          <cell r="J7481">
            <v>805</v>
          </cell>
        </row>
        <row r="7482">
          <cell r="E7482" t="str">
            <v>645604270</v>
          </cell>
          <cell r="F7482" t="str">
            <v>바로포지정5/80밀리그램_(1정)</v>
          </cell>
          <cell r="G7482" t="str">
            <v>대화제약(주)</v>
          </cell>
          <cell r="H7482" t="str">
            <v>1</v>
          </cell>
          <cell r="I7482" t="str">
            <v>정</v>
          </cell>
          <cell r="J7482">
            <v>805</v>
          </cell>
        </row>
        <row r="7483">
          <cell r="E7483" t="str">
            <v>670103440</v>
          </cell>
          <cell r="F7483" t="str">
            <v>바르디핀정5/80밀리그램_(1정)</v>
          </cell>
          <cell r="G7483" t="str">
            <v>(주)팜젠사이언스</v>
          </cell>
          <cell r="H7483" t="str">
            <v>1</v>
          </cell>
          <cell r="I7483" t="str">
            <v>정</v>
          </cell>
          <cell r="J7483">
            <v>805</v>
          </cell>
        </row>
        <row r="7484">
          <cell r="E7484" t="str">
            <v>648103300</v>
          </cell>
          <cell r="F7484" t="str">
            <v>발디핀정5/80밀리그램_(1정)</v>
          </cell>
          <cell r="G7484" t="str">
            <v>경동제약(주)</v>
          </cell>
          <cell r="H7484" t="str">
            <v>1</v>
          </cell>
          <cell r="I7484" t="str">
            <v>정</v>
          </cell>
          <cell r="J7484">
            <v>805</v>
          </cell>
        </row>
        <row r="7485">
          <cell r="E7485" t="str">
            <v>657805680</v>
          </cell>
          <cell r="F7485" t="str">
            <v>발라디핀정5/80밀리그램_(1정)</v>
          </cell>
          <cell r="G7485" t="str">
            <v>하나제약(주)</v>
          </cell>
          <cell r="H7485" t="str">
            <v>1</v>
          </cell>
          <cell r="I7485" t="str">
            <v>정</v>
          </cell>
          <cell r="J7485">
            <v>805</v>
          </cell>
        </row>
        <row r="7486">
          <cell r="E7486" t="str">
            <v>670606590</v>
          </cell>
          <cell r="F7486" t="str">
            <v>발사렉스정5/80밀리그램_(1정)</v>
          </cell>
          <cell r="G7486" t="str">
            <v>(주)휴온스</v>
          </cell>
          <cell r="H7486" t="str">
            <v>1</v>
          </cell>
          <cell r="I7486" t="str">
            <v>정</v>
          </cell>
          <cell r="J7486">
            <v>805</v>
          </cell>
        </row>
        <row r="7487">
          <cell r="E7487" t="str">
            <v>625200650</v>
          </cell>
          <cell r="F7487" t="str">
            <v>발사핀정5/80밀리그램_(1정)</v>
          </cell>
          <cell r="G7487" t="str">
            <v>(주)화이트생명과학</v>
          </cell>
          <cell r="H7487" t="str">
            <v>1</v>
          </cell>
          <cell r="I7487" t="str">
            <v>정</v>
          </cell>
          <cell r="J7487">
            <v>805</v>
          </cell>
        </row>
        <row r="7488">
          <cell r="E7488" t="str">
            <v>645905460</v>
          </cell>
          <cell r="F7488" t="str">
            <v>발탄엑스정5/80mg_(1정)</v>
          </cell>
          <cell r="G7488" t="str">
            <v>동광제약(주)</v>
          </cell>
          <cell r="H7488" t="str">
            <v>1</v>
          </cell>
          <cell r="I7488" t="str">
            <v>정</v>
          </cell>
          <cell r="J7488">
            <v>805</v>
          </cell>
        </row>
        <row r="7489">
          <cell r="E7489" t="str">
            <v>660702590</v>
          </cell>
          <cell r="F7489" t="str">
            <v>브이디핀정5/80mg_(1정)</v>
          </cell>
          <cell r="G7489" t="str">
            <v>위더스제약(주)</v>
          </cell>
          <cell r="H7489" t="str">
            <v>1</v>
          </cell>
          <cell r="I7489" t="str">
            <v>정</v>
          </cell>
          <cell r="J7489">
            <v>805</v>
          </cell>
        </row>
        <row r="7490">
          <cell r="E7490" t="str">
            <v>621802400</v>
          </cell>
          <cell r="F7490" t="str">
            <v>비스포지정5/80밀리그램_(1정)</v>
          </cell>
          <cell r="G7490" t="str">
            <v>(주)한국파비스제약</v>
          </cell>
          <cell r="H7490" t="str">
            <v>1</v>
          </cell>
          <cell r="I7490" t="str">
            <v>정</v>
          </cell>
          <cell r="J7490">
            <v>805</v>
          </cell>
        </row>
        <row r="7491">
          <cell r="E7491" t="str">
            <v>649604260</v>
          </cell>
          <cell r="F7491" t="str">
            <v>사르포지정5/80밀리그램_(1정)</v>
          </cell>
          <cell r="G7491" t="str">
            <v>대우제약(주)</v>
          </cell>
          <cell r="H7491" t="str">
            <v>1</v>
          </cell>
          <cell r="I7491" t="str">
            <v>정</v>
          </cell>
          <cell r="J7491">
            <v>805</v>
          </cell>
        </row>
        <row r="7492">
          <cell r="E7492" t="str">
            <v>645702550</v>
          </cell>
          <cell r="F7492" t="str">
            <v>시넥트정5/80밀리그램_(1정)</v>
          </cell>
          <cell r="G7492" t="str">
            <v>삼아제약(주)</v>
          </cell>
          <cell r="H7492" t="str">
            <v>1</v>
          </cell>
          <cell r="I7492" t="str">
            <v>정</v>
          </cell>
          <cell r="J7492">
            <v>805</v>
          </cell>
        </row>
        <row r="7493">
          <cell r="E7493" t="str">
            <v>669804290</v>
          </cell>
          <cell r="F7493" t="str">
            <v>씨알비정5/80mg_(1정)</v>
          </cell>
          <cell r="G7493" t="str">
            <v>구주제약(주)</v>
          </cell>
          <cell r="H7493" t="str">
            <v>1</v>
          </cell>
          <cell r="I7493" t="str">
            <v>정</v>
          </cell>
          <cell r="J7493">
            <v>805</v>
          </cell>
        </row>
        <row r="7494">
          <cell r="E7494" t="str">
            <v>654004340</v>
          </cell>
          <cell r="F7494" t="str">
            <v>아나퍼지정5/80밀리그램_(1정)</v>
          </cell>
          <cell r="G7494" t="str">
            <v>아주약품(주)</v>
          </cell>
          <cell r="H7494" t="str">
            <v>1</v>
          </cell>
          <cell r="I7494" t="str">
            <v>정</v>
          </cell>
          <cell r="J7494">
            <v>805</v>
          </cell>
        </row>
        <row r="7495">
          <cell r="E7495" t="str">
            <v>642306500</v>
          </cell>
          <cell r="F7495" t="str">
            <v>아노포지정5/80밀리그램_(1정)</v>
          </cell>
          <cell r="G7495" t="str">
            <v>삼성제약(주)</v>
          </cell>
          <cell r="H7495" t="str">
            <v>1</v>
          </cell>
          <cell r="I7495" t="str">
            <v>정</v>
          </cell>
          <cell r="J7495">
            <v>805</v>
          </cell>
        </row>
        <row r="7496">
          <cell r="E7496" t="str">
            <v>648602540</v>
          </cell>
          <cell r="F7496" t="str">
            <v>아모르탄정5/80mg_(1정)</v>
          </cell>
          <cell r="G7496" t="str">
            <v>(주)씨엠지제약</v>
          </cell>
          <cell r="H7496" t="str">
            <v>1</v>
          </cell>
          <cell r="I7496" t="str">
            <v>정</v>
          </cell>
          <cell r="J7496">
            <v>805</v>
          </cell>
        </row>
        <row r="7497">
          <cell r="E7497" t="str">
            <v>674400870</v>
          </cell>
          <cell r="F7497" t="str">
            <v>아미포지정5/80밀리그램_(1정)</v>
          </cell>
          <cell r="G7497" t="str">
            <v>아이큐어(주)</v>
          </cell>
          <cell r="H7497" t="str">
            <v>1</v>
          </cell>
          <cell r="I7497" t="str">
            <v>정</v>
          </cell>
          <cell r="J7497">
            <v>805</v>
          </cell>
        </row>
        <row r="7498">
          <cell r="E7498" t="str">
            <v>657306460</v>
          </cell>
          <cell r="F7498" t="str">
            <v>아발탄정5/80밀리그램_(1정)</v>
          </cell>
          <cell r="G7498" t="str">
            <v>(주)동구바이오제약</v>
          </cell>
          <cell r="H7498" t="str">
            <v>1</v>
          </cell>
          <cell r="I7498" t="str">
            <v>정</v>
          </cell>
          <cell r="J7498">
            <v>805</v>
          </cell>
        </row>
        <row r="7499">
          <cell r="E7499" t="str">
            <v>651203930</v>
          </cell>
          <cell r="F7499" t="str">
            <v>암로반정5/80밀리그램_(1정)</v>
          </cell>
          <cell r="G7499" t="str">
            <v>삼천당제약(주)</v>
          </cell>
          <cell r="H7499" t="str">
            <v>1</v>
          </cell>
          <cell r="I7499" t="str">
            <v>정</v>
          </cell>
          <cell r="J7499">
            <v>805</v>
          </cell>
        </row>
        <row r="7500">
          <cell r="E7500" t="str">
            <v>648506990</v>
          </cell>
          <cell r="F7500" t="str">
            <v>암로발탄정5/80밀리그램_(1정)</v>
          </cell>
          <cell r="G7500" t="str">
            <v>신풍제약(주)</v>
          </cell>
          <cell r="H7500" t="str">
            <v>1</v>
          </cell>
          <cell r="I7500" t="str">
            <v>정</v>
          </cell>
          <cell r="J7500">
            <v>805</v>
          </cell>
        </row>
        <row r="7501">
          <cell r="E7501" t="str">
            <v>653402990</v>
          </cell>
          <cell r="F7501" t="str">
            <v>암로살탄정5/80밀리그램_(1정)</v>
          </cell>
          <cell r="G7501" t="str">
            <v>동국제약(주)</v>
          </cell>
          <cell r="H7501" t="str">
            <v>1</v>
          </cell>
          <cell r="I7501" t="str">
            <v>정</v>
          </cell>
          <cell r="J7501">
            <v>805</v>
          </cell>
        </row>
        <row r="7502">
          <cell r="E7502" t="str">
            <v>640902660</v>
          </cell>
          <cell r="F7502" t="str">
            <v>암로탄정5/80밀리그램_(1정)</v>
          </cell>
          <cell r="G7502" t="str">
            <v>(주)일화</v>
          </cell>
          <cell r="H7502" t="str">
            <v>1</v>
          </cell>
          <cell r="I7502" t="str">
            <v>정</v>
          </cell>
          <cell r="J7502">
            <v>805</v>
          </cell>
        </row>
        <row r="7503">
          <cell r="E7503" t="str">
            <v>649506940</v>
          </cell>
          <cell r="F7503" t="str">
            <v>사디핀정5/80밀리그램_(1정)</v>
          </cell>
          <cell r="G7503" t="str">
            <v>유니메드제약(주)</v>
          </cell>
          <cell r="H7503" t="str">
            <v>1</v>
          </cell>
          <cell r="I7503" t="str">
            <v>정</v>
          </cell>
          <cell r="J7503">
            <v>805</v>
          </cell>
        </row>
        <row r="7504">
          <cell r="E7504" t="str">
            <v>650303030</v>
          </cell>
          <cell r="F7504" t="str">
            <v>암발탄정5/80밀리그램_(1정)</v>
          </cell>
          <cell r="G7504" t="str">
            <v>진양제약(주)</v>
          </cell>
          <cell r="H7504" t="str">
            <v>1</v>
          </cell>
          <cell r="I7504" t="str">
            <v>정</v>
          </cell>
          <cell r="J7504">
            <v>805</v>
          </cell>
        </row>
        <row r="7505">
          <cell r="E7505" t="str">
            <v>647803820</v>
          </cell>
          <cell r="F7505" t="str">
            <v>에이알비-엑스지정5/80밀리그램_(1정)</v>
          </cell>
          <cell r="G7505" t="str">
            <v>삼진제약(주)</v>
          </cell>
          <cell r="H7505" t="str">
            <v>1</v>
          </cell>
          <cell r="I7505" t="str">
            <v>정</v>
          </cell>
          <cell r="J7505">
            <v>805</v>
          </cell>
        </row>
        <row r="7506">
          <cell r="E7506" t="str">
            <v>645208370</v>
          </cell>
          <cell r="F7506" t="str">
            <v>엑사디핀정5/80밀리그램_(1정)</v>
          </cell>
          <cell r="G7506" t="str">
            <v>에이프로젠제약(주)</v>
          </cell>
          <cell r="H7506" t="str">
            <v>1</v>
          </cell>
          <cell r="I7506" t="str">
            <v>정</v>
          </cell>
          <cell r="J7506">
            <v>805</v>
          </cell>
        </row>
        <row r="7507">
          <cell r="E7507" t="str">
            <v>649806340</v>
          </cell>
          <cell r="F7507" t="str">
            <v>엑스닌정5/80mg_(1정)</v>
          </cell>
          <cell r="G7507" t="str">
            <v>명문제약(주)</v>
          </cell>
          <cell r="H7507" t="str">
            <v>1</v>
          </cell>
          <cell r="I7507" t="str">
            <v>정</v>
          </cell>
          <cell r="J7507">
            <v>805</v>
          </cell>
        </row>
        <row r="7508">
          <cell r="E7508" t="str">
            <v>643703660</v>
          </cell>
          <cell r="F7508" t="str">
            <v>엑스듀오정5/80mg_(1정)</v>
          </cell>
          <cell r="G7508" t="str">
            <v>국제약품(주)</v>
          </cell>
          <cell r="H7508" t="str">
            <v>1</v>
          </cell>
          <cell r="I7508" t="str">
            <v>정</v>
          </cell>
          <cell r="J7508">
            <v>805</v>
          </cell>
        </row>
        <row r="7509">
          <cell r="E7509" t="str">
            <v>663606370</v>
          </cell>
          <cell r="F7509" t="str">
            <v>엑스디핀정5/80밀리그램_(1정)</v>
          </cell>
          <cell r="G7509" t="str">
            <v>한국프라임제약(주)</v>
          </cell>
          <cell r="H7509" t="str">
            <v>1</v>
          </cell>
          <cell r="I7509" t="str">
            <v>정</v>
          </cell>
          <cell r="J7509">
            <v>805</v>
          </cell>
        </row>
        <row r="7510">
          <cell r="E7510" t="str">
            <v>671805580</v>
          </cell>
          <cell r="F7510" t="str">
            <v>엑스콤비정5/80밀리그램_(1정)</v>
          </cell>
          <cell r="G7510" t="str">
            <v>대원제약(주)</v>
          </cell>
          <cell r="H7510" t="str">
            <v>1</v>
          </cell>
          <cell r="I7510" t="str">
            <v>정</v>
          </cell>
          <cell r="J7510">
            <v>805</v>
          </cell>
        </row>
        <row r="7511">
          <cell r="E7511" t="str">
            <v>698502470</v>
          </cell>
          <cell r="F7511" t="str">
            <v>엑스페라정5/80밀리그램_(1정)</v>
          </cell>
          <cell r="G7511" t="str">
            <v>(주)테라젠이텍스</v>
          </cell>
          <cell r="H7511" t="str">
            <v>1</v>
          </cell>
          <cell r="I7511" t="str">
            <v>정</v>
          </cell>
          <cell r="J7511">
            <v>805</v>
          </cell>
        </row>
        <row r="7512">
          <cell r="E7512" t="str">
            <v>649102160</v>
          </cell>
          <cell r="F7512" t="str">
            <v>엑스포르테정5/80mg_(1정)</v>
          </cell>
          <cell r="G7512" t="str">
            <v>한국휴텍스제약(주)</v>
          </cell>
          <cell r="H7512" t="str">
            <v>1</v>
          </cell>
          <cell r="I7512" t="str">
            <v>정</v>
          </cell>
          <cell r="J7512">
            <v>805</v>
          </cell>
        </row>
        <row r="7513">
          <cell r="E7513" t="str">
            <v>658501960</v>
          </cell>
          <cell r="F7513" t="str">
            <v>엑스포스정5/80밀리그램_(1정)</v>
          </cell>
          <cell r="G7513" t="str">
            <v>익수제약(주)</v>
          </cell>
          <cell r="H7513" t="str">
            <v>1</v>
          </cell>
          <cell r="I7513" t="str">
            <v>정</v>
          </cell>
          <cell r="J7513">
            <v>805</v>
          </cell>
        </row>
        <row r="7514">
          <cell r="E7514" t="str">
            <v>664900980</v>
          </cell>
          <cell r="F7514" t="str">
            <v>엑스폴정5/80mg_(1정)</v>
          </cell>
          <cell r="G7514" t="str">
            <v>성원애드콕제약(주)</v>
          </cell>
          <cell r="H7514" t="str">
            <v>1</v>
          </cell>
          <cell r="I7514" t="str">
            <v>정</v>
          </cell>
          <cell r="J7514">
            <v>805</v>
          </cell>
        </row>
        <row r="7515">
          <cell r="E7515" t="str">
            <v>628900290</v>
          </cell>
          <cell r="F7515" t="str">
            <v>엑스핀정5/80밀리그램_(1정)</v>
          </cell>
          <cell r="G7515" t="str">
            <v>(주)이든파마</v>
          </cell>
          <cell r="H7515" t="str">
            <v>1</v>
          </cell>
          <cell r="I7515" t="str">
            <v>정</v>
          </cell>
          <cell r="J7515">
            <v>805</v>
          </cell>
        </row>
        <row r="7516">
          <cell r="E7516" t="str">
            <v>654701520</v>
          </cell>
          <cell r="F7516" t="str">
            <v>엑시비탄정5/80밀리그램_(1정)</v>
          </cell>
          <cell r="G7516" t="str">
            <v>케이엠에스제약(주)</v>
          </cell>
          <cell r="H7516" t="str">
            <v>1</v>
          </cell>
          <cell r="I7516" t="str">
            <v>정</v>
          </cell>
          <cell r="J7516">
            <v>805</v>
          </cell>
        </row>
        <row r="7517">
          <cell r="E7517" t="str">
            <v>669905910</v>
          </cell>
          <cell r="F7517" t="str">
            <v>엔피포지정5/80밀리그램_(1정)</v>
          </cell>
          <cell r="G7517" t="str">
            <v>대한뉴팜(주)</v>
          </cell>
          <cell r="H7517" t="str">
            <v>1</v>
          </cell>
          <cell r="I7517" t="str">
            <v>정</v>
          </cell>
          <cell r="J7517">
            <v>805</v>
          </cell>
        </row>
        <row r="7518">
          <cell r="E7518" t="str">
            <v>651601590</v>
          </cell>
          <cell r="F7518" t="str">
            <v>위넥스지정 5/80밀리그램_(1정)</v>
          </cell>
          <cell r="G7518" t="str">
            <v>한화제약(주)</v>
          </cell>
          <cell r="H7518" t="str">
            <v>1</v>
          </cell>
          <cell r="I7518" t="str">
            <v>정</v>
          </cell>
          <cell r="J7518">
            <v>805</v>
          </cell>
        </row>
        <row r="7519">
          <cell r="E7519" t="str">
            <v>644308640</v>
          </cell>
          <cell r="F7519" t="str">
            <v>유나잘탄정5/80밀리그램_(1정)</v>
          </cell>
          <cell r="G7519" t="str">
            <v>한국유나이티드제약(주)</v>
          </cell>
          <cell r="H7519" t="str">
            <v>1</v>
          </cell>
          <cell r="I7519" t="str">
            <v>정</v>
          </cell>
          <cell r="J7519">
            <v>805</v>
          </cell>
        </row>
        <row r="7520">
          <cell r="E7520" t="str">
            <v>644502000</v>
          </cell>
          <cell r="F7520" t="str">
            <v>유유포지정5/80밀리그램_(1정)</v>
          </cell>
          <cell r="G7520" t="str">
            <v>(주)유유제약</v>
          </cell>
          <cell r="H7520" t="str">
            <v>1</v>
          </cell>
          <cell r="I7520" t="str">
            <v>정</v>
          </cell>
          <cell r="J7520">
            <v>805</v>
          </cell>
        </row>
        <row r="7521">
          <cell r="E7521" t="str">
            <v>668101250</v>
          </cell>
          <cell r="F7521" t="str">
            <v>임프리다정5/80밀리그램_(1정)</v>
          </cell>
          <cell r="G7521" t="str">
            <v>한국산도스(주)</v>
          </cell>
          <cell r="H7521" t="str">
            <v>1</v>
          </cell>
          <cell r="I7521" t="str">
            <v>정</v>
          </cell>
          <cell r="J7521">
            <v>805</v>
          </cell>
        </row>
        <row r="7522">
          <cell r="E7522" t="str">
            <v>658202560</v>
          </cell>
          <cell r="F7522" t="str">
            <v>제이텐션정5/80mg_(1정)</v>
          </cell>
          <cell r="G7522" t="str">
            <v>(주)비보존제약</v>
          </cell>
          <cell r="H7522" t="str">
            <v>1</v>
          </cell>
          <cell r="I7522" t="str">
            <v>정</v>
          </cell>
          <cell r="J7522">
            <v>805</v>
          </cell>
        </row>
        <row r="7523">
          <cell r="E7523" t="str">
            <v>644003500</v>
          </cell>
          <cell r="F7523" t="str">
            <v>카덴자정5/80mg_(1정)</v>
          </cell>
          <cell r="G7523" t="str">
            <v>삼익제약(주)</v>
          </cell>
          <cell r="H7523" t="str">
            <v>1</v>
          </cell>
          <cell r="I7523" t="str">
            <v>정</v>
          </cell>
          <cell r="J7523">
            <v>805</v>
          </cell>
        </row>
        <row r="7524">
          <cell r="E7524" t="str">
            <v>643103650</v>
          </cell>
          <cell r="F7524" t="str">
            <v>코넥스정5/80mg_(1정)</v>
          </cell>
          <cell r="G7524" t="str">
            <v>(주)바이넥스</v>
          </cell>
          <cell r="H7524" t="str">
            <v>1</v>
          </cell>
          <cell r="I7524" t="str">
            <v>정</v>
          </cell>
          <cell r="J7524">
            <v>805</v>
          </cell>
        </row>
        <row r="7525">
          <cell r="E7525" t="str">
            <v>670303680</v>
          </cell>
          <cell r="F7525" t="str">
            <v>콤비포지정5/80밀리그램_(1정)</v>
          </cell>
          <cell r="G7525" t="str">
            <v>코오롱제약(주)</v>
          </cell>
          <cell r="H7525" t="str">
            <v>1</v>
          </cell>
          <cell r="I7525" t="str">
            <v>정</v>
          </cell>
          <cell r="J7525">
            <v>805</v>
          </cell>
        </row>
        <row r="7526">
          <cell r="E7526" t="str">
            <v>671703850</v>
          </cell>
          <cell r="F7526" t="str">
            <v>하이포지정5/80밀리그램_(1정)</v>
          </cell>
          <cell r="G7526" t="str">
            <v>주식회사제뉴원사이언스</v>
          </cell>
          <cell r="H7526" t="str">
            <v>1</v>
          </cell>
          <cell r="I7526" t="str">
            <v>정</v>
          </cell>
          <cell r="J7526">
            <v>805</v>
          </cell>
        </row>
        <row r="7527">
          <cell r="E7527" t="str">
            <v>670401010</v>
          </cell>
          <cell r="F7527" t="str">
            <v>휴니즈발사르핀정5/80mg_(1정)</v>
          </cell>
          <cell r="G7527" t="str">
            <v>(주)휴온스메디텍</v>
          </cell>
          <cell r="H7527" t="str">
            <v>1</v>
          </cell>
          <cell r="I7527" t="str">
            <v>정</v>
          </cell>
          <cell r="J7527">
            <v>805</v>
          </cell>
        </row>
        <row r="7528">
          <cell r="E7528" t="str">
            <v>694001130</v>
          </cell>
          <cell r="F7528" t="str">
            <v>브이포지정5/80mg_(1정)</v>
          </cell>
          <cell r="G7528" t="str">
            <v>대웅바이오(주)</v>
          </cell>
          <cell r="H7528" t="str">
            <v>1</v>
          </cell>
          <cell r="I7528" t="str">
            <v>정</v>
          </cell>
          <cell r="J7528">
            <v>805</v>
          </cell>
        </row>
        <row r="7529">
          <cell r="E7529" t="str">
            <v>647204180</v>
          </cell>
          <cell r="F7529" t="str">
            <v>투투포지정5/80밀리그램_(1정)</v>
          </cell>
          <cell r="G7529" t="str">
            <v>한국코러스(주)</v>
          </cell>
          <cell r="H7529" t="str">
            <v>1</v>
          </cell>
          <cell r="I7529" t="str">
            <v>정</v>
          </cell>
          <cell r="J7529">
            <v>805</v>
          </cell>
        </row>
        <row r="7530">
          <cell r="E7530" t="str">
            <v>662503480</v>
          </cell>
          <cell r="F7530" t="str">
            <v>엑스로탄정5/80밀리그램_(1정)</v>
          </cell>
          <cell r="G7530" t="str">
            <v>(주)넥스팜코리아</v>
          </cell>
          <cell r="H7530" t="str">
            <v>1</v>
          </cell>
          <cell r="I7530" t="str">
            <v>정</v>
          </cell>
          <cell r="J7530">
            <v>805</v>
          </cell>
        </row>
        <row r="7531">
          <cell r="E7531" t="str">
            <v>628800870</v>
          </cell>
          <cell r="F7531" t="str">
            <v>엑스로핀정5/80밀리그램_(1정)</v>
          </cell>
          <cell r="G7531" t="str">
            <v>(주)휴비스트제약</v>
          </cell>
          <cell r="H7531" t="str">
            <v>1</v>
          </cell>
          <cell r="I7531" t="str">
            <v>정</v>
          </cell>
          <cell r="J7531">
            <v>805</v>
          </cell>
        </row>
        <row r="7532">
          <cell r="E7532" t="str">
            <v>661904770</v>
          </cell>
          <cell r="F7532" t="str">
            <v>렉스파지큐정5/80밀리그램_(1정)</v>
          </cell>
          <cell r="G7532" t="str">
            <v>영풍제약(주)</v>
          </cell>
          <cell r="H7532" t="str">
            <v>1</v>
          </cell>
          <cell r="I7532" t="str">
            <v>정</v>
          </cell>
          <cell r="J7532">
            <v>805</v>
          </cell>
        </row>
        <row r="7533">
          <cell r="E7533" t="str">
            <v>644603630</v>
          </cell>
          <cell r="F7533" t="str">
            <v>더블포지정5/80mg_(1정)</v>
          </cell>
          <cell r="G7533" t="str">
            <v>조아제약(주)</v>
          </cell>
          <cell r="H7533" t="str">
            <v>1</v>
          </cell>
          <cell r="I7533" t="str">
            <v>정</v>
          </cell>
          <cell r="J7533">
            <v>805</v>
          </cell>
        </row>
        <row r="7534">
          <cell r="E7534" t="str">
            <v>657503210</v>
          </cell>
          <cell r="F7534" t="str">
            <v>엠알포지정5/80밀리그램_(1정)</v>
          </cell>
          <cell r="G7534" t="str">
            <v>미래제약(주)</v>
          </cell>
          <cell r="H7534" t="str">
            <v>1</v>
          </cell>
          <cell r="I7534" t="str">
            <v>정</v>
          </cell>
          <cell r="J7534">
            <v>805</v>
          </cell>
        </row>
        <row r="7535">
          <cell r="E7535" t="str">
            <v>622803000</v>
          </cell>
          <cell r="F7535" t="str">
            <v>듀얼엑스정5/80mg_(1정)</v>
          </cell>
          <cell r="G7535" t="str">
            <v>(주)마더스제약</v>
          </cell>
          <cell r="H7535" t="str">
            <v>1</v>
          </cell>
          <cell r="I7535" t="str">
            <v>정</v>
          </cell>
          <cell r="J7535">
            <v>805</v>
          </cell>
        </row>
        <row r="7536">
          <cell r="E7536" t="str">
            <v>647303350</v>
          </cell>
          <cell r="F7536" t="str">
            <v>씨트포지정5/80밀리그램_(1정)</v>
          </cell>
          <cell r="G7536" t="str">
            <v>에이치엘비제약(주)</v>
          </cell>
          <cell r="H7536" t="str">
            <v>1</v>
          </cell>
          <cell r="I7536" t="str">
            <v>정</v>
          </cell>
          <cell r="J7536">
            <v>805</v>
          </cell>
        </row>
        <row r="7537">
          <cell r="E7537" t="str">
            <v>653102730</v>
          </cell>
          <cell r="F7537" t="str">
            <v>엑스로우정5/80밀리그램_(1정)</v>
          </cell>
          <cell r="G7537" t="str">
            <v>(주)비씨월드제약</v>
          </cell>
          <cell r="H7537" t="str">
            <v>1</v>
          </cell>
          <cell r="I7537" t="str">
            <v>정</v>
          </cell>
          <cell r="J7537">
            <v>805</v>
          </cell>
        </row>
        <row r="7538">
          <cell r="E7538" t="str">
            <v>670501400</v>
          </cell>
          <cell r="F7538" t="str">
            <v>알파포지정5/80밀리그램_(1정)</v>
          </cell>
          <cell r="G7538" t="str">
            <v>(주)보령바이오파마</v>
          </cell>
          <cell r="H7538" t="str">
            <v>1</v>
          </cell>
          <cell r="I7538" t="str">
            <v>정</v>
          </cell>
          <cell r="J7538">
            <v>805</v>
          </cell>
        </row>
        <row r="7539">
          <cell r="E7539" t="str">
            <v>698004040</v>
          </cell>
          <cell r="F7539" t="str">
            <v>듀얼포지정5/80밀리그램_(1정)</v>
          </cell>
          <cell r="G7539" t="str">
            <v>(주)제뉴파마</v>
          </cell>
          <cell r="H7539" t="str">
            <v>1</v>
          </cell>
          <cell r="I7539" t="str">
            <v>정</v>
          </cell>
          <cell r="J7539">
            <v>805</v>
          </cell>
        </row>
        <row r="7540">
          <cell r="E7540" t="str">
            <v>058200590</v>
          </cell>
          <cell r="F7540" t="str">
            <v>암로듀오정5/80밀리그램_(1정)</v>
          </cell>
          <cell r="G7540" t="str">
            <v>(주)아리제약</v>
          </cell>
          <cell r="H7540" t="str">
            <v>1</v>
          </cell>
          <cell r="I7540" t="str">
            <v>정</v>
          </cell>
          <cell r="J7540">
            <v>805</v>
          </cell>
        </row>
        <row r="7541">
          <cell r="E7541" t="str">
            <v>623006350</v>
          </cell>
          <cell r="F7541" t="str">
            <v>엔티포지정5/80밀리그램_(1정)</v>
          </cell>
          <cell r="G7541" t="str">
            <v>한국신텍스제약(주)</v>
          </cell>
          <cell r="H7541" t="str">
            <v>1</v>
          </cell>
          <cell r="I7541" t="str">
            <v>정</v>
          </cell>
          <cell r="J7541">
            <v>805</v>
          </cell>
        </row>
        <row r="7542">
          <cell r="E7542" t="str">
            <v>057600380</v>
          </cell>
          <cell r="F7542" t="str">
            <v>엑스발사텍정5/80mg_(1정)</v>
          </cell>
          <cell r="G7542" t="str">
            <v>주식회사다나젠</v>
          </cell>
          <cell r="H7542" t="str">
            <v>1</v>
          </cell>
          <cell r="I7542" t="str">
            <v>정</v>
          </cell>
          <cell r="J7542">
            <v>805</v>
          </cell>
        </row>
        <row r="7543">
          <cell r="E7543" t="str">
            <v>664602510</v>
          </cell>
          <cell r="F7543" t="str">
            <v>디엘포지정5/80밀리그램_(1정)</v>
          </cell>
          <cell r="G7543" t="str">
            <v>(주)다림바이오텍</v>
          </cell>
          <cell r="H7543" t="str">
            <v>1</v>
          </cell>
          <cell r="I7543" t="str">
            <v>정</v>
          </cell>
          <cell r="J7543">
            <v>805</v>
          </cell>
        </row>
        <row r="7544">
          <cell r="E7544" t="str">
            <v>654305350</v>
          </cell>
          <cell r="F7544" t="str">
            <v>바살핀정5/80밀리그램_(1정)</v>
          </cell>
          <cell r="G7544" t="str">
            <v>오스틴제약(주)</v>
          </cell>
          <cell r="H7544" t="str">
            <v>1</v>
          </cell>
          <cell r="I7544" t="str">
            <v>정</v>
          </cell>
          <cell r="J7544">
            <v>805</v>
          </cell>
        </row>
        <row r="7545">
          <cell r="E7545" t="str">
            <v>052400250</v>
          </cell>
          <cell r="F7545" t="str">
            <v>인포스지정5/80mg_(1정)</v>
          </cell>
          <cell r="G7545" t="str">
            <v>(주)인트로바이오파마</v>
          </cell>
          <cell r="H7545" t="str">
            <v>1</v>
          </cell>
          <cell r="I7545" t="str">
            <v>정</v>
          </cell>
          <cell r="J7545">
            <v>805</v>
          </cell>
        </row>
        <row r="7546">
          <cell r="E7546" t="str">
            <v>689001230</v>
          </cell>
          <cell r="F7546" t="str">
            <v>듀크포지정5/80밀리그램_(1정)</v>
          </cell>
          <cell r="G7546" t="str">
            <v>(주)시어스제약</v>
          </cell>
          <cell r="H7546" t="str">
            <v>1</v>
          </cell>
          <cell r="I7546" t="str">
            <v>정</v>
          </cell>
          <cell r="J7546">
            <v>805</v>
          </cell>
        </row>
        <row r="7547">
          <cell r="E7547" t="str">
            <v>651300950</v>
          </cell>
          <cell r="F7547" t="str">
            <v>뉴코포지정5/80밀리그램_(1정)</v>
          </cell>
          <cell r="G7547" t="str">
            <v>(주)새한제약</v>
          </cell>
          <cell r="H7547" t="str">
            <v>1</v>
          </cell>
          <cell r="I7547" t="str">
            <v>정</v>
          </cell>
          <cell r="J7547">
            <v>805</v>
          </cell>
        </row>
        <row r="7548">
          <cell r="E7548" t="str">
            <v>amlodipine besylate (as amlodipine   10mg)</v>
          </cell>
        </row>
        <row r="7549">
          <cell r="E7549" t="str">
            <v>valsartan   0.16g</v>
          </cell>
        </row>
        <row r="7550">
          <cell r="E7550" t="str">
            <v>642403720</v>
          </cell>
          <cell r="F7550" t="str">
            <v>엑스핀탄정10/160밀리그램_(1정)</v>
          </cell>
          <cell r="G7550" t="str">
            <v>영진약품(주)</v>
          </cell>
          <cell r="H7550" t="str">
            <v>1</v>
          </cell>
          <cell r="I7550" t="str">
            <v>정</v>
          </cell>
          <cell r="J7550">
            <v>699</v>
          </cell>
        </row>
        <row r="7551">
          <cell r="E7551" t="str">
            <v>655604500</v>
          </cell>
          <cell r="F7551" t="str">
            <v>네오포지정10/160밀리그램_(1정)</v>
          </cell>
          <cell r="G7551" t="str">
            <v>한올바이오파마(주)</v>
          </cell>
          <cell r="H7551" t="str">
            <v>1</v>
          </cell>
          <cell r="I7551" t="str">
            <v>정</v>
          </cell>
          <cell r="J7551">
            <v>990</v>
          </cell>
        </row>
        <row r="7552">
          <cell r="E7552" t="str">
            <v>642904870</v>
          </cell>
          <cell r="F7552" t="str">
            <v>바이포지정10/160밀리그램_(1정)</v>
          </cell>
          <cell r="G7552" t="str">
            <v>일동제약(주)</v>
          </cell>
          <cell r="H7552" t="str">
            <v>1</v>
          </cell>
          <cell r="I7552" t="str">
            <v>정</v>
          </cell>
          <cell r="J7552">
            <v>1004</v>
          </cell>
        </row>
        <row r="7553">
          <cell r="E7553" t="str">
            <v>645404230</v>
          </cell>
          <cell r="F7553" t="str">
            <v>제이포지정10/160밀리그램_(1정)</v>
          </cell>
          <cell r="G7553" t="str">
            <v>제일약품(주)</v>
          </cell>
          <cell r="H7553" t="str">
            <v>1</v>
          </cell>
          <cell r="I7553" t="str">
            <v>정</v>
          </cell>
          <cell r="J7553">
            <v>1010</v>
          </cell>
        </row>
        <row r="7554">
          <cell r="E7554" t="str">
            <v>054800050</v>
          </cell>
          <cell r="F7554" t="str">
            <v>코르포지정10/160밀리그램_(1정)</v>
          </cell>
          <cell r="G7554" t="str">
            <v>엔비케이제약(주)</v>
          </cell>
          <cell r="H7554" t="str">
            <v>1</v>
          </cell>
          <cell r="I7554" t="str">
            <v>정</v>
          </cell>
          <cell r="J7554">
            <v>1013</v>
          </cell>
        </row>
        <row r="7555">
          <cell r="E7555" t="str">
            <v>657202540</v>
          </cell>
          <cell r="F7555" t="str">
            <v>스타포지정10/160밀리그램_(1정)</v>
          </cell>
          <cell r="G7555" t="str">
            <v>환인제약(주)</v>
          </cell>
          <cell r="H7555" t="str">
            <v>1</v>
          </cell>
          <cell r="I7555" t="str">
            <v>정</v>
          </cell>
          <cell r="J7555">
            <v>1103</v>
          </cell>
        </row>
        <row r="7556">
          <cell r="E7556" t="str">
            <v>644913590</v>
          </cell>
          <cell r="F7556" t="str">
            <v>발사포스정10/160밀리그램_(1정)</v>
          </cell>
          <cell r="G7556" t="str">
            <v>제이더블유중외제약(주)</v>
          </cell>
          <cell r="H7556" t="str">
            <v>1</v>
          </cell>
          <cell r="I7556" t="str">
            <v>정</v>
          </cell>
          <cell r="J7556">
            <v>1113</v>
          </cell>
        </row>
        <row r="7557">
          <cell r="E7557" t="str">
            <v>052701160</v>
          </cell>
          <cell r="F7557" t="str">
            <v>에이바스타정10/160밀리그램_(1정)</v>
          </cell>
          <cell r="G7557" t="str">
            <v>크리스탈생명과학(주)</v>
          </cell>
          <cell r="H7557" t="str">
            <v>1</v>
          </cell>
          <cell r="I7557" t="str">
            <v>정</v>
          </cell>
          <cell r="J7557">
            <v>1123</v>
          </cell>
        </row>
        <row r="7558">
          <cell r="E7558" t="str">
            <v>653600840</v>
          </cell>
          <cell r="F7558" t="str">
            <v>엑스포지정 10/160밀리그램_(1정)</v>
          </cell>
          <cell r="G7558" t="str">
            <v>한국노바티스(주)</v>
          </cell>
          <cell r="H7558" t="str">
            <v>1</v>
          </cell>
          <cell r="I7558" t="str">
            <v>정</v>
          </cell>
          <cell r="J7558">
            <v>1124</v>
          </cell>
        </row>
        <row r="7559">
          <cell r="E7559" t="str">
            <v>693201180</v>
          </cell>
          <cell r="F7559" t="str">
            <v>글로포지정10/160밀리그램_(1정)</v>
          </cell>
          <cell r="G7559" t="str">
            <v>(주)한국글로벌제약</v>
          </cell>
          <cell r="H7559" t="str">
            <v>1</v>
          </cell>
          <cell r="I7559" t="str">
            <v>정</v>
          </cell>
          <cell r="J7559">
            <v>1128</v>
          </cell>
        </row>
        <row r="7560">
          <cell r="E7560" t="str">
            <v>646203800</v>
          </cell>
          <cell r="F7560" t="str">
            <v>뉴젠포지정10/160밀리그램_(1정)</v>
          </cell>
          <cell r="G7560" t="str">
            <v>(주)뉴젠팜</v>
          </cell>
          <cell r="H7560" t="str">
            <v>1</v>
          </cell>
          <cell r="I7560" t="str">
            <v>정</v>
          </cell>
          <cell r="J7560">
            <v>1128</v>
          </cell>
        </row>
        <row r="7561">
          <cell r="E7561" t="str">
            <v>648203660</v>
          </cell>
          <cell r="F7561" t="str">
            <v>듀오포지정10/160밀리그램_(1정)</v>
          </cell>
          <cell r="G7561" t="str">
            <v>(주)유영제약</v>
          </cell>
          <cell r="H7561" t="str">
            <v>1</v>
          </cell>
          <cell r="I7561" t="str">
            <v>정</v>
          </cell>
          <cell r="J7561">
            <v>1128</v>
          </cell>
        </row>
        <row r="7562">
          <cell r="E7562" t="str">
            <v>678600250</v>
          </cell>
          <cell r="F7562" t="str">
            <v>디스포지정10/160mg_(1정)</v>
          </cell>
          <cell r="G7562" t="str">
            <v>(주)다산제약</v>
          </cell>
          <cell r="H7562" t="str">
            <v>1</v>
          </cell>
          <cell r="I7562" t="str">
            <v>정</v>
          </cell>
          <cell r="J7562">
            <v>1128</v>
          </cell>
        </row>
        <row r="7563">
          <cell r="E7563" t="str">
            <v>656004090</v>
          </cell>
          <cell r="F7563" t="str">
            <v>디오디핀정10/160밀리그램_(1정)</v>
          </cell>
          <cell r="G7563" t="str">
            <v>알리코제약(주)</v>
          </cell>
          <cell r="H7563" t="str">
            <v>1</v>
          </cell>
          <cell r="I7563" t="str">
            <v>정</v>
          </cell>
          <cell r="J7563">
            <v>1128</v>
          </cell>
        </row>
        <row r="7564">
          <cell r="E7564" t="str">
            <v>646003740</v>
          </cell>
          <cell r="F7564" t="str">
            <v>메디로텐정10/160밀리그램_(1정)</v>
          </cell>
          <cell r="G7564" t="str">
            <v>(주)메디카코리아</v>
          </cell>
          <cell r="H7564" t="str">
            <v>1</v>
          </cell>
          <cell r="I7564" t="str">
            <v>정</v>
          </cell>
          <cell r="J7564">
            <v>1128</v>
          </cell>
        </row>
        <row r="7565">
          <cell r="E7565" t="str">
            <v>645604160</v>
          </cell>
          <cell r="F7565" t="str">
            <v>바로포지정10/160밀리그램_(1정)</v>
          </cell>
          <cell r="G7565" t="str">
            <v>대화제약(주)</v>
          </cell>
          <cell r="H7565" t="str">
            <v>1</v>
          </cell>
          <cell r="I7565" t="str">
            <v>정</v>
          </cell>
          <cell r="J7565">
            <v>1128</v>
          </cell>
        </row>
        <row r="7566">
          <cell r="E7566" t="str">
            <v>670103420</v>
          </cell>
          <cell r="F7566" t="str">
            <v>바르디핀정10/160밀리그램_(1정)</v>
          </cell>
          <cell r="G7566" t="str">
            <v>(주)팜젠사이언스</v>
          </cell>
          <cell r="H7566" t="str">
            <v>1</v>
          </cell>
          <cell r="I7566" t="str">
            <v>정</v>
          </cell>
          <cell r="J7566">
            <v>1128</v>
          </cell>
        </row>
        <row r="7567">
          <cell r="E7567" t="str">
            <v>648103290</v>
          </cell>
          <cell r="F7567" t="str">
            <v>발디핀정10/160밀리그램_(1정)</v>
          </cell>
          <cell r="G7567" t="str">
            <v>경동제약(주)</v>
          </cell>
          <cell r="H7567" t="str">
            <v>1</v>
          </cell>
          <cell r="I7567" t="str">
            <v>정</v>
          </cell>
          <cell r="J7567">
            <v>1128</v>
          </cell>
        </row>
        <row r="7568">
          <cell r="E7568" t="str">
            <v>657805690</v>
          </cell>
          <cell r="F7568" t="str">
            <v>발라디핀정10/160밀리그램_(1정)</v>
          </cell>
          <cell r="G7568" t="str">
            <v>하나제약(주)</v>
          </cell>
          <cell r="H7568" t="str">
            <v>1</v>
          </cell>
          <cell r="I7568" t="str">
            <v>정</v>
          </cell>
          <cell r="J7568">
            <v>1128</v>
          </cell>
        </row>
        <row r="7569">
          <cell r="E7569" t="str">
            <v>670606580</v>
          </cell>
          <cell r="F7569" t="str">
            <v>발사렉스정10/160밀리그램_(1정)</v>
          </cell>
          <cell r="G7569" t="str">
            <v>(주)휴온스</v>
          </cell>
          <cell r="H7569" t="str">
            <v>1</v>
          </cell>
          <cell r="I7569" t="str">
            <v>정</v>
          </cell>
          <cell r="J7569">
            <v>1128</v>
          </cell>
        </row>
        <row r="7570">
          <cell r="E7570" t="str">
            <v>625200630</v>
          </cell>
          <cell r="F7570" t="str">
            <v>발사핀정10/160밀리그램_(1정)</v>
          </cell>
          <cell r="G7570" t="str">
            <v>(주)화이트생명과학</v>
          </cell>
          <cell r="H7570" t="str">
            <v>1</v>
          </cell>
          <cell r="I7570" t="str">
            <v>정</v>
          </cell>
          <cell r="J7570">
            <v>1128</v>
          </cell>
        </row>
        <row r="7571">
          <cell r="E7571" t="str">
            <v>645905480</v>
          </cell>
          <cell r="F7571" t="str">
            <v>발탄엑스정10/160mg_(1정)</v>
          </cell>
          <cell r="G7571" t="str">
            <v>동광제약(주)</v>
          </cell>
          <cell r="H7571" t="str">
            <v>1</v>
          </cell>
          <cell r="I7571" t="str">
            <v>정</v>
          </cell>
          <cell r="J7571">
            <v>1128</v>
          </cell>
        </row>
        <row r="7572">
          <cell r="E7572" t="str">
            <v>660702570</v>
          </cell>
          <cell r="F7572" t="str">
            <v>브이디핀정10/160mg_(1정)</v>
          </cell>
          <cell r="G7572" t="str">
            <v>위더스제약(주)</v>
          </cell>
          <cell r="H7572" t="str">
            <v>1</v>
          </cell>
          <cell r="I7572" t="str">
            <v>정</v>
          </cell>
          <cell r="J7572">
            <v>1128</v>
          </cell>
        </row>
        <row r="7573">
          <cell r="E7573" t="str">
            <v>645702570</v>
          </cell>
          <cell r="F7573" t="str">
            <v>시넥트정10/160밀리그램_(1정)</v>
          </cell>
          <cell r="G7573" t="str">
            <v>삼아제약(주)</v>
          </cell>
          <cell r="H7573" t="str">
            <v>1</v>
          </cell>
          <cell r="I7573" t="str">
            <v>정</v>
          </cell>
          <cell r="J7573">
            <v>1128</v>
          </cell>
        </row>
        <row r="7574">
          <cell r="E7574" t="str">
            <v>669804260</v>
          </cell>
          <cell r="F7574" t="str">
            <v>씨알비정10/160mg_(1정)</v>
          </cell>
          <cell r="G7574" t="str">
            <v>구주제약(주)</v>
          </cell>
          <cell r="H7574" t="str">
            <v>1</v>
          </cell>
          <cell r="I7574" t="str">
            <v>정</v>
          </cell>
          <cell r="J7574">
            <v>1128</v>
          </cell>
        </row>
        <row r="7575">
          <cell r="E7575" t="str">
            <v>654004360</v>
          </cell>
          <cell r="F7575" t="str">
            <v>아나퍼지정10/160밀리그램_(1정)</v>
          </cell>
          <cell r="G7575" t="str">
            <v>아주약품(주)</v>
          </cell>
          <cell r="H7575" t="str">
            <v>1</v>
          </cell>
          <cell r="I7575" t="str">
            <v>정</v>
          </cell>
          <cell r="J7575">
            <v>1128</v>
          </cell>
        </row>
        <row r="7576">
          <cell r="E7576" t="str">
            <v>648602520</v>
          </cell>
          <cell r="F7576" t="str">
            <v>아모르탄정10/160mg_(1정)</v>
          </cell>
          <cell r="G7576" t="str">
            <v>(주)씨엠지제약</v>
          </cell>
          <cell r="H7576" t="str">
            <v>1</v>
          </cell>
          <cell r="I7576" t="str">
            <v>정</v>
          </cell>
          <cell r="J7576">
            <v>1128</v>
          </cell>
        </row>
        <row r="7577">
          <cell r="E7577" t="str">
            <v>657306470</v>
          </cell>
          <cell r="F7577" t="str">
            <v>아발탄정10/160밀리그램_(1정)</v>
          </cell>
          <cell r="G7577" t="str">
            <v>(주)동구바이오제약</v>
          </cell>
          <cell r="H7577" t="str">
            <v>1</v>
          </cell>
          <cell r="I7577" t="str">
            <v>정</v>
          </cell>
          <cell r="J7577">
            <v>1128</v>
          </cell>
        </row>
        <row r="7578">
          <cell r="E7578" t="str">
            <v>651203940</v>
          </cell>
          <cell r="F7578" t="str">
            <v>암로반정10/160밀리그램_(1정)</v>
          </cell>
          <cell r="G7578" t="str">
            <v>삼천당제약(주)</v>
          </cell>
          <cell r="H7578" t="str">
            <v>1</v>
          </cell>
          <cell r="I7578" t="str">
            <v>정</v>
          </cell>
          <cell r="J7578">
            <v>1128</v>
          </cell>
        </row>
        <row r="7579">
          <cell r="E7579" t="str">
            <v>648507010</v>
          </cell>
          <cell r="F7579" t="str">
            <v>암로발탄정10/160밀리그램_(1정)</v>
          </cell>
          <cell r="G7579" t="str">
            <v>신풍제약(주)</v>
          </cell>
          <cell r="H7579" t="str">
            <v>1</v>
          </cell>
          <cell r="I7579" t="str">
            <v>정</v>
          </cell>
          <cell r="J7579">
            <v>1128</v>
          </cell>
        </row>
        <row r="7580">
          <cell r="E7580" t="str">
            <v>640902670</v>
          </cell>
          <cell r="F7580" t="str">
            <v>암로탄정10/160밀리그램_(1정)</v>
          </cell>
          <cell r="G7580" t="str">
            <v>(주)일화</v>
          </cell>
          <cell r="H7580" t="str">
            <v>1</v>
          </cell>
          <cell r="I7580" t="str">
            <v>정</v>
          </cell>
          <cell r="J7580">
            <v>1128</v>
          </cell>
        </row>
        <row r="7581">
          <cell r="E7581" t="str">
            <v>649506330</v>
          </cell>
          <cell r="F7581" t="str">
            <v>사디핀정10/160밀리그램_(1정)</v>
          </cell>
          <cell r="G7581" t="str">
            <v>유니메드제약(주)</v>
          </cell>
          <cell r="H7581" t="str">
            <v>1</v>
          </cell>
          <cell r="I7581" t="str">
            <v>정</v>
          </cell>
          <cell r="J7581">
            <v>1128</v>
          </cell>
        </row>
        <row r="7582">
          <cell r="E7582" t="str">
            <v>650303150</v>
          </cell>
          <cell r="F7582" t="str">
            <v>암발탄정10/160밀리그램_(1정)</v>
          </cell>
          <cell r="G7582" t="str">
            <v>진양제약(주)</v>
          </cell>
          <cell r="H7582" t="str">
            <v>1</v>
          </cell>
          <cell r="I7582" t="str">
            <v>정</v>
          </cell>
          <cell r="J7582">
            <v>1128</v>
          </cell>
        </row>
        <row r="7583">
          <cell r="E7583" t="str">
            <v>647803840</v>
          </cell>
          <cell r="F7583" t="str">
            <v>에이알비-엑스지정10/160밀리그램_(1정)</v>
          </cell>
          <cell r="G7583" t="str">
            <v>삼진제약(주)</v>
          </cell>
          <cell r="H7583" t="str">
            <v>1</v>
          </cell>
          <cell r="I7583" t="str">
            <v>정</v>
          </cell>
          <cell r="J7583">
            <v>1128</v>
          </cell>
        </row>
        <row r="7584">
          <cell r="E7584" t="str">
            <v>649806320</v>
          </cell>
          <cell r="F7584" t="str">
            <v>엑스닌정10/160mg_(1정)</v>
          </cell>
          <cell r="G7584" t="str">
            <v>명문제약(주)</v>
          </cell>
          <cell r="H7584" t="str">
            <v>1</v>
          </cell>
          <cell r="I7584" t="str">
            <v>정</v>
          </cell>
          <cell r="J7584">
            <v>1128</v>
          </cell>
        </row>
        <row r="7585">
          <cell r="E7585" t="str">
            <v>643703860</v>
          </cell>
          <cell r="F7585" t="str">
            <v>엑스듀오정10/160밀리그램_(1정)</v>
          </cell>
          <cell r="G7585" t="str">
            <v>국제약품(주)</v>
          </cell>
          <cell r="H7585" t="str">
            <v>1</v>
          </cell>
          <cell r="I7585" t="str">
            <v>정</v>
          </cell>
          <cell r="J7585">
            <v>1128</v>
          </cell>
        </row>
        <row r="7586">
          <cell r="E7586" t="str">
            <v>663606190</v>
          </cell>
          <cell r="F7586" t="str">
            <v>엑스디핀정10/160밀리그램_(1정)</v>
          </cell>
          <cell r="G7586" t="str">
            <v>한국프라임제약(주)</v>
          </cell>
          <cell r="H7586" t="str">
            <v>1</v>
          </cell>
          <cell r="I7586" t="str">
            <v>정</v>
          </cell>
          <cell r="J7586">
            <v>1128</v>
          </cell>
        </row>
        <row r="7587">
          <cell r="E7587" t="str">
            <v>641805540</v>
          </cell>
          <cell r="F7587" t="str">
            <v>엑스브이정10/160밀리그램_(1정)</v>
          </cell>
          <cell r="G7587" t="str">
            <v>광동제약(주)</v>
          </cell>
          <cell r="H7587" t="str">
            <v>1</v>
          </cell>
          <cell r="I7587" t="str">
            <v>정</v>
          </cell>
          <cell r="J7587">
            <v>1128</v>
          </cell>
        </row>
        <row r="7588">
          <cell r="E7588" t="str">
            <v>671805610</v>
          </cell>
          <cell r="F7588" t="str">
            <v>엑스콤비정10/160밀리그램_(1정)</v>
          </cell>
          <cell r="G7588" t="str">
            <v>대원제약(주)</v>
          </cell>
          <cell r="H7588" t="str">
            <v>1</v>
          </cell>
          <cell r="I7588" t="str">
            <v>정</v>
          </cell>
          <cell r="J7588">
            <v>1128</v>
          </cell>
        </row>
        <row r="7589">
          <cell r="E7589" t="str">
            <v>649102180</v>
          </cell>
          <cell r="F7589" t="str">
            <v>엑스포르테정10/160mg_(1정)</v>
          </cell>
          <cell r="G7589" t="str">
            <v>한국휴텍스제약(주)</v>
          </cell>
          <cell r="H7589" t="str">
            <v>1</v>
          </cell>
          <cell r="I7589" t="str">
            <v>정</v>
          </cell>
          <cell r="J7589">
            <v>1128</v>
          </cell>
        </row>
        <row r="7590">
          <cell r="E7590" t="str">
            <v>669905930</v>
          </cell>
          <cell r="F7590" t="str">
            <v>엔피포지정10/160밀리그램_(1정)</v>
          </cell>
          <cell r="G7590" t="str">
            <v>대한뉴팜(주)</v>
          </cell>
          <cell r="H7590" t="str">
            <v>1</v>
          </cell>
          <cell r="I7590" t="str">
            <v>정</v>
          </cell>
          <cell r="J7590">
            <v>1128</v>
          </cell>
        </row>
        <row r="7591">
          <cell r="E7591" t="str">
            <v>668101270</v>
          </cell>
          <cell r="F7591" t="str">
            <v>임프리다정10/160밀리그램_(1정)</v>
          </cell>
          <cell r="G7591" t="str">
            <v>한국산도스(주)</v>
          </cell>
          <cell r="H7591" t="str">
            <v>1</v>
          </cell>
          <cell r="I7591" t="str">
            <v>정</v>
          </cell>
          <cell r="J7591">
            <v>1128</v>
          </cell>
        </row>
        <row r="7592">
          <cell r="E7592" t="str">
            <v>644003480</v>
          </cell>
          <cell r="F7592" t="str">
            <v>카덴자정10/160mg_(1정)</v>
          </cell>
          <cell r="G7592" t="str">
            <v>삼익제약(주)</v>
          </cell>
          <cell r="H7592" t="str">
            <v>1</v>
          </cell>
          <cell r="I7592" t="str">
            <v>정</v>
          </cell>
          <cell r="J7592">
            <v>1128</v>
          </cell>
        </row>
        <row r="7593">
          <cell r="E7593" t="str">
            <v>653804880</v>
          </cell>
          <cell r="F7593" t="str">
            <v>엑스포텐정10/160밀리그램_(1정)</v>
          </cell>
          <cell r="G7593" t="str">
            <v>신일제약(주)</v>
          </cell>
          <cell r="H7593" t="str">
            <v>1</v>
          </cell>
          <cell r="I7593" t="str">
            <v>정</v>
          </cell>
          <cell r="J7593">
            <v>1128</v>
          </cell>
        </row>
        <row r="7594">
          <cell r="E7594" t="str">
            <v>643103670</v>
          </cell>
          <cell r="F7594" t="str">
            <v>코넥스정10/160mg_(1정)</v>
          </cell>
          <cell r="G7594" t="str">
            <v>(주)바이넥스</v>
          </cell>
          <cell r="H7594" t="str">
            <v>1</v>
          </cell>
          <cell r="I7594" t="str">
            <v>정</v>
          </cell>
          <cell r="J7594">
            <v>1128</v>
          </cell>
        </row>
        <row r="7595">
          <cell r="E7595" t="str">
            <v>670303700</v>
          </cell>
          <cell r="F7595" t="str">
            <v>콤비포지정10/160밀리그램_(1정)</v>
          </cell>
          <cell r="G7595" t="str">
            <v>코오롱제약(주)</v>
          </cell>
          <cell r="H7595" t="str">
            <v>1</v>
          </cell>
          <cell r="I7595" t="str">
            <v>정</v>
          </cell>
          <cell r="J7595">
            <v>1128</v>
          </cell>
        </row>
        <row r="7596">
          <cell r="E7596" t="str">
            <v>671703830</v>
          </cell>
          <cell r="F7596" t="str">
            <v>하이포지정10/160밀리그램_(1정)</v>
          </cell>
          <cell r="G7596" t="str">
            <v>주식회사제뉴원사이언스</v>
          </cell>
          <cell r="H7596" t="str">
            <v>1</v>
          </cell>
          <cell r="I7596" t="str">
            <v>정</v>
          </cell>
          <cell r="J7596">
            <v>1128</v>
          </cell>
        </row>
        <row r="7597">
          <cell r="E7597" t="str">
            <v>670400990</v>
          </cell>
          <cell r="F7597" t="str">
            <v>휴니즈발사르핀정10/160mg_(1정)</v>
          </cell>
          <cell r="G7597" t="str">
            <v>(주)휴온스메디텍</v>
          </cell>
          <cell r="H7597" t="str">
            <v>1</v>
          </cell>
          <cell r="I7597" t="str">
            <v>정</v>
          </cell>
          <cell r="J7597">
            <v>1128</v>
          </cell>
        </row>
        <row r="7598">
          <cell r="E7598" t="str">
            <v>647204190</v>
          </cell>
          <cell r="F7598" t="str">
            <v>투투포지정10/160밀리그램_(1정)</v>
          </cell>
          <cell r="G7598" t="str">
            <v>한국코러스(주)</v>
          </cell>
          <cell r="H7598" t="str">
            <v>1</v>
          </cell>
          <cell r="I7598" t="str">
            <v>정</v>
          </cell>
          <cell r="J7598">
            <v>1128</v>
          </cell>
        </row>
        <row r="7599">
          <cell r="E7599" t="str">
            <v>662503490</v>
          </cell>
          <cell r="F7599" t="str">
            <v>엑스로탄정10/160밀리그램_(1정)</v>
          </cell>
          <cell r="G7599" t="str">
            <v>(주)넥스팜코리아</v>
          </cell>
          <cell r="H7599" t="str">
            <v>1</v>
          </cell>
          <cell r="I7599" t="str">
            <v>정</v>
          </cell>
          <cell r="J7599">
            <v>1128</v>
          </cell>
        </row>
        <row r="7600">
          <cell r="E7600" t="str">
            <v>628800850</v>
          </cell>
          <cell r="F7600" t="str">
            <v>엑스로핀정10/160밀리그램_(1정)</v>
          </cell>
          <cell r="G7600" t="str">
            <v>(주)휴비스트제약</v>
          </cell>
          <cell r="H7600" t="str">
            <v>1</v>
          </cell>
          <cell r="I7600" t="str">
            <v>정</v>
          </cell>
          <cell r="J7600">
            <v>1128</v>
          </cell>
        </row>
        <row r="7601">
          <cell r="E7601" t="str">
            <v>644603650</v>
          </cell>
          <cell r="F7601" t="str">
            <v>더블포지정10/160mg_(1정)</v>
          </cell>
          <cell r="G7601" t="str">
            <v>조아제약(주)</v>
          </cell>
          <cell r="H7601" t="str">
            <v>1</v>
          </cell>
          <cell r="I7601" t="str">
            <v>정</v>
          </cell>
          <cell r="J7601">
            <v>1128</v>
          </cell>
        </row>
        <row r="7602">
          <cell r="E7602" t="str">
            <v>622802980</v>
          </cell>
          <cell r="F7602" t="str">
            <v>듀얼엑스정10/160mg_(1정)</v>
          </cell>
          <cell r="G7602" t="str">
            <v>(주)마더스제약</v>
          </cell>
          <cell r="H7602" t="str">
            <v>1</v>
          </cell>
          <cell r="I7602" t="str">
            <v>정</v>
          </cell>
          <cell r="J7602">
            <v>1128</v>
          </cell>
        </row>
        <row r="7603">
          <cell r="E7603" t="str">
            <v>647303370</v>
          </cell>
          <cell r="F7603" t="str">
            <v>씨트포지정10/160밀리그램_(1정)</v>
          </cell>
          <cell r="G7603" t="str">
            <v>에이치엘비제약(주)</v>
          </cell>
          <cell r="H7603" t="str">
            <v>1</v>
          </cell>
          <cell r="I7603" t="str">
            <v>정</v>
          </cell>
          <cell r="J7603">
            <v>1128</v>
          </cell>
        </row>
        <row r="7604">
          <cell r="E7604" t="str">
            <v>670501350</v>
          </cell>
          <cell r="F7604" t="str">
            <v>알파포지정10/160밀리그램_(1정)</v>
          </cell>
          <cell r="G7604" t="str">
            <v>(주)보령바이오파마</v>
          </cell>
          <cell r="H7604" t="str">
            <v>1</v>
          </cell>
          <cell r="I7604" t="str">
            <v>정</v>
          </cell>
          <cell r="J7604">
            <v>1128</v>
          </cell>
        </row>
        <row r="7605">
          <cell r="E7605" t="str">
            <v>698004030</v>
          </cell>
          <cell r="F7605" t="str">
            <v>듀얼포지정10/160밀리그램_(1정)</v>
          </cell>
          <cell r="G7605" t="str">
            <v>(주)제뉴파마</v>
          </cell>
          <cell r="H7605" t="str">
            <v>1</v>
          </cell>
          <cell r="I7605" t="str">
            <v>정</v>
          </cell>
          <cell r="J7605">
            <v>1128</v>
          </cell>
        </row>
        <row r="7606">
          <cell r="E7606" t="str">
            <v>674400900</v>
          </cell>
          <cell r="F7606" t="str">
            <v>아미포지정10/160밀리그램_(1정)</v>
          </cell>
          <cell r="G7606" t="str">
            <v>아이큐어(주)</v>
          </cell>
          <cell r="H7606" t="str">
            <v>1</v>
          </cell>
          <cell r="I7606" t="str">
            <v>정</v>
          </cell>
          <cell r="J7606">
            <v>1128</v>
          </cell>
        </row>
        <row r="7607">
          <cell r="E7607" t="str">
            <v>693902980</v>
          </cell>
          <cell r="F7607" t="str">
            <v>셀트포지정10/160밀리그램_(1정)</v>
          </cell>
          <cell r="G7607" t="str">
            <v>(주)셀트리온제약</v>
          </cell>
          <cell r="H7607" t="str">
            <v>1</v>
          </cell>
          <cell r="I7607" t="str">
            <v>정</v>
          </cell>
          <cell r="J7607">
            <v>1128</v>
          </cell>
        </row>
        <row r="7608">
          <cell r="E7608" t="str">
            <v>653404360</v>
          </cell>
          <cell r="F7608" t="str">
            <v>암로살탄정10/160밀리그램_(1정)</v>
          </cell>
          <cell r="G7608" t="str">
            <v>동국제약(주)</v>
          </cell>
          <cell r="H7608" t="str">
            <v>1</v>
          </cell>
          <cell r="I7608" t="str">
            <v>정</v>
          </cell>
          <cell r="J7608">
            <v>1128</v>
          </cell>
        </row>
        <row r="7609">
          <cell r="E7609" t="str">
            <v>628901310</v>
          </cell>
          <cell r="F7609" t="str">
            <v>엑스핀정10/160밀리그램_(1정)</v>
          </cell>
          <cell r="G7609" t="str">
            <v>(주)이든파마</v>
          </cell>
          <cell r="H7609" t="str">
            <v>1</v>
          </cell>
          <cell r="I7609" t="str">
            <v>정</v>
          </cell>
          <cell r="J7609">
            <v>1128</v>
          </cell>
        </row>
        <row r="7610">
          <cell r="E7610" t="str">
            <v>689000920</v>
          </cell>
          <cell r="F7610" t="str">
            <v>듀크포지정10/160밀리그램_(1정)</v>
          </cell>
          <cell r="G7610" t="str">
            <v>(주)시어스제약</v>
          </cell>
          <cell r="H7610" t="str">
            <v>1</v>
          </cell>
          <cell r="I7610" t="str">
            <v>정</v>
          </cell>
          <cell r="J7610">
            <v>1128</v>
          </cell>
        </row>
        <row r="7611">
          <cell r="E7611" t="str">
            <v>698504010</v>
          </cell>
          <cell r="F7611" t="str">
            <v>엑스페라정10/160밀리그램_(1정)</v>
          </cell>
          <cell r="G7611" t="str">
            <v>(주)테라젠이텍스</v>
          </cell>
          <cell r="H7611" t="str">
            <v>1</v>
          </cell>
          <cell r="I7611" t="str">
            <v>정</v>
          </cell>
          <cell r="J7611">
            <v>1128</v>
          </cell>
        </row>
        <row r="7612">
          <cell r="E7612" t="str">
            <v>665002750</v>
          </cell>
          <cell r="F7612" t="str">
            <v>노발탄정10/160밀리그램_(1정)</v>
          </cell>
          <cell r="G7612" t="str">
            <v>(주)경보제약</v>
          </cell>
          <cell r="H7612" t="str">
            <v>1</v>
          </cell>
          <cell r="I7612" t="str">
            <v>정</v>
          </cell>
          <cell r="J7612">
            <v>1128</v>
          </cell>
        </row>
        <row r="7613">
          <cell r="E7613" t="str">
            <v>058200580</v>
          </cell>
          <cell r="F7613" t="str">
            <v>암로듀오정10/160밀리그램_(1정)</v>
          </cell>
          <cell r="G7613" t="str">
            <v>(주)아리제약</v>
          </cell>
          <cell r="H7613" t="str">
            <v>1</v>
          </cell>
          <cell r="I7613" t="str">
            <v>정</v>
          </cell>
          <cell r="J7613">
            <v>1128</v>
          </cell>
        </row>
        <row r="7614">
          <cell r="E7614" t="str">
            <v>621803920</v>
          </cell>
          <cell r="F7614" t="str">
            <v>비스포지정10/160밀리그램_(1정)</v>
          </cell>
          <cell r="G7614" t="str">
            <v>(주)한국파비스제약</v>
          </cell>
          <cell r="H7614" t="str">
            <v>1</v>
          </cell>
          <cell r="I7614" t="str">
            <v>정</v>
          </cell>
          <cell r="J7614">
            <v>1128</v>
          </cell>
        </row>
        <row r="7615">
          <cell r="E7615" t="str">
            <v>623006320</v>
          </cell>
          <cell r="F7615" t="str">
            <v>엔티포지정10/160밀리그램_(1정)</v>
          </cell>
          <cell r="G7615" t="str">
            <v>한국신텍스제약(주)</v>
          </cell>
          <cell r="H7615" t="str">
            <v>1</v>
          </cell>
          <cell r="I7615" t="str">
            <v>정</v>
          </cell>
          <cell r="J7615">
            <v>1128</v>
          </cell>
        </row>
        <row r="7616">
          <cell r="E7616" t="str">
            <v>057600390</v>
          </cell>
          <cell r="F7616" t="str">
            <v>엑스발사텍정10/160mg_(1정)</v>
          </cell>
          <cell r="G7616" t="str">
            <v>주식회사다나젠</v>
          </cell>
          <cell r="H7616" t="str">
            <v>1</v>
          </cell>
          <cell r="I7616" t="str">
            <v>정</v>
          </cell>
          <cell r="J7616">
            <v>1128</v>
          </cell>
        </row>
        <row r="7617">
          <cell r="E7617" t="str">
            <v>664602500</v>
          </cell>
          <cell r="F7617" t="str">
            <v>디엘포지정10/160밀리그램_(1정)</v>
          </cell>
          <cell r="G7617" t="str">
            <v>(주)다림바이오텍</v>
          </cell>
          <cell r="H7617" t="str">
            <v>1</v>
          </cell>
          <cell r="I7617" t="str">
            <v>정</v>
          </cell>
          <cell r="J7617">
            <v>1128</v>
          </cell>
        </row>
        <row r="7618">
          <cell r="E7618" t="str">
            <v>059000020</v>
          </cell>
          <cell r="F7618" t="str">
            <v>엑스포르정10/160밀리그램_(1정)</v>
          </cell>
          <cell r="G7618" t="str">
            <v>주식회사케이에스제약</v>
          </cell>
          <cell r="H7618" t="str">
            <v>1</v>
          </cell>
          <cell r="I7618" t="str">
            <v>정</v>
          </cell>
          <cell r="J7618">
            <v>1128</v>
          </cell>
        </row>
        <row r="7619">
          <cell r="E7619" t="str">
            <v>645210200</v>
          </cell>
          <cell r="F7619" t="str">
            <v>엑사디핀정10/160밀리그램_(1정)</v>
          </cell>
          <cell r="G7619" t="str">
            <v>에이프로젠제약(주)</v>
          </cell>
          <cell r="H7619" t="str">
            <v>1</v>
          </cell>
          <cell r="I7619" t="str">
            <v>정</v>
          </cell>
          <cell r="J7619">
            <v>1128</v>
          </cell>
        </row>
        <row r="7620">
          <cell r="E7620" t="str">
            <v>649405260</v>
          </cell>
          <cell r="F7620" t="str">
            <v>넥포정10/160밀리그램_(1정)</v>
          </cell>
          <cell r="G7620" t="str">
            <v>영일제약(주)</v>
          </cell>
          <cell r="H7620" t="str">
            <v>1</v>
          </cell>
          <cell r="I7620" t="str">
            <v>정</v>
          </cell>
          <cell r="J7620">
            <v>1128</v>
          </cell>
        </row>
        <row r="7621">
          <cell r="E7621" t="str">
            <v>654305370</v>
          </cell>
          <cell r="F7621" t="str">
            <v>바살핀정10/160밀리그램_(1정)</v>
          </cell>
          <cell r="G7621" t="str">
            <v>오스틴제약(주)</v>
          </cell>
          <cell r="H7621" t="str">
            <v>1</v>
          </cell>
          <cell r="I7621" t="str">
            <v>정</v>
          </cell>
          <cell r="J7621">
            <v>1128</v>
          </cell>
        </row>
        <row r="7622">
          <cell r="E7622" t="str">
            <v>052400300</v>
          </cell>
          <cell r="F7622" t="str">
            <v>인포스지정10/160mg_(1정)</v>
          </cell>
          <cell r="G7622" t="str">
            <v>(주)인트로바이오파마</v>
          </cell>
          <cell r="H7622" t="str">
            <v>1</v>
          </cell>
          <cell r="I7622" t="str">
            <v>정</v>
          </cell>
          <cell r="J7622">
            <v>1128</v>
          </cell>
        </row>
        <row r="7623">
          <cell r="E7623" t="str">
            <v>694003370</v>
          </cell>
          <cell r="F7623" t="str">
            <v>브이포지정10/160밀리그램_(1정)</v>
          </cell>
          <cell r="G7623" t="str">
            <v>대웅바이오(주)</v>
          </cell>
          <cell r="H7623" t="str">
            <v>1</v>
          </cell>
          <cell r="I7623" t="str">
            <v>정</v>
          </cell>
          <cell r="J7623">
            <v>1128</v>
          </cell>
        </row>
        <row r="7624">
          <cell r="E7624" t="str">
            <v>651300960</v>
          </cell>
          <cell r="F7624" t="str">
            <v>뉴코포지정10/160밀리그램_(1정)</v>
          </cell>
          <cell r="G7624" t="str">
            <v>(주)새한제약</v>
          </cell>
          <cell r="H7624" t="str">
            <v>1</v>
          </cell>
          <cell r="I7624" t="str">
            <v>정</v>
          </cell>
          <cell r="J7624">
            <v>1128</v>
          </cell>
        </row>
        <row r="7625">
          <cell r="E7625" t="str">
            <v>amlodipine besylate (as amlodipine   5mg)</v>
          </cell>
        </row>
        <row r="7626">
          <cell r="E7626" t="str">
            <v>olmesartan medoxomil   20mg</v>
          </cell>
        </row>
        <row r="7627">
          <cell r="E7627" t="str">
            <v>652105400</v>
          </cell>
          <cell r="F7627" t="str">
            <v>올메디퀄정5/20밀리그램_(1정)</v>
          </cell>
          <cell r="G7627" t="str">
            <v>(주)한독</v>
          </cell>
          <cell r="H7627" t="str">
            <v>1</v>
          </cell>
          <cell r="I7627" t="str">
            <v>정</v>
          </cell>
          <cell r="J7627">
            <v>490</v>
          </cell>
        </row>
        <row r="7628">
          <cell r="E7628" t="str">
            <v>642802790</v>
          </cell>
          <cell r="F7628" t="str">
            <v>오로텐션정5/20밀리그램_(1정)</v>
          </cell>
          <cell r="G7628" t="str">
            <v>고려제약(주)</v>
          </cell>
          <cell r="H7628" t="str">
            <v>1</v>
          </cell>
          <cell r="I7628" t="str">
            <v>정</v>
          </cell>
          <cell r="J7628">
            <v>550</v>
          </cell>
        </row>
        <row r="7629">
          <cell r="E7629" t="str">
            <v>693901790</v>
          </cell>
          <cell r="F7629" t="str">
            <v>셀레비카정5/20밀리그램_(1정)</v>
          </cell>
          <cell r="G7629" t="str">
            <v>(주)셀트리온제약</v>
          </cell>
          <cell r="H7629" t="str">
            <v>1</v>
          </cell>
          <cell r="I7629" t="str">
            <v>정</v>
          </cell>
          <cell r="J7629">
            <v>633</v>
          </cell>
        </row>
        <row r="7630">
          <cell r="E7630" t="str">
            <v>649102490</v>
          </cell>
          <cell r="F7630" t="str">
            <v>아몰비카정5/20mg_(1정)</v>
          </cell>
          <cell r="G7630" t="str">
            <v>한국휴텍스제약(주)</v>
          </cell>
          <cell r="H7630" t="str">
            <v>1</v>
          </cell>
          <cell r="I7630" t="str">
            <v>정</v>
          </cell>
          <cell r="J7630">
            <v>646</v>
          </cell>
        </row>
        <row r="7631">
          <cell r="E7631" t="str">
            <v>642203630</v>
          </cell>
          <cell r="F7631" t="str">
            <v>세비스타정5/20밀리그램_(1정)</v>
          </cell>
          <cell r="G7631" t="str">
            <v>부광약품(주)</v>
          </cell>
          <cell r="H7631" t="str">
            <v>1</v>
          </cell>
          <cell r="I7631" t="str">
            <v>정</v>
          </cell>
          <cell r="J7631">
            <v>647</v>
          </cell>
        </row>
        <row r="7632">
          <cell r="E7632" t="str">
            <v>645404280</v>
          </cell>
          <cell r="F7632" t="str">
            <v>세비듀오정5/20밀리그램_(1정)</v>
          </cell>
          <cell r="G7632" t="str">
            <v>제일약품(주)</v>
          </cell>
          <cell r="H7632" t="str">
            <v>1</v>
          </cell>
          <cell r="I7632" t="str">
            <v>정</v>
          </cell>
          <cell r="J7632">
            <v>661</v>
          </cell>
        </row>
        <row r="7633">
          <cell r="E7633" t="str">
            <v>671704370</v>
          </cell>
          <cell r="F7633" t="str">
            <v>로메탄정5/20밀리그램_(1정)</v>
          </cell>
          <cell r="G7633" t="str">
            <v>주식회사제뉴원사이언스</v>
          </cell>
          <cell r="H7633" t="str">
            <v>1</v>
          </cell>
          <cell r="I7633" t="str">
            <v>정</v>
          </cell>
          <cell r="J7633">
            <v>676</v>
          </cell>
        </row>
        <row r="7634">
          <cell r="E7634" t="str">
            <v>651904170</v>
          </cell>
          <cell r="F7634" t="str">
            <v>올메디핀정5/20mg_(1정)</v>
          </cell>
          <cell r="G7634" t="str">
            <v>명인제약(주)</v>
          </cell>
          <cell r="H7634" t="str">
            <v>1</v>
          </cell>
          <cell r="I7634" t="str">
            <v>정</v>
          </cell>
          <cell r="J7634">
            <v>694</v>
          </cell>
        </row>
        <row r="7635">
          <cell r="E7635" t="str">
            <v>654005280</v>
          </cell>
          <cell r="F7635" t="str">
            <v>세바코정5/20밀리그램_(1정)</v>
          </cell>
          <cell r="G7635" t="str">
            <v>아주약품(주)</v>
          </cell>
          <cell r="H7635" t="str">
            <v>1</v>
          </cell>
          <cell r="I7635" t="str">
            <v>정</v>
          </cell>
          <cell r="J7635">
            <v>694</v>
          </cell>
        </row>
        <row r="7636">
          <cell r="E7636" t="str">
            <v>645702710</v>
          </cell>
          <cell r="F7636" t="str">
            <v>두비카정5/20mg_(1정)</v>
          </cell>
          <cell r="G7636" t="str">
            <v>삼아제약(주)</v>
          </cell>
          <cell r="H7636" t="str">
            <v>1</v>
          </cell>
          <cell r="I7636" t="str">
            <v>정</v>
          </cell>
          <cell r="J7636">
            <v>696</v>
          </cell>
        </row>
        <row r="7637">
          <cell r="E7637" t="str">
            <v>663606550</v>
          </cell>
          <cell r="F7637" t="str">
            <v>리비카정5/20밀리그램_(1정)</v>
          </cell>
          <cell r="G7637" t="str">
            <v>한국프라임제약(주)</v>
          </cell>
          <cell r="H7637" t="str">
            <v>1</v>
          </cell>
          <cell r="I7637" t="str">
            <v>정</v>
          </cell>
          <cell r="J7637">
            <v>696</v>
          </cell>
        </row>
        <row r="7638">
          <cell r="E7638" t="str">
            <v>645604460</v>
          </cell>
          <cell r="F7638" t="str">
            <v>비바스정5/20밀리그램_(1정)</v>
          </cell>
          <cell r="G7638" t="str">
            <v>대화제약(주)</v>
          </cell>
          <cell r="H7638" t="str">
            <v>1</v>
          </cell>
          <cell r="I7638" t="str">
            <v>정</v>
          </cell>
          <cell r="J7638">
            <v>696</v>
          </cell>
        </row>
        <row r="7639">
          <cell r="E7639" t="str">
            <v>646003860</v>
          </cell>
          <cell r="F7639" t="str">
            <v>세비로텐정5/20밀리그램_(1정)</v>
          </cell>
          <cell r="G7639" t="str">
            <v>(주)메디카코리아</v>
          </cell>
          <cell r="H7639" t="str">
            <v>1</v>
          </cell>
          <cell r="I7639" t="str">
            <v>정</v>
          </cell>
          <cell r="J7639">
            <v>696</v>
          </cell>
        </row>
        <row r="7640">
          <cell r="E7640" t="str">
            <v>624700060</v>
          </cell>
          <cell r="F7640" t="str">
            <v>세비액트정 5/20밀리그램_(1정)</v>
          </cell>
          <cell r="G7640" t="str">
            <v>(주)사이넥스</v>
          </cell>
          <cell r="H7640" t="str">
            <v>1</v>
          </cell>
          <cell r="I7640" t="str">
            <v>정</v>
          </cell>
          <cell r="J7640">
            <v>696</v>
          </cell>
        </row>
        <row r="7641">
          <cell r="E7641" t="str">
            <v>657805420</v>
          </cell>
          <cell r="F7641" t="str">
            <v>세비원정5/20밀리그램_(1정)</v>
          </cell>
          <cell r="G7641" t="str">
            <v>하나제약(주)</v>
          </cell>
          <cell r="H7641" t="str">
            <v>1</v>
          </cell>
          <cell r="I7641" t="str">
            <v>정</v>
          </cell>
          <cell r="J7641">
            <v>696</v>
          </cell>
        </row>
        <row r="7642">
          <cell r="E7642" t="str">
            <v>680900030</v>
          </cell>
          <cell r="F7642" t="str">
            <v>세비카정 5/20밀리그램_(1정)</v>
          </cell>
          <cell r="G7642" t="str">
            <v>한국다이이찌산쿄(주)</v>
          </cell>
          <cell r="H7642" t="str">
            <v>1</v>
          </cell>
          <cell r="I7642" t="str">
            <v>정</v>
          </cell>
          <cell r="J7642">
            <v>696</v>
          </cell>
        </row>
        <row r="7643">
          <cell r="E7643" t="str">
            <v>643703930</v>
          </cell>
          <cell r="F7643" t="str">
            <v>세비텍정5/20밀리그램_(1정)</v>
          </cell>
          <cell r="G7643" t="str">
            <v>국제약품(주)</v>
          </cell>
          <cell r="H7643" t="str">
            <v>1</v>
          </cell>
          <cell r="I7643" t="str">
            <v>정</v>
          </cell>
          <cell r="J7643">
            <v>696</v>
          </cell>
        </row>
        <row r="7644">
          <cell r="E7644" t="str">
            <v>640902820</v>
          </cell>
          <cell r="F7644" t="str">
            <v>올딥정5/20밀리그램_(1정)</v>
          </cell>
          <cell r="G7644" t="str">
            <v>(주)일화</v>
          </cell>
          <cell r="H7644" t="str">
            <v>1</v>
          </cell>
          <cell r="I7644" t="str">
            <v>정</v>
          </cell>
          <cell r="J7644">
            <v>696</v>
          </cell>
        </row>
        <row r="7645">
          <cell r="E7645" t="str">
            <v>644308840</v>
          </cell>
          <cell r="F7645" t="str">
            <v>올레스크정5/20밀리그램_(1정)</v>
          </cell>
          <cell r="G7645" t="str">
            <v>한국유나이티드제약(주)</v>
          </cell>
          <cell r="H7645" t="str">
            <v>1</v>
          </cell>
          <cell r="I7645" t="str">
            <v>정</v>
          </cell>
          <cell r="J7645">
            <v>696</v>
          </cell>
        </row>
        <row r="7646">
          <cell r="E7646" t="str">
            <v>648103490</v>
          </cell>
          <cell r="F7646" t="str">
            <v>올로디핀정5/20밀리그램_(1정)</v>
          </cell>
          <cell r="G7646" t="str">
            <v>경동제약(주)</v>
          </cell>
          <cell r="H7646" t="str">
            <v>1</v>
          </cell>
          <cell r="I7646" t="str">
            <v>정</v>
          </cell>
          <cell r="J7646">
            <v>696</v>
          </cell>
        </row>
        <row r="7647">
          <cell r="E7647" t="str">
            <v>670607110</v>
          </cell>
          <cell r="F7647" t="str">
            <v>올메듀오정5/20밀리그램_(1정)</v>
          </cell>
          <cell r="G7647" t="str">
            <v>(주)휴온스</v>
          </cell>
          <cell r="H7647" t="str">
            <v>1</v>
          </cell>
          <cell r="I7647" t="str">
            <v>정</v>
          </cell>
          <cell r="J7647">
            <v>696</v>
          </cell>
        </row>
        <row r="7648">
          <cell r="E7648" t="str">
            <v>644913840</v>
          </cell>
          <cell r="F7648" t="str">
            <v>올멕포스정5/20밀리그램_(1정)</v>
          </cell>
          <cell r="G7648" t="str">
            <v>제이더블유중외제약(주)</v>
          </cell>
          <cell r="H7648" t="str">
            <v>1</v>
          </cell>
          <cell r="I7648" t="str">
            <v>정</v>
          </cell>
          <cell r="J7648">
            <v>696</v>
          </cell>
        </row>
        <row r="7649">
          <cell r="E7649" t="str">
            <v>670103690</v>
          </cell>
          <cell r="F7649" t="str">
            <v>올스디핀정5/20밀리그램_(1정)</v>
          </cell>
          <cell r="G7649" t="str">
            <v>(주)팜젠사이언스</v>
          </cell>
          <cell r="H7649" t="str">
            <v>1</v>
          </cell>
          <cell r="I7649" t="str">
            <v>정</v>
          </cell>
          <cell r="J7649">
            <v>696</v>
          </cell>
        </row>
        <row r="7650">
          <cell r="E7650" t="str">
            <v>658202670</v>
          </cell>
          <cell r="F7650" t="str">
            <v>제이비카정5/20mg_(1정)</v>
          </cell>
          <cell r="G7650" t="str">
            <v>(주)비보존제약</v>
          </cell>
          <cell r="H7650" t="str">
            <v>1</v>
          </cell>
          <cell r="I7650" t="str">
            <v>정</v>
          </cell>
          <cell r="J7650">
            <v>696</v>
          </cell>
        </row>
        <row r="7651">
          <cell r="E7651" t="str">
            <v>653005500</v>
          </cell>
          <cell r="F7651" t="str">
            <v>파미카정5/20밀리그램_(1정)</v>
          </cell>
          <cell r="G7651" t="str">
            <v>(주)한국파마</v>
          </cell>
          <cell r="H7651" t="str">
            <v>1</v>
          </cell>
          <cell r="I7651" t="str">
            <v>정</v>
          </cell>
          <cell r="J7651">
            <v>696</v>
          </cell>
        </row>
        <row r="7652">
          <cell r="E7652" t="str">
            <v>625200890</v>
          </cell>
          <cell r="F7652" t="str">
            <v>하비카정5/20밀리그램_(1정)</v>
          </cell>
          <cell r="G7652" t="str">
            <v>(주)화이트생명과학</v>
          </cell>
          <cell r="H7652" t="str">
            <v>1</v>
          </cell>
          <cell r="I7652" t="str">
            <v>정</v>
          </cell>
          <cell r="J7652">
            <v>696</v>
          </cell>
        </row>
        <row r="7653">
          <cell r="E7653" t="str">
            <v>658603360</v>
          </cell>
          <cell r="F7653" t="str">
            <v>엠디비카정5/20밀리그램_(1정)</v>
          </cell>
          <cell r="G7653" t="str">
            <v>이연제약(주)</v>
          </cell>
          <cell r="H7653" t="str">
            <v>1</v>
          </cell>
          <cell r="I7653" t="str">
            <v>정</v>
          </cell>
          <cell r="J7653">
            <v>696</v>
          </cell>
        </row>
        <row r="7654">
          <cell r="E7654" t="str">
            <v>678600320</v>
          </cell>
          <cell r="F7654" t="str">
            <v>세비텐션정5/20밀리그램_(1정)</v>
          </cell>
          <cell r="G7654" t="str">
            <v>(주)다산제약</v>
          </cell>
          <cell r="H7654" t="str">
            <v>1</v>
          </cell>
          <cell r="I7654" t="str">
            <v>정</v>
          </cell>
          <cell r="J7654">
            <v>696</v>
          </cell>
        </row>
        <row r="7655">
          <cell r="E7655" t="str">
            <v>669906670</v>
          </cell>
          <cell r="F7655" t="str">
            <v>뉴비카정5/20mg_(1정)</v>
          </cell>
          <cell r="G7655" t="str">
            <v>대한뉴팜(주)</v>
          </cell>
          <cell r="H7655" t="str">
            <v>1</v>
          </cell>
          <cell r="I7655" t="str">
            <v>정</v>
          </cell>
          <cell r="J7655">
            <v>696</v>
          </cell>
        </row>
        <row r="7656">
          <cell r="E7656" t="str">
            <v>644004130</v>
          </cell>
          <cell r="F7656" t="str">
            <v>에스카정5/20밀리그램_(1정)</v>
          </cell>
          <cell r="G7656" t="str">
            <v>삼익제약(주)</v>
          </cell>
          <cell r="H7656" t="str">
            <v>1</v>
          </cell>
          <cell r="I7656" t="str">
            <v>정</v>
          </cell>
          <cell r="J7656">
            <v>696</v>
          </cell>
        </row>
        <row r="7657">
          <cell r="E7657" t="str">
            <v>642307720</v>
          </cell>
          <cell r="F7657" t="str">
            <v>삼비카정5/20밀리그램_(1정)</v>
          </cell>
          <cell r="G7657" t="str">
            <v>삼성제약(주)</v>
          </cell>
          <cell r="H7657" t="str">
            <v>1</v>
          </cell>
          <cell r="I7657" t="str">
            <v>정</v>
          </cell>
          <cell r="J7657">
            <v>696</v>
          </cell>
        </row>
        <row r="7658">
          <cell r="E7658" t="str">
            <v>693202140</v>
          </cell>
          <cell r="F7658" t="str">
            <v>비카원스정5/20밀리그램_(1정)</v>
          </cell>
          <cell r="G7658" t="str">
            <v>(주)한국글로벌제약</v>
          </cell>
          <cell r="H7658" t="str">
            <v>1</v>
          </cell>
          <cell r="I7658" t="str">
            <v>정</v>
          </cell>
          <cell r="J7658">
            <v>696</v>
          </cell>
        </row>
        <row r="7659">
          <cell r="E7659" t="str">
            <v>643203180</v>
          </cell>
          <cell r="F7659" t="str">
            <v>올메사핀정5/20밀리그램_(1정)</v>
          </cell>
          <cell r="G7659" t="str">
            <v>동성제약(주)</v>
          </cell>
          <cell r="H7659" t="str">
            <v>1</v>
          </cell>
          <cell r="I7659" t="str">
            <v>정</v>
          </cell>
          <cell r="J7659">
            <v>696</v>
          </cell>
        </row>
        <row r="7660">
          <cell r="E7660" t="str">
            <v>641502440</v>
          </cell>
          <cell r="F7660" t="str">
            <v>맥세비카정5/20밀리그램_(1정)</v>
          </cell>
          <cell r="G7660" t="str">
            <v>맥널티제약(주)</v>
          </cell>
          <cell r="H7660" t="str">
            <v>1</v>
          </cell>
          <cell r="I7660" t="str">
            <v>정</v>
          </cell>
          <cell r="J7660">
            <v>696</v>
          </cell>
        </row>
        <row r="7661">
          <cell r="E7661" t="str">
            <v>621803890</v>
          </cell>
          <cell r="F7661" t="str">
            <v>세라비스정5/20밀리그램_(1정)</v>
          </cell>
          <cell r="G7661" t="str">
            <v>(주)한국파비스제약</v>
          </cell>
          <cell r="H7661" t="str">
            <v>1</v>
          </cell>
          <cell r="I7661" t="str">
            <v>정</v>
          </cell>
          <cell r="J7661">
            <v>696</v>
          </cell>
        </row>
        <row r="7662">
          <cell r="E7662" t="str">
            <v>628801540</v>
          </cell>
          <cell r="F7662" t="str">
            <v>휴비카정5/20밀리그램_(1정)</v>
          </cell>
          <cell r="G7662" t="str">
            <v>(주)휴비스트제약</v>
          </cell>
          <cell r="H7662" t="str">
            <v>1</v>
          </cell>
          <cell r="I7662" t="str">
            <v>정</v>
          </cell>
          <cell r="J7662">
            <v>696</v>
          </cell>
        </row>
        <row r="7663">
          <cell r="E7663" t="str">
            <v>644805780</v>
          </cell>
          <cell r="F7663" t="str">
            <v>아비프레정5/20밀리그램_(1정)</v>
          </cell>
          <cell r="G7663" t="str">
            <v>태극제약(주)</v>
          </cell>
          <cell r="H7663" t="str">
            <v>1</v>
          </cell>
          <cell r="I7663" t="str">
            <v>정</v>
          </cell>
          <cell r="J7663">
            <v>696</v>
          </cell>
        </row>
        <row r="7664">
          <cell r="E7664" t="str">
            <v>623006330</v>
          </cell>
          <cell r="F7664" t="str">
            <v>세비칸정5/20밀리그램_(1정)</v>
          </cell>
          <cell r="G7664" t="str">
            <v>한국신텍스제약(주)</v>
          </cell>
          <cell r="H7664" t="str">
            <v>1</v>
          </cell>
          <cell r="I7664" t="str">
            <v>정</v>
          </cell>
          <cell r="J7664">
            <v>696</v>
          </cell>
        </row>
        <row r="7665">
          <cell r="E7665" t="str">
            <v>664602470</v>
          </cell>
          <cell r="F7665" t="str">
            <v>올메카정5/20밀리그램_(1정)</v>
          </cell>
          <cell r="G7665" t="str">
            <v>(주)다림바이오텍</v>
          </cell>
          <cell r="H7665" t="str">
            <v>1</v>
          </cell>
          <cell r="I7665" t="str">
            <v>정</v>
          </cell>
          <cell r="J7665">
            <v>696</v>
          </cell>
        </row>
        <row r="7666">
          <cell r="E7666" t="str">
            <v>653805680</v>
          </cell>
          <cell r="F7666" t="str">
            <v>세비디핀정5/20밀리그램_(1정)</v>
          </cell>
          <cell r="G7666" t="str">
            <v>신일제약(주)</v>
          </cell>
          <cell r="H7666" t="str">
            <v>1</v>
          </cell>
          <cell r="I7666" t="str">
            <v>정</v>
          </cell>
          <cell r="J7666">
            <v>696</v>
          </cell>
        </row>
        <row r="7667">
          <cell r="E7667" t="str">
            <v>660703330</v>
          </cell>
          <cell r="F7667" t="str">
            <v>올메핀정5/20밀리그램_(1정)</v>
          </cell>
          <cell r="G7667" t="str">
            <v>위더스제약(주)</v>
          </cell>
          <cell r="H7667" t="str">
            <v>1</v>
          </cell>
          <cell r="I7667" t="str">
            <v>정</v>
          </cell>
          <cell r="J7667">
            <v>696</v>
          </cell>
        </row>
        <row r="7668">
          <cell r="E7668" t="str">
            <v>058800520</v>
          </cell>
          <cell r="F7668" t="str">
            <v>올메베실정5/20밀리그램_(1정)</v>
          </cell>
          <cell r="G7668" t="str">
            <v>(주)유앤생명과학</v>
          </cell>
          <cell r="H7668" t="str">
            <v>1</v>
          </cell>
          <cell r="I7668" t="str">
            <v>정</v>
          </cell>
          <cell r="J7668">
            <v>696</v>
          </cell>
        </row>
        <row r="7669">
          <cell r="E7669" t="str">
            <v>698504270</v>
          </cell>
          <cell r="F7669" t="str">
            <v>세비테라정5/20밀리그램_(1정)</v>
          </cell>
          <cell r="G7669" t="str">
            <v>(주)테라젠이텍스</v>
          </cell>
          <cell r="H7669" t="str">
            <v>1</v>
          </cell>
          <cell r="I7669" t="str">
            <v>정</v>
          </cell>
          <cell r="J7669">
            <v>696</v>
          </cell>
        </row>
        <row r="7670">
          <cell r="E7670" t="str">
            <v>649405350</v>
          </cell>
          <cell r="F7670" t="str">
            <v>올베카듀오정5/20밀리그램_(1정)</v>
          </cell>
          <cell r="G7670" t="str">
            <v>영일제약(주)</v>
          </cell>
          <cell r="H7670" t="str">
            <v>1</v>
          </cell>
          <cell r="I7670" t="str">
            <v>정</v>
          </cell>
          <cell r="J7670">
            <v>696</v>
          </cell>
        </row>
        <row r="7671">
          <cell r="E7671" t="str">
            <v>650304070</v>
          </cell>
          <cell r="F7671" t="str">
            <v>오로비카정5/20밀리그램_(1정)</v>
          </cell>
          <cell r="G7671" t="str">
            <v>진양제약(주)</v>
          </cell>
          <cell r="H7671" t="str">
            <v>1</v>
          </cell>
          <cell r="I7671" t="str">
            <v>정</v>
          </cell>
          <cell r="J7671">
            <v>696</v>
          </cell>
        </row>
        <row r="7672">
          <cell r="E7672" t="str">
            <v>657308320</v>
          </cell>
          <cell r="F7672" t="str">
            <v>올세비탄정5/20밀리그램_(1정)</v>
          </cell>
          <cell r="G7672" t="str">
            <v>(주)동구바이오제약</v>
          </cell>
          <cell r="H7672" t="str">
            <v>1</v>
          </cell>
          <cell r="I7672" t="str">
            <v>정</v>
          </cell>
          <cell r="J7672">
            <v>696</v>
          </cell>
        </row>
        <row r="7673">
          <cell r="E7673" t="str">
            <v>651205660</v>
          </cell>
          <cell r="F7673" t="str">
            <v>올듀오비정5/20밀리그램_(1정)</v>
          </cell>
          <cell r="G7673" t="str">
            <v>삼천당제약(주)</v>
          </cell>
          <cell r="H7673" t="str">
            <v>1</v>
          </cell>
          <cell r="I7673" t="str">
            <v>정</v>
          </cell>
          <cell r="J7673">
            <v>696</v>
          </cell>
        </row>
        <row r="7674">
          <cell r="E7674" t="str">
            <v>073000020</v>
          </cell>
          <cell r="F7674" t="str">
            <v>투비카정5/20밀리그램_(1정)</v>
          </cell>
          <cell r="G7674" t="str">
            <v>건일바이오팜주식회사</v>
          </cell>
          <cell r="H7674" t="str">
            <v>1</v>
          </cell>
          <cell r="I7674" t="str">
            <v>정</v>
          </cell>
          <cell r="J7674">
            <v>696</v>
          </cell>
        </row>
        <row r="7675">
          <cell r="E7675" t="str">
            <v>amlodipine besylate (as amlodipine   5mg)</v>
          </cell>
        </row>
        <row r="7676">
          <cell r="E7676" t="str">
            <v>olmesartan medoxomil   40mg</v>
          </cell>
        </row>
        <row r="7677">
          <cell r="E7677" t="str">
            <v>652105420</v>
          </cell>
          <cell r="F7677" t="str">
            <v>올메디퀄정5/40밀리그램_(1정)</v>
          </cell>
          <cell r="G7677" t="str">
            <v>(주)한독</v>
          </cell>
          <cell r="H7677" t="str">
            <v>1</v>
          </cell>
          <cell r="I7677" t="str">
            <v>정</v>
          </cell>
          <cell r="J7677">
            <v>629</v>
          </cell>
        </row>
        <row r="7678">
          <cell r="E7678" t="str">
            <v>642802780</v>
          </cell>
          <cell r="F7678" t="str">
            <v>오로텐션정5/40밀리그램_(1정)</v>
          </cell>
          <cell r="G7678" t="str">
            <v>고려제약(주)</v>
          </cell>
          <cell r="H7678" t="str">
            <v>1</v>
          </cell>
          <cell r="I7678" t="str">
            <v>정</v>
          </cell>
          <cell r="J7678">
            <v>660</v>
          </cell>
        </row>
        <row r="7679">
          <cell r="E7679" t="str">
            <v>693901800</v>
          </cell>
          <cell r="F7679" t="str">
            <v>셀레비카정5/40밀리그램_(1정)</v>
          </cell>
          <cell r="G7679" t="str">
            <v>(주)셀트리온제약</v>
          </cell>
          <cell r="H7679" t="str">
            <v>1</v>
          </cell>
          <cell r="I7679" t="str">
            <v>정</v>
          </cell>
          <cell r="J7679">
            <v>690</v>
          </cell>
        </row>
        <row r="7680">
          <cell r="E7680" t="str">
            <v>649102470</v>
          </cell>
          <cell r="F7680" t="str">
            <v>아몰비카정5/40mg_(1정)</v>
          </cell>
          <cell r="G7680" t="str">
            <v>한국휴텍스제약(주)</v>
          </cell>
          <cell r="H7680" t="str">
            <v>1</v>
          </cell>
          <cell r="I7680" t="str">
            <v>정</v>
          </cell>
          <cell r="J7680">
            <v>703</v>
          </cell>
        </row>
        <row r="7681">
          <cell r="E7681" t="str">
            <v>671704380</v>
          </cell>
          <cell r="F7681" t="str">
            <v>로메탄정5/40밀리그램_(1정)</v>
          </cell>
          <cell r="G7681" t="str">
            <v>주식회사제뉴원사이언스</v>
          </cell>
          <cell r="H7681" t="str">
            <v>1</v>
          </cell>
          <cell r="I7681" t="str">
            <v>정</v>
          </cell>
          <cell r="J7681">
            <v>748</v>
          </cell>
        </row>
        <row r="7682">
          <cell r="E7682" t="str">
            <v>654005290</v>
          </cell>
          <cell r="F7682" t="str">
            <v>세바코정5/40밀리그램_(1정)</v>
          </cell>
          <cell r="G7682" t="str">
            <v>아주약품(주)</v>
          </cell>
          <cell r="H7682" t="str">
            <v>1</v>
          </cell>
          <cell r="I7682" t="str">
            <v>정</v>
          </cell>
          <cell r="J7682">
            <v>754</v>
          </cell>
        </row>
        <row r="7683">
          <cell r="E7683" t="str">
            <v>680900050</v>
          </cell>
          <cell r="F7683" t="str">
            <v>세비카정 5/40밀리그램_(1정)</v>
          </cell>
          <cell r="G7683" t="str">
            <v>한국다이이찌산쿄(주)</v>
          </cell>
          <cell r="H7683" t="str">
            <v>1</v>
          </cell>
          <cell r="I7683" t="str">
            <v>정</v>
          </cell>
          <cell r="J7683">
            <v>756</v>
          </cell>
        </row>
        <row r="7684">
          <cell r="E7684" t="str">
            <v>669906690</v>
          </cell>
          <cell r="F7684" t="str">
            <v>뉴비카정5/40mg_(1정)</v>
          </cell>
          <cell r="G7684" t="str">
            <v>대한뉴팜(주)</v>
          </cell>
          <cell r="H7684" t="str">
            <v>1</v>
          </cell>
          <cell r="I7684" t="str">
            <v>정</v>
          </cell>
          <cell r="J7684">
            <v>758</v>
          </cell>
        </row>
        <row r="7685">
          <cell r="E7685" t="str">
            <v>645702720</v>
          </cell>
          <cell r="F7685" t="str">
            <v>두비카정5/40mg_(1정)</v>
          </cell>
          <cell r="G7685" t="str">
            <v>삼아제약(주)</v>
          </cell>
          <cell r="H7685" t="str">
            <v>1</v>
          </cell>
          <cell r="I7685" t="str">
            <v>정</v>
          </cell>
          <cell r="J7685">
            <v>758</v>
          </cell>
        </row>
        <row r="7686">
          <cell r="E7686" t="str">
            <v>663606560</v>
          </cell>
          <cell r="F7686" t="str">
            <v>리비카정5/40밀리그램_(1정)</v>
          </cell>
          <cell r="G7686" t="str">
            <v>한국프라임제약(주)</v>
          </cell>
          <cell r="H7686" t="str">
            <v>1</v>
          </cell>
          <cell r="I7686" t="str">
            <v>정</v>
          </cell>
          <cell r="J7686">
            <v>758</v>
          </cell>
        </row>
        <row r="7687">
          <cell r="E7687" t="str">
            <v>645604520</v>
          </cell>
          <cell r="F7687" t="str">
            <v>비바스정5/40밀리그램_(1정)</v>
          </cell>
          <cell r="G7687" t="str">
            <v>대화제약(주)</v>
          </cell>
          <cell r="H7687" t="str">
            <v>1</v>
          </cell>
          <cell r="I7687" t="str">
            <v>정</v>
          </cell>
          <cell r="J7687">
            <v>758</v>
          </cell>
        </row>
        <row r="7688">
          <cell r="E7688" t="str">
            <v>645404290</v>
          </cell>
          <cell r="F7688" t="str">
            <v>세비듀오정5/40밀리그램_(1정)</v>
          </cell>
          <cell r="G7688" t="str">
            <v>제일약품(주)</v>
          </cell>
          <cell r="H7688" t="str">
            <v>1</v>
          </cell>
          <cell r="I7688" t="str">
            <v>정</v>
          </cell>
          <cell r="J7688">
            <v>758</v>
          </cell>
        </row>
        <row r="7689">
          <cell r="E7689" t="str">
            <v>646003870</v>
          </cell>
          <cell r="F7689" t="str">
            <v>세비로텐정5/40밀리그램_(1정)</v>
          </cell>
          <cell r="G7689" t="str">
            <v>(주)메디카코리아</v>
          </cell>
          <cell r="H7689" t="str">
            <v>1</v>
          </cell>
          <cell r="I7689" t="str">
            <v>정</v>
          </cell>
          <cell r="J7689">
            <v>758</v>
          </cell>
        </row>
        <row r="7690">
          <cell r="E7690" t="str">
            <v>642203640</v>
          </cell>
          <cell r="F7690" t="str">
            <v>세비스타정5/40밀리그램_(1정)</v>
          </cell>
          <cell r="G7690" t="str">
            <v>부광약품(주)</v>
          </cell>
          <cell r="H7690" t="str">
            <v>1</v>
          </cell>
          <cell r="I7690" t="str">
            <v>정</v>
          </cell>
          <cell r="J7690">
            <v>758</v>
          </cell>
        </row>
        <row r="7691">
          <cell r="E7691" t="str">
            <v>624700070</v>
          </cell>
          <cell r="F7691" t="str">
            <v>세비액트정 5/40밀리그램_(1정)</v>
          </cell>
          <cell r="G7691" t="str">
            <v>(주)사이넥스</v>
          </cell>
          <cell r="H7691" t="str">
            <v>1</v>
          </cell>
          <cell r="I7691" t="str">
            <v>정</v>
          </cell>
          <cell r="J7691">
            <v>758</v>
          </cell>
        </row>
        <row r="7692">
          <cell r="E7692" t="str">
            <v>657805430</v>
          </cell>
          <cell r="F7692" t="str">
            <v>세비원정5/40밀리그램_(1정)</v>
          </cell>
          <cell r="G7692" t="str">
            <v>하나제약(주)</v>
          </cell>
          <cell r="H7692" t="str">
            <v>1</v>
          </cell>
          <cell r="I7692" t="str">
            <v>정</v>
          </cell>
          <cell r="J7692">
            <v>758</v>
          </cell>
        </row>
        <row r="7693">
          <cell r="E7693" t="str">
            <v>678600330</v>
          </cell>
          <cell r="F7693" t="str">
            <v>세비텐션정5/40밀리그램_(1정)</v>
          </cell>
          <cell r="G7693" t="str">
            <v>(주)다산제약</v>
          </cell>
          <cell r="H7693" t="str">
            <v>1</v>
          </cell>
          <cell r="I7693" t="str">
            <v>정</v>
          </cell>
          <cell r="J7693">
            <v>758</v>
          </cell>
        </row>
        <row r="7694">
          <cell r="E7694" t="str">
            <v>640902810</v>
          </cell>
          <cell r="F7694" t="str">
            <v>올딥정5/40밀리그램_(1정)</v>
          </cell>
          <cell r="G7694" t="str">
            <v>(주)일화</v>
          </cell>
          <cell r="H7694" t="str">
            <v>1</v>
          </cell>
          <cell r="I7694" t="str">
            <v>정</v>
          </cell>
          <cell r="J7694">
            <v>758</v>
          </cell>
        </row>
        <row r="7695">
          <cell r="E7695" t="str">
            <v>648103500</v>
          </cell>
          <cell r="F7695" t="str">
            <v>올로디핀정5/40밀리그램_(1정)</v>
          </cell>
          <cell r="G7695" t="str">
            <v>경동제약(주)</v>
          </cell>
          <cell r="H7695" t="str">
            <v>1</v>
          </cell>
          <cell r="I7695" t="str">
            <v>정</v>
          </cell>
          <cell r="J7695">
            <v>758</v>
          </cell>
        </row>
        <row r="7696">
          <cell r="E7696" t="str">
            <v>670607100</v>
          </cell>
          <cell r="F7696" t="str">
            <v>올메듀오정5/40밀리그램_(1정)</v>
          </cell>
          <cell r="G7696" t="str">
            <v>(주)휴온스</v>
          </cell>
          <cell r="H7696" t="str">
            <v>1</v>
          </cell>
          <cell r="I7696" t="str">
            <v>정</v>
          </cell>
          <cell r="J7696">
            <v>758</v>
          </cell>
        </row>
        <row r="7697">
          <cell r="E7697" t="str">
            <v>644913850</v>
          </cell>
          <cell r="F7697" t="str">
            <v>올멕포스정5/40밀리그램_(1정)</v>
          </cell>
          <cell r="G7697" t="str">
            <v>제이더블유중외제약(주)</v>
          </cell>
          <cell r="H7697" t="str">
            <v>1</v>
          </cell>
          <cell r="I7697" t="str">
            <v>정</v>
          </cell>
          <cell r="J7697">
            <v>758</v>
          </cell>
        </row>
        <row r="7698">
          <cell r="E7698" t="str">
            <v>658202680</v>
          </cell>
          <cell r="F7698" t="str">
            <v>제이비카정5/40mg_(1정)</v>
          </cell>
          <cell r="G7698" t="str">
            <v>(주)비보존제약</v>
          </cell>
          <cell r="H7698" t="str">
            <v>1</v>
          </cell>
          <cell r="I7698" t="str">
            <v>정</v>
          </cell>
          <cell r="J7698">
            <v>758</v>
          </cell>
        </row>
        <row r="7699">
          <cell r="E7699" t="str">
            <v>653005510</v>
          </cell>
          <cell r="F7699" t="str">
            <v>파미카정5/40밀리그램_(1정)</v>
          </cell>
          <cell r="G7699" t="str">
            <v>(주)한국파마</v>
          </cell>
          <cell r="H7699" t="str">
            <v>1</v>
          </cell>
          <cell r="I7699" t="str">
            <v>정</v>
          </cell>
          <cell r="J7699">
            <v>758</v>
          </cell>
        </row>
        <row r="7700">
          <cell r="E7700" t="str">
            <v>625200900</v>
          </cell>
          <cell r="F7700" t="str">
            <v>하비카정5/40밀리그램_(1정)</v>
          </cell>
          <cell r="G7700" t="str">
            <v>(주)화이트생명과학</v>
          </cell>
          <cell r="H7700" t="str">
            <v>1</v>
          </cell>
          <cell r="I7700" t="str">
            <v>정</v>
          </cell>
          <cell r="J7700">
            <v>758</v>
          </cell>
        </row>
        <row r="7701">
          <cell r="E7701" t="str">
            <v>641502390</v>
          </cell>
          <cell r="F7701" t="str">
            <v>맥세비카정5/40밀리그램_(1정)</v>
          </cell>
          <cell r="G7701" t="str">
            <v>맥널티제약(주)</v>
          </cell>
          <cell r="H7701" t="str">
            <v>1</v>
          </cell>
          <cell r="I7701" t="str">
            <v>정</v>
          </cell>
          <cell r="J7701">
            <v>758</v>
          </cell>
        </row>
        <row r="7702">
          <cell r="E7702" t="str">
            <v>644004140</v>
          </cell>
          <cell r="F7702" t="str">
            <v>에스카정5/40밀리그램_(1정)</v>
          </cell>
          <cell r="G7702" t="str">
            <v>삼익제약(주)</v>
          </cell>
          <cell r="H7702" t="str">
            <v>1</v>
          </cell>
          <cell r="I7702" t="str">
            <v>정</v>
          </cell>
          <cell r="J7702">
            <v>758</v>
          </cell>
        </row>
        <row r="7703">
          <cell r="E7703" t="str">
            <v>693202150</v>
          </cell>
          <cell r="F7703" t="str">
            <v>비카원스정5/40밀리그램_(1정)</v>
          </cell>
          <cell r="G7703" t="str">
            <v>(주)한국글로벌제약</v>
          </cell>
          <cell r="H7703" t="str">
            <v>1</v>
          </cell>
          <cell r="I7703" t="str">
            <v>정</v>
          </cell>
          <cell r="J7703">
            <v>758</v>
          </cell>
        </row>
        <row r="7704">
          <cell r="E7704" t="str">
            <v>628801550</v>
          </cell>
          <cell r="F7704" t="str">
            <v>휴비카정5/40밀리그램_(1정)</v>
          </cell>
          <cell r="G7704" t="str">
            <v>(주)휴비스트제약</v>
          </cell>
          <cell r="H7704" t="str">
            <v>1</v>
          </cell>
          <cell r="I7704" t="str">
            <v>정</v>
          </cell>
          <cell r="J7704">
            <v>758</v>
          </cell>
        </row>
        <row r="7705">
          <cell r="E7705" t="str">
            <v>644805760</v>
          </cell>
          <cell r="F7705" t="str">
            <v>아비프레정5/40밀리그램_(1정)</v>
          </cell>
          <cell r="G7705" t="str">
            <v>태극제약(주)</v>
          </cell>
          <cell r="H7705" t="str">
            <v>1</v>
          </cell>
          <cell r="I7705" t="str">
            <v>정</v>
          </cell>
          <cell r="J7705">
            <v>758</v>
          </cell>
        </row>
        <row r="7706">
          <cell r="E7706" t="str">
            <v>664602440</v>
          </cell>
          <cell r="F7706" t="str">
            <v>올메카정5/40밀리그램_(1정)</v>
          </cell>
          <cell r="G7706" t="str">
            <v>(주)다림바이오텍</v>
          </cell>
          <cell r="H7706" t="str">
            <v>1</v>
          </cell>
          <cell r="I7706" t="str">
            <v>정</v>
          </cell>
          <cell r="J7706">
            <v>758</v>
          </cell>
        </row>
        <row r="7707">
          <cell r="E7707" t="str">
            <v>623006520</v>
          </cell>
          <cell r="F7707" t="str">
            <v>세비칸정5/40밀리그램_(1정)</v>
          </cell>
          <cell r="G7707" t="str">
            <v>한국신텍스제약(주)</v>
          </cell>
          <cell r="H7707" t="str">
            <v>1</v>
          </cell>
          <cell r="I7707" t="str">
            <v>정</v>
          </cell>
          <cell r="J7707">
            <v>758</v>
          </cell>
        </row>
        <row r="7708">
          <cell r="E7708" t="str">
            <v>653805690</v>
          </cell>
          <cell r="F7708" t="str">
            <v>세비디핀정5/40밀리그램_(1정)</v>
          </cell>
          <cell r="G7708" t="str">
            <v>신일제약(주)</v>
          </cell>
          <cell r="H7708" t="str">
            <v>1</v>
          </cell>
          <cell r="I7708" t="str">
            <v>정</v>
          </cell>
          <cell r="J7708">
            <v>758</v>
          </cell>
        </row>
        <row r="7709">
          <cell r="E7709" t="str">
            <v>660703340</v>
          </cell>
          <cell r="F7709" t="str">
            <v>올메핀정5/40밀리그램_(1정)</v>
          </cell>
          <cell r="G7709" t="str">
            <v>위더스제약(주)</v>
          </cell>
          <cell r="H7709" t="str">
            <v>1</v>
          </cell>
          <cell r="I7709" t="str">
            <v>정</v>
          </cell>
          <cell r="J7709">
            <v>758</v>
          </cell>
        </row>
        <row r="7710">
          <cell r="E7710" t="str">
            <v>058800530</v>
          </cell>
          <cell r="F7710" t="str">
            <v>올메베실정5/40밀리그램_(1정)</v>
          </cell>
          <cell r="G7710" t="str">
            <v>(주)유앤생명과학</v>
          </cell>
          <cell r="H7710" t="str">
            <v>1</v>
          </cell>
          <cell r="I7710" t="str">
            <v>정</v>
          </cell>
          <cell r="J7710">
            <v>758</v>
          </cell>
        </row>
        <row r="7711">
          <cell r="E7711" t="str">
            <v>698504280</v>
          </cell>
          <cell r="F7711" t="str">
            <v>세비테라정5/40밀리그램_(1정)</v>
          </cell>
          <cell r="G7711" t="str">
            <v>(주)테라젠이텍스</v>
          </cell>
          <cell r="H7711" t="str">
            <v>1</v>
          </cell>
          <cell r="I7711" t="str">
            <v>정</v>
          </cell>
          <cell r="J7711">
            <v>758</v>
          </cell>
        </row>
        <row r="7712">
          <cell r="E7712" t="str">
            <v>649405340</v>
          </cell>
          <cell r="F7712" t="str">
            <v>올베카듀오정5/40밀리그램_(1정)</v>
          </cell>
          <cell r="G7712" t="str">
            <v>영일제약(주)</v>
          </cell>
          <cell r="H7712" t="str">
            <v>1</v>
          </cell>
          <cell r="I7712" t="str">
            <v>정</v>
          </cell>
          <cell r="J7712">
            <v>758</v>
          </cell>
        </row>
        <row r="7713">
          <cell r="E7713" t="str">
            <v>670104790</v>
          </cell>
          <cell r="F7713" t="str">
            <v>올스디핀정5/40밀리그램_(1정)</v>
          </cell>
          <cell r="G7713" t="str">
            <v>(주)팜젠사이언스</v>
          </cell>
          <cell r="H7713" t="str">
            <v>1</v>
          </cell>
          <cell r="I7713" t="str">
            <v>정</v>
          </cell>
          <cell r="J7713">
            <v>758</v>
          </cell>
        </row>
        <row r="7714">
          <cell r="E7714" t="str">
            <v>650304080</v>
          </cell>
          <cell r="F7714" t="str">
            <v>오로비카정5/40밀리그램_(1정)</v>
          </cell>
          <cell r="G7714" t="str">
            <v>진양제약(주)</v>
          </cell>
          <cell r="H7714" t="str">
            <v>1</v>
          </cell>
          <cell r="I7714" t="str">
            <v>정</v>
          </cell>
          <cell r="J7714">
            <v>758</v>
          </cell>
        </row>
        <row r="7715">
          <cell r="E7715" t="str">
            <v>657308330</v>
          </cell>
          <cell r="F7715" t="str">
            <v>올세비탄정5/40밀리그램_(1정)</v>
          </cell>
          <cell r="G7715" t="str">
            <v>(주)동구바이오제약</v>
          </cell>
          <cell r="H7715" t="str">
            <v>1</v>
          </cell>
          <cell r="I7715" t="str">
            <v>정</v>
          </cell>
          <cell r="J7715">
            <v>758</v>
          </cell>
        </row>
        <row r="7716">
          <cell r="E7716" t="str">
            <v>651205670</v>
          </cell>
          <cell r="F7716" t="str">
            <v>올듀오비정5/40밀리그램_(1정)</v>
          </cell>
          <cell r="G7716" t="str">
            <v>삼천당제약(주)</v>
          </cell>
          <cell r="H7716" t="str">
            <v>1</v>
          </cell>
          <cell r="I7716" t="str">
            <v>정</v>
          </cell>
          <cell r="J7716">
            <v>758</v>
          </cell>
        </row>
        <row r="7717">
          <cell r="E7717" t="str">
            <v>073000030</v>
          </cell>
          <cell r="F7717" t="str">
            <v>투비카정5/40밀리그램_(1정)</v>
          </cell>
          <cell r="G7717" t="str">
            <v>건일바이오팜주식회사</v>
          </cell>
          <cell r="H7717" t="str">
            <v>1</v>
          </cell>
          <cell r="I7717" t="str">
            <v>정</v>
          </cell>
          <cell r="J7717">
            <v>758</v>
          </cell>
        </row>
        <row r="7718">
          <cell r="E7718" t="str">
            <v>amlodipine besylate (as amlodipine   10mg)</v>
          </cell>
        </row>
        <row r="7719">
          <cell r="E7719" t="str">
            <v>olmesartan medoxomil   40mg</v>
          </cell>
        </row>
        <row r="7720">
          <cell r="E7720" t="str">
            <v>652105410</v>
          </cell>
          <cell r="F7720" t="str">
            <v>올메디퀄정10/40밀리그램_(1정)</v>
          </cell>
          <cell r="G7720" t="str">
            <v>(주)한독</v>
          </cell>
          <cell r="H7720" t="str">
            <v>1</v>
          </cell>
          <cell r="I7720" t="str">
            <v>정</v>
          </cell>
          <cell r="J7720">
            <v>675</v>
          </cell>
        </row>
        <row r="7721">
          <cell r="E7721" t="str">
            <v>642802770</v>
          </cell>
          <cell r="F7721" t="str">
            <v>오로텐션정10/40밀리그램_(1정)</v>
          </cell>
          <cell r="G7721" t="str">
            <v>고려제약(주)</v>
          </cell>
          <cell r="H7721" t="str">
            <v>1</v>
          </cell>
          <cell r="I7721" t="str">
            <v>정</v>
          </cell>
          <cell r="J7721">
            <v>734</v>
          </cell>
        </row>
        <row r="7722">
          <cell r="E7722" t="str">
            <v>693901780</v>
          </cell>
          <cell r="F7722" t="str">
            <v>셀레비카정10/40밀리그램_(1정)</v>
          </cell>
          <cell r="G7722" t="str">
            <v>(주)셀트리온제약</v>
          </cell>
          <cell r="H7722" t="str">
            <v>1</v>
          </cell>
          <cell r="I7722" t="str">
            <v>정</v>
          </cell>
          <cell r="J7722">
            <v>741</v>
          </cell>
        </row>
        <row r="7723">
          <cell r="E7723" t="str">
            <v>649102480</v>
          </cell>
          <cell r="F7723" t="str">
            <v>아몰비카정10/40mg_(1정)</v>
          </cell>
          <cell r="G7723" t="str">
            <v>한국휴텍스제약(주)</v>
          </cell>
          <cell r="H7723" t="str">
            <v>1</v>
          </cell>
          <cell r="I7723" t="str">
            <v>정</v>
          </cell>
          <cell r="J7723">
            <v>755</v>
          </cell>
        </row>
        <row r="7724">
          <cell r="E7724" t="str">
            <v>671704360</v>
          </cell>
          <cell r="F7724" t="str">
            <v>로메탄정10/40밀리그램_(1정)</v>
          </cell>
          <cell r="G7724" t="str">
            <v>주식회사제뉴원사이언스</v>
          </cell>
          <cell r="H7724" t="str">
            <v>1</v>
          </cell>
          <cell r="I7724" t="str">
            <v>정</v>
          </cell>
          <cell r="J7724">
            <v>796</v>
          </cell>
        </row>
        <row r="7725">
          <cell r="E7725" t="str">
            <v>678600310</v>
          </cell>
          <cell r="F7725" t="str">
            <v>세비텐션정10/40밀리그램_(1정)</v>
          </cell>
          <cell r="G7725" t="str">
            <v>(주)다산제약</v>
          </cell>
          <cell r="H7725" t="str">
            <v>1</v>
          </cell>
          <cell r="I7725" t="str">
            <v>정</v>
          </cell>
          <cell r="J7725">
            <v>806</v>
          </cell>
        </row>
        <row r="7726">
          <cell r="E7726" t="str">
            <v>654005300</v>
          </cell>
          <cell r="F7726" t="str">
            <v>세바코정10/40밀리그램_(1정)</v>
          </cell>
          <cell r="G7726" t="str">
            <v>아주약품(주)</v>
          </cell>
          <cell r="H7726" t="str">
            <v>1</v>
          </cell>
          <cell r="I7726" t="str">
            <v>정</v>
          </cell>
          <cell r="J7726">
            <v>807</v>
          </cell>
        </row>
        <row r="7727">
          <cell r="E7727" t="str">
            <v>680900060</v>
          </cell>
          <cell r="F7727" t="str">
            <v>세비카정 10/40밀리그램_(1정)</v>
          </cell>
          <cell r="G7727" t="str">
            <v>한국다이이찌산쿄(주)</v>
          </cell>
          <cell r="H7727" t="str">
            <v>1</v>
          </cell>
          <cell r="I7727" t="str">
            <v>정</v>
          </cell>
          <cell r="J7727">
            <v>811</v>
          </cell>
        </row>
        <row r="7728">
          <cell r="E7728" t="str">
            <v>669906680</v>
          </cell>
          <cell r="F7728" t="str">
            <v>뉴비카정10/40mg_(1정)</v>
          </cell>
          <cell r="G7728" t="str">
            <v>대한뉴팜(주)</v>
          </cell>
          <cell r="H7728" t="str">
            <v>1</v>
          </cell>
          <cell r="I7728" t="str">
            <v>정</v>
          </cell>
          <cell r="J7728">
            <v>814</v>
          </cell>
        </row>
        <row r="7729">
          <cell r="E7729" t="str">
            <v>663606540</v>
          </cell>
          <cell r="F7729" t="str">
            <v>리비카정10/40밀리그램_(1정)</v>
          </cell>
          <cell r="G7729" t="str">
            <v>한국프라임제약(주)</v>
          </cell>
          <cell r="H7729" t="str">
            <v>1</v>
          </cell>
          <cell r="I7729" t="str">
            <v>정</v>
          </cell>
          <cell r="J7729">
            <v>814</v>
          </cell>
        </row>
        <row r="7730">
          <cell r="E7730" t="str">
            <v>645604470</v>
          </cell>
          <cell r="F7730" t="str">
            <v>비바스정10/40밀리그램_(1정)</v>
          </cell>
          <cell r="G7730" t="str">
            <v>대화제약(주)</v>
          </cell>
          <cell r="H7730" t="str">
            <v>1</v>
          </cell>
          <cell r="I7730" t="str">
            <v>정</v>
          </cell>
          <cell r="J7730">
            <v>814</v>
          </cell>
        </row>
        <row r="7731">
          <cell r="E7731" t="str">
            <v>645404300</v>
          </cell>
          <cell r="F7731" t="str">
            <v>세비듀오정10/40밀리그램_(1정)</v>
          </cell>
          <cell r="G7731" t="str">
            <v>제일약품(주)</v>
          </cell>
          <cell r="H7731" t="str">
            <v>1</v>
          </cell>
          <cell r="I7731" t="str">
            <v>정</v>
          </cell>
          <cell r="J7731">
            <v>814</v>
          </cell>
        </row>
        <row r="7732">
          <cell r="E7732" t="str">
            <v>642203610</v>
          </cell>
          <cell r="F7732" t="str">
            <v>세비스타정10/40밀리그램_(1정)</v>
          </cell>
          <cell r="G7732" t="str">
            <v>부광약품(주)</v>
          </cell>
          <cell r="H7732" t="str">
            <v>1</v>
          </cell>
          <cell r="I7732" t="str">
            <v>정</v>
          </cell>
          <cell r="J7732">
            <v>814</v>
          </cell>
        </row>
        <row r="7733">
          <cell r="E7733" t="str">
            <v>624700050</v>
          </cell>
          <cell r="F7733" t="str">
            <v>세비액트정 10/40밀리그램_(1정)</v>
          </cell>
          <cell r="G7733" t="str">
            <v>(주)사이넥스</v>
          </cell>
          <cell r="H7733" t="str">
            <v>1</v>
          </cell>
          <cell r="I7733" t="str">
            <v>정</v>
          </cell>
          <cell r="J7733">
            <v>814</v>
          </cell>
        </row>
        <row r="7734">
          <cell r="E7734" t="str">
            <v>657805410</v>
          </cell>
          <cell r="F7734" t="str">
            <v>세비원정10/40밀리그램_(1정)</v>
          </cell>
          <cell r="G7734" t="str">
            <v>하나제약(주)</v>
          </cell>
          <cell r="H7734" t="str">
            <v>1</v>
          </cell>
          <cell r="I7734" t="str">
            <v>정</v>
          </cell>
          <cell r="J7734">
            <v>814</v>
          </cell>
        </row>
        <row r="7735">
          <cell r="E7735" t="str">
            <v>640902830</v>
          </cell>
          <cell r="F7735" t="str">
            <v>올딥정10/40밀리그램_(1정)</v>
          </cell>
          <cell r="G7735" t="str">
            <v>(주)일화</v>
          </cell>
          <cell r="H7735" t="str">
            <v>1</v>
          </cell>
          <cell r="I7735" t="str">
            <v>정</v>
          </cell>
          <cell r="J7735">
            <v>814</v>
          </cell>
        </row>
        <row r="7736">
          <cell r="E7736" t="str">
            <v>648103510</v>
          </cell>
          <cell r="F7736" t="str">
            <v>올로디핀정10/40밀리그램_(1정)</v>
          </cell>
          <cell r="G7736" t="str">
            <v>경동제약(주)</v>
          </cell>
          <cell r="H7736" t="str">
            <v>1</v>
          </cell>
          <cell r="I7736" t="str">
            <v>정</v>
          </cell>
          <cell r="J7736">
            <v>814</v>
          </cell>
        </row>
        <row r="7737">
          <cell r="E7737" t="str">
            <v>670607120</v>
          </cell>
          <cell r="F7737" t="str">
            <v>올메듀오정10/40밀리그램_(1정)</v>
          </cell>
          <cell r="G7737" t="str">
            <v>(주)휴온스</v>
          </cell>
          <cell r="H7737" t="str">
            <v>1</v>
          </cell>
          <cell r="I7737" t="str">
            <v>정</v>
          </cell>
          <cell r="J7737">
            <v>814</v>
          </cell>
        </row>
        <row r="7738">
          <cell r="E7738" t="str">
            <v>651904190</v>
          </cell>
          <cell r="F7738" t="str">
            <v>올메디핀정10/40mg_(1정)</v>
          </cell>
          <cell r="G7738" t="str">
            <v>명인제약(주)</v>
          </cell>
          <cell r="H7738" t="str">
            <v>1</v>
          </cell>
          <cell r="I7738" t="str">
            <v>정</v>
          </cell>
          <cell r="J7738">
            <v>814</v>
          </cell>
        </row>
        <row r="7739">
          <cell r="E7739" t="str">
            <v>644913830</v>
          </cell>
          <cell r="F7739" t="str">
            <v>올멕포스정10/40밀리그램_(1정)</v>
          </cell>
          <cell r="G7739" t="str">
            <v>제이더블유중외제약(주)</v>
          </cell>
          <cell r="H7739" t="str">
            <v>1</v>
          </cell>
          <cell r="I7739" t="str">
            <v>정</v>
          </cell>
          <cell r="J7739">
            <v>814</v>
          </cell>
        </row>
        <row r="7740">
          <cell r="E7740" t="str">
            <v>658202690</v>
          </cell>
          <cell r="F7740" t="str">
            <v>제이비카정10/40mg_(1정)</v>
          </cell>
          <cell r="G7740" t="str">
            <v>(주)비보존제약</v>
          </cell>
          <cell r="H7740" t="str">
            <v>1</v>
          </cell>
          <cell r="I7740" t="str">
            <v>정</v>
          </cell>
          <cell r="J7740">
            <v>814</v>
          </cell>
        </row>
        <row r="7741">
          <cell r="E7741" t="str">
            <v>653005490</v>
          </cell>
          <cell r="F7741" t="str">
            <v>파미카정10/40밀리그램_(1정)</v>
          </cell>
          <cell r="G7741" t="str">
            <v>(주)한국파마</v>
          </cell>
          <cell r="H7741" t="str">
            <v>1</v>
          </cell>
          <cell r="I7741" t="str">
            <v>정</v>
          </cell>
          <cell r="J7741">
            <v>814</v>
          </cell>
        </row>
        <row r="7742">
          <cell r="E7742" t="str">
            <v>625200910</v>
          </cell>
          <cell r="F7742" t="str">
            <v>하비카정10/40밀리그램_(1정)</v>
          </cell>
          <cell r="G7742" t="str">
            <v>(주)화이트생명과학</v>
          </cell>
          <cell r="H7742" t="str">
            <v>1</v>
          </cell>
          <cell r="I7742" t="str">
            <v>정</v>
          </cell>
          <cell r="J7742">
            <v>814</v>
          </cell>
        </row>
        <row r="7743">
          <cell r="E7743" t="str">
            <v>641502410</v>
          </cell>
          <cell r="F7743" t="str">
            <v>맥세비카정10/40밀리그램_(1정)</v>
          </cell>
          <cell r="G7743" t="str">
            <v>맥널티제약(주)</v>
          </cell>
          <cell r="H7743" t="str">
            <v>1</v>
          </cell>
          <cell r="I7743" t="str">
            <v>정</v>
          </cell>
          <cell r="J7743">
            <v>814</v>
          </cell>
        </row>
        <row r="7744">
          <cell r="E7744" t="str">
            <v>642307730</v>
          </cell>
          <cell r="F7744" t="str">
            <v>삼비카정10/40밀리그램_(1정)</v>
          </cell>
          <cell r="G7744" t="str">
            <v>삼성제약(주)</v>
          </cell>
          <cell r="H7744" t="str">
            <v>1</v>
          </cell>
          <cell r="I7744" t="str">
            <v>정</v>
          </cell>
          <cell r="J7744">
            <v>814</v>
          </cell>
        </row>
        <row r="7745">
          <cell r="E7745" t="str">
            <v>693202160</v>
          </cell>
          <cell r="F7745" t="str">
            <v>비카원스정10/40밀리그램_(1정)</v>
          </cell>
          <cell r="G7745" t="str">
            <v>(주)한국글로벌제약</v>
          </cell>
          <cell r="H7745" t="str">
            <v>1</v>
          </cell>
          <cell r="I7745" t="str">
            <v>정</v>
          </cell>
          <cell r="J7745">
            <v>814</v>
          </cell>
        </row>
        <row r="7746">
          <cell r="E7746" t="str">
            <v>643203200</v>
          </cell>
          <cell r="F7746" t="str">
            <v>올메사핀정10/40밀리그램_(1정)</v>
          </cell>
          <cell r="G7746" t="str">
            <v>동성제약(주)</v>
          </cell>
          <cell r="H7746" t="str">
            <v>1</v>
          </cell>
          <cell r="I7746" t="str">
            <v>정</v>
          </cell>
          <cell r="J7746">
            <v>814</v>
          </cell>
        </row>
        <row r="7747">
          <cell r="E7747" t="str">
            <v>644004370</v>
          </cell>
          <cell r="F7747" t="str">
            <v>에스카정10/40밀리그램_(1정)</v>
          </cell>
          <cell r="G7747" t="str">
            <v>삼익제약(주)</v>
          </cell>
          <cell r="H7747" t="str">
            <v>1</v>
          </cell>
          <cell r="I7747" t="str">
            <v>정</v>
          </cell>
          <cell r="J7747">
            <v>814</v>
          </cell>
        </row>
        <row r="7748">
          <cell r="E7748" t="str">
            <v>621803900</v>
          </cell>
          <cell r="F7748" t="str">
            <v>세라비스정10/40밀리그램_(1정)</v>
          </cell>
          <cell r="G7748" t="str">
            <v>(주)한국파비스제약</v>
          </cell>
          <cell r="H7748" t="str">
            <v>1</v>
          </cell>
          <cell r="I7748" t="str">
            <v>정</v>
          </cell>
          <cell r="J7748">
            <v>814</v>
          </cell>
        </row>
        <row r="7749">
          <cell r="E7749" t="str">
            <v>628801530</v>
          </cell>
          <cell r="F7749" t="str">
            <v>휴비카정10/40밀리그램_(1정)</v>
          </cell>
          <cell r="G7749" t="str">
            <v>(주)휴비스트제약</v>
          </cell>
          <cell r="H7749" t="str">
            <v>1</v>
          </cell>
          <cell r="I7749" t="str">
            <v>정</v>
          </cell>
          <cell r="J7749">
            <v>814</v>
          </cell>
        </row>
        <row r="7750">
          <cell r="E7750" t="str">
            <v>644805770</v>
          </cell>
          <cell r="F7750" t="str">
            <v>아비프레정10/40밀리그램_(1정)</v>
          </cell>
          <cell r="G7750" t="str">
            <v>태극제약(주)</v>
          </cell>
          <cell r="H7750" t="str">
            <v>1</v>
          </cell>
          <cell r="I7750" t="str">
            <v>정</v>
          </cell>
          <cell r="J7750">
            <v>814</v>
          </cell>
        </row>
        <row r="7751">
          <cell r="E7751" t="str">
            <v>623006310</v>
          </cell>
          <cell r="F7751" t="str">
            <v>세비칸정10/40밀리그램_(1정)</v>
          </cell>
          <cell r="G7751" t="str">
            <v>한국신텍스제약(주)</v>
          </cell>
          <cell r="H7751" t="str">
            <v>1</v>
          </cell>
          <cell r="I7751" t="str">
            <v>정</v>
          </cell>
          <cell r="J7751">
            <v>814</v>
          </cell>
        </row>
        <row r="7752">
          <cell r="E7752" t="str">
            <v>664602460</v>
          </cell>
          <cell r="F7752" t="str">
            <v>올메카정10/40밀리그램_(1정)</v>
          </cell>
          <cell r="G7752" t="str">
            <v>(주)다림바이오텍</v>
          </cell>
          <cell r="H7752" t="str">
            <v>1</v>
          </cell>
          <cell r="I7752" t="str">
            <v>정</v>
          </cell>
          <cell r="J7752">
            <v>814</v>
          </cell>
        </row>
        <row r="7753">
          <cell r="E7753" t="str">
            <v>653805670</v>
          </cell>
          <cell r="F7753" t="str">
            <v>세비디핀정10/40밀리그램_(1정)</v>
          </cell>
          <cell r="G7753" t="str">
            <v>신일제약(주)</v>
          </cell>
          <cell r="H7753" t="str">
            <v>1</v>
          </cell>
          <cell r="I7753" t="str">
            <v>정</v>
          </cell>
          <cell r="J7753">
            <v>814</v>
          </cell>
        </row>
        <row r="7754">
          <cell r="E7754" t="str">
            <v>660703320</v>
          </cell>
          <cell r="F7754" t="str">
            <v>올메핀정10/40밀리그램_(1정)</v>
          </cell>
          <cell r="G7754" t="str">
            <v>위더스제약(주)</v>
          </cell>
          <cell r="H7754" t="str">
            <v>1</v>
          </cell>
          <cell r="I7754" t="str">
            <v>정</v>
          </cell>
          <cell r="J7754">
            <v>814</v>
          </cell>
        </row>
        <row r="7755">
          <cell r="E7755" t="str">
            <v>058800510</v>
          </cell>
          <cell r="F7755" t="str">
            <v>올메베실정10/40밀리그램_(1정)</v>
          </cell>
          <cell r="G7755" t="str">
            <v>(주)유앤생명과학</v>
          </cell>
          <cell r="H7755" t="str">
            <v>1</v>
          </cell>
          <cell r="I7755" t="str">
            <v>정</v>
          </cell>
          <cell r="J7755">
            <v>814</v>
          </cell>
        </row>
        <row r="7756">
          <cell r="E7756" t="str">
            <v>649405330</v>
          </cell>
          <cell r="F7756" t="str">
            <v>올베카듀오정10/40밀리그램_(1정)</v>
          </cell>
          <cell r="G7756" t="str">
            <v>영일제약(주)</v>
          </cell>
          <cell r="H7756" t="str">
            <v>1</v>
          </cell>
          <cell r="I7756" t="str">
            <v>정</v>
          </cell>
          <cell r="J7756">
            <v>814</v>
          </cell>
        </row>
        <row r="7757">
          <cell r="E7757" t="str">
            <v>698504260</v>
          </cell>
          <cell r="F7757" t="str">
            <v>세비테라정10/40밀리그램_(1정)</v>
          </cell>
          <cell r="G7757" t="str">
            <v>(주)테라젠이텍스</v>
          </cell>
          <cell r="H7757" t="str">
            <v>1</v>
          </cell>
          <cell r="I7757" t="str">
            <v>정</v>
          </cell>
          <cell r="J7757">
            <v>814</v>
          </cell>
        </row>
        <row r="7758">
          <cell r="E7758" t="str">
            <v>650304060</v>
          </cell>
          <cell r="F7758" t="str">
            <v>오로비카정10/40밀리그램_(1정)</v>
          </cell>
          <cell r="G7758" t="str">
            <v>진양제약(주)</v>
          </cell>
          <cell r="H7758" t="str">
            <v>1</v>
          </cell>
          <cell r="I7758" t="str">
            <v>정</v>
          </cell>
          <cell r="J7758">
            <v>814</v>
          </cell>
        </row>
        <row r="7759">
          <cell r="E7759" t="str">
            <v>657308310</v>
          </cell>
          <cell r="F7759" t="str">
            <v>올세비탄정10/40밀리그램_(1정)</v>
          </cell>
          <cell r="G7759" t="str">
            <v>(주)동구바이오제약</v>
          </cell>
          <cell r="H7759" t="str">
            <v>1</v>
          </cell>
          <cell r="I7759" t="str">
            <v>정</v>
          </cell>
          <cell r="J7759">
            <v>814</v>
          </cell>
        </row>
        <row r="7760">
          <cell r="E7760" t="str">
            <v>073000050</v>
          </cell>
          <cell r="F7760" t="str">
            <v>투비카정10/40밀리그램_(1정)</v>
          </cell>
          <cell r="G7760" t="str">
            <v>건일바이오팜주식회사</v>
          </cell>
          <cell r="H7760" t="str">
            <v>1</v>
          </cell>
          <cell r="I7760" t="str">
            <v>정</v>
          </cell>
          <cell r="J7760">
            <v>814</v>
          </cell>
        </row>
        <row r="7761">
          <cell r="E7761" t="str">
            <v>perindopril arginine   5mg</v>
          </cell>
        </row>
        <row r="7762">
          <cell r="E7762" t="str">
            <v>676300030</v>
          </cell>
          <cell r="F7762" t="str">
            <v>아서틸아르기닌정5밀리그램(페린도프릴아르기닌)_(5mg/1정)</v>
          </cell>
          <cell r="G7762" t="str">
            <v>한국세르비에(주)</v>
          </cell>
          <cell r="H7762" t="str">
            <v>1</v>
          </cell>
          <cell r="I7762" t="str">
            <v>정</v>
          </cell>
          <cell r="J7762">
            <v>488</v>
          </cell>
        </row>
        <row r="7763">
          <cell r="E7763" t="str">
            <v>perindopril arginine   10mg</v>
          </cell>
        </row>
        <row r="7764">
          <cell r="E7764" t="str">
            <v>676300020</v>
          </cell>
          <cell r="F7764" t="str">
            <v>아서틸아르기닌정10밀리그램(페린도프릴아르기닌)_(10mg/1정)</v>
          </cell>
          <cell r="G7764" t="str">
            <v>한국세르비에(주)</v>
          </cell>
          <cell r="H7764" t="str">
            <v>1</v>
          </cell>
          <cell r="I7764" t="str">
            <v>정</v>
          </cell>
          <cell r="J7764">
            <v>792</v>
          </cell>
        </row>
        <row r="7765">
          <cell r="E7765" t="str">
            <v>amlodipine camsylate (as amlodipine   5mg)</v>
          </cell>
        </row>
        <row r="7766">
          <cell r="E7766" t="str">
            <v>losartan potassium (as losartan   91.6mg)</v>
          </cell>
        </row>
        <row r="7767">
          <cell r="E7767" t="str">
            <v>643504690</v>
          </cell>
          <cell r="F7767" t="str">
            <v>아모잘탄정5/100밀리그램_(1정)</v>
          </cell>
          <cell r="G7767" t="str">
            <v>한미약품(주)</v>
          </cell>
          <cell r="H7767" t="str">
            <v>1</v>
          </cell>
          <cell r="I7767" t="str">
            <v>정</v>
          </cell>
          <cell r="J7767">
            <v>924</v>
          </cell>
        </row>
        <row r="7768">
          <cell r="E7768" t="str">
            <v>073100010</v>
          </cell>
          <cell r="F7768" t="str">
            <v>코자엑스큐정5/100밀리그램_(1정)</v>
          </cell>
          <cell r="G7768" t="str">
            <v>한국오가논(주)</v>
          </cell>
          <cell r="H7768" t="str">
            <v>1</v>
          </cell>
          <cell r="I7768" t="str">
            <v>정</v>
          </cell>
          <cell r="J7768">
            <v>939</v>
          </cell>
        </row>
        <row r="7769">
          <cell r="E7769" t="str">
            <v>amlodipine camsylate (as amlodipine   5mg)</v>
          </cell>
        </row>
        <row r="7770">
          <cell r="E7770" t="str">
            <v>losartan potassium (as losartan   45.8mg)</v>
          </cell>
        </row>
        <row r="7771">
          <cell r="E7771" t="str">
            <v>643504680</v>
          </cell>
          <cell r="F7771" t="str">
            <v>아모잘탄정5/50밀리그램_(1정)</v>
          </cell>
          <cell r="G7771" t="str">
            <v>한미약품(주)</v>
          </cell>
          <cell r="H7771" t="str">
            <v>1</v>
          </cell>
          <cell r="I7771" t="str">
            <v>정</v>
          </cell>
          <cell r="J7771">
            <v>767</v>
          </cell>
        </row>
        <row r="7772">
          <cell r="E7772" t="str">
            <v>073100030</v>
          </cell>
          <cell r="F7772" t="str">
            <v>코자엑스큐정5/50밀리그램_(1정)</v>
          </cell>
          <cell r="G7772" t="str">
            <v>한국오가논(주)</v>
          </cell>
          <cell r="H7772" t="str">
            <v>1</v>
          </cell>
          <cell r="I7772" t="str">
            <v>정</v>
          </cell>
          <cell r="J7772">
            <v>782</v>
          </cell>
        </row>
        <row r="7773">
          <cell r="E7773" t="str">
            <v>amlodipine camsylate (as amlodipine   10mg)</v>
          </cell>
        </row>
        <row r="7774">
          <cell r="E7774" t="str">
            <v>losartan potassium (as losartan   45.8mg)</v>
          </cell>
        </row>
        <row r="7775">
          <cell r="E7775" t="str">
            <v>073100040</v>
          </cell>
          <cell r="F7775" t="str">
            <v>코자엑스큐정10/50밀리그램_(1정)</v>
          </cell>
          <cell r="G7775" t="str">
            <v>한국오가논(주)</v>
          </cell>
          <cell r="H7775" t="str">
            <v>1</v>
          </cell>
          <cell r="I7775" t="str">
            <v>정</v>
          </cell>
          <cell r="J7775">
            <v>930</v>
          </cell>
        </row>
        <row r="7776">
          <cell r="E7776" t="str">
            <v>643505670</v>
          </cell>
          <cell r="F7776" t="str">
            <v>아모잘탄정10/50밀리그램_(1정)</v>
          </cell>
          <cell r="G7776" t="str">
            <v>한미약품(주)</v>
          </cell>
          <cell r="H7776" t="str">
            <v>1</v>
          </cell>
          <cell r="I7776" t="str">
            <v>정</v>
          </cell>
          <cell r="J7776">
            <v>1103</v>
          </cell>
        </row>
        <row r="7777">
          <cell r="E7777" t="str">
            <v>zofenopril calcium   7.5mg</v>
          </cell>
        </row>
        <row r="7778">
          <cell r="E7778" t="str">
            <v>674900390</v>
          </cell>
          <cell r="F7778" t="str">
            <v>조페닐정7.5밀리그램(조페노프릴칼슘)_(7.5mg/1정)</v>
          </cell>
          <cell r="G7778" t="str">
            <v>한국메나리니(주)</v>
          </cell>
          <cell r="H7778" t="str">
            <v>1</v>
          </cell>
          <cell r="I7778" t="str">
            <v>정</v>
          </cell>
          <cell r="J7778">
            <v>181</v>
          </cell>
        </row>
        <row r="7779">
          <cell r="E7779" t="str">
            <v>zofenopril calcium   15mg</v>
          </cell>
        </row>
        <row r="7780">
          <cell r="E7780" t="str">
            <v>674900410</v>
          </cell>
          <cell r="F7780" t="str">
            <v>조페닐정15밀리그램(조페노프릴칼슘)_(15mg/1정)</v>
          </cell>
          <cell r="G7780" t="str">
            <v>한국메나리니(주)</v>
          </cell>
          <cell r="H7780" t="str">
            <v>1</v>
          </cell>
          <cell r="I7780" t="str">
            <v>정</v>
          </cell>
          <cell r="J7780">
            <v>272</v>
          </cell>
        </row>
        <row r="7781">
          <cell r="E7781" t="str">
            <v>zofenopril calcium   30mg</v>
          </cell>
        </row>
        <row r="7782">
          <cell r="E7782" t="str">
            <v>674900400</v>
          </cell>
          <cell r="F7782" t="str">
            <v>조페닐정30밀리그램(조페노프릴칼슘)_(30mg/1정)</v>
          </cell>
          <cell r="G7782" t="str">
            <v>한국메나리니(주)</v>
          </cell>
          <cell r="H7782" t="str">
            <v>1</v>
          </cell>
          <cell r="I7782" t="str">
            <v>정</v>
          </cell>
          <cell r="J7782">
            <v>408</v>
          </cell>
        </row>
        <row r="7783">
          <cell r="E7783" t="str">
            <v>amlodipine besylate (as amlodipine   5mg)</v>
          </cell>
        </row>
        <row r="7784">
          <cell r="E7784" t="str">
            <v>telmisartan   80mg</v>
          </cell>
        </row>
        <row r="7785">
          <cell r="E7785" t="str">
            <v>644914810</v>
          </cell>
          <cell r="F7785" t="str">
            <v>텔미포스정80/5밀리그램_(1정)</v>
          </cell>
          <cell r="G7785" t="str">
            <v>제이더블유중외제약(주)</v>
          </cell>
          <cell r="H7785" t="str">
            <v>1</v>
          </cell>
          <cell r="I7785" t="str">
            <v>정</v>
          </cell>
          <cell r="J7785">
            <v>524</v>
          </cell>
        </row>
        <row r="7786">
          <cell r="E7786" t="str">
            <v>642003990</v>
          </cell>
          <cell r="F7786" t="str">
            <v>텔핀스타정80/5밀리그램_(1정)</v>
          </cell>
          <cell r="G7786" t="str">
            <v>현대약품(주)</v>
          </cell>
          <cell r="H7786" t="str">
            <v>1</v>
          </cell>
          <cell r="I7786" t="str">
            <v>정</v>
          </cell>
          <cell r="J7786">
            <v>680</v>
          </cell>
        </row>
        <row r="7787">
          <cell r="E7787" t="str">
            <v>652606280</v>
          </cell>
          <cell r="F7787" t="str">
            <v>맥스미카정80/5밀리그램_(1정)</v>
          </cell>
          <cell r="G7787" t="str">
            <v>알보젠코리아(주)</v>
          </cell>
          <cell r="H7787" t="str">
            <v>1</v>
          </cell>
          <cell r="I7787" t="str">
            <v>정</v>
          </cell>
          <cell r="J7787">
            <v>682</v>
          </cell>
        </row>
        <row r="7788">
          <cell r="E7788" t="str">
            <v>641705230</v>
          </cell>
          <cell r="F7788" t="str">
            <v>더블로우정80/5밀리그램_(1정)</v>
          </cell>
          <cell r="G7788" t="str">
            <v>일양약품(주)</v>
          </cell>
          <cell r="H7788" t="str">
            <v>1</v>
          </cell>
          <cell r="I7788" t="str">
            <v>정</v>
          </cell>
          <cell r="J7788">
            <v>682</v>
          </cell>
        </row>
        <row r="7789">
          <cell r="E7789" t="str">
            <v>642204200</v>
          </cell>
          <cell r="F7789" t="str">
            <v>텔미스탄정80/5밀리그램_(1정)</v>
          </cell>
          <cell r="G7789" t="str">
            <v>부광약품(주)</v>
          </cell>
          <cell r="H7789" t="str">
            <v>1</v>
          </cell>
          <cell r="I7789" t="str">
            <v>정</v>
          </cell>
          <cell r="J7789">
            <v>688</v>
          </cell>
        </row>
        <row r="7790">
          <cell r="E7790" t="str">
            <v>651602160</v>
          </cell>
          <cell r="F7790" t="str">
            <v>텔미암정80/5mg_(1정)</v>
          </cell>
          <cell r="G7790" t="str">
            <v>한화제약(주)</v>
          </cell>
          <cell r="H7790" t="str">
            <v>1</v>
          </cell>
          <cell r="I7790" t="str">
            <v>정</v>
          </cell>
          <cell r="J7790">
            <v>737</v>
          </cell>
        </row>
        <row r="7791">
          <cell r="E7791" t="str">
            <v>694001380</v>
          </cell>
          <cell r="F7791" t="str">
            <v>트윈베타정80/5밀리그램_(1정)</v>
          </cell>
          <cell r="G7791" t="str">
            <v>대웅바이오(주)</v>
          </cell>
          <cell r="H7791" t="str">
            <v>1</v>
          </cell>
          <cell r="I7791" t="str">
            <v>정</v>
          </cell>
          <cell r="J7791">
            <v>793</v>
          </cell>
        </row>
        <row r="7792">
          <cell r="E7792" t="str">
            <v>652105620</v>
          </cell>
          <cell r="F7792" t="str">
            <v>텔미디퀄정80/5밀리그램_(1정)</v>
          </cell>
          <cell r="G7792" t="str">
            <v>(주)한독</v>
          </cell>
          <cell r="H7792" t="str">
            <v>1</v>
          </cell>
          <cell r="I7792" t="str">
            <v>정</v>
          </cell>
          <cell r="J7792">
            <v>811</v>
          </cell>
        </row>
        <row r="7793">
          <cell r="E7793" t="str">
            <v>647804450</v>
          </cell>
          <cell r="F7793" t="str">
            <v>에이알비티에스정80/5밀리그램_(1정)</v>
          </cell>
          <cell r="G7793" t="str">
            <v>삼진제약(주)</v>
          </cell>
          <cell r="H7793" t="str">
            <v>1</v>
          </cell>
          <cell r="I7793" t="str">
            <v>정</v>
          </cell>
          <cell r="J7793">
            <v>814</v>
          </cell>
        </row>
        <row r="7794">
          <cell r="E7794" t="str">
            <v>653805350</v>
          </cell>
          <cell r="F7794" t="str">
            <v>네오스타정80/5밀리그램_(1정)</v>
          </cell>
          <cell r="G7794" t="str">
            <v>신일제약(주)</v>
          </cell>
          <cell r="H7794" t="str">
            <v>1</v>
          </cell>
          <cell r="I7794" t="str">
            <v>정</v>
          </cell>
          <cell r="J7794">
            <v>829</v>
          </cell>
        </row>
        <row r="7795">
          <cell r="E7795" t="str">
            <v>653501280</v>
          </cell>
          <cell r="F7795" t="str">
            <v>트윈스타정80/5밀리그램_(1정)</v>
          </cell>
          <cell r="G7795" t="str">
            <v>한국베링거인겔하임(주)</v>
          </cell>
          <cell r="H7795" t="str">
            <v>1</v>
          </cell>
          <cell r="I7795" t="str">
            <v>정</v>
          </cell>
          <cell r="J7795">
            <v>842</v>
          </cell>
        </row>
        <row r="7796">
          <cell r="E7796" t="str">
            <v>643704370</v>
          </cell>
          <cell r="F7796" t="str">
            <v>듀얼스타정80/5밀리그램_(1정)</v>
          </cell>
          <cell r="G7796" t="str">
            <v>국제약품(주)</v>
          </cell>
          <cell r="H7796" t="str">
            <v>1</v>
          </cell>
          <cell r="I7796" t="str">
            <v>정</v>
          </cell>
          <cell r="J7796">
            <v>849</v>
          </cell>
        </row>
        <row r="7797">
          <cell r="E7797" t="str">
            <v>657202930</v>
          </cell>
          <cell r="F7797" t="str">
            <v>트윈포지정80/5밀리그램_(1정)</v>
          </cell>
          <cell r="G7797" t="str">
            <v>환인제약(주)</v>
          </cell>
          <cell r="H7797" t="str">
            <v>1</v>
          </cell>
          <cell r="I7797" t="str">
            <v>정</v>
          </cell>
          <cell r="J7797">
            <v>851</v>
          </cell>
        </row>
        <row r="7798">
          <cell r="E7798" t="str">
            <v>698003360</v>
          </cell>
          <cell r="F7798" t="str">
            <v>트윈하이정80/5밀리그램_(1정)</v>
          </cell>
          <cell r="G7798" t="str">
            <v>(주)제뉴파마</v>
          </cell>
          <cell r="H7798" t="str">
            <v>1</v>
          </cell>
          <cell r="I7798" t="str">
            <v>정</v>
          </cell>
          <cell r="J7798">
            <v>851</v>
          </cell>
        </row>
        <row r="7799">
          <cell r="E7799" t="str">
            <v>642905760</v>
          </cell>
          <cell r="F7799" t="str">
            <v>투탑스정80/5밀리그램_(1정)</v>
          </cell>
          <cell r="G7799" t="str">
            <v>일동제약(주)</v>
          </cell>
          <cell r="H7799" t="str">
            <v>1</v>
          </cell>
          <cell r="I7799" t="str">
            <v>정</v>
          </cell>
          <cell r="J7799">
            <v>853</v>
          </cell>
        </row>
        <row r="7800">
          <cell r="E7800" t="str">
            <v>671705090</v>
          </cell>
          <cell r="F7800" t="str">
            <v>텔로핀정80/5밀리그램_(1정)</v>
          </cell>
          <cell r="G7800" t="str">
            <v>주식회사제뉴원사이언스</v>
          </cell>
          <cell r="H7800" t="str">
            <v>1</v>
          </cell>
          <cell r="I7800" t="str">
            <v>정</v>
          </cell>
          <cell r="J7800">
            <v>853</v>
          </cell>
        </row>
        <row r="7801">
          <cell r="E7801" t="str">
            <v>650303580</v>
          </cell>
          <cell r="F7801" t="str">
            <v>테미스타정 80/5밀리그램_(1정)</v>
          </cell>
          <cell r="G7801" t="str">
            <v>진양제약(주)</v>
          </cell>
          <cell r="H7801" t="str">
            <v>1</v>
          </cell>
          <cell r="I7801" t="str">
            <v>정</v>
          </cell>
          <cell r="J7801">
            <v>853</v>
          </cell>
        </row>
        <row r="7802">
          <cell r="E7802" t="str">
            <v>678600680</v>
          </cell>
          <cell r="F7802" t="str">
            <v>트윈액트정80/5밀리그램_(1정)</v>
          </cell>
          <cell r="G7802" t="str">
            <v>(주)다산제약</v>
          </cell>
          <cell r="H7802" t="str">
            <v>1</v>
          </cell>
          <cell r="I7802" t="str">
            <v>정</v>
          </cell>
          <cell r="J7802">
            <v>853</v>
          </cell>
        </row>
        <row r="7803">
          <cell r="E7803" t="str">
            <v>658203440</v>
          </cell>
          <cell r="F7803" t="str">
            <v>트윈원정80/5밀리그램 _(1정)</v>
          </cell>
          <cell r="G7803" t="str">
            <v>(주)비보존제약</v>
          </cell>
          <cell r="H7803" t="str">
            <v>1</v>
          </cell>
          <cell r="I7803" t="str">
            <v>정</v>
          </cell>
          <cell r="J7803">
            <v>853</v>
          </cell>
        </row>
        <row r="7804">
          <cell r="E7804" t="str">
            <v>674401360</v>
          </cell>
          <cell r="F7804" t="str">
            <v>암스텔정80/5밀리그램_(1정)</v>
          </cell>
          <cell r="G7804" t="str">
            <v>아이큐어(주)</v>
          </cell>
          <cell r="H7804" t="str">
            <v>1</v>
          </cell>
          <cell r="I7804" t="str">
            <v>정</v>
          </cell>
          <cell r="J7804">
            <v>853</v>
          </cell>
        </row>
        <row r="7805">
          <cell r="E7805" t="str">
            <v>669502100</v>
          </cell>
          <cell r="F7805" t="str">
            <v>듀얼살탄정80/5mg_(1정)</v>
          </cell>
          <cell r="G7805" t="str">
            <v>(주)씨티씨바이오</v>
          </cell>
          <cell r="H7805" t="str">
            <v>1</v>
          </cell>
          <cell r="I7805" t="str">
            <v>정</v>
          </cell>
          <cell r="J7805">
            <v>853</v>
          </cell>
        </row>
        <row r="7806">
          <cell r="E7806" t="str">
            <v>670104070</v>
          </cell>
          <cell r="F7806" t="str">
            <v>텔로디핀정80/5밀리그램_(1정)</v>
          </cell>
          <cell r="G7806" t="str">
            <v>(주)팜젠사이언스</v>
          </cell>
          <cell r="H7806" t="str">
            <v>1</v>
          </cell>
          <cell r="I7806" t="str">
            <v>정</v>
          </cell>
          <cell r="J7806">
            <v>853</v>
          </cell>
        </row>
        <row r="7807">
          <cell r="E7807" t="str">
            <v>654701760</v>
          </cell>
          <cell r="F7807" t="str">
            <v>텔론스타정80/5밀리그램_(1정)</v>
          </cell>
          <cell r="G7807" t="str">
            <v>케이엠에스제약(주)</v>
          </cell>
          <cell r="H7807" t="str">
            <v>1</v>
          </cell>
          <cell r="I7807" t="str">
            <v>정</v>
          </cell>
          <cell r="J7807">
            <v>853</v>
          </cell>
        </row>
        <row r="7808">
          <cell r="E7808" t="str">
            <v>648603400</v>
          </cell>
          <cell r="F7808" t="str">
            <v>아모스타정80/5mg_(1정)</v>
          </cell>
          <cell r="G7808" t="str">
            <v>(주)씨엠지제약</v>
          </cell>
          <cell r="H7808" t="str">
            <v>1</v>
          </cell>
          <cell r="I7808" t="str">
            <v>정</v>
          </cell>
          <cell r="J7808">
            <v>853</v>
          </cell>
        </row>
        <row r="7809">
          <cell r="E7809" t="str">
            <v>657805950</v>
          </cell>
          <cell r="F7809" t="str">
            <v>텔미디핀정80/5밀리그램_(1정)</v>
          </cell>
          <cell r="G7809" t="str">
            <v>하나제약(주)</v>
          </cell>
          <cell r="H7809" t="str">
            <v>1</v>
          </cell>
          <cell r="I7809" t="str">
            <v>정</v>
          </cell>
          <cell r="J7809">
            <v>853</v>
          </cell>
        </row>
        <row r="7810">
          <cell r="E7810" t="str">
            <v>645906140</v>
          </cell>
          <cell r="F7810" t="str">
            <v>텔미스타엑스정80/5밀리그램 _(1정)</v>
          </cell>
          <cell r="G7810" t="str">
            <v>동광제약(주)</v>
          </cell>
          <cell r="H7810" t="str">
            <v>1</v>
          </cell>
          <cell r="I7810" t="str">
            <v>정</v>
          </cell>
          <cell r="J7810">
            <v>853</v>
          </cell>
        </row>
        <row r="7811">
          <cell r="E7811" t="str">
            <v>693201750</v>
          </cell>
          <cell r="F7811" t="str">
            <v>트윈히트정80/5밀리그램_(1정)</v>
          </cell>
          <cell r="G7811" t="str">
            <v>(주)한국글로벌제약</v>
          </cell>
          <cell r="H7811" t="str">
            <v>1</v>
          </cell>
          <cell r="I7811" t="str">
            <v>정</v>
          </cell>
          <cell r="J7811">
            <v>853</v>
          </cell>
        </row>
        <row r="7812">
          <cell r="E7812" t="str">
            <v>651204830</v>
          </cell>
          <cell r="F7812" t="str">
            <v>에이트윈정80/5밀리그램 _(1정)</v>
          </cell>
          <cell r="G7812" t="str">
            <v>삼천당제약(주)</v>
          </cell>
          <cell r="H7812" t="str">
            <v>1</v>
          </cell>
          <cell r="I7812" t="str">
            <v>정</v>
          </cell>
          <cell r="J7812">
            <v>853</v>
          </cell>
        </row>
        <row r="7813">
          <cell r="E7813" t="str">
            <v>656004320</v>
          </cell>
          <cell r="F7813" t="str">
            <v>암로텔미정80/5밀리그램_(1정)</v>
          </cell>
          <cell r="G7813" t="str">
            <v>알리코제약(주)</v>
          </cell>
          <cell r="H7813" t="str">
            <v>1</v>
          </cell>
          <cell r="I7813" t="str">
            <v>정</v>
          </cell>
          <cell r="J7813">
            <v>853</v>
          </cell>
        </row>
        <row r="7814">
          <cell r="E7814" t="str">
            <v>665002160</v>
          </cell>
          <cell r="F7814" t="str">
            <v>텔미로핀정80/5mg_(1정)</v>
          </cell>
          <cell r="G7814" t="str">
            <v>(주)경보제약</v>
          </cell>
          <cell r="H7814" t="str">
            <v>1</v>
          </cell>
          <cell r="I7814" t="str">
            <v>정</v>
          </cell>
          <cell r="J7814">
            <v>853</v>
          </cell>
        </row>
        <row r="7815">
          <cell r="E7815" t="str">
            <v>645604810</v>
          </cell>
          <cell r="F7815" t="str">
            <v>수피아정80/5밀리그램_(1정)</v>
          </cell>
          <cell r="G7815" t="str">
            <v>대화제약(주)</v>
          </cell>
          <cell r="H7815" t="str">
            <v>1</v>
          </cell>
          <cell r="I7815" t="str">
            <v>정</v>
          </cell>
          <cell r="J7815">
            <v>853</v>
          </cell>
        </row>
        <row r="7816">
          <cell r="E7816" t="str">
            <v>653403720</v>
          </cell>
          <cell r="F7816" t="str">
            <v>프리트윈정80/5밀리그램_(1정)</v>
          </cell>
          <cell r="G7816" t="str">
            <v>동국제약(주)</v>
          </cell>
          <cell r="H7816" t="str">
            <v>1</v>
          </cell>
          <cell r="I7816" t="str">
            <v>정</v>
          </cell>
          <cell r="J7816">
            <v>853</v>
          </cell>
        </row>
        <row r="7817">
          <cell r="E7817" t="str">
            <v>663607090</v>
          </cell>
          <cell r="F7817" t="str">
            <v>트윈맥스정80/5밀리그램_(1정)</v>
          </cell>
          <cell r="G7817" t="str">
            <v>한국프라임제약(주)</v>
          </cell>
          <cell r="H7817" t="str">
            <v>1</v>
          </cell>
          <cell r="I7817" t="str">
            <v>정</v>
          </cell>
          <cell r="J7817">
            <v>853</v>
          </cell>
        </row>
        <row r="7818">
          <cell r="E7818" t="str">
            <v>671806310</v>
          </cell>
          <cell r="F7818" t="str">
            <v>트윈콤비정80/5mg_(1정)</v>
          </cell>
          <cell r="G7818" t="str">
            <v>대원제약(주)</v>
          </cell>
          <cell r="H7818" t="str">
            <v>1</v>
          </cell>
          <cell r="I7818" t="str">
            <v>정</v>
          </cell>
          <cell r="J7818">
            <v>853</v>
          </cell>
        </row>
        <row r="7819">
          <cell r="E7819" t="str">
            <v>669906980</v>
          </cell>
          <cell r="F7819" t="str">
            <v>엔피스타정80/5mg_(1정)</v>
          </cell>
          <cell r="G7819" t="str">
            <v>대한뉴팜(주)</v>
          </cell>
          <cell r="H7819" t="str">
            <v>1</v>
          </cell>
          <cell r="I7819" t="str">
            <v>정</v>
          </cell>
          <cell r="J7819">
            <v>853</v>
          </cell>
        </row>
        <row r="7820">
          <cell r="E7820" t="str">
            <v>652903910</v>
          </cell>
          <cell r="F7820" t="str">
            <v>서울티스타정80/5밀리그램_(1정)</v>
          </cell>
          <cell r="G7820" t="str">
            <v>(주)서울제약</v>
          </cell>
          <cell r="H7820" t="str">
            <v>1</v>
          </cell>
          <cell r="I7820" t="str">
            <v>정</v>
          </cell>
          <cell r="J7820">
            <v>853</v>
          </cell>
        </row>
        <row r="7821">
          <cell r="E7821" t="str">
            <v>698503570</v>
          </cell>
          <cell r="F7821" t="str">
            <v>트윈큐어정80/5mg_(1정)</v>
          </cell>
          <cell r="G7821" t="str">
            <v>(주)테라젠이텍스</v>
          </cell>
          <cell r="H7821" t="str">
            <v>1</v>
          </cell>
          <cell r="I7821" t="str">
            <v>정</v>
          </cell>
          <cell r="J7821">
            <v>853</v>
          </cell>
        </row>
        <row r="7822">
          <cell r="E7822" t="str">
            <v>649103180</v>
          </cell>
          <cell r="F7822" t="str">
            <v>하이퍼스타정80/5mg_(1정)</v>
          </cell>
          <cell r="G7822" t="str">
            <v>한국휴텍스제약(주)</v>
          </cell>
          <cell r="H7822" t="str">
            <v>1</v>
          </cell>
          <cell r="I7822" t="str">
            <v>정</v>
          </cell>
          <cell r="J7822">
            <v>853</v>
          </cell>
        </row>
        <row r="7823">
          <cell r="E7823" t="str">
            <v>644102990</v>
          </cell>
          <cell r="F7823" t="str">
            <v>트윈테라정80/5밀리그램_(1정)</v>
          </cell>
          <cell r="G7823" t="str">
            <v>제이더블유신약(주)</v>
          </cell>
          <cell r="H7823" t="str">
            <v>1</v>
          </cell>
          <cell r="I7823" t="str">
            <v>정</v>
          </cell>
          <cell r="J7823">
            <v>853</v>
          </cell>
        </row>
        <row r="7824">
          <cell r="E7824" t="str">
            <v>654004800</v>
          </cell>
          <cell r="F7824" t="str">
            <v>아주스타정80/5밀리그램_(1정)</v>
          </cell>
          <cell r="G7824" t="str">
            <v>아주약품(주)</v>
          </cell>
          <cell r="H7824" t="str">
            <v>1</v>
          </cell>
          <cell r="I7824" t="str">
            <v>정</v>
          </cell>
          <cell r="J7824">
            <v>853</v>
          </cell>
        </row>
        <row r="7825">
          <cell r="E7825" t="str">
            <v>643104200</v>
          </cell>
          <cell r="F7825" t="str">
            <v>트윈스핀정80/5mg_(1정)</v>
          </cell>
          <cell r="G7825" t="str">
            <v>(주)바이넥스</v>
          </cell>
          <cell r="H7825" t="str">
            <v>1</v>
          </cell>
          <cell r="I7825" t="str">
            <v>정</v>
          </cell>
          <cell r="J7825">
            <v>853</v>
          </cell>
        </row>
        <row r="7826">
          <cell r="E7826" t="str">
            <v>645209270</v>
          </cell>
          <cell r="F7826" t="str">
            <v>텔라스타정80/5밀리그램_(1정)</v>
          </cell>
          <cell r="G7826" t="str">
            <v>에이프로젠제약(주)</v>
          </cell>
          <cell r="H7826" t="str">
            <v>1</v>
          </cell>
          <cell r="I7826" t="str">
            <v>정</v>
          </cell>
          <cell r="J7826">
            <v>853</v>
          </cell>
        </row>
        <row r="7827">
          <cell r="E7827" t="str">
            <v>629701240</v>
          </cell>
          <cell r="F7827" t="str">
            <v>텔로스탄정80/5mg_(1정)</v>
          </cell>
          <cell r="G7827" t="str">
            <v>(주)오스코리아제약</v>
          </cell>
          <cell r="H7827" t="str">
            <v>1</v>
          </cell>
          <cell r="I7827" t="str">
            <v>정</v>
          </cell>
          <cell r="J7827">
            <v>853</v>
          </cell>
        </row>
        <row r="7828">
          <cell r="E7828" t="str">
            <v>665506860</v>
          </cell>
          <cell r="F7828" t="str">
            <v>텔미듀엣정 80/5mg_(1정)</v>
          </cell>
          <cell r="G7828" t="str">
            <v>한국유니온제약(주)</v>
          </cell>
          <cell r="H7828" t="str">
            <v>1</v>
          </cell>
          <cell r="I7828" t="str">
            <v>정</v>
          </cell>
          <cell r="J7828">
            <v>853</v>
          </cell>
        </row>
        <row r="7829">
          <cell r="E7829" t="str">
            <v>649604660</v>
          </cell>
          <cell r="F7829" t="str">
            <v>텔미노바정80/5mg_(1정)</v>
          </cell>
          <cell r="G7829" t="str">
            <v>대우제약(주)</v>
          </cell>
          <cell r="H7829" t="str">
            <v>1</v>
          </cell>
          <cell r="I7829" t="str">
            <v>정</v>
          </cell>
          <cell r="J7829">
            <v>853</v>
          </cell>
        </row>
        <row r="7830">
          <cell r="E7830" t="str">
            <v>693902380</v>
          </cell>
          <cell r="F7830" t="str">
            <v>셀미스타정80/5밀리그램_(1정)</v>
          </cell>
          <cell r="G7830" t="str">
            <v>(주)셀트리온제약</v>
          </cell>
          <cell r="H7830" t="str">
            <v>1</v>
          </cell>
          <cell r="I7830" t="str">
            <v>정</v>
          </cell>
          <cell r="J7830">
            <v>853</v>
          </cell>
        </row>
        <row r="7831">
          <cell r="E7831" t="str">
            <v>660703060</v>
          </cell>
          <cell r="F7831" t="str">
            <v>트윈플러스정80/5mg_(1정)</v>
          </cell>
          <cell r="G7831" t="str">
            <v>위더스제약(주)</v>
          </cell>
          <cell r="H7831" t="str">
            <v>1</v>
          </cell>
          <cell r="I7831" t="str">
            <v>정</v>
          </cell>
          <cell r="J7831">
            <v>853</v>
          </cell>
        </row>
        <row r="7832">
          <cell r="E7832" t="str">
            <v>662503580</v>
          </cell>
          <cell r="F7832" t="str">
            <v>암로텔정80/5mg_(1정)</v>
          </cell>
          <cell r="G7832" t="str">
            <v>(주)넥스팜코리아</v>
          </cell>
          <cell r="H7832" t="str">
            <v>1</v>
          </cell>
          <cell r="I7832" t="str">
            <v>정</v>
          </cell>
          <cell r="J7832">
            <v>853</v>
          </cell>
        </row>
        <row r="7833">
          <cell r="E7833" t="str">
            <v>696601680</v>
          </cell>
          <cell r="F7833" t="str">
            <v>듀이스타정80/5mg_(1정)</v>
          </cell>
          <cell r="G7833" t="str">
            <v>일양바이오팜(주)</v>
          </cell>
          <cell r="H7833" t="str">
            <v>1</v>
          </cell>
          <cell r="I7833" t="str">
            <v>정</v>
          </cell>
          <cell r="J7833">
            <v>853</v>
          </cell>
        </row>
        <row r="7834">
          <cell r="E7834" t="str">
            <v>628900790</v>
          </cell>
          <cell r="F7834" t="str">
            <v>디핀스정80/5mg_(1정)</v>
          </cell>
          <cell r="G7834" t="str">
            <v>(주)이든파마</v>
          </cell>
          <cell r="H7834" t="str">
            <v>1</v>
          </cell>
          <cell r="I7834" t="str">
            <v>정</v>
          </cell>
          <cell r="J7834">
            <v>853</v>
          </cell>
        </row>
        <row r="7835">
          <cell r="E7835" t="str">
            <v>640903320</v>
          </cell>
          <cell r="F7835" t="str">
            <v>텔로디탄정80/5mg_(1정)</v>
          </cell>
          <cell r="G7835" t="str">
            <v>(주)일화</v>
          </cell>
          <cell r="H7835" t="str">
            <v>1</v>
          </cell>
          <cell r="I7835" t="str">
            <v>정</v>
          </cell>
          <cell r="J7835">
            <v>853</v>
          </cell>
        </row>
        <row r="7836">
          <cell r="E7836" t="str">
            <v>670607550</v>
          </cell>
          <cell r="F7836" t="str">
            <v>테잘바이정80/5밀리그램_(1정)</v>
          </cell>
          <cell r="G7836" t="str">
            <v>(주)휴온스</v>
          </cell>
          <cell r="H7836" t="str">
            <v>1</v>
          </cell>
          <cell r="I7836" t="str">
            <v>정</v>
          </cell>
          <cell r="J7836">
            <v>853</v>
          </cell>
        </row>
        <row r="7837">
          <cell r="E7837" t="str">
            <v>644003820</v>
          </cell>
          <cell r="F7837" t="str">
            <v>베르사체정80/5mg_(1정)</v>
          </cell>
          <cell r="G7837" t="str">
            <v>삼익제약(주)</v>
          </cell>
          <cell r="H7837" t="str">
            <v>1</v>
          </cell>
          <cell r="I7837" t="str">
            <v>정</v>
          </cell>
          <cell r="J7837">
            <v>853</v>
          </cell>
        </row>
        <row r="7838">
          <cell r="E7838" t="str">
            <v>650204750</v>
          </cell>
          <cell r="F7838" t="str">
            <v>텔미로드정80/5밀리그램_(1정)</v>
          </cell>
          <cell r="G7838" t="str">
            <v>안국약품(주)</v>
          </cell>
          <cell r="H7838" t="str">
            <v>1</v>
          </cell>
          <cell r="I7838" t="str">
            <v>정</v>
          </cell>
          <cell r="J7838">
            <v>853</v>
          </cell>
        </row>
        <row r="7839">
          <cell r="E7839" t="str">
            <v>649001640</v>
          </cell>
          <cell r="F7839" t="str">
            <v>리치스타정80/5밀리그램_(1정)</v>
          </cell>
          <cell r="G7839" t="str">
            <v>풍림무약(주)</v>
          </cell>
          <cell r="H7839" t="str">
            <v>1</v>
          </cell>
          <cell r="I7839" t="str">
            <v>정</v>
          </cell>
          <cell r="J7839">
            <v>853</v>
          </cell>
        </row>
        <row r="7840">
          <cell r="E7840" t="str">
            <v>642306910</v>
          </cell>
          <cell r="F7840" t="str">
            <v>테람트윈정80/5mg_(1정)</v>
          </cell>
          <cell r="G7840" t="str">
            <v>삼성제약(주)</v>
          </cell>
          <cell r="H7840" t="str">
            <v>1</v>
          </cell>
          <cell r="I7840" t="str">
            <v>정</v>
          </cell>
          <cell r="J7840">
            <v>853</v>
          </cell>
        </row>
        <row r="7841">
          <cell r="E7841" t="str">
            <v>052400410</v>
          </cell>
          <cell r="F7841" t="str">
            <v>아이스타정80/5mg_(1정)</v>
          </cell>
          <cell r="G7841" t="str">
            <v>(주)인트로바이오파마</v>
          </cell>
          <cell r="H7841" t="str">
            <v>1</v>
          </cell>
          <cell r="I7841" t="str">
            <v>정</v>
          </cell>
          <cell r="J7841">
            <v>853</v>
          </cell>
        </row>
        <row r="7842">
          <cell r="E7842" t="str">
            <v>628800990</v>
          </cell>
          <cell r="F7842" t="str">
            <v>텔사로핀정80/5밀리그램_(1정)</v>
          </cell>
          <cell r="G7842" t="str">
            <v>(주)휴비스트제약</v>
          </cell>
          <cell r="H7842" t="str">
            <v>1</v>
          </cell>
          <cell r="I7842" t="str">
            <v>정</v>
          </cell>
          <cell r="J7842">
            <v>853</v>
          </cell>
        </row>
        <row r="7843">
          <cell r="E7843" t="str">
            <v>052701070</v>
          </cell>
          <cell r="F7843" t="str">
            <v>에이티스타정80/5밀리그램_(1정)</v>
          </cell>
          <cell r="G7843" t="str">
            <v>크리스탈생명과학(주)</v>
          </cell>
          <cell r="H7843" t="str">
            <v>1</v>
          </cell>
          <cell r="I7843" t="str">
            <v>정</v>
          </cell>
          <cell r="J7843">
            <v>853</v>
          </cell>
        </row>
        <row r="7844">
          <cell r="E7844" t="str">
            <v>644309130</v>
          </cell>
          <cell r="F7844" t="str">
            <v>테라모핀정80/5밀리그램_(1정)</v>
          </cell>
          <cell r="G7844" t="str">
            <v>한국유나이티드제약(주)</v>
          </cell>
          <cell r="H7844" t="str">
            <v>1</v>
          </cell>
          <cell r="I7844" t="str">
            <v>정</v>
          </cell>
          <cell r="J7844">
            <v>853</v>
          </cell>
        </row>
        <row r="7845">
          <cell r="E7845" t="str">
            <v>670304120</v>
          </cell>
          <cell r="F7845" t="str">
            <v>에이엠살탄정80/5밀리그램_(1정)</v>
          </cell>
          <cell r="G7845" t="str">
            <v>코오롱제약(주)</v>
          </cell>
          <cell r="H7845" t="str">
            <v>1</v>
          </cell>
          <cell r="I7845" t="str">
            <v>정</v>
          </cell>
          <cell r="J7845">
            <v>853</v>
          </cell>
        </row>
        <row r="7846">
          <cell r="E7846" t="str">
            <v>657307070</v>
          </cell>
          <cell r="F7846" t="str">
            <v>트윈하트정80/5밀리그램_(1정)</v>
          </cell>
          <cell r="G7846" t="str">
            <v>(주)동구바이오제약</v>
          </cell>
          <cell r="H7846" t="str">
            <v>1</v>
          </cell>
          <cell r="I7846" t="str">
            <v>정</v>
          </cell>
          <cell r="J7846">
            <v>853</v>
          </cell>
        </row>
        <row r="7847">
          <cell r="E7847" t="str">
            <v>669804920</v>
          </cell>
          <cell r="F7847" t="str">
            <v>트윈텔정80/5mg_(1정)</v>
          </cell>
          <cell r="G7847" t="str">
            <v>구주제약(주)</v>
          </cell>
          <cell r="H7847" t="str">
            <v>1</v>
          </cell>
          <cell r="I7847" t="str">
            <v>정</v>
          </cell>
          <cell r="J7847">
            <v>853</v>
          </cell>
        </row>
        <row r="7848">
          <cell r="E7848" t="str">
            <v>661904820</v>
          </cell>
          <cell r="F7848" t="str">
            <v>트윈엑스정80/5밀리그램_(1정)</v>
          </cell>
          <cell r="G7848" t="str">
            <v>영풍제약(주)</v>
          </cell>
          <cell r="H7848" t="str">
            <v>1</v>
          </cell>
          <cell r="I7848" t="str">
            <v>정</v>
          </cell>
          <cell r="J7848">
            <v>853</v>
          </cell>
        </row>
        <row r="7849">
          <cell r="E7849" t="str">
            <v>647204420</v>
          </cell>
          <cell r="F7849" t="str">
            <v>트윈온정80/5밀리그램_(1정)</v>
          </cell>
          <cell r="G7849" t="str">
            <v>한국코러스(주)</v>
          </cell>
          <cell r="H7849" t="str">
            <v>1</v>
          </cell>
          <cell r="I7849" t="str">
            <v>정</v>
          </cell>
          <cell r="J7849">
            <v>853</v>
          </cell>
        </row>
        <row r="7850">
          <cell r="E7850" t="str">
            <v>625201800</v>
          </cell>
          <cell r="F7850" t="str">
            <v>텔민스타정80/5밀리그램_(1정)</v>
          </cell>
          <cell r="G7850" t="str">
            <v>(주)화이트생명과학</v>
          </cell>
          <cell r="H7850" t="str">
            <v>1</v>
          </cell>
          <cell r="I7850" t="str">
            <v>정</v>
          </cell>
          <cell r="J7850">
            <v>853</v>
          </cell>
        </row>
        <row r="7851">
          <cell r="E7851" t="str">
            <v>055100140</v>
          </cell>
          <cell r="F7851" t="str">
            <v>투투스타정80/5밀리그램_(1정)</v>
          </cell>
          <cell r="G7851" t="str">
            <v>코스맥스파마(주)</v>
          </cell>
          <cell r="H7851" t="str">
            <v>1</v>
          </cell>
          <cell r="I7851" t="str">
            <v>정</v>
          </cell>
          <cell r="J7851">
            <v>853</v>
          </cell>
        </row>
        <row r="7852">
          <cell r="E7852" t="str">
            <v>649507810</v>
          </cell>
          <cell r="F7852" t="str">
            <v>텔탄스타정80/5밀리그램_(1정)</v>
          </cell>
          <cell r="G7852" t="str">
            <v>유니메드제약(주)</v>
          </cell>
          <cell r="H7852" t="str">
            <v>1</v>
          </cell>
          <cell r="I7852" t="str">
            <v>정</v>
          </cell>
          <cell r="J7852">
            <v>853</v>
          </cell>
        </row>
        <row r="7853">
          <cell r="E7853" t="str">
            <v>622803340</v>
          </cell>
          <cell r="F7853" t="str">
            <v>트윈다운정80/5밀리그램_(1정)</v>
          </cell>
          <cell r="G7853" t="str">
            <v>(주)마더스제약</v>
          </cell>
          <cell r="H7853" t="str">
            <v>1</v>
          </cell>
          <cell r="I7853" t="str">
            <v>정</v>
          </cell>
          <cell r="J7853">
            <v>853</v>
          </cell>
        </row>
        <row r="7854">
          <cell r="E7854" t="str">
            <v>658603640</v>
          </cell>
          <cell r="F7854" t="str">
            <v>미살탄트윈정80/5밀리그램_(1정)</v>
          </cell>
          <cell r="G7854" t="str">
            <v>이연제약(주)</v>
          </cell>
          <cell r="H7854" t="str">
            <v>1</v>
          </cell>
          <cell r="I7854" t="str">
            <v>정</v>
          </cell>
          <cell r="J7854">
            <v>853</v>
          </cell>
        </row>
        <row r="7855">
          <cell r="E7855" t="str">
            <v>646004650</v>
          </cell>
          <cell r="F7855" t="str">
            <v>로디스타정80/5밀리그램_(1정)</v>
          </cell>
          <cell r="G7855" t="str">
            <v>(주)메디카코리아</v>
          </cell>
          <cell r="H7855" t="str">
            <v>1</v>
          </cell>
          <cell r="I7855" t="str">
            <v>정</v>
          </cell>
          <cell r="J7855">
            <v>853</v>
          </cell>
        </row>
        <row r="7856">
          <cell r="E7856" t="str">
            <v>644603890</v>
          </cell>
          <cell r="F7856" t="str">
            <v>듀얼아미정80/5mg_(1정)</v>
          </cell>
          <cell r="G7856" t="str">
            <v>조아제약(주)</v>
          </cell>
          <cell r="H7856" t="str">
            <v>1</v>
          </cell>
          <cell r="I7856" t="str">
            <v>정</v>
          </cell>
          <cell r="J7856">
            <v>853</v>
          </cell>
        </row>
        <row r="7857">
          <cell r="E7857" t="str">
            <v>670501290</v>
          </cell>
          <cell r="F7857" t="str">
            <v>트윈텔라정80/5밀리그램_(1정)</v>
          </cell>
          <cell r="G7857" t="str">
            <v>(주)보령바이오파마</v>
          </cell>
          <cell r="H7857" t="str">
            <v>1</v>
          </cell>
          <cell r="I7857" t="str">
            <v>정</v>
          </cell>
          <cell r="J7857">
            <v>853</v>
          </cell>
        </row>
        <row r="7858">
          <cell r="E7858" t="str">
            <v>679801770</v>
          </cell>
          <cell r="F7858" t="str">
            <v>더블스타정80/5밀리그램_(1정)</v>
          </cell>
          <cell r="G7858" t="str">
            <v>(주)티디에스팜</v>
          </cell>
          <cell r="H7858" t="str">
            <v>1</v>
          </cell>
          <cell r="I7858" t="str">
            <v>정</v>
          </cell>
          <cell r="J7858">
            <v>853</v>
          </cell>
        </row>
        <row r="7859">
          <cell r="E7859" t="str">
            <v>644805570</v>
          </cell>
          <cell r="F7859" t="str">
            <v>텔디핀정80/5밀리그램_(1정)</v>
          </cell>
          <cell r="G7859" t="str">
            <v>태극제약(주)</v>
          </cell>
          <cell r="H7859" t="str">
            <v>1</v>
          </cell>
          <cell r="I7859" t="str">
            <v>정</v>
          </cell>
          <cell r="J7859">
            <v>853</v>
          </cell>
        </row>
        <row r="7860">
          <cell r="E7860" t="str">
            <v>649405170</v>
          </cell>
          <cell r="F7860" t="str">
            <v>텔로트윈정80/5밀리그램_(1정)</v>
          </cell>
          <cell r="G7860" t="str">
            <v>영일제약(주)</v>
          </cell>
          <cell r="H7860" t="str">
            <v>1</v>
          </cell>
          <cell r="I7860" t="str">
            <v>정</v>
          </cell>
          <cell r="J7860">
            <v>853</v>
          </cell>
        </row>
        <row r="7861">
          <cell r="E7861" t="str">
            <v>689000680</v>
          </cell>
          <cell r="F7861" t="str">
            <v>트윈에코정80/5밀리그램_(1정)</v>
          </cell>
          <cell r="G7861" t="str">
            <v>(주)시어스제약</v>
          </cell>
          <cell r="H7861" t="str">
            <v>1</v>
          </cell>
          <cell r="I7861" t="str">
            <v>정</v>
          </cell>
          <cell r="J7861">
            <v>853</v>
          </cell>
        </row>
        <row r="7862">
          <cell r="E7862" t="str">
            <v>651503990</v>
          </cell>
          <cell r="F7862" t="str">
            <v>텔미딘정 80/5mg_(1정)</v>
          </cell>
          <cell r="G7862" t="str">
            <v>(주)하원제약</v>
          </cell>
          <cell r="H7862" t="str">
            <v>1</v>
          </cell>
          <cell r="I7862" t="str">
            <v>정</v>
          </cell>
          <cell r="J7862">
            <v>853</v>
          </cell>
        </row>
        <row r="7863">
          <cell r="E7863" t="str">
            <v>684501570</v>
          </cell>
          <cell r="F7863" t="str">
            <v>텔미르핀정80/5밀리그램_(1정)</v>
          </cell>
          <cell r="G7863" t="str">
            <v>화일약품(주)</v>
          </cell>
          <cell r="H7863" t="str">
            <v>1</v>
          </cell>
          <cell r="I7863" t="str">
            <v>정</v>
          </cell>
          <cell r="J7863">
            <v>853</v>
          </cell>
        </row>
        <row r="7864">
          <cell r="E7864" t="str">
            <v>649702190</v>
          </cell>
          <cell r="F7864" t="str">
            <v>텔미암로정80/5mg_(1정)</v>
          </cell>
          <cell r="G7864" t="str">
            <v>지엘파마(주)</v>
          </cell>
          <cell r="H7864" t="str">
            <v>1</v>
          </cell>
          <cell r="I7864" t="str">
            <v>정</v>
          </cell>
          <cell r="J7864">
            <v>853</v>
          </cell>
        </row>
        <row r="7865">
          <cell r="E7865" t="str">
            <v>694205610</v>
          </cell>
          <cell r="F7865" t="str">
            <v>트윈케라정80/5밀리그램_(1정)</v>
          </cell>
          <cell r="G7865" t="str">
            <v>정우신약(주)</v>
          </cell>
          <cell r="H7865" t="str">
            <v>1</v>
          </cell>
          <cell r="I7865" t="str">
            <v>정</v>
          </cell>
          <cell r="J7865">
            <v>853</v>
          </cell>
        </row>
        <row r="7866">
          <cell r="E7866" t="str">
            <v>690301180</v>
          </cell>
          <cell r="F7866" t="str">
            <v>텔미듀얼정80/5밀리그램_(1정)</v>
          </cell>
          <cell r="G7866" t="str">
            <v>(주)라이트팜텍</v>
          </cell>
          <cell r="H7866" t="str">
            <v>1</v>
          </cell>
          <cell r="I7866" t="str">
            <v>정</v>
          </cell>
          <cell r="J7866">
            <v>853</v>
          </cell>
        </row>
        <row r="7867">
          <cell r="E7867" t="str">
            <v>658106750</v>
          </cell>
          <cell r="F7867" t="str">
            <v>텔미트윈정80/5밀리그램_(1정)</v>
          </cell>
          <cell r="G7867" t="str">
            <v>(유)한풍제약</v>
          </cell>
          <cell r="H7867" t="str">
            <v>1</v>
          </cell>
          <cell r="I7867" t="str">
            <v>정</v>
          </cell>
          <cell r="J7867">
            <v>853</v>
          </cell>
        </row>
        <row r="7868">
          <cell r="E7868" t="str">
            <v>057700330</v>
          </cell>
          <cell r="F7868" t="str">
            <v>텔미콤정80/5밀리그램_(1정)</v>
          </cell>
          <cell r="G7868" t="str">
            <v>독립바이오제약(주)</v>
          </cell>
          <cell r="H7868" t="str">
            <v>1</v>
          </cell>
          <cell r="I7868" t="str">
            <v>정</v>
          </cell>
          <cell r="J7868">
            <v>853</v>
          </cell>
        </row>
        <row r="7869">
          <cell r="E7869" t="str">
            <v>625500960</v>
          </cell>
          <cell r="F7869" t="str">
            <v>로우스타정80/5밀리그램_(1정)</v>
          </cell>
          <cell r="G7869" t="str">
            <v>(주)텔콘알에프제약</v>
          </cell>
          <cell r="H7869" t="str">
            <v>1</v>
          </cell>
          <cell r="I7869" t="str">
            <v>정</v>
          </cell>
          <cell r="J7869">
            <v>853</v>
          </cell>
        </row>
        <row r="7870">
          <cell r="E7870" t="str">
            <v>057600440</v>
          </cell>
          <cell r="F7870" t="str">
            <v>텔미암핀정80/5밀리그램_(1정)</v>
          </cell>
          <cell r="G7870" t="str">
            <v>주식회사다나젠</v>
          </cell>
          <cell r="H7870" t="str">
            <v>1</v>
          </cell>
          <cell r="I7870" t="str">
            <v>정</v>
          </cell>
          <cell r="J7870">
            <v>853</v>
          </cell>
        </row>
        <row r="7871">
          <cell r="E7871" t="str">
            <v>059000340</v>
          </cell>
          <cell r="F7871" t="str">
            <v>텔미스크정80/5mg_(1정)</v>
          </cell>
          <cell r="G7871" t="str">
            <v>주식회사케이에스제약</v>
          </cell>
          <cell r="H7871" t="str">
            <v>1</v>
          </cell>
          <cell r="I7871" t="str">
            <v>정</v>
          </cell>
          <cell r="J7871">
            <v>853</v>
          </cell>
        </row>
        <row r="7872">
          <cell r="E7872" t="str">
            <v>654305320</v>
          </cell>
          <cell r="F7872" t="str">
            <v>테살핀정80/5밀리그램_(1정)</v>
          </cell>
          <cell r="G7872" t="str">
            <v>오스틴제약(주)</v>
          </cell>
          <cell r="H7872" t="str">
            <v>1</v>
          </cell>
          <cell r="I7872" t="str">
            <v>정</v>
          </cell>
          <cell r="J7872">
            <v>853</v>
          </cell>
        </row>
        <row r="7873">
          <cell r="E7873" t="str">
            <v>054800910</v>
          </cell>
          <cell r="F7873" t="str">
            <v>텔미실산정80/5밀리그램_(1정)</v>
          </cell>
          <cell r="G7873" t="str">
            <v>엔비케이제약(주)</v>
          </cell>
          <cell r="H7873" t="str">
            <v>1</v>
          </cell>
          <cell r="I7873" t="str">
            <v>정</v>
          </cell>
          <cell r="J7873">
            <v>853</v>
          </cell>
        </row>
        <row r="7874">
          <cell r="E7874" t="str">
            <v>646803090</v>
          </cell>
          <cell r="F7874" t="str">
            <v>텔미플렉스정80/5밀리그램_(1정)</v>
          </cell>
          <cell r="G7874" t="str">
            <v>건일제약(주)</v>
          </cell>
          <cell r="H7874" t="str">
            <v>1</v>
          </cell>
          <cell r="I7874" t="str">
            <v>정</v>
          </cell>
          <cell r="J7874">
            <v>853</v>
          </cell>
        </row>
        <row r="7875">
          <cell r="E7875" t="str">
            <v>054301120</v>
          </cell>
          <cell r="F7875" t="str">
            <v>텔미칸에이정80/5밀리그램_(1정)</v>
          </cell>
          <cell r="G7875" t="str">
            <v>제일헬스사이언스(주)</v>
          </cell>
          <cell r="H7875" t="str">
            <v>1</v>
          </cell>
          <cell r="I7875" t="str">
            <v>정</v>
          </cell>
          <cell r="J7875">
            <v>853</v>
          </cell>
        </row>
        <row r="7876">
          <cell r="E7876" t="str">
            <v>641502810</v>
          </cell>
          <cell r="F7876" t="str">
            <v>듀오엠정80/5밀리그램_(1정)</v>
          </cell>
          <cell r="G7876" t="str">
            <v>맥널티제약(주)</v>
          </cell>
          <cell r="H7876" t="str">
            <v>1</v>
          </cell>
          <cell r="I7876" t="str">
            <v>정</v>
          </cell>
          <cell r="J7876">
            <v>853</v>
          </cell>
        </row>
        <row r="7877">
          <cell r="E7877" t="str">
            <v>amlodipine besylate (as amlodipine   5mg)</v>
          </cell>
        </row>
        <row r="7878">
          <cell r="E7878" t="str">
            <v>telmisartan   40mg</v>
          </cell>
        </row>
        <row r="7879">
          <cell r="E7879" t="str">
            <v>644914820</v>
          </cell>
          <cell r="F7879" t="str">
            <v>텔미포스정40/5밀리그램_(1정)</v>
          </cell>
          <cell r="G7879" t="str">
            <v>제이더블유중외제약(주)</v>
          </cell>
          <cell r="H7879" t="str">
            <v>1</v>
          </cell>
          <cell r="I7879" t="str">
            <v>정</v>
          </cell>
          <cell r="J7879">
            <v>434</v>
          </cell>
        </row>
        <row r="7880">
          <cell r="E7880" t="str">
            <v>642003980</v>
          </cell>
          <cell r="F7880" t="str">
            <v>텔핀스타정40/5밀리그램_(1정)</v>
          </cell>
          <cell r="G7880" t="str">
            <v>현대약품(주)</v>
          </cell>
          <cell r="H7880" t="str">
            <v>1</v>
          </cell>
          <cell r="I7880" t="str">
            <v>정</v>
          </cell>
          <cell r="J7880">
            <v>564</v>
          </cell>
        </row>
        <row r="7881">
          <cell r="E7881" t="str">
            <v>652606300</v>
          </cell>
          <cell r="F7881" t="str">
            <v>맥스미카정40/5밀리그램_(1정)</v>
          </cell>
          <cell r="G7881" t="str">
            <v>알보젠코리아(주)</v>
          </cell>
          <cell r="H7881" t="str">
            <v>1</v>
          </cell>
          <cell r="I7881" t="str">
            <v>정</v>
          </cell>
          <cell r="J7881">
            <v>565</v>
          </cell>
        </row>
        <row r="7882">
          <cell r="E7882" t="str">
            <v>641705320</v>
          </cell>
          <cell r="F7882" t="str">
            <v>더블로우정40/5밀리그램_(1정)</v>
          </cell>
          <cell r="G7882" t="str">
            <v>일양약품(주)</v>
          </cell>
          <cell r="H7882" t="str">
            <v>1</v>
          </cell>
          <cell r="I7882" t="str">
            <v>정</v>
          </cell>
          <cell r="J7882">
            <v>565</v>
          </cell>
        </row>
        <row r="7883">
          <cell r="E7883" t="str">
            <v>642204210</v>
          </cell>
          <cell r="F7883" t="str">
            <v>텔미스탄정40/5밀리그램_(1정)</v>
          </cell>
          <cell r="G7883" t="str">
            <v>부광약품(주)</v>
          </cell>
          <cell r="H7883" t="str">
            <v>1</v>
          </cell>
          <cell r="I7883" t="str">
            <v>정</v>
          </cell>
          <cell r="J7883">
            <v>566</v>
          </cell>
        </row>
        <row r="7884">
          <cell r="E7884" t="str">
            <v>651602200</v>
          </cell>
          <cell r="F7884" t="str">
            <v>텔미암정40/5mg_(1정)</v>
          </cell>
          <cell r="G7884" t="str">
            <v>한화제약(주)</v>
          </cell>
          <cell r="H7884" t="str">
            <v>1</v>
          </cell>
          <cell r="I7884" t="str">
            <v>정</v>
          </cell>
          <cell r="J7884">
            <v>636</v>
          </cell>
        </row>
        <row r="7885">
          <cell r="E7885" t="str">
            <v>694001410</v>
          </cell>
          <cell r="F7885" t="str">
            <v>트윈베타정40/5밀리그램_(1정)</v>
          </cell>
          <cell r="G7885" t="str">
            <v>대웅바이오(주)</v>
          </cell>
          <cell r="H7885" t="str">
            <v>1</v>
          </cell>
          <cell r="I7885" t="str">
            <v>정</v>
          </cell>
          <cell r="J7885">
            <v>657</v>
          </cell>
        </row>
        <row r="7886">
          <cell r="E7886" t="str">
            <v>652105640</v>
          </cell>
          <cell r="F7886" t="str">
            <v>텔미디퀄정40/5밀리그램_(1정)</v>
          </cell>
          <cell r="G7886" t="str">
            <v>(주)한독</v>
          </cell>
          <cell r="H7886" t="str">
            <v>1</v>
          </cell>
          <cell r="I7886" t="str">
            <v>정</v>
          </cell>
          <cell r="J7886">
            <v>672</v>
          </cell>
        </row>
        <row r="7887">
          <cell r="E7887" t="str">
            <v>657202950</v>
          </cell>
          <cell r="F7887" t="str">
            <v>트윈포지정40/5밀리그램_(1정)</v>
          </cell>
          <cell r="G7887" t="str">
            <v>환인제약(주)</v>
          </cell>
          <cell r="H7887" t="str">
            <v>1</v>
          </cell>
          <cell r="I7887" t="str">
            <v>정</v>
          </cell>
          <cell r="J7887">
            <v>687</v>
          </cell>
        </row>
        <row r="7888">
          <cell r="E7888" t="str">
            <v>653805360</v>
          </cell>
          <cell r="F7888" t="str">
            <v>네오스타정40/5밀리그램_(1정)</v>
          </cell>
          <cell r="G7888" t="str">
            <v>신일제약(주)</v>
          </cell>
          <cell r="H7888" t="str">
            <v>1</v>
          </cell>
          <cell r="I7888" t="str">
            <v>정</v>
          </cell>
          <cell r="J7888">
            <v>689</v>
          </cell>
        </row>
        <row r="7889">
          <cell r="E7889" t="str">
            <v>647804470</v>
          </cell>
          <cell r="F7889" t="str">
            <v>에이알비티에스정40/5밀리그램_(1정)</v>
          </cell>
          <cell r="G7889" t="str">
            <v>삼진제약(주)</v>
          </cell>
          <cell r="H7889" t="str">
            <v>1</v>
          </cell>
          <cell r="I7889" t="str">
            <v>정</v>
          </cell>
          <cell r="J7889">
            <v>693</v>
          </cell>
        </row>
        <row r="7890">
          <cell r="E7890" t="str">
            <v>653501270</v>
          </cell>
          <cell r="F7890" t="str">
            <v>트윈스타정40/5밀리그램_(1정)</v>
          </cell>
          <cell r="G7890" t="str">
            <v>한국베링거인겔하임(주)</v>
          </cell>
          <cell r="H7890" t="str">
            <v>1</v>
          </cell>
          <cell r="I7890" t="str">
            <v>정</v>
          </cell>
          <cell r="J7890">
            <v>697</v>
          </cell>
        </row>
        <row r="7891">
          <cell r="E7891" t="str">
            <v>656702090</v>
          </cell>
          <cell r="F7891" t="str">
            <v>넬스타정40/5밀리그램_(1정)</v>
          </cell>
          <cell r="G7891" t="str">
            <v>한국넬슨제약(주)</v>
          </cell>
          <cell r="H7891" t="str">
            <v>1</v>
          </cell>
          <cell r="I7891" t="str">
            <v>정</v>
          </cell>
          <cell r="J7891">
            <v>700</v>
          </cell>
        </row>
        <row r="7892">
          <cell r="E7892" t="str">
            <v>643704440</v>
          </cell>
          <cell r="F7892" t="str">
            <v>듀얼스타정40/5밀리그램_(1정)</v>
          </cell>
          <cell r="G7892" t="str">
            <v>국제약품(주)</v>
          </cell>
          <cell r="H7892" t="str">
            <v>1</v>
          </cell>
          <cell r="I7892" t="str">
            <v>정</v>
          </cell>
          <cell r="J7892">
            <v>705</v>
          </cell>
        </row>
        <row r="7893">
          <cell r="E7893" t="str">
            <v>642905750</v>
          </cell>
          <cell r="F7893" t="str">
            <v>투탑스정40/5밀리그램_(1정)</v>
          </cell>
          <cell r="G7893" t="str">
            <v>일동제약(주)</v>
          </cell>
          <cell r="H7893" t="str">
            <v>1</v>
          </cell>
          <cell r="I7893" t="str">
            <v>정</v>
          </cell>
          <cell r="J7893">
            <v>706</v>
          </cell>
        </row>
        <row r="7894">
          <cell r="E7894" t="str">
            <v>671705110</v>
          </cell>
          <cell r="F7894" t="str">
            <v>텔로핀정40/5밀리그램_(1정)</v>
          </cell>
          <cell r="G7894" t="str">
            <v>주식회사제뉴원사이언스</v>
          </cell>
          <cell r="H7894" t="str">
            <v>1</v>
          </cell>
          <cell r="I7894" t="str">
            <v>정</v>
          </cell>
          <cell r="J7894">
            <v>706</v>
          </cell>
        </row>
        <row r="7895">
          <cell r="E7895" t="str">
            <v>678600700</v>
          </cell>
          <cell r="F7895" t="str">
            <v>트윈액트정40/5밀리그램_(1정)</v>
          </cell>
          <cell r="G7895" t="str">
            <v>(주)다산제약</v>
          </cell>
          <cell r="H7895" t="str">
            <v>1</v>
          </cell>
          <cell r="I7895" t="str">
            <v>정</v>
          </cell>
          <cell r="J7895">
            <v>706</v>
          </cell>
        </row>
        <row r="7896">
          <cell r="E7896" t="str">
            <v>658203420</v>
          </cell>
          <cell r="F7896" t="str">
            <v>트윈원정40/5밀리그램_(1정)</v>
          </cell>
          <cell r="G7896" t="str">
            <v>(주)비보존제약</v>
          </cell>
          <cell r="H7896" t="str">
            <v>1</v>
          </cell>
          <cell r="I7896" t="str">
            <v>정</v>
          </cell>
          <cell r="J7896">
            <v>706</v>
          </cell>
        </row>
        <row r="7897">
          <cell r="E7897" t="str">
            <v>674401350</v>
          </cell>
          <cell r="F7897" t="str">
            <v>암스텔정40/5밀리그램_(1정)</v>
          </cell>
          <cell r="G7897" t="str">
            <v>아이큐어(주)</v>
          </cell>
          <cell r="H7897" t="str">
            <v>1</v>
          </cell>
          <cell r="I7897" t="str">
            <v>정</v>
          </cell>
          <cell r="J7897">
            <v>706</v>
          </cell>
        </row>
        <row r="7898">
          <cell r="E7898" t="str">
            <v>669502090</v>
          </cell>
          <cell r="F7898" t="str">
            <v>듀얼살탄정40/5mg_(1정)</v>
          </cell>
          <cell r="G7898" t="str">
            <v>(주)씨티씨바이오</v>
          </cell>
          <cell r="H7898" t="str">
            <v>1</v>
          </cell>
          <cell r="I7898" t="str">
            <v>정</v>
          </cell>
          <cell r="J7898">
            <v>706</v>
          </cell>
        </row>
        <row r="7899">
          <cell r="E7899" t="str">
            <v>670104060</v>
          </cell>
          <cell r="F7899" t="str">
            <v>텔로디핀정40/5밀리그램_(1정)</v>
          </cell>
          <cell r="G7899" t="str">
            <v>(주)팜젠사이언스</v>
          </cell>
          <cell r="H7899" t="str">
            <v>1</v>
          </cell>
          <cell r="I7899" t="str">
            <v>정</v>
          </cell>
          <cell r="J7899">
            <v>706</v>
          </cell>
        </row>
        <row r="7900">
          <cell r="E7900" t="str">
            <v>654701740</v>
          </cell>
          <cell r="F7900" t="str">
            <v>텔론스타정40/5밀리그램_(1정)</v>
          </cell>
          <cell r="G7900" t="str">
            <v>케이엠에스제약(주)</v>
          </cell>
          <cell r="H7900" t="str">
            <v>1</v>
          </cell>
          <cell r="I7900" t="str">
            <v>정</v>
          </cell>
          <cell r="J7900">
            <v>706</v>
          </cell>
        </row>
        <row r="7901">
          <cell r="E7901" t="str">
            <v>648603380</v>
          </cell>
          <cell r="F7901" t="str">
            <v>아모스타정40/5mg_(1정)</v>
          </cell>
          <cell r="G7901" t="str">
            <v>(주)씨엠지제약</v>
          </cell>
          <cell r="H7901" t="str">
            <v>1</v>
          </cell>
          <cell r="I7901" t="str">
            <v>정</v>
          </cell>
          <cell r="J7901">
            <v>706</v>
          </cell>
        </row>
        <row r="7902">
          <cell r="E7902" t="str">
            <v>645906130</v>
          </cell>
          <cell r="F7902" t="str">
            <v>텔미스타엑스정40/5밀리그램_(1정)</v>
          </cell>
          <cell r="G7902" t="str">
            <v>동광제약(주)</v>
          </cell>
          <cell r="H7902" t="str">
            <v>1</v>
          </cell>
          <cell r="I7902" t="str">
            <v>정</v>
          </cell>
          <cell r="J7902">
            <v>706</v>
          </cell>
        </row>
        <row r="7903">
          <cell r="E7903" t="str">
            <v>657805930</v>
          </cell>
          <cell r="F7903" t="str">
            <v>텔미디핀정40/5밀리그램_(1정)</v>
          </cell>
          <cell r="G7903" t="str">
            <v>하나제약(주)</v>
          </cell>
          <cell r="H7903" t="str">
            <v>1</v>
          </cell>
          <cell r="I7903" t="str">
            <v>정</v>
          </cell>
          <cell r="J7903">
            <v>706</v>
          </cell>
        </row>
        <row r="7904">
          <cell r="E7904" t="str">
            <v>693201740</v>
          </cell>
          <cell r="F7904" t="str">
            <v>트윈히트정40/5밀리그램_(1정)</v>
          </cell>
          <cell r="G7904" t="str">
            <v>(주)한국글로벌제약</v>
          </cell>
          <cell r="H7904" t="str">
            <v>1</v>
          </cell>
          <cell r="I7904" t="str">
            <v>정</v>
          </cell>
          <cell r="J7904">
            <v>706</v>
          </cell>
        </row>
        <row r="7905">
          <cell r="E7905" t="str">
            <v>669906990</v>
          </cell>
          <cell r="F7905" t="str">
            <v>엔피스타정40/5mg_(1정)</v>
          </cell>
          <cell r="G7905" t="str">
            <v>대한뉴팜(주)</v>
          </cell>
          <cell r="H7905" t="str">
            <v>1</v>
          </cell>
          <cell r="I7905" t="str">
            <v>정</v>
          </cell>
          <cell r="J7905">
            <v>706</v>
          </cell>
        </row>
        <row r="7906">
          <cell r="E7906" t="str">
            <v>652903900</v>
          </cell>
          <cell r="F7906" t="str">
            <v>서울티스타정40/5밀리그램_(1정)</v>
          </cell>
          <cell r="G7906" t="str">
            <v>(주)서울제약</v>
          </cell>
          <cell r="H7906" t="str">
            <v>1</v>
          </cell>
          <cell r="I7906" t="str">
            <v>정</v>
          </cell>
          <cell r="J7906">
            <v>706</v>
          </cell>
        </row>
        <row r="7907">
          <cell r="E7907" t="str">
            <v>653403700</v>
          </cell>
          <cell r="F7907" t="str">
            <v>프리트윈정40/5밀리그램_(1정)</v>
          </cell>
          <cell r="G7907" t="str">
            <v>동국제약(주)</v>
          </cell>
          <cell r="H7907" t="str">
            <v>1</v>
          </cell>
          <cell r="I7907" t="str">
            <v>정</v>
          </cell>
          <cell r="J7907">
            <v>706</v>
          </cell>
        </row>
        <row r="7908">
          <cell r="E7908" t="str">
            <v>663607110</v>
          </cell>
          <cell r="F7908" t="str">
            <v>트윈맥스정40/5밀리그램_(1정)</v>
          </cell>
          <cell r="G7908" t="str">
            <v>한국프라임제약(주)</v>
          </cell>
          <cell r="H7908" t="str">
            <v>1</v>
          </cell>
          <cell r="I7908" t="str">
            <v>정</v>
          </cell>
          <cell r="J7908">
            <v>706</v>
          </cell>
        </row>
        <row r="7909">
          <cell r="E7909" t="str">
            <v>644103000</v>
          </cell>
          <cell r="F7909" t="str">
            <v>트윈테라정40/5밀리그램_(1정)</v>
          </cell>
          <cell r="G7909" t="str">
            <v>제이더블유신약(주)</v>
          </cell>
          <cell r="H7909" t="str">
            <v>1</v>
          </cell>
          <cell r="I7909" t="str">
            <v>정</v>
          </cell>
          <cell r="J7909">
            <v>706</v>
          </cell>
        </row>
        <row r="7910">
          <cell r="E7910" t="str">
            <v>649604640</v>
          </cell>
          <cell r="F7910" t="str">
            <v>텔미노바정40/5mg _(1정)</v>
          </cell>
          <cell r="G7910" t="str">
            <v>대우제약(주)</v>
          </cell>
          <cell r="H7910" t="str">
            <v>1</v>
          </cell>
          <cell r="I7910" t="str">
            <v>정</v>
          </cell>
          <cell r="J7910">
            <v>706</v>
          </cell>
        </row>
        <row r="7911">
          <cell r="E7911" t="str">
            <v>629701230</v>
          </cell>
          <cell r="F7911" t="str">
            <v>텔로스탄정40/5mg_(1정)</v>
          </cell>
          <cell r="G7911" t="str">
            <v>(주)오스코리아제약</v>
          </cell>
          <cell r="H7911" t="str">
            <v>1</v>
          </cell>
          <cell r="I7911" t="str">
            <v>정</v>
          </cell>
          <cell r="J7911">
            <v>706</v>
          </cell>
        </row>
        <row r="7912">
          <cell r="E7912" t="str">
            <v>693902390</v>
          </cell>
          <cell r="F7912" t="str">
            <v>셀미스타정40/5밀리그램_(1정)</v>
          </cell>
          <cell r="G7912" t="str">
            <v>(주)셀트리온제약</v>
          </cell>
          <cell r="H7912" t="str">
            <v>1</v>
          </cell>
          <cell r="I7912" t="str">
            <v>정</v>
          </cell>
          <cell r="J7912">
            <v>706</v>
          </cell>
        </row>
        <row r="7913">
          <cell r="E7913" t="str">
            <v>653702220</v>
          </cell>
          <cell r="F7913" t="str">
            <v>디스타정40/5밀리그램_(1정)</v>
          </cell>
          <cell r="G7913" t="str">
            <v>삼남제약(주)</v>
          </cell>
          <cell r="H7913" t="str">
            <v>1</v>
          </cell>
          <cell r="I7913" t="str">
            <v>정</v>
          </cell>
          <cell r="J7913">
            <v>706</v>
          </cell>
        </row>
        <row r="7914">
          <cell r="E7914" t="str">
            <v>671806370</v>
          </cell>
          <cell r="F7914" t="str">
            <v>트윈콤비정40/5mg_(1정)</v>
          </cell>
          <cell r="G7914" t="str">
            <v>대원제약(주)</v>
          </cell>
          <cell r="H7914" t="str">
            <v>1</v>
          </cell>
          <cell r="I7914" t="str">
            <v>정</v>
          </cell>
          <cell r="J7914">
            <v>706</v>
          </cell>
        </row>
        <row r="7915">
          <cell r="E7915" t="str">
            <v>645209300</v>
          </cell>
          <cell r="F7915" t="str">
            <v>텔라스타정40/5밀리그램_(1정)</v>
          </cell>
          <cell r="G7915" t="str">
            <v>에이프로젠제약(주)</v>
          </cell>
          <cell r="H7915" t="str">
            <v>1</v>
          </cell>
          <cell r="I7915" t="str">
            <v>정</v>
          </cell>
          <cell r="J7915">
            <v>706</v>
          </cell>
        </row>
        <row r="7916">
          <cell r="E7916" t="str">
            <v>643104220</v>
          </cell>
          <cell r="F7916" t="str">
            <v>트윈스핀정40/5mg_(1정)</v>
          </cell>
          <cell r="G7916" t="str">
            <v>(주)바이넥스</v>
          </cell>
          <cell r="H7916" t="str">
            <v>1</v>
          </cell>
          <cell r="I7916" t="str">
            <v>정</v>
          </cell>
          <cell r="J7916">
            <v>706</v>
          </cell>
        </row>
        <row r="7917">
          <cell r="E7917" t="str">
            <v>665002200</v>
          </cell>
          <cell r="F7917" t="str">
            <v>텔미로핀정40/5mg_(1정)</v>
          </cell>
          <cell r="G7917" t="str">
            <v>(주)경보제약</v>
          </cell>
          <cell r="H7917" t="str">
            <v>1</v>
          </cell>
          <cell r="I7917" t="str">
            <v>정</v>
          </cell>
          <cell r="J7917">
            <v>706</v>
          </cell>
        </row>
        <row r="7918">
          <cell r="E7918" t="str">
            <v>644003800</v>
          </cell>
          <cell r="F7918" t="str">
            <v>베르사체정40/5mg_(1정)</v>
          </cell>
          <cell r="G7918" t="str">
            <v>삼익제약(주)</v>
          </cell>
          <cell r="H7918" t="str">
            <v>1</v>
          </cell>
          <cell r="I7918" t="str">
            <v>정</v>
          </cell>
          <cell r="J7918">
            <v>706</v>
          </cell>
        </row>
        <row r="7919">
          <cell r="E7919" t="str">
            <v>665506890</v>
          </cell>
          <cell r="F7919" t="str">
            <v>텔미듀엣정 40/5mg_(1정)</v>
          </cell>
          <cell r="G7919" t="str">
            <v>한국유니온제약(주)</v>
          </cell>
          <cell r="H7919" t="str">
            <v>1</v>
          </cell>
          <cell r="I7919" t="str">
            <v>정</v>
          </cell>
          <cell r="J7919">
            <v>706</v>
          </cell>
        </row>
        <row r="7920">
          <cell r="E7920" t="str">
            <v>650204740</v>
          </cell>
          <cell r="F7920" t="str">
            <v>텔미로드정40/5밀리그램_(1정)</v>
          </cell>
          <cell r="G7920" t="str">
            <v>안국약품(주)</v>
          </cell>
          <cell r="H7920" t="str">
            <v>1</v>
          </cell>
          <cell r="I7920" t="str">
            <v>정</v>
          </cell>
          <cell r="J7920">
            <v>706</v>
          </cell>
        </row>
        <row r="7921">
          <cell r="E7921" t="str">
            <v>650303600</v>
          </cell>
          <cell r="F7921" t="str">
            <v>테미스타정 40/5밀리그램_(1정)</v>
          </cell>
          <cell r="G7921" t="str">
            <v>진양제약(주)</v>
          </cell>
          <cell r="H7921" t="str">
            <v>1</v>
          </cell>
          <cell r="I7921" t="str">
            <v>정</v>
          </cell>
          <cell r="J7921">
            <v>706</v>
          </cell>
        </row>
        <row r="7922">
          <cell r="E7922" t="str">
            <v>698003350</v>
          </cell>
          <cell r="F7922" t="str">
            <v>트윈하이정40/5밀리그램_(1정)</v>
          </cell>
          <cell r="G7922" t="str">
            <v>(주)제뉴파마</v>
          </cell>
          <cell r="H7922" t="str">
            <v>1</v>
          </cell>
          <cell r="I7922" t="str">
            <v>정</v>
          </cell>
          <cell r="J7922">
            <v>706</v>
          </cell>
        </row>
        <row r="7923">
          <cell r="E7923" t="str">
            <v>649103220</v>
          </cell>
          <cell r="F7923" t="str">
            <v>하이퍼스타정40/5mg_(1정)</v>
          </cell>
          <cell r="G7923" t="str">
            <v>한국휴텍스제약(주)</v>
          </cell>
          <cell r="H7923" t="str">
            <v>1</v>
          </cell>
          <cell r="I7923" t="str">
            <v>정</v>
          </cell>
          <cell r="J7923">
            <v>706</v>
          </cell>
        </row>
        <row r="7924">
          <cell r="E7924" t="str">
            <v>654004850</v>
          </cell>
          <cell r="F7924" t="str">
            <v>아주스타정40/5밀리그램_(1정)</v>
          </cell>
          <cell r="G7924" t="str">
            <v>아주약품(주)</v>
          </cell>
          <cell r="H7924" t="str">
            <v>1</v>
          </cell>
          <cell r="I7924" t="str">
            <v>정</v>
          </cell>
          <cell r="J7924">
            <v>706</v>
          </cell>
        </row>
        <row r="7925">
          <cell r="E7925" t="str">
            <v>656004410</v>
          </cell>
          <cell r="F7925" t="str">
            <v>암로텔미정40/5밀리그램_(1정)</v>
          </cell>
          <cell r="G7925" t="str">
            <v>알리코제약(주)</v>
          </cell>
          <cell r="H7925" t="str">
            <v>1</v>
          </cell>
          <cell r="I7925" t="str">
            <v>정</v>
          </cell>
          <cell r="J7925">
            <v>706</v>
          </cell>
        </row>
        <row r="7926">
          <cell r="E7926" t="str">
            <v>651204870</v>
          </cell>
          <cell r="F7926" t="str">
            <v>에이트윈정40/5밀리그램_(1정)</v>
          </cell>
          <cell r="G7926" t="str">
            <v>삼천당제약(주)</v>
          </cell>
          <cell r="H7926" t="str">
            <v>1</v>
          </cell>
          <cell r="I7926" t="str">
            <v>정</v>
          </cell>
          <cell r="J7926">
            <v>706</v>
          </cell>
        </row>
        <row r="7927">
          <cell r="E7927" t="str">
            <v>670607580</v>
          </cell>
          <cell r="F7927" t="str">
            <v>테잘바이정40/5밀리그램_(1정)</v>
          </cell>
          <cell r="G7927" t="str">
            <v>(주)휴온스</v>
          </cell>
          <cell r="H7927" t="str">
            <v>1</v>
          </cell>
          <cell r="I7927" t="str">
            <v>정</v>
          </cell>
          <cell r="J7927">
            <v>706</v>
          </cell>
        </row>
        <row r="7928">
          <cell r="E7928" t="str">
            <v>644309120</v>
          </cell>
          <cell r="F7928" t="str">
            <v>테라모핀정40/5밀리그램_(1정)</v>
          </cell>
          <cell r="G7928" t="str">
            <v>한국유나이티드제약(주)</v>
          </cell>
          <cell r="H7928" t="str">
            <v>1</v>
          </cell>
          <cell r="I7928" t="str">
            <v>정</v>
          </cell>
          <cell r="J7928">
            <v>706</v>
          </cell>
        </row>
        <row r="7929">
          <cell r="E7929" t="str">
            <v>649001660</v>
          </cell>
          <cell r="F7929" t="str">
            <v>리치스타정40/5밀리그램_(1정)</v>
          </cell>
          <cell r="G7929" t="str">
            <v>풍림무약(주)</v>
          </cell>
          <cell r="H7929" t="str">
            <v>1</v>
          </cell>
          <cell r="I7929" t="str">
            <v>정</v>
          </cell>
          <cell r="J7929">
            <v>706</v>
          </cell>
        </row>
        <row r="7930">
          <cell r="E7930" t="str">
            <v>628800960</v>
          </cell>
          <cell r="F7930" t="str">
            <v>텔사로핀정40/5밀리그램_(1정)</v>
          </cell>
          <cell r="G7930" t="str">
            <v>(주)휴비스트제약</v>
          </cell>
          <cell r="H7930" t="str">
            <v>1</v>
          </cell>
          <cell r="I7930" t="str">
            <v>정</v>
          </cell>
          <cell r="J7930">
            <v>706</v>
          </cell>
        </row>
        <row r="7931">
          <cell r="E7931" t="str">
            <v>052701050</v>
          </cell>
          <cell r="F7931" t="str">
            <v>에이티스타정40/5밀리그램_(1정)</v>
          </cell>
          <cell r="G7931" t="str">
            <v>크리스탈생명과학(주)</v>
          </cell>
          <cell r="H7931" t="str">
            <v>1</v>
          </cell>
          <cell r="I7931" t="str">
            <v>정</v>
          </cell>
          <cell r="J7931">
            <v>706</v>
          </cell>
        </row>
        <row r="7932">
          <cell r="E7932" t="str">
            <v>642306940</v>
          </cell>
          <cell r="F7932" t="str">
            <v>테람트윈정40/5밀리그램_(1정)</v>
          </cell>
          <cell r="G7932" t="str">
            <v>삼성제약(주)</v>
          </cell>
          <cell r="H7932" t="str">
            <v>1</v>
          </cell>
          <cell r="I7932" t="str">
            <v>정</v>
          </cell>
          <cell r="J7932">
            <v>706</v>
          </cell>
        </row>
        <row r="7933">
          <cell r="E7933" t="str">
            <v>670304100</v>
          </cell>
          <cell r="F7933" t="str">
            <v>에이엠살탄정40/5밀리그램_(1정)</v>
          </cell>
          <cell r="G7933" t="str">
            <v>코오롱제약(주)</v>
          </cell>
          <cell r="H7933" t="str">
            <v>1</v>
          </cell>
          <cell r="I7933" t="str">
            <v>정</v>
          </cell>
          <cell r="J7933">
            <v>706</v>
          </cell>
        </row>
        <row r="7934">
          <cell r="E7934" t="str">
            <v>696601710</v>
          </cell>
          <cell r="F7934" t="str">
            <v>듀이스타정40/5mg_(1정)</v>
          </cell>
          <cell r="G7934" t="str">
            <v>일양바이오팜(주)</v>
          </cell>
          <cell r="H7934" t="str">
            <v>1</v>
          </cell>
          <cell r="I7934" t="str">
            <v>정</v>
          </cell>
          <cell r="J7934">
            <v>706</v>
          </cell>
        </row>
        <row r="7935">
          <cell r="E7935" t="str">
            <v>657307060</v>
          </cell>
          <cell r="F7935" t="str">
            <v>트윈하트정40/5밀리그램_(1정)</v>
          </cell>
          <cell r="G7935" t="str">
            <v>(주)동구바이오제약</v>
          </cell>
          <cell r="H7935" t="str">
            <v>1</v>
          </cell>
          <cell r="I7935" t="str">
            <v>정</v>
          </cell>
          <cell r="J7935">
            <v>706</v>
          </cell>
        </row>
        <row r="7936">
          <cell r="E7936" t="str">
            <v>660703090</v>
          </cell>
          <cell r="F7936" t="str">
            <v>트윈플러스정40/5mg_(1정)</v>
          </cell>
          <cell r="G7936" t="str">
            <v>위더스제약(주)</v>
          </cell>
          <cell r="H7936" t="str">
            <v>1</v>
          </cell>
          <cell r="I7936" t="str">
            <v>정</v>
          </cell>
          <cell r="J7936">
            <v>706</v>
          </cell>
        </row>
        <row r="7937">
          <cell r="E7937" t="str">
            <v>052400460</v>
          </cell>
          <cell r="F7937" t="str">
            <v>아이스타정40/5mg_(1정)</v>
          </cell>
          <cell r="G7937" t="str">
            <v>(주)인트로바이오파마</v>
          </cell>
          <cell r="H7937" t="str">
            <v>1</v>
          </cell>
          <cell r="I7937" t="str">
            <v>정</v>
          </cell>
          <cell r="J7937">
            <v>706</v>
          </cell>
        </row>
        <row r="7938">
          <cell r="E7938" t="str">
            <v>628900820</v>
          </cell>
          <cell r="F7938" t="str">
            <v>디핀스정40/5mg_(1정)</v>
          </cell>
          <cell r="G7938" t="str">
            <v>(주)이든파마</v>
          </cell>
          <cell r="H7938" t="str">
            <v>1</v>
          </cell>
          <cell r="I7938" t="str">
            <v>정</v>
          </cell>
          <cell r="J7938">
            <v>706</v>
          </cell>
        </row>
        <row r="7939">
          <cell r="E7939" t="str">
            <v>662503640</v>
          </cell>
          <cell r="F7939" t="str">
            <v>암로텔정40/5mg_(1정)</v>
          </cell>
          <cell r="G7939" t="str">
            <v>(주)넥스팜코리아</v>
          </cell>
          <cell r="H7939" t="str">
            <v>1</v>
          </cell>
          <cell r="I7939" t="str">
            <v>정</v>
          </cell>
          <cell r="J7939">
            <v>706</v>
          </cell>
        </row>
        <row r="7940">
          <cell r="E7940" t="str">
            <v>640903420</v>
          </cell>
          <cell r="F7940" t="str">
            <v>텔로디탄정40/5mg_(1정)</v>
          </cell>
          <cell r="G7940" t="str">
            <v>(주)일화</v>
          </cell>
          <cell r="H7940" t="str">
            <v>1</v>
          </cell>
          <cell r="I7940" t="str">
            <v>정</v>
          </cell>
          <cell r="J7940">
            <v>706</v>
          </cell>
        </row>
        <row r="7941">
          <cell r="E7941" t="str">
            <v>625201780</v>
          </cell>
          <cell r="F7941" t="str">
            <v>텔민스타정40/5밀리그램_(1정)</v>
          </cell>
          <cell r="G7941" t="str">
            <v>(주)화이트생명과학</v>
          </cell>
          <cell r="H7941" t="str">
            <v>1</v>
          </cell>
          <cell r="I7941" t="str">
            <v>정</v>
          </cell>
          <cell r="J7941">
            <v>706</v>
          </cell>
        </row>
        <row r="7942">
          <cell r="E7942" t="str">
            <v>669804900</v>
          </cell>
          <cell r="F7942" t="str">
            <v>트윈텔정40/5mg_(1정)</v>
          </cell>
          <cell r="G7942" t="str">
            <v>구주제약(주)</v>
          </cell>
          <cell r="H7942" t="str">
            <v>1</v>
          </cell>
          <cell r="I7942" t="str">
            <v>정</v>
          </cell>
          <cell r="J7942">
            <v>706</v>
          </cell>
        </row>
        <row r="7943">
          <cell r="E7943" t="str">
            <v>645604910</v>
          </cell>
          <cell r="F7943" t="str">
            <v>수피아정40/5밀리그램_(1정)</v>
          </cell>
          <cell r="G7943" t="str">
            <v>대화제약(주)</v>
          </cell>
          <cell r="H7943" t="str">
            <v>1</v>
          </cell>
          <cell r="I7943" t="str">
            <v>정</v>
          </cell>
          <cell r="J7943">
            <v>706</v>
          </cell>
        </row>
        <row r="7944">
          <cell r="E7944" t="str">
            <v>661904830</v>
          </cell>
          <cell r="F7944" t="str">
            <v>트윈엑스정40/5밀리그램_(1정)</v>
          </cell>
          <cell r="G7944" t="str">
            <v>영풍제약(주)</v>
          </cell>
          <cell r="H7944" t="str">
            <v>1</v>
          </cell>
          <cell r="I7944" t="str">
            <v>정</v>
          </cell>
          <cell r="J7944">
            <v>706</v>
          </cell>
        </row>
        <row r="7945">
          <cell r="E7945" t="str">
            <v>647204430</v>
          </cell>
          <cell r="F7945" t="str">
            <v>트윈온정40/5밀리그램_(1정)</v>
          </cell>
          <cell r="G7945" t="str">
            <v>한국코러스(주)</v>
          </cell>
          <cell r="H7945" t="str">
            <v>1</v>
          </cell>
          <cell r="I7945" t="str">
            <v>정</v>
          </cell>
          <cell r="J7945">
            <v>706</v>
          </cell>
        </row>
        <row r="7946">
          <cell r="E7946" t="str">
            <v>055100160</v>
          </cell>
          <cell r="F7946" t="str">
            <v>투투스타정40/5밀리그램_(1정)</v>
          </cell>
          <cell r="G7946" t="str">
            <v>코스맥스파마(주)</v>
          </cell>
          <cell r="H7946" t="str">
            <v>1</v>
          </cell>
          <cell r="I7946" t="str">
            <v>정</v>
          </cell>
          <cell r="J7946">
            <v>706</v>
          </cell>
        </row>
        <row r="7947">
          <cell r="E7947" t="str">
            <v>649507820</v>
          </cell>
          <cell r="F7947" t="str">
            <v>텔탄스타정40/5밀리그램_(1정)</v>
          </cell>
          <cell r="G7947" t="str">
            <v>유니메드제약(주)</v>
          </cell>
          <cell r="H7947" t="str">
            <v>1</v>
          </cell>
          <cell r="I7947" t="str">
            <v>정</v>
          </cell>
          <cell r="J7947">
            <v>706</v>
          </cell>
        </row>
        <row r="7948">
          <cell r="E7948" t="str">
            <v>622803350</v>
          </cell>
          <cell r="F7948" t="str">
            <v>트윈다운정40/5밀리그램_(1정)</v>
          </cell>
          <cell r="G7948" t="str">
            <v>(주)마더스제약</v>
          </cell>
          <cell r="H7948" t="str">
            <v>1</v>
          </cell>
          <cell r="I7948" t="str">
            <v>정</v>
          </cell>
          <cell r="J7948">
            <v>706</v>
          </cell>
        </row>
        <row r="7949">
          <cell r="E7949" t="str">
            <v>658603650</v>
          </cell>
          <cell r="F7949" t="str">
            <v>미살탄트윈정40/5밀리그램_(1정)</v>
          </cell>
          <cell r="G7949" t="str">
            <v>이연제약(주)</v>
          </cell>
          <cell r="H7949" t="str">
            <v>1</v>
          </cell>
          <cell r="I7949" t="str">
            <v>정</v>
          </cell>
          <cell r="J7949">
            <v>706</v>
          </cell>
        </row>
        <row r="7950">
          <cell r="E7950" t="str">
            <v>646004630</v>
          </cell>
          <cell r="F7950" t="str">
            <v>로디스타정40/5밀리그램_(1정)</v>
          </cell>
          <cell r="G7950" t="str">
            <v>(주)메디카코리아</v>
          </cell>
          <cell r="H7950" t="str">
            <v>1</v>
          </cell>
          <cell r="I7950" t="str">
            <v>정</v>
          </cell>
          <cell r="J7950">
            <v>706</v>
          </cell>
        </row>
        <row r="7951">
          <cell r="E7951" t="str">
            <v>644603910</v>
          </cell>
          <cell r="F7951" t="str">
            <v>듀얼아미정40/5mg_(1정)</v>
          </cell>
          <cell r="G7951" t="str">
            <v>조아제약(주)</v>
          </cell>
          <cell r="H7951" t="str">
            <v>1</v>
          </cell>
          <cell r="I7951" t="str">
            <v>정</v>
          </cell>
          <cell r="J7951">
            <v>706</v>
          </cell>
        </row>
        <row r="7952">
          <cell r="E7952" t="str">
            <v>670501380</v>
          </cell>
          <cell r="F7952" t="str">
            <v>트윈텔라정40/5밀리그램_(1정)</v>
          </cell>
          <cell r="G7952" t="str">
            <v>(주)보령바이오파마</v>
          </cell>
          <cell r="H7952" t="str">
            <v>1</v>
          </cell>
          <cell r="I7952" t="str">
            <v>정</v>
          </cell>
          <cell r="J7952">
            <v>706</v>
          </cell>
        </row>
        <row r="7953">
          <cell r="E7953" t="str">
            <v>679801750</v>
          </cell>
          <cell r="F7953" t="str">
            <v>더블스타정40/5밀리그램_(1정)</v>
          </cell>
          <cell r="G7953" t="str">
            <v>(주)티디에스팜</v>
          </cell>
          <cell r="H7953" t="str">
            <v>1</v>
          </cell>
          <cell r="I7953" t="str">
            <v>정</v>
          </cell>
          <cell r="J7953">
            <v>706</v>
          </cell>
        </row>
        <row r="7954">
          <cell r="E7954" t="str">
            <v>644805580</v>
          </cell>
          <cell r="F7954" t="str">
            <v>텔디핀정40/5밀리그램_(1정)</v>
          </cell>
          <cell r="G7954" t="str">
            <v>태극제약(주)</v>
          </cell>
          <cell r="H7954" t="str">
            <v>1</v>
          </cell>
          <cell r="I7954" t="str">
            <v>정</v>
          </cell>
          <cell r="J7954">
            <v>706</v>
          </cell>
        </row>
        <row r="7955">
          <cell r="E7955" t="str">
            <v>649405160</v>
          </cell>
          <cell r="F7955" t="str">
            <v>텔로트윈정40/5밀리그램_(1정)</v>
          </cell>
          <cell r="G7955" t="str">
            <v>영일제약(주)</v>
          </cell>
          <cell r="H7955" t="str">
            <v>1</v>
          </cell>
          <cell r="I7955" t="str">
            <v>정</v>
          </cell>
          <cell r="J7955">
            <v>706</v>
          </cell>
        </row>
        <row r="7956">
          <cell r="E7956" t="str">
            <v>644502680</v>
          </cell>
          <cell r="F7956" t="str">
            <v>텔미아플러스정40/5밀리그램_(1정)</v>
          </cell>
          <cell r="G7956" t="str">
            <v>(주)유유제약</v>
          </cell>
          <cell r="H7956" t="str">
            <v>1</v>
          </cell>
          <cell r="I7956" t="str">
            <v>정</v>
          </cell>
          <cell r="J7956">
            <v>706</v>
          </cell>
        </row>
        <row r="7957">
          <cell r="E7957" t="str">
            <v>689000660</v>
          </cell>
          <cell r="F7957" t="str">
            <v>트윈에코정40/5밀리그램_(1정)</v>
          </cell>
          <cell r="G7957" t="str">
            <v>(주)시어스제약</v>
          </cell>
          <cell r="H7957" t="str">
            <v>1</v>
          </cell>
          <cell r="I7957" t="str">
            <v>정</v>
          </cell>
          <cell r="J7957">
            <v>706</v>
          </cell>
        </row>
        <row r="7958">
          <cell r="E7958" t="str">
            <v>651504000</v>
          </cell>
          <cell r="F7958" t="str">
            <v>텔미딘정40/5mg_(1정)</v>
          </cell>
          <cell r="G7958" t="str">
            <v>(주)하원제약</v>
          </cell>
          <cell r="H7958" t="str">
            <v>1</v>
          </cell>
          <cell r="I7958" t="str">
            <v>정</v>
          </cell>
          <cell r="J7958">
            <v>706</v>
          </cell>
        </row>
        <row r="7959">
          <cell r="E7959" t="str">
            <v>684501550</v>
          </cell>
          <cell r="F7959" t="str">
            <v>텔미르핀정40/5밀리그램_(1정)</v>
          </cell>
          <cell r="G7959" t="str">
            <v>화일약품(주)</v>
          </cell>
          <cell r="H7959" t="str">
            <v>1</v>
          </cell>
          <cell r="I7959" t="str">
            <v>정</v>
          </cell>
          <cell r="J7959">
            <v>706</v>
          </cell>
        </row>
        <row r="7960">
          <cell r="E7960" t="str">
            <v>649702210</v>
          </cell>
          <cell r="F7960" t="str">
            <v>텔미암로정40/5mg_(1정)</v>
          </cell>
          <cell r="G7960" t="str">
            <v>지엘파마(주)</v>
          </cell>
          <cell r="H7960" t="str">
            <v>1</v>
          </cell>
          <cell r="I7960" t="str">
            <v>정</v>
          </cell>
          <cell r="J7960">
            <v>706</v>
          </cell>
        </row>
        <row r="7961">
          <cell r="E7961" t="str">
            <v>694205600</v>
          </cell>
          <cell r="F7961" t="str">
            <v>트윈케라정40/5밀리그램_(1정)</v>
          </cell>
          <cell r="G7961" t="str">
            <v>정우신약(주)</v>
          </cell>
          <cell r="H7961" t="str">
            <v>1</v>
          </cell>
          <cell r="I7961" t="str">
            <v>정</v>
          </cell>
          <cell r="J7961">
            <v>706</v>
          </cell>
        </row>
        <row r="7962">
          <cell r="E7962" t="str">
            <v>690301050</v>
          </cell>
          <cell r="F7962" t="str">
            <v>텔미듀얼정40/5밀리그램_(1정)</v>
          </cell>
          <cell r="G7962" t="str">
            <v>(주)라이트팜텍</v>
          </cell>
          <cell r="H7962" t="str">
            <v>1</v>
          </cell>
          <cell r="I7962" t="str">
            <v>정</v>
          </cell>
          <cell r="J7962">
            <v>706</v>
          </cell>
        </row>
        <row r="7963">
          <cell r="E7963" t="str">
            <v>658106760</v>
          </cell>
          <cell r="F7963" t="str">
            <v>텔미트윈정40/5밀리그램_(1정)</v>
          </cell>
          <cell r="G7963" t="str">
            <v>(유)한풍제약</v>
          </cell>
          <cell r="H7963" t="str">
            <v>1</v>
          </cell>
          <cell r="I7963" t="str">
            <v>정</v>
          </cell>
          <cell r="J7963">
            <v>706</v>
          </cell>
        </row>
        <row r="7964">
          <cell r="E7964" t="str">
            <v>625500990</v>
          </cell>
          <cell r="F7964" t="str">
            <v>로우스타정40/5밀리그램_(1정)</v>
          </cell>
          <cell r="G7964" t="str">
            <v>(주)텔콘알에프제약</v>
          </cell>
          <cell r="H7964" t="str">
            <v>1</v>
          </cell>
          <cell r="I7964" t="str">
            <v>정</v>
          </cell>
          <cell r="J7964">
            <v>706</v>
          </cell>
        </row>
        <row r="7965">
          <cell r="E7965" t="str">
            <v>057700370</v>
          </cell>
          <cell r="F7965" t="str">
            <v>텔미콤정40/5밀리그램_(1정)</v>
          </cell>
          <cell r="G7965" t="str">
            <v>독립바이오제약(주)</v>
          </cell>
          <cell r="H7965" t="str">
            <v>1</v>
          </cell>
          <cell r="I7965" t="str">
            <v>정</v>
          </cell>
          <cell r="J7965">
            <v>706</v>
          </cell>
        </row>
        <row r="7966">
          <cell r="E7966" t="str">
            <v>057600480</v>
          </cell>
          <cell r="F7966" t="str">
            <v>텔미암핀정40/5밀리그램_(1정)</v>
          </cell>
          <cell r="G7966" t="str">
            <v>주식회사다나젠</v>
          </cell>
          <cell r="H7966" t="str">
            <v>1</v>
          </cell>
          <cell r="I7966" t="str">
            <v>정</v>
          </cell>
          <cell r="J7966">
            <v>706</v>
          </cell>
        </row>
        <row r="7967">
          <cell r="E7967" t="str">
            <v>059000330</v>
          </cell>
          <cell r="F7967" t="str">
            <v>텔미스크정40/5mg_(1정)</v>
          </cell>
          <cell r="G7967" t="str">
            <v>주식회사케이에스제약</v>
          </cell>
          <cell r="H7967" t="str">
            <v>1</v>
          </cell>
          <cell r="I7967" t="str">
            <v>정</v>
          </cell>
          <cell r="J7967">
            <v>706</v>
          </cell>
        </row>
        <row r="7968">
          <cell r="E7968" t="str">
            <v>661305550</v>
          </cell>
          <cell r="F7968" t="str">
            <v>암로사탄정40/5밀리그램_(1정)</v>
          </cell>
          <cell r="G7968" t="str">
            <v>경방신약(주)</v>
          </cell>
          <cell r="H7968" t="str">
            <v>1</v>
          </cell>
          <cell r="I7968" t="str">
            <v>정</v>
          </cell>
          <cell r="J7968">
            <v>706</v>
          </cell>
        </row>
        <row r="7969">
          <cell r="E7969" t="str">
            <v>654305330</v>
          </cell>
          <cell r="F7969" t="str">
            <v>테살핀정40/5밀리그램_(1정)</v>
          </cell>
          <cell r="G7969" t="str">
            <v>오스틴제약(주)</v>
          </cell>
          <cell r="H7969" t="str">
            <v>1</v>
          </cell>
          <cell r="I7969" t="str">
            <v>정</v>
          </cell>
          <cell r="J7969">
            <v>706</v>
          </cell>
        </row>
        <row r="7970">
          <cell r="E7970" t="str">
            <v>054800900</v>
          </cell>
          <cell r="F7970" t="str">
            <v>텔미실산정40/5밀리그램_(1정)</v>
          </cell>
          <cell r="G7970" t="str">
            <v>엔비케이제약(주)</v>
          </cell>
          <cell r="H7970" t="str">
            <v>1</v>
          </cell>
          <cell r="I7970" t="str">
            <v>정</v>
          </cell>
          <cell r="J7970">
            <v>706</v>
          </cell>
        </row>
        <row r="7971">
          <cell r="E7971" t="str">
            <v>646803070</v>
          </cell>
          <cell r="F7971" t="str">
            <v>텔미플렉스정40/5밀리그램_(1정)</v>
          </cell>
          <cell r="G7971" t="str">
            <v>건일제약(주)</v>
          </cell>
          <cell r="H7971" t="str">
            <v>1</v>
          </cell>
          <cell r="I7971" t="str">
            <v>정</v>
          </cell>
          <cell r="J7971">
            <v>706</v>
          </cell>
        </row>
        <row r="7972">
          <cell r="E7972" t="str">
            <v>054301130</v>
          </cell>
          <cell r="F7972" t="str">
            <v>텔미칸에이정40/5밀리그램_(1정)</v>
          </cell>
          <cell r="G7972" t="str">
            <v>제일헬스사이언스(주)</v>
          </cell>
          <cell r="H7972" t="str">
            <v>1</v>
          </cell>
          <cell r="I7972" t="str">
            <v>정</v>
          </cell>
          <cell r="J7972">
            <v>706</v>
          </cell>
        </row>
        <row r="7973">
          <cell r="E7973" t="str">
            <v>641502830</v>
          </cell>
          <cell r="F7973" t="str">
            <v>듀오엠정40/5밀리그램_(1정)</v>
          </cell>
          <cell r="G7973" t="str">
            <v>맥널티제약(주)</v>
          </cell>
          <cell r="H7973" t="str">
            <v>1</v>
          </cell>
          <cell r="I7973" t="str">
            <v>정</v>
          </cell>
          <cell r="J7973">
            <v>706</v>
          </cell>
        </row>
        <row r="7974">
          <cell r="E7974" t="str">
            <v>amlodipine besylate (as amlodipine   10mg)</v>
          </cell>
        </row>
        <row r="7975">
          <cell r="E7975" t="str">
            <v>telmisartan   40mg</v>
          </cell>
        </row>
        <row r="7976">
          <cell r="E7976" t="str">
            <v>670607590</v>
          </cell>
          <cell r="F7976" t="str">
            <v>테잘바이정40/10밀리그램_(1정)</v>
          </cell>
          <cell r="G7976" t="str">
            <v>(주)휴온스</v>
          </cell>
          <cell r="H7976" t="str">
            <v>1</v>
          </cell>
          <cell r="I7976" t="str">
            <v>정</v>
          </cell>
          <cell r="J7976">
            <v>398</v>
          </cell>
        </row>
        <row r="7977">
          <cell r="E7977" t="str">
            <v>644914830</v>
          </cell>
          <cell r="F7977" t="str">
            <v>텔미포스정40/10밀리그램_(1정)</v>
          </cell>
          <cell r="G7977" t="str">
            <v>제이더블유중외제약(주)</v>
          </cell>
          <cell r="H7977" t="str">
            <v>1</v>
          </cell>
          <cell r="I7977" t="str">
            <v>정</v>
          </cell>
          <cell r="J7977">
            <v>468</v>
          </cell>
        </row>
        <row r="7978">
          <cell r="E7978" t="str">
            <v>642003970</v>
          </cell>
          <cell r="F7978" t="str">
            <v>텔핀스타정40/10밀리그램_(1정)</v>
          </cell>
          <cell r="G7978" t="str">
            <v>현대약품(주)</v>
          </cell>
          <cell r="H7978" t="str">
            <v>1</v>
          </cell>
          <cell r="I7978" t="str">
            <v>정</v>
          </cell>
          <cell r="J7978">
            <v>608</v>
          </cell>
        </row>
        <row r="7979">
          <cell r="E7979" t="str">
            <v>641705330</v>
          </cell>
          <cell r="F7979" t="str">
            <v>더블로우정40/10밀리그램_(1정)</v>
          </cell>
          <cell r="G7979" t="str">
            <v>일양약품(주)</v>
          </cell>
          <cell r="H7979" t="str">
            <v>1</v>
          </cell>
          <cell r="I7979" t="str">
            <v>정</v>
          </cell>
          <cell r="J7979">
            <v>610</v>
          </cell>
        </row>
        <row r="7980">
          <cell r="E7980" t="str">
            <v>642204190</v>
          </cell>
          <cell r="F7980" t="str">
            <v>텔미스탄정40/10밀리그램_(1정)</v>
          </cell>
          <cell r="G7980" t="str">
            <v>부광약품(주)</v>
          </cell>
          <cell r="H7980" t="str">
            <v>1</v>
          </cell>
          <cell r="I7980" t="str">
            <v>정</v>
          </cell>
          <cell r="J7980">
            <v>612</v>
          </cell>
        </row>
        <row r="7981">
          <cell r="E7981" t="str">
            <v>652606310</v>
          </cell>
          <cell r="F7981" t="str">
            <v>맥스미카정40/10밀리그램_(1정)</v>
          </cell>
          <cell r="G7981" t="str">
            <v>알보젠코리아(주)</v>
          </cell>
          <cell r="H7981" t="str">
            <v>1</v>
          </cell>
          <cell r="I7981" t="str">
            <v>정</v>
          </cell>
          <cell r="J7981">
            <v>677</v>
          </cell>
        </row>
        <row r="7982">
          <cell r="E7982" t="str">
            <v>652105630</v>
          </cell>
          <cell r="F7982" t="str">
            <v>텔미디퀄정40/10밀리그램 _(1정)</v>
          </cell>
          <cell r="G7982" t="str">
            <v>(주)한독</v>
          </cell>
          <cell r="H7982" t="str">
            <v>1</v>
          </cell>
          <cell r="I7982" t="str">
            <v>정</v>
          </cell>
          <cell r="J7982">
            <v>686</v>
          </cell>
        </row>
        <row r="7983">
          <cell r="E7983" t="str">
            <v>651602210</v>
          </cell>
          <cell r="F7983" t="str">
            <v>텔미암정40/10mg_(1정)</v>
          </cell>
          <cell r="G7983" t="str">
            <v>한화제약(주)</v>
          </cell>
          <cell r="H7983" t="str">
            <v>1</v>
          </cell>
          <cell r="I7983" t="str">
            <v>정</v>
          </cell>
          <cell r="J7983">
            <v>686</v>
          </cell>
        </row>
        <row r="7984">
          <cell r="E7984" t="str">
            <v>694001400</v>
          </cell>
          <cell r="F7984" t="str">
            <v>트윈베타정40/10밀리그램_(1정)</v>
          </cell>
          <cell r="G7984" t="str">
            <v>대웅바이오(주)</v>
          </cell>
          <cell r="H7984" t="str">
            <v>1</v>
          </cell>
          <cell r="I7984" t="str">
            <v>정</v>
          </cell>
          <cell r="J7984">
            <v>709</v>
          </cell>
        </row>
        <row r="7985">
          <cell r="E7985" t="str">
            <v>647804460</v>
          </cell>
          <cell r="F7985" t="str">
            <v>에이알비티에스정40/10밀리그램_(1정)</v>
          </cell>
          <cell r="G7985" t="str">
            <v>삼진제약(주)</v>
          </cell>
          <cell r="H7985" t="str">
            <v>1</v>
          </cell>
          <cell r="I7985" t="str">
            <v>정</v>
          </cell>
          <cell r="J7985">
            <v>748</v>
          </cell>
        </row>
        <row r="7986">
          <cell r="E7986" t="str">
            <v>653805340</v>
          </cell>
          <cell r="F7986" t="str">
            <v>네오스타정40/10밀리그램_(1정)</v>
          </cell>
          <cell r="G7986" t="str">
            <v>신일제약(주)</v>
          </cell>
          <cell r="H7986" t="str">
            <v>1</v>
          </cell>
          <cell r="I7986" t="str">
            <v>정</v>
          </cell>
          <cell r="J7986">
            <v>749</v>
          </cell>
        </row>
        <row r="7987">
          <cell r="E7987" t="str">
            <v>656702080</v>
          </cell>
          <cell r="F7987" t="str">
            <v>넬스타정40/10밀리그램_(1정)</v>
          </cell>
          <cell r="G7987" t="str">
            <v>한국넬슨제약(주)</v>
          </cell>
          <cell r="H7987" t="str">
            <v>1</v>
          </cell>
          <cell r="I7987" t="str">
            <v>정</v>
          </cell>
          <cell r="J7987">
            <v>750</v>
          </cell>
        </row>
        <row r="7988">
          <cell r="E7988" t="str">
            <v>653501290</v>
          </cell>
          <cell r="F7988" t="str">
            <v>트윈스타정40/10밀리그램_(1정)</v>
          </cell>
          <cell r="G7988" t="str">
            <v>한국베링거인겔하임(주)</v>
          </cell>
          <cell r="H7988" t="str">
            <v>1</v>
          </cell>
          <cell r="I7988" t="str">
            <v>정</v>
          </cell>
          <cell r="J7988">
            <v>752</v>
          </cell>
        </row>
        <row r="7989">
          <cell r="E7989" t="str">
            <v>657202940</v>
          </cell>
          <cell r="F7989" t="str">
            <v>트윈포지정40/10밀리그램_(1정)</v>
          </cell>
          <cell r="G7989" t="str">
            <v>환인제약(주)</v>
          </cell>
          <cell r="H7989" t="str">
            <v>1</v>
          </cell>
          <cell r="I7989" t="str">
            <v>정</v>
          </cell>
          <cell r="J7989">
            <v>756</v>
          </cell>
        </row>
        <row r="7990">
          <cell r="E7990" t="str">
            <v>642905740</v>
          </cell>
          <cell r="F7990" t="str">
            <v>투탑스정40/10밀리그램_(1정)</v>
          </cell>
          <cell r="G7990" t="str">
            <v>일동제약(주)</v>
          </cell>
          <cell r="H7990" t="str">
            <v>1</v>
          </cell>
          <cell r="I7990" t="str">
            <v>정</v>
          </cell>
          <cell r="J7990">
            <v>762</v>
          </cell>
        </row>
        <row r="7991">
          <cell r="E7991" t="str">
            <v>671705100</v>
          </cell>
          <cell r="F7991" t="str">
            <v>텔로핀정40/10밀리그램_(1정)</v>
          </cell>
          <cell r="G7991" t="str">
            <v>주식회사제뉴원사이언스</v>
          </cell>
          <cell r="H7991" t="str">
            <v>1</v>
          </cell>
          <cell r="I7991" t="str">
            <v>정</v>
          </cell>
          <cell r="J7991">
            <v>762</v>
          </cell>
        </row>
        <row r="7992">
          <cell r="E7992" t="str">
            <v>678600690</v>
          </cell>
          <cell r="F7992" t="str">
            <v>트윈액트정40/10밀리그램_(1정)</v>
          </cell>
          <cell r="G7992" t="str">
            <v>(주)다산제약</v>
          </cell>
          <cell r="H7992" t="str">
            <v>1</v>
          </cell>
          <cell r="I7992" t="str">
            <v>정</v>
          </cell>
          <cell r="J7992">
            <v>762</v>
          </cell>
        </row>
        <row r="7993">
          <cell r="E7993" t="str">
            <v>658203430</v>
          </cell>
          <cell r="F7993" t="str">
            <v>트윈원정40/10밀리그램_(1정)</v>
          </cell>
          <cell r="G7993" t="str">
            <v>(주)비보존제약</v>
          </cell>
          <cell r="H7993" t="str">
            <v>1</v>
          </cell>
          <cell r="I7993" t="str">
            <v>정</v>
          </cell>
          <cell r="J7993">
            <v>762</v>
          </cell>
        </row>
        <row r="7994">
          <cell r="E7994" t="str">
            <v>674401340</v>
          </cell>
          <cell r="F7994" t="str">
            <v>암스텔정40/10밀리그램_(1정)</v>
          </cell>
          <cell r="G7994" t="str">
            <v>아이큐어(주)</v>
          </cell>
          <cell r="H7994" t="str">
            <v>1</v>
          </cell>
          <cell r="I7994" t="str">
            <v>정</v>
          </cell>
          <cell r="J7994">
            <v>762</v>
          </cell>
        </row>
        <row r="7995">
          <cell r="E7995" t="str">
            <v>669502110</v>
          </cell>
          <cell r="F7995" t="str">
            <v>듀얼살탄정40/10mg_(1정)</v>
          </cell>
          <cell r="G7995" t="str">
            <v>(주)씨티씨바이오</v>
          </cell>
          <cell r="H7995" t="str">
            <v>1</v>
          </cell>
          <cell r="I7995" t="str">
            <v>정</v>
          </cell>
          <cell r="J7995">
            <v>762</v>
          </cell>
        </row>
        <row r="7996">
          <cell r="E7996" t="str">
            <v>670104080</v>
          </cell>
          <cell r="F7996" t="str">
            <v>텔로디핀정40/10밀리그램 _(1정)</v>
          </cell>
          <cell r="G7996" t="str">
            <v>(주)팜젠사이언스</v>
          </cell>
          <cell r="H7996" t="str">
            <v>1</v>
          </cell>
          <cell r="I7996" t="str">
            <v>정</v>
          </cell>
          <cell r="J7996">
            <v>762</v>
          </cell>
        </row>
        <row r="7997">
          <cell r="E7997" t="str">
            <v>648603390</v>
          </cell>
          <cell r="F7997" t="str">
            <v>아모스타정40/10mg_(1정)</v>
          </cell>
          <cell r="G7997" t="str">
            <v>(주)씨엠지제약</v>
          </cell>
          <cell r="H7997" t="str">
            <v>1</v>
          </cell>
          <cell r="I7997" t="str">
            <v>정</v>
          </cell>
          <cell r="J7997">
            <v>762</v>
          </cell>
        </row>
        <row r="7998">
          <cell r="E7998" t="str">
            <v>645906150</v>
          </cell>
          <cell r="F7998" t="str">
            <v>텔미스타엑스정40/10밀리그램_(1정)</v>
          </cell>
          <cell r="G7998" t="str">
            <v>동광제약(주)</v>
          </cell>
          <cell r="H7998" t="str">
            <v>1</v>
          </cell>
          <cell r="I7998" t="str">
            <v>정</v>
          </cell>
          <cell r="J7998">
            <v>762</v>
          </cell>
        </row>
        <row r="7999">
          <cell r="E7999" t="str">
            <v>657805940</v>
          </cell>
          <cell r="F7999" t="str">
            <v>텔미디핀정40/10밀리그램_(1정)</v>
          </cell>
          <cell r="G7999" t="str">
            <v>하나제약(주)</v>
          </cell>
          <cell r="H7999" t="str">
            <v>1</v>
          </cell>
          <cell r="I7999" t="str">
            <v>정</v>
          </cell>
          <cell r="J7999">
            <v>762</v>
          </cell>
        </row>
        <row r="8000">
          <cell r="E8000" t="str">
            <v>693201730</v>
          </cell>
          <cell r="F8000" t="str">
            <v>트윈히트정40/10밀리그램_(1정)</v>
          </cell>
          <cell r="G8000" t="str">
            <v>(주)한국글로벌제약</v>
          </cell>
          <cell r="H8000" t="str">
            <v>1</v>
          </cell>
          <cell r="I8000" t="str">
            <v>정</v>
          </cell>
          <cell r="J8000">
            <v>762</v>
          </cell>
        </row>
        <row r="8001">
          <cell r="E8001" t="str">
            <v>693902370</v>
          </cell>
          <cell r="F8001" t="str">
            <v>셀미스타정40/10밀리그램_(1정)</v>
          </cell>
          <cell r="G8001" t="str">
            <v>(주)셀트리온제약</v>
          </cell>
          <cell r="H8001" t="str">
            <v>1</v>
          </cell>
          <cell r="I8001" t="str">
            <v>정</v>
          </cell>
          <cell r="J8001">
            <v>762</v>
          </cell>
        </row>
        <row r="8002">
          <cell r="E8002" t="str">
            <v>652903920</v>
          </cell>
          <cell r="F8002" t="str">
            <v>서울티스타정40/10밀리그램_(1정)</v>
          </cell>
          <cell r="G8002" t="str">
            <v>(주)서울제약</v>
          </cell>
          <cell r="H8002" t="str">
            <v>1</v>
          </cell>
          <cell r="I8002" t="str">
            <v>정</v>
          </cell>
          <cell r="J8002">
            <v>762</v>
          </cell>
        </row>
        <row r="8003">
          <cell r="E8003" t="str">
            <v>653403710</v>
          </cell>
          <cell r="F8003" t="str">
            <v>프리트윈정40/10밀리그램_(1정)</v>
          </cell>
          <cell r="G8003" t="str">
            <v>동국제약(주)</v>
          </cell>
          <cell r="H8003" t="str">
            <v>1</v>
          </cell>
          <cell r="I8003" t="str">
            <v>정</v>
          </cell>
          <cell r="J8003">
            <v>762</v>
          </cell>
        </row>
        <row r="8004">
          <cell r="E8004" t="str">
            <v>669906970</v>
          </cell>
          <cell r="F8004" t="str">
            <v>엔피스타정40/10mg_(1정)</v>
          </cell>
          <cell r="G8004" t="str">
            <v>대한뉴팜(주)</v>
          </cell>
          <cell r="H8004" t="str">
            <v>1</v>
          </cell>
          <cell r="I8004" t="str">
            <v>정</v>
          </cell>
          <cell r="J8004">
            <v>762</v>
          </cell>
        </row>
        <row r="8005">
          <cell r="E8005" t="str">
            <v>663607100</v>
          </cell>
          <cell r="F8005" t="str">
            <v>트윈맥스정40/10밀리그램 _(1정)</v>
          </cell>
          <cell r="G8005" t="str">
            <v>한국프라임제약(주)</v>
          </cell>
          <cell r="H8005" t="str">
            <v>1</v>
          </cell>
          <cell r="I8005" t="str">
            <v>정</v>
          </cell>
          <cell r="J8005">
            <v>762</v>
          </cell>
        </row>
        <row r="8006">
          <cell r="E8006" t="str">
            <v>644102980</v>
          </cell>
          <cell r="F8006" t="str">
            <v>트윈테라정40/10밀리그램_(1정)</v>
          </cell>
          <cell r="G8006" t="str">
            <v>제이더블유신약(주)</v>
          </cell>
          <cell r="H8006" t="str">
            <v>1</v>
          </cell>
          <cell r="I8006" t="str">
            <v>정</v>
          </cell>
          <cell r="J8006">
            <v>762</v>
          </cell>
        </row>
        <row r="8007">
          <cell r="E8007" t="str">
            <v>649604650</v>
          </cell>
          <cell r="F8007" t="str">
            <v>텔미노바정40/10mg_(1정)</v>
          </cell>
          <cell r="G8007" t="str">
            <v>대우제약(주)</v>
          </cell>
          <cell r="H8007" t="str">
            <v>1</v>
          </cell>
          <cell r="I8007" t="str">
            <v>정</v>
          </cell>
          <cell r="J8007">
            <v>762</v>
          </cell>
        </row>
        <row r="8008">
          <cell r="E8008" t="str">
            <v>671806380</v>
          </cell>
          <cell r="F8008" t="str">
            <v>트윈콤비정40/10mg_(1정)</v>
          </cell>
          <cell r="G8008" t="str">
            <v>대원제약(주)</v>
          </cell>
          <cell r="H8008" t="str">
            <v>1</v>
          </cell>
          <cell r="I8008" t="str">
            <v>정</v>
          </cell>
          <cell r="J8008">
            <v>762</v>
          </cell>
        </row>
        <row r="8009">
          <cell r="E8009" t="str">
            <v>645209290</v>
          </cell>
          <cell r="F8009" t="str">
            <v>텔라스타정40/10밀리그램_(1정)</v>
          </cell>
          <cell r="G8009" t="str">
            <v>에이프로젠제약(주)</v>
          </cell>
          <cell r="H8009" t="str">
            <v>1</v>
          </cell>
          <cell r="I8009" t="str">
            <v>정</v>
          </cell>
          <cell r="J8009">
            <v>762</v>
          </cell>
        </row>
        <row r="8010">
          <cell r="E8010" t="str">
            <v>643104230</v>
          </cell>
          <cell r="F8010" t="str">
            <v>트윈스핀정40/10mg_(1정)</v>
          </cell>
          <cell r="G8010" t="str">
            <v>(주)바이넥스</v>
          </cell>
          <cell r="H8010" t="str">
            <v>1</v>
          </cell>
          <cell r="I8010" t="str">
            <v>정</v>
          </cell>
          <cell r="J8010">
            <v>762</v>
          </cell>
        </row>
        <row r="8011">
          <cell r="E8011" t="str">
            <v>665002190</v>
          </cell>
          <cell r="F8011" t="str">
            <v>텔미로핀정40/10mg_(1정)</v>
          </cell>
          <cell r="G8011" t="str">
            <v>(주)경보제약</v>
          </cell>
          <cell r="H8011" t="str">
            <v>1</v>
          </cell>
          <cell r="I8011" t="str">
            <v>정</v>
          </cell>
          <cell r="J8011">
            <v>762</v>
          </cell>
        </row>
        <row r="8012">
          <cell r="E8012" t="str">
            <v>644003810</v>
          </cell>
          <cell r="F8012" t="str">
            <v>베르사체정40/10mg_(1정)</v>
          </cell>
          <cell r="G8012" t="str">
            <v>삼익제약(주)</v>
          </cell>
          <cell r="H8012" t="str">
            <v>1</v>
          </cell>
          <cell r="I8012" t="str">
            <v>정</v>
          </cell>
          <cell r="J8012">
            <v>762</v>
          </cell>
        </row>
        <row r="8013">
          <cell r="E8013" t="str">
            <v>698003340</v>
          </cell>
          <cell r="F8013" t="str">
            <v>트윈하이정40/10밀리그램_(1정)</v>
          </cell>
          <cell r="G8013" t="str">
            <v>(주)제뉴파마</v>
          </cell>
          <cell r="H8013" t="str">
            <v>1</v>
          </cell>
          <cell r="I8013" t="str">
            <v>정</v>
          </cell>
          <cell r="J8013">
            <v>762</v>
          </cell>
        </row>
        <row r="8014">
          <cell r="E8014" t="str">
            <v>649103210</v>
          </cell>
          <cell r="F8014" t="str">
            <v>하이퍼스타정40/10mg_(1정)</v>
          </cell>
          <cell r="G8014" t="str">
            <v>한국휴텍스제약(주)</v>
          </cell>
          <cell r="H8014" t="str">
            <v>1</v>
          </cell>
          <cell r="I8014" t="str">
            <v>정</v>
          </cell>
          <cell r="J8014">
            <v>762</v>
          </cell>
        </row>
        <row r="8015">
          <cell r="E8015" t="str">
            <v>654004840</v>
          </cell>
          <cell r="F8015" t="str">
            <v>아주스타정40/10밀리그램_(1정)</v>
          </cell>
          <cell r="G8015" t="str">
            <v>아주약품(주)</v>
          </cell>
          <cell r="H8015" t="str">
            <v>1</v>
          </cell>
          <cell r="I8015" t="str">
            <v>정</v>
          </cell>
          <cell r="J8015">
            <v>762</v>
          </cell>
        </row>
        <row r="8016">
          <cell r="E8016" t="str">
            <v>656004420</v>
          </cell>
          <cell r="F8016" t="str">
            <v>암로텔미정40/10밀리그램_(1정)</v>
          </cell>
          <cell r="G8016" t="str">
            <v>알리코제약(주)</v>
          </cell>
          <cell r="H8016" t="str">
            <v>1</v>
          </cell>
          <cell r="I8016" t="str">
            <v>정</v>
          </cell>
          <cell r="J8016">
            <v>762</v>
          </cell>
        </row>
        <row r="8017">
          <cell r="E8017" t="str">
            <v>651204880</v>
          </cell>
          <cell r="F8017" t="str">
            <v>에이트윈정40/10밀리그램_(1정)</v>
          </cell>
          <cell r="G8017" t="str">
            <v>삼천당제약(주)</v>
          </cell>
          <cell r="H8017" t="str">
            <v>1</v>
          </cell>
          <cell r="I8017" t="str">
            <v>정</v>
          </cell>
          <cell r="J8017">
            <v>762</v>
          </cell>
        </row>
        <row r="8018">
          <cell r="E8018" t="str">
            <v>628801000</v>
          </cell>
          <cell r="F8018" t="str">
            <v>텔사로핀정40/10밀리그램_(1정)</v>
          </cell>
          <cell r="G8018" t="str">
            <v>(주)휴비스트제약</v>
          </cell>
          <cell r="H8018" t="str">
            <v>1</v>
          </cell>
          <cell r="I8018" t="str">
            <v>정</v>
          </cell>
          <cell r="J8018">
            <v>762</v>
          </cell>
        </row>
        <row r="8019">
          <cell r="E8019" t="str">
            <v>052701060</v>
          </cell>
          <cell r="F8019" t="str">
            <v>에이티스타정40/10밀리그램_(1정)</v>
          </cell>
          <cell r="G8019" t="str">
            <v>크리스탈생명과학(주)</v>
          </cell>
          <cell r="H8019" t="str">
            <v>1</v>
          </cell>
          <cell r="I8019" t="str">
            <v>정</v>
          </cell>
          <cell r="J8019">
            <v>762</v>
          </cell>
        </row>
        <row r="8020">
          <cell r="E8020" t="str">
            <v>642306930</v>
          </cell>
          <cell r="F8020" t="str">
            <v>테람트윈정40/10밀리그램_(1정)</v>
          </cell>
          <cell r="G8020" t="str">
            <v>삼성제약(주)</v>
          </cell>
          <cell r="H8020" t="str">
            <v>1</v>
          </cell>
          <cell r="I8020" t="str">
            <v>정</v>
          </cell>
          <cell r="J8020">
            <v>762</v>
          </cell>
        </row>
        <row r="8021">
          <cell r="E8021" t="str">
            <v>670304110</v>
          </cell>
          <cell r="F8021" t="str">
            <v>에이엠살탄정40/10밀리그램_(1정)</v>
          </cell>
          <cell r="G8021" t="str">
            <v>코오롱제약(주)</v>
          </cell>
          <cell r="H8021" t="str">
            <v>1</v>
          </cell>
          <cell r="I8021" t="str">
            <v>정</v>
          </cell>
          <cell r="J8021">
            <v>762</v>
          </cell>
        </row>
        <row r="8022">
          <cell r="E8022" t="str">
            <v>696601720</v>
          </cell>
          <cell r="F8022" t="str">
            <v>듀이스타정40/10mg_(1정)</v>
          </cell>
          <cell r="G8022" t="str">
            <v>일양바이오팜(주)</v>
          </cell>
          <cell r="H8022" t="str">
            <v>1</v>
          </cell>
          <cell r="I8022" t="str">
            <v>정</v>
          </cell>
          <cell r="J8022">
            <v>762</v>
          </cell>
        </row>
        <row r="8023">
          <cell r="E8023" t="str">
            <v>657307050</v>
          </cell>
          <cell r="F8023" t="str">
            <v>트윈하트정40/10밀리그램_(1정)</v>
          </cell>
          <cell r="G8023" t="str">
            <v>(주)동구바이오제약</v>
          </cell>
          <cell r="H8023" t="str">
            <v>1</v>
          </cell>
          <cell r="I8023" t="str">
            <v>정</v>
          </cell>
          <cell r="J8023">
            <v>762</v>
          </cell>
        </row>
        <row r="8024">
          <cell r="E8024" t="str">
            <v>660703080</v>
          </cell>
          <cell r="F8024" t="str">
            <v>트윈플러스정40/10mg_(1정)</v>
          </cell>
          <cell r="G8024" t="str">
            <v>위더스제약(주)</v>
          </cell>
          <cell r="H8024" t="str">
            <v>1</v>
          </cell>
          <cell r="I8024" t="str">
            <v>정</v>
          </cell>
          <cell r="J8024">
            <v>762</v>
          </cell>
        </row>
        <row r="8025">
          <cell r="E8025" t="str">
            <v>052400470</v>
          </cell>
          <cell r="F8025" t="str">
            <v>아이스타정40/10mg_(1정)</v>
          </cell>
          <cell r="G8025" t="str">
            <v>(주)인트로바이오파마</v>
          </cell>
          <cell r="H8025" t="str">
            <v>1</v>
          </cell>
          <cell r="I8025" t="str">
            <v>정</v>
          </cell>
          <cell r="J8025">
            <v>762</v>
          </cell>
        </row>
        <row r="8026">
          <cell r="E8026" t="str">
            <v>628900830</v>
          </cell>
          <cell r="F8026" t="str">
            <v>디핀스정40/10mg_(1정)</v>
          </cell>
          <cell r="G8026" t="str">
            <v>(주)이든파마</v>
          </cell>
          <cell r="H8026" t="str">
            <v>1</v>
          </cell>
          <cell r="I8026" t="str">
            <v>정</v>
          </cell>
          <cell r="J8026">
            <v>762</v>
          </cell>
        </row>
        <row r="8027">
          <cell r="E8027" t="str">
            <v>662503630</v>
          </cell>
          <cell r="F8027" t="str">
            <v>암로텔정40/10mg_(1정)</v>
          </cell>
          <cell r="G8027" t="str">
            <v>(주)넥스팜코리아</v>
          </cell>
          <cell r="H8027" t="str">
            <v>1</v>
          </cell>
          <cell r="I8027" t="str">
            <v>정</v>
          </cell>
          <cell r="J8027">
            <v>762</v>
          </cell>
        </row>
        <row r="8028">
          <cell r="E8028" t="str">
            <v>640903430</v>
          </cell>
          <cell r="F8028" t="str">
            <v>텔로디탄정40/10mg_(1정)</v>
          </cell>
          <cell r="G8028" t="str">
            <v>(주)일화</v>
          </cell>
          <cell r="H8028" t="str">
            <v>1</v>
          </cell>
          <cell r="I8028" t="str">
            <v>정</v>
          </cell>
          <cell r="J8028">
            <v>762</v>
          </cell>
        </row>
        <row r="8029">
          <cell r="E8029" t="str">
            <v>643704450</v>
          </cell>
          <cell r="F8029" t="str">
            <v>듀얼스타정40/10밀리그램_(1정)</v>
          </cell>
          <cell r="G8029" t="str">
            <v>국제약품(주)</v>
          </cell>
          <cell r="H8029" t="str">
            <v>1</v>
          </cell>
          <cell r="I8029" t="str">
            <v>정</v>
          </cell>
          <cell r="J8029">
            <v>762</v>
          </cell>
        </row>
        <row r="8030">
          <cell r="E8030" t="str">
            <v>669804910</v>
          </cell>
          <cell r="F8030" t="str">
            <v>트윈텔정40/10mg_(1정)</v>
          </cell>
          <cell r="G8030" t="str">
            <v>구주제약(주)</v>
          </cell>
          <cell r="H8030" t="str">
            <v>1</v>
          </cell>
          <cell r="I8030" t="str">
            <v>정</v>
          </cell>
          <cell r="J8030">
            <v>762</v>
          </cell>
        </row>
        <row r="8031">
          <cell r="E8031" t="str">
            <v>645604900</v>
          </cell>
          <cell r="F8031" t="str">
            <v>수피아정40/10밀리그램_(1정)</v>
          </cell>
          <cell r="G8031" t="str">
            <v>대화제약(주)</v>
          </cell>
          <cell r="H8031" t="str">
            <v>1</v>
          </cell>
          <cell r="I8031" t="str">
            <v>정</v>
          </cell>
          <cell r="J8031">
            <v>762</v>
          </cell>
        </row>
        <row r="8032">
          <cell r="E8032" t="str">
            <v>647204410</v>
          </cell>
          <cell r="F8032" t="str">
            <v>트윈온정40/10밀리그램_(1정)</v>
          </cell>
          <cell r="G8032" t="str">
            <v>한국코러스(주)</v>
          </cell>
          <cell r="H8032" t="str">
            <v>1</v>
          </cell>
          <cell r="I8032" t="str">
            <v>정</v>
          </cell>
          <cell r="J8032">
            <v>762</v>
          </cell>
        </row>
        <row r="8033">
          <cell r="E8033" t="str">
            <v>649507800</v>
          </cell>
          <cell r="F8033" t="str">
            <v>텔탄스타정40/10밀리그램_(1정)</v>
          </cell>
          <cell r="G8033" t="str">
            <v>유니메드제약(주)</v>
          </cell>
          <cell r="H8033" t="str">
            <v>1</v>
          </cell>
          <cell r="I8033" t="str">
            <v>정</v>
          </cell>
          <cell r="J8033">
            <v>762</v>
          </cell>
        </row>
        <row r="8034">
          <cell r="E8034" t="str">
            <v>622803330</v>
          </cell>
          <cell r="F8034" t="str">
            <v>트윈다운정40/10밀리그램_(1정)</v>
          </cell>
          <cell r="G8034" t="str">
            <v>(주)마더스제약</v>
          </cell>
          <cell r="H8034" t="str">
            <v>1</v>
          </cell>
          <cell r="I8034" t="str">
            <v>정</v>
          </cell>
          <cell r="J8034">
            <v>762</v>
          </cell>
        </row>
        <row r="8035">
          <cell r="E8035" t="str">
            <v>658603660</v>
          </cell>
          <cell r="F8035" t="str">
            <v>미살탄트윈정40/10밀리그램_(1정)</v>
          </cell>
          <cell r="G8035" t="str">
            <v>이연제약(주)</v>
          </cell>
          <cell r="H8035" t="str">
            <v>1</v>
          </cell>
          <cell r="I8035" t="str">
            <v>정</v>
          </cell>
          <cell r="J8035">
            <v>762</v>
          </cell>
        </row>
        <row r="8036">
          <cell r="E8036" t="str">
            <v>646004640</v>
          </cell>
          <cell r="F8036" t="str">
            <v>로디스타정40/10밀리그램_(1정)</v>
          </cell>
          <cell r="G8036" t="str">
            <v>(주)메디카코리아</v>
          </cell>
          <cell r="H8036" t="str">
            <v>1</v>
          </cell>
          <cell r="I8036" t="str">
            <v>정</v>
          </cell>
          <cell r="J8036">
            <v>762</v>
          </cell>
        </row>
        <row r="8037">
          <cell r="E8037" t="str">
            <v>644603900</v>
          </cell>
          <cell r="F8037" t="str">
            <v>듀얼아미정40/10mg_(1정)</v>
          </cell>
          <cell r="G8037" t="str">
            <v>조아제약(주)</v>
          </cell>
          <cell r="H8037" t="str">
            <v>1</v>
          </cell>
          <cell r="I8037" t="str">
            <v>정</v>
          </cell>
          <cell r="J8037">
            <v>762</v>
          </cell>
        </row>
        <row r="8038">
          <cell r="E8038" t="str">
            <v>670501370</v>
          </cell>
          <cell r="F8038" t="str">
            <v>트윈텔라정40/10밀리그램_(1정)</v>
          </cell>
          <cell r="G8038" t="str">
            <v>(주)보령바이오파마</v>
          </cell>
          <cell r="H8038" t="str">
            <v>1</v>
          </cell>
          <cell r="I8038" t="str">
            <v>정</v>
          </cell>
          <cell r="J8038">
            <v>762</v>
          </cell>
        </row>
        <row r="8039">
          <cell r="E8039" t="str">
            <v>679801760</v>
          </cell>
          <cell r="F8039" t="str">
            <v>더블스타정40/10밀리그램_(1정)</v>
          </cell>
          <cell r="G8039" t="str">
            <v>(주)티디에스팜</v>
          </cell>
          <cell r="H8039" t="str">
            <v>1</v>
          </cell>
          <cell r="I8039" t="str">
            <v>정</v>
          </cell>
          <cell r="J8039">
            <v>762</v>
          </cell>
        </row>
        <row r="8040">
          <cell r="E8040" t="str">
            <v>689000670</v>
          </cell>
          <cell r="F8040" t="str">
            <v>트윈에코정40/10밀리그램_(1정)</v>
          </cell>
          <cell r="G8040" t="str">
            <v>(주)시어스제약</v>
          </cell>
          <cell r="H8040" t="str">
            <v>1</v>
          </cell>
          <cell r="I8040" t="str">
            <v>정</v>
          </cell>
          <cell r="J8040">
            <v>762</v>
          </cell>
        </row>
        <row r="8041">
          <cell r="E8041" t="str">
            <v>649702200</v>
          </cell>
          <cell r="F8041" t="str">
            <v>텔미암로정40/10mg_(1정)</v>
          </cell>
          <cell r="G8041" t="str">
            <v>지엘파마(주)</v>
          </cell>
          <cell r="H8041" t="str">
            <v>1</v>
          </cell>
          <cell r="I8041" t="str">
            <v>정</v>
          </cell>
          <cell r="J8041">
            <v>762</v>
          </cell>
        </row>
        <row r="8042">
          <cell r="E8042" t="str">
            <v>694205590</v>
          </cell>
          <cell r="F8042" t="str">
            <v>트윈케라정40/10밀리그램_(1정)</v>
          </cell>
          <cell r="G8042" t="str">
            <v>정우신약(주)</v>
          </cell>
          <cell r="H8042" t="str">
            <v>1</v>
          </cell>
          <cell r="I8042" t="str">
            <v>정</v>
          </cell>
          <cell r="J8042">
            <v>762</v>
          </cell>
        </row>
        <row r="8043">
          <cell r="E8043" t="str">
            <v>690301190</v>
          </cell>
          <cell r="F8043" t="str">
            <v>텔미듀얼정40/10밀리그램_(1정)</v>
          </cell>
          <cell r="G8043" t="str">
            <v>(주)라이트팜텍</v>
          </cell>
          <cell r="H8043" t="str">
            <v>1</v>
          </cell>
          <cell r="I8043" t="str">
            <v>정</v>
          </cell>
          <cell r="J8043">
            <v>762</v>
          </cell>
        </row>
        <row r="8044">
          <cell r="E8044" t="str">
            <v>658106770</v>
          </cell>
          <cell r="F8044" t="str">
            <v>텔미트윈정40/10밀리그램_(1정)</v>
          </cell>
          <cell r="G8044" t="str">
            <v>(유)한풍제약</v>
          </cell>
          <cell r="H8044" t="str">
            <v>1</v>
          </cell>
          <cell r="I8044" t="str">
            <v>정</v>
          </cell>
          <cell r="J8044">
            <v>762</v>
          </cell>
        </row>
        <row r="8045">
          <cell r="E8045" t="str">
            <v>625500970</v>
          </cell>
          <cell r="F8045" t="str">
            <v>로우스타정40/10밀리그램_(1정)</v>
          </cell>
          <cell r="G8045" t="str">
            <v>(주)텔콘알에프제약</v>
          </cell>
          <cell r="H8045" t="str">
            <v>1</v>
          </cell>
          <cell r="I8045" t="str">
            <v>정</v>
          </cell>
          <cell r="J8045">
            <v>762</v>
          </cell>
        </row>
        <row r="8046">
          <cell r="E8046" t="str">
            <v>057700400</v>
          </cell>
          <cell r="F8046" t="str">
            <v>텔미콤정40/10밀리그램_(1정)</v>
          </cell>
          <cell r="G8046" t="str">
            <v>독립바이오제약(주)</v>
          </cell>
          <cell r="H8046" t="str">
            <v>1</v>
          </cell>
          <cell r="I8046" t="str">
            <v>정</v>
          </cell>
          <cell r="J8046">
            <v>762</v>
          </cell>
        </row>
        <row r="8047">
          <cell r="E8047" t="str">
            <v>057600430</v>
          </cell>
          <cell r="F8047" t="str">
            <v>텔미암핀정40/10밀리그램_(1정)</v>
          </cell>
          <cell r="G8047" t="str">
            <v>주식회사다나젠</v>
          </cell>
          <cell r="H8047" t="str">
            <v>1</v>
          </cell>
          <cell r="I8047" t="str">
            <v>정</v>
          </cell>
          <cell r="J8047">
            <v>762</v>
          </cell>
        </row>
        <row r="8048">
          <cell r="E8048" t="str">
            <v>059000350</v>
          </cell>
          <cell r="F8048" t="str">
            <v>텔미스크정40/10mg_(1정)</v>
          </cell>
          <cell r="G8048" t="str">
            <v>주식회사케이에스제약</v>
          </cell>
          <cell r="H8048" t="str">
            <v>1</v>
          </cell>
          <cell r="I8048" t="str">
            <v>정</v>
          </cell>
          <cell r="J8048">
            <v>762</v>
          </cell>
        </row>
        <row r="8049">
          <cell r="E8049" t="str">
            <v>661305560</v>
          </cell>
          <cell r="F8049" t="str">
            <v>암로사탄정40/10밀리그램_(1정)</v>
          </cell>
          <cell r="G8049" t="str">
            <v>경방신약(주)</v>
          </cell>
          <cell r="H8049" t="str">
            <v>1</v>
          </cell>
          <cell r="I8049" t="str">
            <v>정</v>
          </cell>
          <cell r="J8049">
            <v>762</v>
          </cell>
        </row>
        <row r="8050">
          <cell r="E8050" t="str">
            <v>654305340</v>
          </cell>
          <cell r="F8050" t="str">
            <v>테살핀정40/10밀리그램_(1정)</v>
          </cell>
          <cell r="G8050" t="str">
            <v>오스틴제약(주)</v>
          </cell>
          <cell r="H8050" t="str">
            <v>1</v>
          </cell>
          <cell r="I8050" t="str">
            <v>정</v>
          </cell>
          <cell r="J8050">
            <v>762</v>
          </cell>
        </row>
        <row r="8051">
          <cell r="E8051" t="str">
            <v>054800890</v>
          </cell>
          <cell r="F8051" t="str">
            <v>텔미실산정40/10밀리그램_(1정)</v>
          </cell>
          <cell r="G8051" t="str">
            <v>엔비케이제약(주)</v>
          </cell>
          <cell r="H8051" t="str">
            <v>1</v>
          </cell>
          <cell r="I8051" t="str">
            <v>정</v>
          </cell>
          <cell r="J8051">
            <v>762</v>
          </cell>
        </row>
        <row r="8052">
          <cell r="E8052" t="str">
            <v>646803080</v>
          </cell>
          <cell r="F8052" t="str">
            <v>텔미플렉스정40/10밀리그램_(1정)</v>
          </cell>
          <cell r="G8052" t="str">
            <v>건일제약(주)</v>
          </cell>
          <cell r="H8052" t="str">
            <v>1</v>
          </cell>
          <cell r="I8052" t="str">
            <v>정</v>
          </cell>
          <cell r="J8052">
            <v>762</v>
          </cell>
        </row>
        <row r="8053">
          <cell r="E8053" t="str">
            <v>054301110</v>
          </cell>
          <cell r="F8053" t="str">
            <v>텔미칸에이정40/10밀리그램_(1정)</v>
          </cell>
          <cell r="G8053" t="str">
            <v>제일헬스사이언스(주)</v>
          </cell>
          <cell r="H8053" t="str">
            <v>1</v>
          </cell>
          <cell r="I8053" t="str">
            <v>정</v>
          </cell>
          <cell r="J8053">
            <v>762</v>
          </cell>
        </row>
        <row r="8054">
          <cell r="E8054" t="str">
            <v>641502820</v>
          </cell>
          <cell r="F8054" t="str">
            <v>듀오엠정40/10밀리그램_(1정)</v>
          </cell>
          <cell r="G8054" t="str">
            <v>맥널티제약(주)</v>
          </cell>
          <cell r="H8054" t="str">
            <v>1</v>
          </cell>
          <cell r="I8054" t="str">
            <v>정</v>
          </cell>
          <cell r="J8054">
            <v>762</v>
          </cell>
        </row>
        <row r="8055">
          <cell r="E8055" t="str">
            <v>amlodipine besylate (as amlodipine   10mg)</v>
          </cell>
        </row>
        <row r="8056">
          <cell r="E8056" t="str">
            <v>telmisartan   80mg</v>
          </cell>
        </row>
        <row r="8057">
          <cell r="E8057" t="str">
            <v>642905730</v>
          </cell>
          <cell r="F8057" t="str">
            <v>투탑스정80/10밀리그램_(1정)</v>
          </cell>
          <cell r="G8057" t="str">
            <v>일동제약(주)</v>
          </cell>
          <cell r="H8057" t="str">
            <v>1</v>
          </cell>
          <cell r="I8057" t="str">
            <v>정</v>
          </cell>
          <cell r="J8057">
            <v>909</v>
          </cell>
        </row>
        <row r="8058">
          <cell r="E8058" t="str">
            <v>hydrochlorothiazide   12.5mg</v>
          </cell>
        </row>
        <row r="8059">
          <cell r="E8059" t="str">
            <v>olmesartan medoxomil   20mg</v>
          </cell>
        </row>
        <row r="8060">
          <cell r="E8060" t="str">
            <v>644003150</v>
          </cell>
          <cell r="F8060" t="str">
            <v>에스올플러스정_(1정)</v>
          </cell>
          <cell r="G8060" t="str">
            <v>삼익제약(주)</v>
          </cell>
          <cell r="H8060" t="str">
            <v>1</v>
          </cell>
          <cell r="I8060" t="str">
            <v>정</v>
          </cell>
          <cell r="J8060">
            <v>304</v>
          </cell>
        </row>
        <row r="8061">
          <cell r="E8061" t="str">
            <v>663604870</v>
          </cell>
          <cell r="F8061" t="str">
            <v>올레플러스정_(1정)</v>
          </cell>
          <cell r="G8061" t="str">
            <v>한국프라임제약(주)</v>
          </cell>
          <cell r="H8061" t="str">
            <v>1</v>
          </cell>
          <cell r="I8061" t="str">
            <v>정</v>
          </cell>
          <cell r="J8061">
            <v>304</v>
          </cell>
        </row>
        <row r="8062">
          <cell r="E8062" t="str">
            <v>644913310</v>
          </cell>
          <cell r="F8062" t="str">
            <v>올멕플러스정20/12.5밀리그램_(1정)</v>
          </cell>
          <cell r="G8062" t="str">
            <v>제이더블유중외제약(주)</v>
          </cell>
          <cell r="H8062" t="str">
            <v>1</v>
          </cell>
          <cell r="I8062" t="str">
            <v>정</v>
          </cell>
          <cell r="J8062">
            <v>403</v>
          </cell>
        </row>
        <row r="8063">
          <cell r="E8063" t="str">
            <v>651903510</v>
          </cell>
          <cell r="F8063" t="str">
            <v>프리살탄플러스정20/12.5밀리그램_(1정)</v>
          </cell>
          <cell r="G8063" t="str">
            <v>명인제약(주)</v>
          </cell>
          <cell r="H8063" t="str">
            <v>1</v>
          </cell>
          <cell r="I8063" t="str">
            <v>정</v>
          </cell>
          <cell r="J8063">
            <v>416</v>
          </cell>
        </row>
        <row r="8064">
          <cell r="E8064" t="str">
            <v>652604820</v>
          </cell>
          <cell r="F8064" t="str">
            <v>로우텍플러스정20/12.5밀리그램_(1정)</v>
          </cell>
          <cell r="G8064" t="str">
            <v>알보젠코리아(주)</v>
          </cell>
          <cell r="H8064" t="str">
            <v>1</v>
          </cell>
          <cell r="I8064" t="str">
            <v>정</v>
          </cell>
          <cell r="J8064">
            <v>417</v>
          </cell>
        </row>
        <row r="8065">
          <cell r="E8065" t="str">
            <v>643306020</v>
          </cell>
          <cell r="F8065" t="str">
            <v>벨메텍플러스정20/12.5밀리그램_(1정)</v>
          </cell>
          <cell r="G8065" t="str">
            <v>(주)종근당</v>
          </cell>
          <cell r="H8065" t="str">
            <v>1</v>
          </cell>
          <cell r="I8065" t="str">
            <v>정</v>
          </cell>
          <cell r="J8065">
            <v>417</v>
          </cell>
        </row>
        <row r="8066">
          <cell r="E8066" t="str">
            <v>693901760</v>
          </cell>
          <cell r="F8066" t="str">
            <v>셀메텍플러스정20/12.5밀리그램_(1정)</v>
          </cell>
          <cell r="G8066" t="str">
            <v>(주)셀트리온제약</v>
          </cell>
          <cell r="H8066" t="str">
            <v>1</v>
          </cell>
          <cell r="I8066" t="str">
            <v>정</v>
          </cell>
          <cell r="J8066">
            <v>417</v>
          </cell>
        </row>
        <row r="8067">
          <cell r="E8067" t="str">
            <v>647803500</v>
          </cell>
          <cell r="F8067" t="str">
            <v>에이알비-에스디정_(1정)</v>
          </cell>
          <cell r="G8067" t="str">
            <v>삼진제약(주)</v>
          </cell>
          <cell r="H8067" t="str">
            <v>1</v>
          </cell>
          <cell r="I8067" t="str">
            <v>정</v>
          </cell>
          <cell r="J8067">
            <v>417</v>
          </cell>
        </row>
        <row r="8068">
          <cell r="E8068" t="str">
            <v>665001490</v>
          </cell>
          <cell r="F8068" t="str">
            <v>오르메탄플러스정20/12.5밀리그램_(1정)</v>
          </cell>
          <cell r="G8068" t="str">
            <v>(주)경보제약</v>
          </cell>
          <cell r="H8068" t="str">
            <v>1</v>
          </cell>
          <cell r="I8068" t="str">
            <v>정</v>
          </cell>
          <cell r="J8068">
            <v>417</v>
          </cell>
        </row>
        <row r="8069">
          <cell r="E8069" t="str">
            <v>650302770</v>
          </cell>
          <cell r="F8069" t="str">
            <v>오메탄플러스정20/12.5밀리그램_(1정)</v>
          </cell>
          <cell r="G8069" t="str">
            <v>진양제약(주)</v>
          </cell>
          <cell r="H8069" t="str">
            <v>1</v>
          </cell>
          <cell r="I8069" t="str">
            <v>정</v>
          </cell>
          <cell r="J8069">
            <v>417</v>
          </cell>
        </row>
        <row r="8070">
          <cell r="E8070" t="str">
            <v>641704140</v>
          </cell>
          <cell r="F8070" t="str">
            <v>올고탄플러스정20/12.5밀리그램_(1정)</v>
          </cell>
          <cell r="G8070" t="str">
            <v>일양약품(주)</v>
          </cell>
          <cell r="H8070" t="str">
            <v>1</v>
          </cell>
          <cell r="I8070" t="str">
            <v>정</v>
          </cell>
          <cell r="J8070">
            <v>417</v>
          </cell>
        </row>
        <row r="8071">
          <cell r="E8071" t="str">
            <v>644308150</v>
          </cell>
          <cell r="F8071" t="str">
            <v>올레텐플러스정_(1정)</v>
          </cell>
          <cell r="G8071" t="str">
            <v>한국유나이티드제약(주)</v>
          </cell>
          <cell r="H8071" t="str">
            <v>1</v>
          </cell>
          <cell r="I8071" t="str">
            <v>정</v>
          </cell>
          <cell r="J8071">
            <v>417</v>
          </cell>
        </row>
        <row r="8072">
          <cell r="E8072" t="str">
            <v>653402250</v>
          </cell>
          <cell r="F8072" t="str">
            <v>올메론플러스정20/12.5밀리그램_(1정)</v>
          </cell>
          <cell r="G8072" t="str">
            <v>동국제약(주)</v>
          </cell>
          <cell r="H8072" t="str">
            <v>1</v>
          </cell>
          <cell r="I8072" t="str">
            <v>정</v>
          </cell>
          <cell r="J8072">
            <v>417</v>
          </cell>
        </row>
        <row r="8073">
          <cell r="E8073" t="str">
            <v>625200720</v>
          </cell>
          <cell r="F8073" t="str">
            <v>올메린플러스정_(1정)</v>
          </cell>
          <cell r="G8073" t="str">
            <v>(주)화이트생명과학</v>
          </cell>
          <cell r="H8073" t="str">
            <v>1</v>
          </cell>
          <cell r="I8073" t="str">
            <v>정</v>
          </cell>
          <cell r="J8073">
            <v>417</v>
          </cell>
        </row>
        <row r="8074">
          <cell r="E8074" t="str">
            <v>645404100</v>
          </cell>
          <cell r="F8074" t="str">
            <v>올메세틸엠플러스정20/12.5밀리그램_(1정)</v>
          </cell>
          <cell r="G8074" t="str">
            <v>제일약품(주)</v>
          </cell>
          <cell r="H8074" t="str">
            <v>1</v>
          </cell>
          <cell r="I8074" t="str">
            <v>정</v>
          </cell>
          <cell r="J8074">
            <v>417</v>
          </cell>
        </row>
        <row r="8075">
          <cell r="E8075" t="str">
            <v>680900140</v>
          </cell>
          <cell r="F8075" t="str">
            <v>올메액트플러스정20/12.5밀리그램_(1정)</v>
          </cell>
          <cell r="G8075" t="str">
            <v>한국다이이찌산쿄(주)</v>
          </cell>
          <cell r="H8075" t="str">
            <v>1</v>
          </cell>
          <cell r="I8075" t="str">
            <v>정</v>
          </cell>
          <cell r="J8075">
            <v>417</v>
          </cell>
        </row>
        <row r="8076">
          <cell r="E8076" t="str">
            <v>670606560</v>
          </cell>
          <cell r="F8076" t="str">
            <v>올메자이드정20/12.5mg_(1정)</v>
          </cell>
          <cell r="G8076" t="str">
            <v>(주)휴온스</v>
          </cell>
          <cell r="H8076" t="str">
            <v>1</v>
          </cell>
          <cell r="I8076" t="str">
            <v>정</v>
          </cell>
          <cell r="J8076">
            <v>417</v>
          </cell>
        </row>
        <row r="8077">
          <cell r="E8077" t="str">
            <v>640902310</v>
          </cell>
          <cell r="F8077" t="str">
            <v>올메잘탄플러스정_(1정)</v>
          </cell>
          <cell r="G8077" t="str">
            <v>(주)일화</v>
          </cell>
          <cell r="H8077" t="str">
            <v>1</v>
          </cell>
          <cell r="I8077" t="str">
            <v>정</v>
          </cell>
          <cell r="J8077">
            <v>417</v>
          </cell>
        </row>
        <row r="8078">
          <cell r="E8078" t="str">
            <v>641602020</v>
          </cell>
          <cell r="F8078" t="str">
            <v>올메텍플러스정20/12.5밀리그램_(1정)</v>
          </cell>
          <cell r="G8078" t="str">
            <v>(주)대웅제약</v>
          </cell>
          <cell r="H8078" t="str">
            <v>1</v>
          </cell>
          <cell r="I8078" t="str">
            <v>정</v>
          </cell>
          <cell r="J8078">
            <v>417</v>
          </cell>
        </row>
        <row r="8079">
          <cell r="E8079" t="str">
            <v>642904810</v>
          </cell>
          <cell r="F8079" t="str">
            <v>올메팜플러스정20/12.5밀리그램_(1정)</v>
          </cell>
          <cell r="G8079" t="str">
            <v>일동제약(주)</v>
          </cell>
          <cell r="H8079" t="str">
            <v>1</v>
          </cell>
          <cell r="I8079" t="str">
            <v>정</v>
          </cell>
          <cell r="J8079">
            <v>417</v>
          </cell>
        </row>
        <row r="8080">
          <cell r="E8080" t="str">
            <v>670103220</v>
          </cell>
          <cell r="F8080" t="str">
            <v>올스텍플러스정20/12.5밀리그램_(1정)</v>
          </cell>
          <cell r="G8080" t="str">
            <v>(주)팜젠사이언스</v>
          </cell>
          <cell r="H8080" t="str">
            <v>1</v>
          </cell>
          <cell r="I8080" t="str">
            <v>정</v>
          </cell>
          <cell r="J8080">
            <v>417</v>
          </cell>
        </row>
        <row r="8081">
          <cell r="E8081" t="str">
            <v>645603990</v>
          </cell>
          <cell r="F8081" t="str">
            <v>올위너플러스정_(1정)</v>
          </cell>
          <cell r="G8081" t="str">
            <v>대화제약(주)</v>
          </cell>
          <cell r="H8081" t="str">
            <v>1</v>
          </cell>
          <cell r="I8081" t="str">
            <v>정</v>
          </cell>
          <cell r="J8081">
            <v>417</v>
          </cell>
        </row>
        <row r="8082">
          <cell r="E8082" t="str">
            <v>649505940</v>
          </cell>
          <cell r="F8082" t="str">
            <v>올탄플러스정20/12.5밀리그램_(1정)</v>
          </cell>
          <cell r="G8082" t="str">
            <v>유니메드제약(주)</v>
          </cell>
          <cell r="H8082" t="str">
            <v>1</v>
          </cell>
          <cell r="I8082" t="str">
            <v>정</v>
          </cell>
          <cell r="J8082">
            <v>417</v>
          </cell>
        </row>
        <row r="8083">
          <cell r="E8083" t="str">
            <v>657804650</v>
          </cell>
          <cell r="F8083" t="str">
            <v>올프레플러스정20/12.5밀리그램_(1정)</v>
          </cell>
          <cell r="G8083" t="str">
            <v>하나제약(주)</v>
          </cell>
          <cell r="H8083" t="str">
            <v>1</v>
          </cell>
          <cell r="I8083" t="str">
            <v>정</v>
          </cell>
          <cell r="J8083">
            <v>417</v>
          </cell>
        </row>
        <row r="8084">
          <cell r="E8084" t="str">
            <v>698502440</v>
          </cell>
          <cell r="F8084" t="str">
            <v>이텍스올메사탄플러스정20/12.5밀리그램_(1정)</v>
          </cell>
          <cell r="G8084" t="str">
            <v>(주)테라젠이텍스</v>
          </cell>
          <cell r="H8084" t="str">
            <v>1</v>
          </cell>
          <cell r="I8084" t="str">
            <v>정</v>
          </cell>
          <cell r="J8084">
            <v>417</v>
          </cell>
        </row>
        <row r="8085">
          <cell r="E8085" t="str">
            <v>670401270</v>
          </cell>
          <cell r="F8085" t="str">
            <v>로우탄플러스정_(1정)</v>
          </cell>
          <cell r="G8085" t="str">
            <v>(주)휴온스메디텍</v>
          </cell>
          <cell r="H8085" t="str">
            <v>1</v>
          </cell>
          <cell r="I8085" t="str">
            <v>정</v>
          </cell>
          <cell r="J8085">
            <v>417</v>
          </cell>
        </row>
        <row r="8086">
          <cell r="E8086" t="str">
            <v>678601390</v>
          </cell>
          <cell r="F8086" t="str">
            <v>올메히드플러스정20/12.5밀리그램_(1정)</v>
          </cell>
          <cell r="G8086" t="str">
            <v>(주)다산제약</v>
          </cell>
          <cell r="H8086" t="str">
            <v>1</v>
          </cell>
          <cell r="I8086" t="str">
            <v>정</v>
          </cell>
          <cell r="J8086">
            <v>417</v>
          </cell>
        </row>
        <row r="8087">
          <cell r="E8087" t="str">
            <v>657306450</v>
          </cell>
          <cell r="F8087" t="str">
            <v>오메조탄플러스정_(1정)</v>
          </cell>
          <cell r="G8087" t="str">
            <v>(주)동구바이오제약</v>
          </cell>
          <cell r="H8087" t="str">
            <v>1</v>
          </cell>
          <cell r="I8087" t="str">
            <v>정</v>
          </cell>
          <cell r="J8087">
            <v>417</v>
          </cell>
        </row>
        <row r="8088">
          <cell r="E8088" t="str">
            <v>fimasartan potassium trihydrate (as fimasartan potassium   60mg)</v>
          </cell>
        </row>
        <row r="8089">
          <cell r="E8089" t="str">
            <v>641905450</v>
          </cell>
          <cell r="F8089" t="str">
            <v>카나브정60밀리그램(피마사르탄칼륨삼수화물)_(66.01mg/1정)</v>
          </cell>
          <cell r="G8089" t="str">
            <v>(주)보령</v>
          </cell>
          <cell r="H8089" t="str">
            <v>1</v>
          </cell>
          <cell r="I8089" t="str">
            <v>정</v>
          </cell>
          <cell r="J8089">
            <v>653</v>
          </cell>
        </row>
        <row r="8090">
          <cell r="E8090" t="str">
            <v>fimasartan potassium trihydrate (as fimasartan potassium   0.12g)</v>
          </cell>
        </row>
        <row r="8091">
          <cell r="E8091" t="str">
            <v>641905460</v>
          </cell>
          <cell r="F8091" t="str">
            <v>카나브정120밀리그램(피마사르탄칼륨삼수화물)_(0.13202g/1정)</v>
          </cell>
          <cell r="G8091" t="str">
            <v>(주)보령</v>
          </cell>
          <cell r="H8091" t="str">
            <v>1</v>
          </cell>
          <cell r="I8091" t="str">
            <v>정</v>
          </cell>
          <cell r="J8091">
            <v>771</v>
          </cell>
        </row>
        <row r="8092">
          <cell r="E8092" t="str">
            <v>fimasartan potassium trihydrate (as fimasartan potassium   30mg)</v>
          </cell>
        </row>
        <row r="8093">
          <cell r="E8093" t="str">
            <v>641905940</v>
          </cell>
          <cell r="F8093" t="str">
            <v>카나브정30밀리그램(피마사르탄칼륨삼수화물)_(33.005mg/1정)</v>
          </cell>
          <cell r="G8093" t="str">
            <v>(주)보령</v>
          </cell>
          <cell r="H8093" t="str">
            <v>1</v>
          </cell>
          <cell r="I8093" t="str">
            <v>정</v>
          </cell>
          <cell r="J8093">
            <v>447</v>
          </cell>
        </row>
        <row r="8094">
          <cell r="E8094" t="str">
            <v>amlodipine besylate (as amlodipine   5mg)</v>
          </cell>
        </row>
        <row r="8095">
          <cell r="E8095" t="str">
            <v>hydrochlorothiazide   12.5mg</v>
          </cell>
        </row>
        <row r="8096">
          <cell r="E8096" t="str">
            <v>olmesartan medoxomil   40mg</v>
          </cell>
        </row>
        <row r="8097">
          <cell r="E8097" t="str">
            <v>652105680</v>
          </cell>
          <cell r="F8097" t="str">
            <v>올메디퀄에이치씨티정5/40/12.5밀리그램_(1정)</v>
          </cell>
          <cell r="G8097" t="str">
            <v>(주)한독</v>
          </cell>
          <cell r="H8097" t="str">
            <v>1</v>
          </cell>
          <cell r="I8097" t="str">
            <v>정</v>
          </cell>
          <cell r="J8097">
            <v>750</v>
          </cell>
        </row>
        <row r="8098">
          <cell r="E8098" t="str">
            <v>645405440</v>
          </cell>
          <cell r="F8098" t="str">
            <v>세비듀오에이치씨티정5/40/12.5밀리그램_(1정)</v>
          </cell>
          <cell r="G8098" t="str">
            <v>제일약품(주)</v>
          </cell>
          <cell r="H8098" t="str">
            <v>1</v>
          </cell>
          <cell r="I8098" t="str">
            <v>정</v>
          </cell>
          <cell r="J8098">
            <v>750</v>
          </cell>
        </row>
        <row r="8099">
          <cell r="E8099" t="str">
            <v>644914600</v>
          </cell>
          <cell r="F8099" t="str">
            <v>올멕포스에이치정5/40/12.5밀리그램_(1정)</v>
          </cell>
          <cell r="G8099" t="str">
            <v>제이더블유중외제약(주)</v>
          </cell>
          <cell r="H8099" t="str">
            <v>1</v>
          </cell>
          <cell r="I8099" t="str">
            <v>정</v>
          </cell>
          <cell r="J8099">
            <v>765</v>
          </cell>
        </row>
        <row r="8100">
          <cell r="E8100" t="str">
            <v>647303550</v>
          </cell>
          <cell r="F8100" t="str">
            <v>올메로핀에이치씨티정5/40/12.5밀리그램_(1정)</v>
          </cell>
          <cell r="G8100" t="str">
            <v>에이치엘비제약(주)</v>
          </cell>
          <cell r="H8100" t="str">
            <v>1</v>
          </cell>
          <cell r="I8100" t="str">
            <v>정</v>
          </cell>
          <cell r="J8100">
            <v>765</v>
          </cell>
        </row>
        <row r="8101">
          <cell r="E8101" t="str">
            <v>656004960</v>
          </cell>
          <cell r="F8101" t="str">
            <v>세라칸에이치씨티정5/40/12.5밀리그램_(1정)</v>
          </cell>
          <cell r="G8101" t="str">
            <v>알리코제약(주)</v>
          </cell>
          <cell r="H8101" t="str">
            <v>1</v>
          </cell>
          <cell r="I8101" t="str">
            <v>정</v>
          </cell>
          <cell r="J8101">
            <v>765</v>
          </cell>
        </row>
        <row r="8102">
          <cell r="E8102" t="str">
            <v>657806360</v>
          </cell>
          <cell r="F8102" t="str">
            <v>세비원에이치씨티정5/40/12.5밀리그램_(1정)</v>
          </cell>
          <cell r="G8102" t="str">
            <v>하나제약(주)</v>
          </cell>
          <cell r="H8102" t="str">
            <v>1</v>
          </cell>
          <cell r="I8102" t="str">
            <v>정</v>
          </cell>
          <cell r="J8102">
            <v>765</v>
          </cell>
        </row>
        <row r="8103">
          <cell r="E8103" t="str">
            <v>649104210</v>
          </cell>
          <cell r="F8103" t="str">
            <v>아몰비카에이치씨티정5/40/12.5mg_(1정)</v>
          </cell>
          <cell r="G8103" t="str">
            <v>한국휴텍스제약(주)</v>
          </cell>
          <cell r="H8103" t="str">
            <v>1</v>
          </cell>
          <cell r="I8103" t="str">
            <v>정</v>
          </cell>
          <cell r="J8103">
            <v>765</v>
          </cell>
        </row>
        <row r="8104">
          <cell r="E8104" t="str">
            <v>669907340</v>
          </cell>
          <cell r="F8104" t="str">
            <v>뉴비카플러스정5/40/12.5밀리그램_(1정)</v>
          </cell>
          <cell r="G8104" t="str">
            <v>대한뉴팜(주)</v>
          </cell>
          <cell r="H8104" t="str">
            <v>1</v>
          </cell>
          <cell r="I8104" t="str">
            <v>정</v>
          </cell>
          <cell r="J8104">
            <v>765</v>
          </cell>
        </row>
        <row r="8105">
          <cell r="E8105" t="str">
            <v>698503950</v>
          </cell>
          <cell r="F8105" t="str">
            <v>세비테라에이치씨티정5/40/12.5밀리그램_(1정)</v>
          </cell>
          <cell r="G8105" t="str">
            <v>(주)테라젠이텍스</v>
          </cell>
          <cell r="H8105" t="str">
            <v>1</v>
          </cell>
          <cell r="I8105" t="str">
            <v>정</v>
          </cell>
          <cell r="J8105">
            <v>765</v>
          </cell>
        </row>
        <row r="8106">
          <cell r="E8106" t="str">
            <v>624700160</v>
          </cell>
          <cell r="F8106" t="str">
            <v>세비액트에이치씨티정5/40/12.5밀리그램_(1정)</v>
          </cell>
          <cell r="G8106" t="str">
            <v>(주)사이넥스</v>
          </cell>
          <cell r="H8106" t="str">
            <v>1</v>
          </cell>
          <cell r="I8106" t="str">
            <v>정</v>
          </cell>
          <cell r="J8106">
            <v>765</v>
          </cell>
        </row>
        <row r="8107">
          <cell r="E8107" t="str">
            <v>640903760</v>
          </cell>
          <cell r="F8107" t="str">
            <v>올딥에이치씨티정5/40/12.5밀리그램_(1정)</v>
          </cell>
          <cell r="G8107" t="str">
            <v>(주)일화</v>
          </cell>
          <cell r="H8107" t="str">
            <v>1</v>
          </cell>
          <cell r="I8107" t="str">
            <v>정</v>
          </cell>
          <cell r="J8107">
            <v>765</v>
          </cell>
        </row>
        <row r="8108">
          <cell r="E8108" t="str">
            <v>648104200</v>
          </cell>
          <cell r="F8108" t="str">
            <v>올로디핀에이치씨티정5/40/12.5밀리그램_(1정)</v>
          </cell>
          <cell r="G8108" t="str">
            <v>경동제약(주)</v>
          </cell>
          <cell r="H8108" t="str">
            <v>1</v>
          </cell>
          <cell r="I8108" t="str">
            <v>정</v>
          </cell>
          <cell r="J8108">
            <v>765</v>
          </cell>
        </row>
        <row r="8109">
          <cell r="E8109" t="str">
            <v>642803160</v>
          </cell>
          <cell r="F8109" t="str">
            <v>오로텐션에이치씨티정5/40/12.5밀리그램_(1정)</v>
          </cell>
          <cell r="G8109" t="str">
            <v>고려제약(주)</v>
          </cell>
          <cell r="H8109" t="str">
            <v>1</v>
          </cell>
          <cell r="I8109" t="str">
            <v>정</v>
          </cell>
          <cell r="J8109">
            <v>765</v>
          </cell>
        </row>
        <row r="8110">
          <cell r="E8110" t="str">
            <v>653404280</v>
          </cell>
          <cell r="F8110" t="str">
            <v>암로비카에이치씨티정5/40/12.5밀리그램_(1정)</v>
          </cell>
          <cell r="G8110" t="str">
            <v>동국제약(주)</v>
          </cell>
          <cell r="H8110" t="str">
            <v>1</v>
          </cell>
          <cell r="I8110" t="str">
            <v>정</v>
          </cell>
          <cell r="J8110">
            <v>765</v>
          </cell>
        </row>
        <row r="8111">
          <cell r="E8111" t="str">
            <v>680900070</v>
          </cell>
          <cell r="F8111" t="str">
            <v>세비카에이치씨티정5/40/12.5밀리그램_(1정)</v>
          </cell>
          <cell r="G8111" t="str">
            <v>한국다이이찌산쿄(주)</v>
          </cell>
          <cell r="H8111" t="str">
            <v>1</v>
          </cell>
          <cell r="I8111" t="str">
            <v>정</v>
          </cell>
          <cell r="J8111">
            <v>765</v>
          </cell>
        </row>
        <row r="8112">
          <cell r="E8112" t="str">
            <v>655404060</v>
          </cell>
          <cell r="F8112" t="str">
            <v>로우비카에이치씨티정5/40/12.5밀리그램_(1정)</v>
          </cell>
          <cell r="G8112" t="str">
            <v>일성신약(주)</v>
          </cell>
          <cell r="H8112" t="str">
            <v>1</v>
          </cell>
          <cell r="I8112" t="str">
            <v>정</v>
          </cell>
          <cell r="J8112">
            <v>765</v>
          </cell>
        </row>
        <row r="8113">
          <cell r="E8113" t="str">
            <v>658204200</v>
          </cell>
          <cell r="F8113" t="str">
            <v>제이비카에이치씨티정5/40/12.5밀리그램_(1정)</v>
          </cell>
          <cell r="G8113" t="str">
            <v>(주)비보존제약</v>
          </cell>
          <cell r="H8113" t="str">
            <v>1</v>
          </cell>
          <cell r="I8113" t="str">
            <v>정</v>
          </cell>
          <cell r="J8113">
            <v>765</v>
          </cell>
        </row>
        <row r="8114">
          <cell r="E8114" t="str">
            <v>644004080</v>
          </cell>
          <cell r="F8114" t="str">
            <v>에스카에이치씨티정5/40/12.5밀리그램_(1정)</v>
          </cell>
          <cell r="G8114" t="str">
            <v>삼익제약(주)</v>
          </cell>
          <cell r="H8114" t="str">
            <v>1</v>
          </cell>
          <cell r="I8114" t="str">
            <v>정</v>
          </cell>
          <cell r="J8114">
            <v>765</v>
          </cell>
        </row>
        <row r="8115">
          <cell r="E8115" t="str">
            <v>642307600</v>
          </cell>
          <cell r="F8115" t="str">
            <v>삼비카에이치씨티정5/40/12.5밀리그램_(1정)</v>
          </cell>
          <cell r="G8115" t="str">
            <v>삼성제약(주)</v>
          </cell>
          <cell r="H8115" t="str">
            <v>1</v>
          </cell>
          <cell r="I8115" t="str">
            <v>정</v>
          </cell>
          <cell r="J8115">
            <v>765</v>
          </cell>
        </row>
        <row r="8116">
          <cell r="E8116" t="str">
            <v>649605030</v>
          </cell>
          <cell r="F8116" t="str">
            <v>올메디카에이치씨티정5/40/12.5밀리그램_(1정)</v>
          </cell>
          <cell r="G8116" t="str">
            <v>대우제약(주)</v>
          </cell>
          <cell r="H8116" t="str">
            <v>1</v>
          </cell>
          <cell r="I8116" t="str">
            <v>정</v>
          </cell>
          <cell r="J8116">
            <v>765</v>
          </cell>
        </row>
        <row r="8117">
          <cell r="E8117" t="str">
            <v>693903000</v>
          </cell>
          <cell r="F8117" t="str">
            <v>올디피정5/40/12.5밀리그램_(1정)</v>
          </cell>
          <cell r="G8117" t="str">
            <v>(주)셀트리온제약</v>
          </cell>
          <cell r="H8117" t="str">
            <v>1</v>
          </cell>
          <cell r="I8117" t="str">
            <v>정</v>
          </cell>
          <cell r="J8117">
            <v>765</v>
          </cell>
        </row>
        <row r="8118">
          <cell r="E8118" t="str">
            <v>622803470</v>
          </cell>
          <cell r="F8118" t="str">
            <v>세비엠에이치씨티정5/40/12.5밀리그램_(1정)</v>
          </cell>
          <cell r="G8118" t="str">
            <v>(주)마더스제약</v>
          </cell>
          <cell r="H8118" t="str">
            <v>1</v>
          </cell>
          <cell r="I8118" t="str">
            <v>정</v>
          </cell>
          <cell r="J8118">
            <v>765</v>
          </cell>
        </row>
        <row r="8119">
          <cell r="E8119" t="str">
            <v>653805480</v>
          </cell>
          <cell r="F8119" t="str">
            <v>세비디핀에이치씨티정5/40/12.5밀리그램_(1정)</v>
          </cell>
          <cell r="G8119" t="str">
            <v>신일제약(주)</v>
          </cell>
          <cell r="H8119" t="str">
            <v>1</v>
          </cell>
          <cell r="I8119" t="str">
            <v>정</v>
          </cell>
          <cell r="J8119">
            <v>765</v>
          </cell>
        </row>
        <row r="8120">
          <cell r="E8120" t="str">
            <v>657307790</v>
          </cell>
          <cell r="F8120" t="str">
            <v>올세비탄에이치씨티정5/40/12.5밀리그램_(1정)</v>
          </cell>
          <cell r="G8120" t="str">
            <v>(주)동구바이오제약</v>
          </cell>
          <cell r="H8120" t="str">
            <v>1</v>
          </cell>
          <cell r="I8120" t="str">
            <v>정</v>
          </cell>
          <cell r="J8120">
            <v>765</v>
          </cell>
        </row>
        <row r="8121">
          <cell r="E8121" t="str">
            <v>654005510</v>
          </cell>
          <cell r="F8121" t="str">
            <v>세바코에이치씨티정5/40/12.5밀리그램_(1정)</v>
          </cell>
          <cell r="G8121" t="str">
            <v>아주약품(주)</v>
          </cell>
          <cell r="H8121" t="str">
            <v>1</v>
          </cell>
          <cell r="I8121" t="str">
            <v>정</v>
          </cell>
          <cell r="J8121">
            <v>765</v>
          </cell>
        </row>
        <row r="8122">
          <cell r="E8122" t="str">
            <v>623006280</v>
          </cell>
          <cell r="F8122" t="str">
            <v>세비칸플러스정5/40/12.5밀리그램_(1정)</v>
          </cell>
          <cell r="G8122" t="str">
            <v>한국신텍스제약(주)</v>
          </cell>
          <cell r="H8122" t="str">
            <v>1</v>
          </cell>
          <cell r="I8122" t="str">
            <v>정</v>
          </cell>
          <cell r="J8122">
            <v>765</v>
          </cell>
        </row>
        <row r="8123">
          <cell r="E8123" t="str">
            <v>670104530</v>
          </cell>
          <cell r="F8123" t="str">
            <v>올스카에이치씨티정5/40/12.5밀리그램_(1정)</v>
          </cell>
          <cell r="G8123" t="str">
            <v>(주)팜젠사이언스</v>
          </cell>
          <cell r="H8123" t="str">
            <v>1</v>
          </cell>
          <cell r="I8123" t="str">
            <v>정</v>
          </cell>
          <cell r="J8123">
            <v>765</v>
          </cell>
        </row>
        <row r="8124">
          <cell r="E8124" t="str">
            <v>671706410</v>
          </cell>
          <cell r="F8124" t="str">
            <v>로메탄에이치씨티정5/40/12.5밀리그램_(1정)</v>
          </cell>
          <cell r="G8124" t="str">
            <v>주식회사제뉴원사이언스</v>
          </cell>
          <cell r="H8124" t="str">
            <v>1</v>
          </cell>
          <cell r="I8124" t="str">
            <v>정</v>
          </cell>
          <cell r="J8124">
            <v>765</v>
          </cell>
        </row>
        <row r="8125">
          <cell r="E8125" t="str">
            <v>625202010</v>
          </cell>
          <cell r="F8125" t="str">
            <v>하비카에이치씨티정5/40/12.5밀리그램_(1정)</v>
          </cell>
          <cell r="G8125" t="str">
            <v>(주)화이트생명과학</v>
          </cell>
          <cell r="H8125" t="str">
            <v>1</v>
          </cell>
          <cell r="I8125" t="str">
            <v>정</v>
          </cell>
          <cell r="J8125">
            <v>765</v>
          </cell>
        </row>
        <row r="8126">
          <cell r="E8126" t="str">
            <v>649405430</v>
          </cell>
          <cell r="F8126" t="str">
            <v>올베카에이치씨티정5/40/12.5밀리그램_(1정)</v>
          </cell>
          <cell r="G8126" t="str">
            <v>영일제약(주)</v>
          </cell>
          <cell r="H8126" t="str">
            <v>1</v>
          </cell>
          <cell r="I8126" t="str">
            <v>정</v>
          </cell>
          <cell r="J8126">
            <v>765</v>
          </cell>
        </row>
        <row r="8127">
          <cell r="E8127" t="str">
            <v>650304110</v>
          </cell>
          <cell r="F8127" t="str">
            <v>오로비카에이치씨티정5/40/12.5밀리그램_(1정)</v>
          </cell>
          <cell r="G8127" t="str">
            <v>진양제약(주)</v>
          </cell>
          <cell r="H8127" t="str">
            <v>1</v>
          </cell>
          <cell r="I8127" t="str">
            <v>정</v>
          </cell>
          <cell r="J8127">
            <v>765</v>
          </cell>
        </row>
        <row r="8128">
          <cell r="E8128" t="str">
            <v>654305380</v>
          </cell>
          <cell r="F8128" t="str">
            <v>올메살핀에이치씨티정5/40/12.5밀리그램_(1정)</v>
          </cell>
          <cell r="G8128" t="str">
            <v>오스틴제약(주)</v>
          </cell>
          <cell r="H8128" t="str">
            <v>1</v>
          </cell>
          <cell r="I8128" t="str">
            <v>정</v>
          </cell>
          <cell r="J8128">
            <v>765</v>
          </cell>
        </row>
        <row r="8129">
          <cell r="E8129" t="str">
            <v>643105200</v>
          </cell>
          <cell r="F8129" t="str">
            <v>세비탄에이치씨티정5/40/12.5밀리그램_(1정)</v>
          </cell>
          <cell r="G8129" t="str">
            <v>(주)바이넥스</v>
          </cell>
          <cell r="H8129" t="str">
            <v>1</v>
          </cell>
          <cell r="I8129" t="str">
            <v>정</v>
          </cell>
          <cell r="J8129">
            <v>765</v>
          </cell>
        </row>
        <row r="8130">
          <cell r="E8130" t="str">
            <v>amlodipine besylate (as amlodipine   5mg)</v>
          </cell>
        </row>
        <row r="8131">
          <cell r="E8131" t="str">
            <v>hydrochlorothiazide   12.5mg</v>
          </cell>
        </row>
        <row r="8132">
          <cell r="E8132" t="str">
            <v>olmesartan medoxomil   20mg</v>
          </cell>
        </row>
        <row r="8133">
          <cell r="E8133" t="str">
            <v>652105700</v>
          </cell>
          <cell r="F8133" t="str">
            <v>올메디퀄에이치씨티정 5/20/12.5밀리그램_(1정)</v>
          </cell>
          <cell r="G8133" t="str">
            <v>(주)한독</v>
          </cell>
          <cell r="H8133" t="str">
            <v>1</v>
          </cell>
          <cell r="I8133" t="str">
            <v>정</v>
          </cell>
          <cell r="J8133">
            <v>699</v>
          </cell>
        </row>
        <row r="8134">
          <cell r="E8134" t="str">
            <v>645405450</v>
          </cell>
          <cell r="F8134" t="str">
            <v>세비듀오에이치씨티정5/20/12.5밀리그램_(1정)</v>
          </cell>
          <cell r="G8134" t="str">
            <v>제일약품(주)</v>
          </cell>
          <cell r="H8134" t="str">
            <v>1</v>
          </cell>
          <cell r="I8134" t="str">
            <v>정</v>
          </cell>
          <cell r="J8134">
            <v>699</v>
          </cell>
        </row>
        <row r="8135">
          <cell r="E8135" t="str">
            <v>644914610</v>
          </cell>
          <cell r="F8135" t="str">
            <v>올멕포스에이치정5/20/12.5밀리그램_(1정)</v>
          </cell>
          <cell r="G8135" t="str">
            <v>제이더블유중외제약(주)</v>
          </cell>
          <cell r="H8135" t="str">
            <v>1</v>
          </cell>
          <cell r="I8135" t="str">
            <v>정</v>
          </cell>
          <cell r="J8135">
            <v>703</v>
          </cell>
        </row>
        <row r="8136">
          <cell r="E8136" t="str">
            <v>647303540</v>
          </cell>
          <cell r="F8136" t="str">
            <v>올메로핀에이치씨티정5/20/12.5밀리그램_(1정)</v>
          </cell>
          <cell r="G8136" t="str">
            <v>에이치엘비제약(주)</v>
          </cell>
          <cell r="H8136" t="str">
            <v>1</v>
          </cell>
          <cell r="I8136" t="str">
            <v>정</v>
          </cell>
          <cell r="J8136">
            <v>703</v>
          </cell>
        </row>
        <row r="8137">
          <cell r="E8137" t="str">
            <v>657806350</v>
          </cell>
          <cell r="F8137" t="str">
            <v>세비원에이치씨티정5/20/12.5밀리그램_(1정)</v>
          </cell>
          <cell r="G8137" t="str">
            <v>하나제약(주)</v>
          </cell>
          <cell r="H8137" t="str">
            <v>1</v>
          </cell>
          <cell r="I8137" t="str">
            <v>정</v>
          </cell>
          <cell r="J8137">
            <v>703</v>
          </cell>
        </row>
        <row r="8138">
          <cell r="E8138" t="str">
            <v>656004950</v>
          </cell>
          <cell r="F8138" t="str">
            <v>세라칸에이치씨티정5/20/12.5밀리그램_(1정)</v>
          </cell>
          <cell r="G8138" t="str">
            <v>알리코제약(주)</v>
          </cell>
          <cell r="H8138" t="str">
            <v>1</v>
          </cell>
          <cell r="I8138" t="str">
            <v>정</v>
          </cell>
          <cell r="J8138">
            <v>703</v>
          </cell>
        </row>
        <row r="8139">
          <cell r="E8139" t="str">
            <v>649104220</v>
          </cell>
          <cell r="F8139" t="str">
            <v>아몰비카에이치씨티정5/20/12.5mg_(1정)</v>
          </cell>
          <cell r="G8139" t="str">
            <v>한국휴텍스제약(주)</v>
          </cell>
          <cell r="H8139" t="str">
            <v>1</v>
          </cell>
          <cell r="I8139" t="str">
            <v>정</v>
          </cell>
          <cell r="J8139">
            <v>703</v>
          </cell>
        </row>
        <row r="8140">
          <cell r="E8140" t="str">
            <v>669907320</v>
          </cell>
          <cell r="F8140" t="str">
            <v>뉴비카플러스정5/20/12.5밀리그램_(1정)</v>
          </cell>
          <cell r="G8140" t="str">
            <v>대한뉴팜(주)</v>
          </cell>
          <cell r="H8140" t="str">
            <v>1</v>
          </cell>
          <cell r="I8140" t="str">
            <v>정</v>
          </cell>
          <cell r="J8140">
            <v>703</v>
          </cell>
        </row>
        <row r="8141">
          <cell r="E8141" t="str">
            <v>698503960</v>
          </cell>
          <cell r="F8141" t="str">
            <v>세비테라에이치씨티정5/20/12.5밀리그램_(1정)</v>
          </cell>
          <cell r="G8141" t="str">
            <v>(주)테라젠이텍스</v>
          </cell>
          <cell r="H8141" t="str">
            <v>1</v>
          </cell>
          <cell r="I8141" t="str">
            <v>정</v>
          </cell>
          <cell r="J8141">
            <v>703</v>
          </cell>
        </row>
        <row r="8142">
          <cell r="E8142" t="str">
            <v>624700170</v>
          </cell>
          <cell r="F8142" t="str">
            <v>세비액트에이치씨티정5/20/12.5밀리그램_(1정)</v>
          </cell>
          <cell r="G8142" t="str">
            <v>(주)사이넥스</v>
          </cell>
          <cell r="H8142" t="str">
            <v>1</v>
          </cell>
          <cell r="I8142" t="str">
            <v>정</v>
          </cell>
          <cell r="J8142">
            <v>703</v>
          </cell>
        </row>
        <row r="8143">
          <cell r="E8143" t="str">
            <v>640903750</v>
          </cell>
          <cell r="F8143" t="str">
            <v>올딥에이치씨티정5/20/12.5밀리그램_(1정)</v>
          </cell>
          <cell r="G8143" t="str">
            <v>(주)일화</v>
          </cell>
          <cell r="H8143" t="str">
            <v>1</v>
          </cell>
          <cell r="I8143" t="str">
            <v>정</v>
          </cell>
          <cell r="J8143">
            <v>703</v>
          </cell>
        </row>
        <row r="8144">
          <cell r="E8144" t="str">
            <v>648104210</v>
          </cell>
          <cell r="F8144" t="str">
            <v>올로디핀에이치씨티정5/20/12.5밀리그램_(1정)</v>
          </cell>
          <cell r="G8144" t="str">
            <v>경동제약(주)</v>
          </cell>
          <cell r="H8144" t="str">
            <v>1</v>
          </cell>
          <cell r="I8144" t="str">
            <v>정</v>
          </cell>
          <cell r="J8144">
            <v>703</v>
          </cell>
        </row>
        <row r="8145">
          <cell r="E8145" t="str">
            <v>642803170</v>
          </cell>
          <cell r="F8145" t="str">
            <v>오로텐션에이치씨티정5/20/12.5밀리그램_(1정)</v>
          </cell>
          <cell r="G8145" t="str">
            <v>고려제약(주)</v>
          </cell>
          <cell r="H8145" t="str">
            <v>1</v>
          </cell>
          <cell r="I8145" t="str">
            <v>정</v>
          </cell>
          <cell r="J8145">
            <v>703</v>
          </cell>
        </row>
        <row r="8146">
          <cell r="E8146" t="str">
            <v>653404270</v>
          </cell>
          <cell r="F8146" t="str">
            <v>암로비카에이치씨티정5/20/12.5밀리그램_(1정)</v>
          </cell>
          <cell r="G8146" t="str">
            <v>동국제약(주)</v>
          </cell>
          <cell r="H8146" t="str">
            <v>1</v>
          </cell>
          <cell r="I8146" t="str">
            <v>정</v>
          </cell>
          <cell r="J8146">
            <v>703</v>
          </cell>
        </row>
        <row r="8147">
          <cell r="E8147" t="str">
            <v>658204170</v>
          </cell>
          <cell r="F8147" t="str">
            <v>제이비카에이치씨티정5/20/12.5밀리그램_(1정)</v>
          </cell>
          <cell r="G8147" t="str">
            <v>(주)비보존제약</v>
          </cell>
          <cell r="H8147" t="str">
            <v>1</v>
          </cell>
          <cell r="I8147" t="str">
            <v>정</v>
          </cell>
          <cell r="J8147">
            <v>703</v>
          </cell>
        </row>
        <row r="8148">
          <cell r="E8148" t="str">
            <v>680900110</v>
          </cell>
          <cell r="F8148" t="str">
            <v>세비카에이치씨티정5/20/12.5밀리그램_(1정)</v>
          </cell>
          <cell r="G8148" t="str">
            <v>한국다이이찌산쿄(주)</v>
          </cell>
          <cell r="H8148" t="str">
            <v>1</v>
          </cell>
          <cell r="I8148" t="str">
            <v>정</v>
          </cell>
          <cell r="J8148">
            <v>703</v>
          </cell>
        </row>
        <row r="8149">
          <cell r="E8149" t="str">
            <v>644004040</v>
          </cell>
          <cell r="F8149" t="str">
            <v>에스카에이치씨티정5/20/12.5밀리그램_(1정)</v>
          </cell>
          <cell r="G8149" t="str">
            <v>삼익제약(주)</v>
          </cell>
          <cell r="H8149" t="str">
            <v>1</v>
          </cell>
          <cell r="I8149" t="str">
            <v>정</v>
          </cell>
          <cell r="J8149">
            <v>703</v>
          </cell>
        </row>
        <row r="8150">
          <cell r="E8150" t="str">
            <v>655404040</v>
          </cell>
          <cell r="F8150" t="str">
            <v>로우비카에이치씨티정5/20/12.5밀리그램_(1정)</v>
          </cell>
          <cell r="G8150" t="str">
            <v>일성신약(주)</v>
          </cell>
          <cell r="H8150" t="str">
            <v>1</v>
          </cell>
          <cell r="I8150" t="str">
            <v>정</v>
          </cell>
          <cell r="J8150">
            <v>703</v>
          </cell>
        </row>
        <row r="8151">
          <cell r="E8151" t="str">
            <v>642307610</v>
          </cell>
          <cell r="F8151" t="str">
            <v>삼비카에이치씨티정5/20/12.5밀리그램_(1정)</v>
          </cell>
          <cell r="G8151" t="str">
            <v>삼성제약(주)</v>
          </cell>
          <cell r="H8151" t="str">
            <v>1</v>
          </cell>
          <cell r="I8151" t="str">
            <v>정</v>
          </cell>
          <cell r="J8151">
            <v>703</v>
          </cell>
        </row>
        <row r="8152">
          <cell r="E8152" t="str">
            <v>649605020</v>
          </cell>
          <cell r="F8152" t="str">
            <v>올메디카에이치씨티정5/20/12.5밀리그램_(1정)</v>
          </cell>
          <cell r="G8152" t="str">
            <v>대우제약(주)</v>
          </cell>
          <cell r="H8152" t="str">
            <v>1</v>
          </cell>
          <cell r="I8152" t="str">
            <v>정</v>
          </cell>
          <cell r="J8152">
            <v>703</v>
          </cell>
        </row>
        <row r="8153">
          <cell r="E8153" t="str">
            <v>693903010</v>
          </cell>
          <cell r="F8153" t="str">
            <v>올디피정5/20/12.5밀리그램_(1정)</v>
          </cell>
          <cell r="G8153" t="str">
            <v>(주)셀트리온제약</v>
          </cell>
          <cell r="H8153" t="str">
            <v>1</v>
          </cell>
          <cell r="I8153" t="str">
            <v>정</v>
          </cell>
          <cell r="J8153">
            <v>703</v>
          </cell>
        </row>
        <row r="8154">
          <cell r="E8154" t="str">
            <v>622803490</v>
          </cell>
          <cell r="F8154" t="str">
            <v>세비엠에이치씨티정5/20/12.5밀리그램_(1정)</v>
          </cell>
          <cell r="G8154" t="str">
            <v>(주)마더스제약</v>
          </cell>
          <cell r="H8154" t="str">
            <v>1</v>
          </cell>
          <cell r="I8154" t="str">
            <v>정</v>
          </cell>
          <cell r="J8154">
            <v>703</v>
          </cell>
        </row>
        <row r="8155">
          <cell r="E8155" t="str">
            <v>653805470</v>
          </cell>
          <cell r="F8155" t="str">
            <v>세비디핀에이치씨티정5/20/12.5밀리그램_(1정)</v>
          </cell>
          <cell r="G8155" t="str">
            <v>신일제약(주)</v>
          </cell>
          <cell r="H8155" t="str">
            <v>1</v>
          </cell>
          <cell r="I8155" t="str">
            <v>정</v>
          </cell>
          <cell r="J8155">
            <v>703</v>
          </cell>
        </row>
        <row r="8156">
          <cell r="E8156" t="str">
            <v>657307800</v>
          </cell>
          <cell r="F8156" t="str">
            <v>올세비탄에이치씨티정5/20/12.5밀리그램_(1정)</v>
          </cell>
          <cell r="G8156" t="str">
            <v>(주)동구바이오제약</v>
          </cell>
          <cell r="H8156" t="str">
            <v>1</v>
          </cell>
          <cell r="I8156" t="str">
            <v>정</v>
          </cell>
          <cell r="J8156">
            <v>703</v>
          </cell>
        </row>
        <row r="8157">
          <cell r="E8157" t="str">
            <v>645210040</v>
          </cell>
          <cell r="F8157" t="str">
            <v>엠비카에이치씨티정5/20/12.5mg_(1정)</v>
          </cell>
          <cell r="G8157" t="str">
            <v>에이프로젠제약(주)</v>
          </cell>
          <cell r="H8157" t="str">
            <v>1</v>
          </cell>
          <cell r="I8157" t="str">
            <v>정</v>
          </cell>
          <cell r="J8157">
            <v>703</v>
          </cell>
        </row>
        <row r="8158">
          <cell r="E8158" t="str">
            <v>654005520</v>
          </cell>
          <cell r="F8158" t="str">
            <v>세바코에이치씨티정5/20/12.5밀리그램_(1정)</v>
          </cell>
          <cell r="G8158" t="str">
            <v>아주약품(주)</v>
          </cell>
          <cell r="H8158" t="str">
            <v>1</v>
          </cell>
          <cell r="I8158" t="str">
            <v>정</v>
          </cell>
          <cell r="J8158">
            <v>703</v>
          </cell>
        </row>
        <row r="8159">
          <cell r="E8159" t="str">
            <v>623006260</v>
          </cell>
          <cell r="F8159" t="str">
            <v>세비칸플러스정5/20/12.5밀리그램_(1정)</v>
          </cell>
          <cell r="G8159" t="str">
            <v>한국신텍스제약(주)</v>
          </cell>
          <cell r="H8159" t="str">
            <v>1</v>
          </cell>
          <cell r="I8159" t="str">
            <v>정</v>
          </cell>
          <cell r="J8159">
            <v>703</v>
          </cell>
        </row>
        <row r="8160">
          <cell r="E8160" t="str">
            <v>670104540</v>
          </cell>
          <cell r="F8160" t="str">
            <v>올스카에이치씨티정5/20/12.5밀리그램_(1정)</v>
          </cell>
          <cell r="G8160" t="str">
            <v>(주)팜젠사이언스</v>
          </cell>
          <cell r="H8160" t="str">
            <v>1</v>
          </cell>
          <cell r="I8160" t="str">
            <v>정</v>
          </cell>
          <cell r="J8160">
            <v>703</v>
          </cell>
        </row>
        <row r="8161">
          <cell r="E8161" t="str">
            <v>671706400</v>
          </cell>
          <cell r="F8161" t="str">
            <v>로메탄에이치씨티정5/20/12.5밀리그램_(1정)</v>
          </cell>
          <cell r="G8161" t="str">
            <v>주식회사제뉴원사이언스</v>
          </cell>
          <cell r="H8161" t="str">
            <v>1</v>
          </cell>
          <cell r="I8161" t="str">
            <v>정</v>
          </cell>
          <cell r="J8161">
            <v>703</v>
          </cell>
        </row>
        <row r="8162">
          <cell r="E8162" t="str">
            <v>625202000</v>
          </cell>
          <cell r="F8162" t="str">
            <v>하비카에이치씨티정5/20/12.5밀리그램_(1정)</v>
          </cell>
          <cell r="G8162" t="str">
            <v>(주)화이트생명과학</v>
          </cell>
          <cell r="H8162" t="str">
            <v>1</v>
          </cell>
          <cell r="I8162" t="str">
            <v>정</v>
          </cell>
          <cell r="J8162">
            <v>703</v>
          </cell>
        </row>
        <row r="8163">
          <cell r="E8163" t="str">
            <v>649405440</v>
          </cell>
          <cell r="F8163" t="str">
            <v>올베카에이치씨티정5/20/12.5밀리그램_(1정)</v>
          </cell>
          <cell r="G8163" t="str">
            <v>영일제약(주)</v>
          </cell>
          <cell r="H8163" t="str">
            <v>1</v>
          </cell>
          <cell r="I8163" t="str">
            <v>정</v>
          </cell>
          <cell r="J8163">
            <v>703</v>
          </cell>
        </row>
        <row r="8164">
          <cell r="E8164" t="str">
            <v>650304090</v>
          </cell>
          <cell r="F8164" t="str">
            <v>오로비카에이치씨티정5/20/12.5밀리그램_(1정)</v>
          </cell>
          <cell r="G8164" t="str">
            <v>진양제약(주)</v>
          </cell>
          <cell r="H8164" t="str">
            <v>1</v>
          </cell>
          <cell r="I8164" t="str">
            <v>정</v>
          </cell>
          <cell r="J8164">
            <v>703</v>
          </cell>
        </row>
        <row r="8165">
          <cell r="E8165" t="str">
            <v>654305390</v>
          </cell>
          <cell r="F8165" t="str">
            <v>올메살핀에이치씨티정5/20/12.5밀리그램_(1정)</v>
          </cell>
          <cell r="G8165" t="str">
            <v>오스틴제약(주)</v>
          </cell>
          <cell r="H8165" t="str">
            <v>1</v>
          </cell>
          <cell r="I8165" t="str">
            <v>정</v>
          </cell>
          <cell r="J8165">
            <v>703</v>
          </cell>
        </row>
        <row r="8166">
          <cell r="E8166" t="str">
            <v>643105190</v>
          </cell>
          <cell r="F8166" t="str">
            <v>세비탄에이치씨티정5/20/12.5밀리그램_(1정)</v>
          </cell>
          <cell r="G8166" t="str">
            <v>(주)바이넥스</v>
          </cell>
          <cell r="H8166" t="str">
            <v>1</v>
          </cell>
          <cell r="I8166" t="str">
            <v>정</v>
          </cell>
          <cell r="J8166">
            <v>703</v>
          </cell>
        </row>
        <row r="8167">
          <cell r="E8167" t="str">
            <v>amlodipine besylate (as amlodipine   10mg)</v>
          </cell>
        </row>
        <row r="8168">
          <cell r="E8168" t="str">
            <v>hydrochlorothiazide   12.5mg</v>
          </cell>
        </row>
        <row r="8169">
          <cell r="E8169" t="str">
            <v>olmesartan medoxomil   40mg</v>
          </cell>
        </row>
        <row r="8170">
          <cell r="E8170" t="str">
            <v>652105690</v>
          </cell>
          <cell r="F8170" t="str">
            <v>올메디퀄에이치씨티정10/40/12.5밀리그램_(1정)</v>
          </cell>
          <cell r="G8170" t="str">
            <v>(주)한독</v>
          </cell>
          <cell r="H8170" t="str">
            <v>1</v>
          </cell>
          <cell r="I8170" t="str">
            <v>정</v>
          </cell>
          <cell r="J8170">
            <v>799</v>
          </cell>
        </row>
        <row r="8171">
          <cell r="E8171" t="str">
            <v>645405460</v>
          </cell>
          <cell r="F8171" t="str">
            <v>세비듀오에이치씨티정10/40/12.5밀리그램_(1정)</v>
          </cell>
          <cell r="G8171" t="str">
            <v>제일약품(주)</v>
          </cell>
          <cell r="H8171" t="str">
            <v>1</v>
          </cell>
          <cell r="I8171" t="str">
            <v>정</v>
          </cell>
          <cell r="J8171">
            <v>799</v>
          </cell>
        </row>
        <row r="8172">
          <cell r="E8172" t="str">
            <v>644914620</v>
          </cell>
          <cell r="F8172" t="str">
            <v>올멕포스에이치정10/40/12.5밀리그램_(1정)</v>
          </cell>
          <cell r="G8172" t="str">
            <v>제이더블유중외제약(주)</v>
          </cell>
          <cell r="H8172" t="str">
            <v>1</v>
          </cell>
          <cell r="I8172" t="str">
            <v>정</v>
          </cell>
          <cell r="J8172">
            <v>821</v>
          </cell>
        </row>
        <row r="8173">
          <cell r="E8173" t="str">
            <v>647303560</v>
          </cell>
          <cell r="F8173" t="str">
            <v>올메로핀에이치씨티정10/40/12.5밀리그램_(1정)</v>
          </cell>
          <cell r="G8173" t="str">
            <v>에이치엘비제약(주)</v>
          </cell>
          <cell r="H8173" t="str">
            <v>1</v>
          </cell>
          <cell r="I8173" t="str">
            <v>정</v>
          </cell>
          <cell r="J8173">
            <v>821</v>
          </cell>
        </row>
        <row r="8174">
          <cell r="E8174" t="str">
            <v>656004970</v>
          </cell>
          <cell r="F8174" t="str">
            <v>세라칸에이치씨티정10/40/12.5밀리그램_(1정)</v>
          </cell>
          <cell r="G8174" t="str">
            <v>알리코제약(주)</v>
          </cell>
          <cell r="H8174" t="str">
            <v>1</v>
          </cell>
          <cell r="I8174" t="str">
            <v>정</v>
          </cell>
          <cell r="J8174">
            <v>821</v>
          </cell>
        </row>
        <row r="8175">
          <cell r="E8175" t="str">
            <v>657806370</v>
          </cell>
          <cell r="F8175" t="str">
            <v>세비원에이치씨티정10/40/12.5밀리그램_(1정)</v>
          </cell>
          <cell r="G8175" t="str">
            <v>하나제약(주)</v>
          </cell>
          <cell r="H8175" t="str">
            <v>1</v>
          </cell>
          <cell r="I8175" t="str">
            <v>정</v>
          </cell>
          <cell r="J8175">
            <v>821</v>
          </cell>
        </row>
        <row r="8176">
          <cell r="E8176" t="str">
            <v>649104230</v>
          </cell>
          <cell r="F8176" t="str">
            <v>아몰비카에이치씨티정10/40/12.5mg_(1정)</v>
          </cell>
          <cell r="G8176" t="str">
            <v>한국휴텍스제약(주)</v>
          </cell>
          <cell r="H8176" t="str">
            <v>1</v>
          </cell>
          <cell r="I8176" t="str">
            <v>정</v>
          </cell>
          <cell r="J8176">
            <v>821</v>
          </cell>
        </row>
        <row r="8177">
          <cell r="E8177" t="str">
            <v>669907330</v>
          </cell>
          <cell r="F8177" t="str">
            <v>뉴비카플러스정10/40/12.5밀리그램_(1정)</v>
          </cell>
          <cell r="G8177" t="str">
            <v>대한뉴팜(주)</v>
          </cell>
          <cell r="H8177" t="str">
            <v>1</v>
          </cell>
          <cell r="I8177" t="str">
            <v>정</v>
          </cell>
          <cell r="J8177">
            <v>821</v>
          </cell>
        </row>
        <row r="8178">
          <cell r="E8178" t="str">
            <v>698503970</v>
          </cell>
          <cell r="F8178" t="str">
            <v>세비테라에이치씨티정10/40/12.5밀리그램_(1정)</v>
          </cell>
          <cell r="G8178" t="str">
            <v>(주)테라젠이텍스</v>
          </cell>
          <cell r="H8178" t="str">
            <v>1</v>
          </cell>
          <cell r="I8178" t="str">
            <v>정</v>
          </cell>
          <cell r="J8178">
            <v>821</v>
          </cell>
        </row>
        <row r="8179">
          <cell r="E8179" t="str">
            <v>624700180</v>
          </cell>
          <cell r="F8179" t="str">
            <v>세비액트에이치씨티정10/40/12.5밀리그램_(1정)</v>
          </cell>
          <cell r="G8179" t="str">
            <v>(주)사이넥스</v>
          </cell>
          <cell r="H8179" t="str">
            <v>1</v>
          </cell>
          <cell r="I8179" t="str">
            <v>정</v>
          </cell>
          <cell r="J8179">
            <v>821</v>
          </cell>
        </row>
        <row r="8180">
          <cell r="E8180" t="str">
            <v>640903770</v>
          </cell>
          <cell r="F8180" t="str">
            <v>올딥에이치씨티정10/40/12.5밀리그램_(1정)</v>
          </cell>
          <cell r="G8180" t="str">
            <v>(주)일화</v>
          </cell>
          <cell r="H8180" t="str">
            <v>1</v>
          </cell>
          <cell r="I8180" t="str">
            <v>정</v>
          </cell>
          <cell r="J8180">
            <v>821</v>
          </cell>
        </row>
        <row r="8181">
          <cell r="E8181" t="str">
            <v>648104220</v>
          </cell>
          <cell r="F8181" t="str">
            <v>올로디핀에이치씨티정10/40/12.5밀리그램_(1정)</v>
          </cell>
          <cell r="G8181" t="str">
            <v>경동제약(주)</v>
          </cell>
          <cell r="H8181" t="str">
            <v>1</v>
          </cell>
          <cell r="I8181" t="str">
            <v>정</v>
          </cell>
          <cell r="J8181">
            <v>821</v>
          </cell>
        </row>
        <row r="8182">
          <cell r="E8182" t="str">
            <v>642803180</v>
          </cell>
          <cell r="F8182" t="str">
            <v>오로텐션에이치씨티정10/40/12.5밀리그램_(1정)</v>
          </cell>
          <cell r="G8182" t="str">
            <v>고려제약(주)</v>
          </cell>
          <cell r="H8182" t="str">
            <v>1</v>
          </cell>
          <cell r="I8182" t="str">
            <v>정</v>
          </cell>
          <cell r="J8182">
            <v>821</v>
          </cell>
        </row>
        <row r="8183">
          <cell r="E8183" t="str">
            <v>653404260</v>
          </cell>
          <cell r="F8183" t="str">
            <v>암로비카에이치씨티정10/40/12.5밀리그램_(1정)</v>
          </cell>
          <cell r="G8183" t="str">
            <v>동국제약(주)</v>
          </cell>
          <cell r="H8183" t="str">
            <v>1</v>
          </cell>
          <cell r="I8183" t="str">
            <v>정</v>
          </cell>
          <cell r="J8183">
            <v>821</v>
          </cell>
        </row>
        <row r="8184">
          <cell r="E8184" t="str">
            <v>658204180</v>
          </cell>
          <cell r="F8184" t="str">
            <v>제이비카에이치씨티정10/40/12.5밀리그램_(1정)</v>
          </cell>
          <cell r="G8184" t="str">
            <v>(주)비보존제약</v>
          </cell>
          <cell r="H8184" t="str">
            <v>1</v>
          </cell>
          <cell r="I8184" t="str">
            <v>정</v>
          </cell>
          <cell r="J8184">
            <v>821</v>
          </cell>
        </row>
        <row r="8185">
          <cell r="E8185" t="str">
            <v>680900090</v>
          </cell>
          <cell r="F8185" t="str">
            <v>세비카에이치씨티정10/40/12.5밀리그램_(1정)</v>
          </cell>
          <cell r="G8185" t="str">
            <v>한국다이이찌산쿄(주)</v>
          </cell>
          <cell r="H8185" t="str">
            <v>1</v>
          </cell>
          <cell r="I8185" t="str">
            <v>정</v>
          </cell>
          <cell r="J8185">
            <v>821</v>
          </cell>
        </row>
        <row r="8186">
          <cell r="E8186" t="str">
            <v>644004030</v>
          </cell>
          <cell r="F8186" t="str">
            <v>에스카에이치씨티정10/40/12.5밀리그램_(1정)</v>
          </cell>
          <cell r="G8186" t="str">
            <v>삼익제약(주)</v>
          </cell>
          <cell r="H8186" t="str">
            <v>1</v>
          </cell>
          <cell r="I8186" t="str">
            <v>정</v>
          </cell>
          <cell r="J8186">
            <v>821</v>
          </cell>
        </row>
        <row r="8187">
          <cell r="E8187" t="str">
            <v>655404050</v>
          </cell>
          <cell r="F8187" t="str">
            <v>로우비카에이치씨티정10/40/12.5밀리그램_(1정)</v>
          </cell>
          <cell r="G8187" t="str">
            <v>일성신약(주)</v>
          </cell>
          <cell r="H8187" t="str">
            <v>1</v>
          </cell>
          <cell r="I8187" t="str">
            <v>정</v>
          </cell>
          <cell r="J8187">
            <v>821</v>
          </cell>
        </row>
        <row r="8188">
          <cell r="E8188" t="str">
            <v>642307620</v>
          </cell>
          <cell r="F8188" t="str">
            <v>삼비카에이치씨티정10/40/12.5밀리그램_(1정)</v>
          </cell>
          <cell r="G8188" t="str">
            <v>삼성제약(주)</v>
          </cell>
          <cell r="H8188" t="str">
            <v>1</v>
          </cell>
          <cell r="I8188" t="str">
            <v>정</v>
          </cell>
          <cell r="J8188">
            <v>821</v>
          </cell>
        </row>
        <row r="8189">
          <cell r="E8189" t="str">
            <v>649605040</v>
          </cell>
          <cell r="F8189" t="str">
            <v>올메디카에이치씨티정10/40/12.5밀리그램_(1정)</v>
          </cell>
          <cell r="G8189" t="str">
            <v>대우제약(주)</v>
          </cell>
          <cell r="H8189" t="str">
            <v>1</v>
          </cell>
          <cell r="I8189" t="str">
            <v>정</v>
          </cell>
          <cell r="J8189">
            <v>821</v>
          </cell>
        </row>
        <row r="8190">
          <cell r="E8190" t="str">
            <v>693902990</v>
          </cell>
          <cell r="F8190" t="str">
            <v>올디피정10/40/12.5밀리그램_(1정)</v>
          </cell>
          <cell r="G8190" t="str">
            <v>(주)셀트리온제약</v>
          </cell>
          <cell r="H8190" t="str">
            <v>1</v>
          </cell>
          <cell r="I8190" t="str">
            <v>정</v>
          </cell>
          <cell r="J8190">
            <v>821</v>
          </cell>
        </row>
        <row r="8191">
          <cell r="E8191" t="str">
            <v>622803480</v>
          </cell>
          <cell r="F8191" t="str">
            <v>세비엠에이치씨티정10/40/12.5밀리그램_(1정)</v>
          </cell>
          <cell r="G8191" t="str">
            <v>(주)마더스제약</v>
          </cell>
          <cell r="H8191" t="str">
            <v>1</v>
          </cell>
          <cell r="I8191" t="str">
            <v>정</v>
          </cell>
          <cell r="J8191">
            <v>821</v>
          </cell>
        </row>
        <row r="8192">
          <cell r="E8192" t="str">
            <v>653805490</v>
          </cell>
          <cell r="F8192" t="str">
            <v>세비디핀에이치씨티정10/40/12.5밀리그램_(1정)</v>
          </cell>
          <cell r="G8192" t="str">
            <v>신일제약(주)</v>
          </cell>
          <cell r="H8192" t="str">
            <v>1</v>
          </cell>
          <cell r="I8192" t="str">
            <v>정</v>
          </cell>
          <cell r="J8192">
            <v>821</v>
          </cell>
        </row>
        <row r="8193">
          <cell r="E8193" t="str">
            <v>657307810</v>
          </cell>
          <cell r="F8193" t="str">
            <v>올세비탄에이치씨티정10/40/12.5밀리그램_(1정)</v>
          </cell>
          <cell r="G8193" t="str">
            <v>(주)동구바이오제약</v>
          </cell>
          <cell r="H8193" t="str">
            <v>1</v>
          </cell>
          <cell r="I8193" t="str">
            <v>정</v>
          </cell>
          <cell r="J8193">
            <v>821</v>
          </cell>
        </row>
        <row r="8194">
          <cell r="E8194" t="str">
            <v>654005530</v>
          </cell>
          <cell r="F8194" t="str">
            <v>세바코에이치씨티정10/40/12.5밀리그램_(1정)</v>
          </cell>
          <cell r="G8194" t="str">
            <v>아주약품(주)</v>
          </cell>
          <cell r="H8194" t="str">
            <v>1</v>
          </cell>
          <cell r="I8194" t="str">
            <v>정</v>
          </cell>
          <cell r="J8194">
            <v>821</v>
          </cell>
        </row>
        <row r="8195">
          <cell r="E8195" t="str">
            <v>623006270</v>
          </cell>
          <cell r="F8195" t="str">
            <v>세비칸플러스정10/40/12.5밀리그램_(1정)</v>
          </cell>
          <cell r="G8195" t="str">
            <v>한국신텍스제약(주)</v>
          </cell>
          <cell r="H8195" t="str">
            <v>1</v>
          </cell>
          <cell r="I8195" t="str">
            <v>정</v>
          </cell>
          <cell r="J8195">
            <v>821</v>
          </cell>
        </row>
        <row r="8196">
          <cell r="E8196" t="str">
            <v>670104550</v>
          </cell>
          <cell r="F8196" t="str">
            <v>올스카에이치씨티정10/40/12.5밀리그램_(1정)</v>
          </cell>
          <cell r="G8196" t="str">
            <v>(주)팜젠사이언스</v>
          </cell>
          <cell r="H8196" t="str">
            <v>1</v>
          </cell>
          <cell r="I8196" t="str">
            <v>정</v>
          </cell>
          <cell r="J8196">
            <v>821</v>
          </cell>
        </row>
        <row r="8197">
          <cell r="E8197" t="str">
            <v>671706390</v>
          </cell>
          <cell r="F8197" t="str">
            <v>로메탄에이치씨티정10/40/12.5밀리그램_(1정)</v>
          </cell>
          <cell r="G8197" t="str">
            <v>주식회사제뉴원사이언스</v>
          </cell>
          <cell r="H8197" t="str">
            <v>1</v>
          </cell>
          <cell r="I8197" t="str">
            <v>정</v>
          </cell>
          <cell r="J8197">
            <v>821</v>
          </cell>
        </row>
        <row r="8198">
          <cell r="E8198" t="str">
            <v>649405450</v>
          </cell>
          <cell r="F8198" t="str">
            <v>올베카에이치씨티정10/40/12.5밀리그램_(1정)</v>
          </cell>
          <cell r="G8198" t="str">
            <v>영일제약(주)</v>
          </cell>
          <cell r="H8198" t="str">
            <v>1</v>
          </cell>
          <cell r="I8198" t="str">
            <v>정</v>
          </cell>
          <cell r="J8198">
            <v>821</v>
          </cell>
        </row>
        <row r="8199">
          <cell r="E8199" t="str">
            <v>650304100</v>
          </cell>
          <cell r="F8199" t="str">
            <v>오로비카에이치씨티정10/40/12.5밀리그램_(1정)</v>
          </cell>
          <cell r="G8199" t="str">
            <v>진양제약(주)</v>
          </cell>
          <cell r="H8199" t="str">
            <v>1</v>
          </cell>
          <cell r="I8199" t="str">
            <v>정</v>
          </cell>
          <cell r="J8199">
            <v>821</v>
          </cell>
        </row>
        <row r="8200">
          <cell r="E8200" t="str">
            <v>654305400</v>
          </cell>
          <cell r="F8200" t="str">
            <v>올메살핀에이치씨티정10/40/12.5밀리그램_(1정)</v>
          </cell>
          <cell r="G8200" t="str">
            <v>오스틴제약(주)</v>
          </cell>
          <cell r="H8200" t="str">
            <v>1</v>
          </cell>
          <cell r="I8200" t="str">
            <v>정</v>
          </cell>
          <cell r="J8200">
            <v>821</v>
          </cell>
        </row>
        <row r="8201">
          <cell r="E8201" t="str">
            <v>643105140</v>
          </cell>
          <cell r="F8201" t="str">
            <v>세비탄에이치씨티정10/40/12.5밀리그램_(1정)</v>
          </cell>
          <cell r="G8201" t="str">
            <v>(주)바이넥스</v>
          </cell>
          <cell r="H8201" t="str">
            <v>1</v>
          </cell>
          <cell r="I8201" t="str">
            <v>정</v>
          </cell>
          <cell r="J8201">
            <v>821</v>
          </cell>
        </row>
        <row r="8202">
          <cell r="E8202" t="str">
            <v>S-amlodipine besylate (as S-amlodipine   2.5mg)</v>
          </cell>
        </row>
        <row r="8203">
          <cell r="E8203" t="str">
            <v>telmisartan   40mg</v>
          </cell>
        </row>
        <row r="8204">
          <cell r="E8204" t="str">
            <v>643306520</v>
          </cell>
          <cell r="F8204" t="str">
            <v>텔미누보정40/2.5밀리그램_(1정)</v>
          </cell>
          <cell r="G8204" t="str">
            <v>(주)종근당</v>
          </cell>
          <cell r="H8204" t="str">
            <v>1</v>
          </cell>
          <cell r="I8204" t="str">
            <v>정</v>
          </cell>
          <cell r="J8204">
            <v>683</v>
          </cell>
        </row>
        <row r="8205">
          <cell r="E8205" t="str">
            <v>S-amlodipine besylate (as S-amlodipine   5mg)</v>
          </cell>
        </row>
        <row r="8206">
          <cell r="E8206" t="str">
            <v>telmisartan   40mg</v>
          </cell>
        </row>
        <row r="8207">
          <cell r="E8207" t="str">
            <v>643306530</v>
          </cell>
          <cell r="F8207" t="str">
            <v>텔미누보정40/5밀리그램_(1정)</v>
          </cell>
          <cell r="G8207" t="str">
            <v>(주)종근당</v>
          </cell>
          <cell r="H8207" t="str">
            <v>1</v>
          </cell>
          <cell r="I8207" t="str">
            <v>정</v>
          </cell>
          <cell r="J8207">
            <v>811</v>
          </cell>
        </row>
        <row r="8208">
          <cell r="E8208" t="str">
            <v>S-amlodipine besylate (as S-amlodipine   2.5mg)</v>
          </cell>
        </row>
        <row r="8209">
          <cell r="E8209" t="str">
            <v>telmisartan   80mg</v>
          </cell>
        </row>
        <row r="8210">
          <cell r="E8210" t="str">
            <v>643306540</v>
          </cell>
          <cell r="F8210" t="str">
            <v>텔미누보정80/2.5밀리그램_(1정)</v>
          </cell>
          <cell r="G8210" t="str">
            <v>(주)종근당</v>
          </cell>
          <cell r="H8210" t="str">
            <v>1</v>
          </cell>
          <cell r="I8210" t="str">
            <v>정</v>
          </cell>
          <cell r="J8210">
            <v>825</v>
          </cell>
        </row>
        <row r="8211">
          <cell r="E8211" t="str">
            <v>telmisartan   80mg</v>
          </cell>
        </row>
        <row r="8212">
          <cell r="E8212" t="str">
            <v>S-amlodipine besylate (as S-amlodipine   5mg)</v>
          </cell>
        </row>
        <row r="8213">
          <cell r="E8213" t="str">
            <v>643307290</v>
          </cell>
          <cell r="F8213" t="str">
            <v>텔미누보정80/5밀리그램_(1정)</v>
          </cell>
          <cell r="G8213" t="str">
            <v>(주)종근당</v>
          </cell>
          <cell r="H8213" t="str">
            <v>1</v>
          </cell>
          <cell r="I8213" t="str">
            <v>정</v>
          </cell>
          <cell r="J8213">
            <v>953</v>
          </cell>
        </row>
        <row r="8214">
          <cell r="E8214" t="str">
            <v>fimasartan potassium trihydrate (as fimasartan potassium   60mg)</v>
          </cell>
        </row>
        <row r="8215">
          <cell r="E8215" t="str">
            <v>hydrochlorothiazide   12.5mg</v>
          </cell>
        </row>
        <row r="8216">
          <cell r="E8216" t="str">
            <v>642706180</v>
          </cell>
          <cell r="F8216" t="str">
            <v>라코르정60/12.5밀리그램_(1정)</v>
          </cell>
          <cell r="G8216" t="str">
            <v>동화약품(주)</v>
          </cell>
          <cell r="H8216" t="str">
            <v>1</v>
          </cell>
          <cell r="I8216" t="str">
            <v>정</v>
          </cell>
          <cell r="J8216">
            <v>670</v>
          </cell>
        </row>
        <row r="8217">
          <cell r="E8217" t="str">
            <v>641905990</v>
          </cell>
          <cell r="F8217" t="str">
            <v>카나브플러스정60/12.5mg_(1정)</v>
          </cell>
          <cell r="G8217" t="str">
            <v>(주)보령</v>
          </cell>
          <cell r="H8217" t="str">
            <v>1</v>
          </cell>
          <cell r="I8217" t="str">
            <v>정</v>
          </cell>
          <cell r="J8217">
            <v>670</v>
          </cell>
        </row>
        <row r="8218">
          <cell r="E8218" t="str">
            <v>fimasartan potassium trihydrate (as fimasartan potassium   0.12g)</v>
          </cell>
        </row>
        <row r="8219">
          <cell r="E8219" t="str">
            <v>hydrochlorothiazide   12.5mg</v>
          </cell>
        </row>
        <row r="8220">
          <cell r="E8220" t="str">
            <v>642706220</v>
          </cell>
          <cell r="F8220" t="str">
            <v>라코르정120/12.5밀리그램_(1정)</v>
          </cell>
          <cell r="G8220" t="str">
            <v>동화약품(주)</v>
          </cell>
          <cell r="H8220" t="str">
            <v>1</v>
          </cell>
          <cell r="I8220" t="str">
            <v>정</v>
          </cell>
          <cell r="J8220">
            <v>781</v>
          </cell>
        </row>
        <row r="8221">
          <cell r="E8221" t="str">
            <v>641906000</v>
          </cell>
          <cell r="F8221" t="str">
            <v>카나브플러스정120/12.5mg_(1정)</v>
          </cell>
          <cell r="G8221" t="str">
            <v>(주)보령</v>
          </cell>
          <cell r="H8221" t="str">
            <v>1</v>
          </cell>
          <cell r="I8221" t="str">
            <v>정</v>
          </cell>
          <cell r="J8221">
            <v>781</v>
          </cell>
        </row>
        <row r="8222">
          <cell r="E8222" t="str">
            <v>lercanidipine hydrochloride   10mg</v>
          </cell>
        </row>
        <row r="8223">
          <cell r="E8223" t="str">
            <v>valsartan   80mg</v>
          </cell>
        </row>
        <row r="8224">
          <cell r="E8224" t="str">
            <v>668902550</v>
          </cell>
          <cell r="F8224" t="str">
            <v>레바캄정10/80밀리그램_(1정)</v>
          </cell>
          <cell r="G8224" t="str">
            <v>(주)엘지화학</v>
          </cell>
          <cell r="H8224" t="str">
            <v>1</v>
          </cell>
          <cell r="I8224" t="str">
            <v>정</v>
          </cell>
          <cell r="J8224">
            <v>768</v>
          </cell>
        </row>
        <row r="8225">
          <cell r="E8225" t="str">
            <v>lercanidipine hydrochloride   10mg</v>
          </cell>
        </row>
        <row r="8226">
          <cell r="E8226" t="str">
            <v>valsartan   0.16g</v>
          </cell>
        </row>
        <row r="8227">
          <cell r="E8227" t="str">
            <v>668902560</v>
          </cell>
          <cell r="F8227" t="str">
            <v>레바캄정10/160밀리그램_(1정)</v>
          </cell>
          <cell r="G8227" t="str">
            <v>(주)엘지화학</v>
          </cell>
          <cell r="H8227" t="str">
            <v>1</v>
          </cell>
          <cell r="I8227" t="str">
            <v>정</v>
          </cell>
          <cell r="J8227">
            <v>974</v>
          </cell>
        </row>
        <row r="8228">
          <cell r="E8228" t="str">
            <v>lercanidipine hydrochloride   20mg</v>
          </cell>
        </row>
        <row r="8229">
          <cell r="E8229" t="str">
            <v>valsartan   0.16g</v>
          </cell>
        </row>
        <row r="8230">
          <cell r="E8230" t="str">
            <v>668902570</v>
          </cell>
          <cell r="F8230" t="str">
            <v>레바캄정20/160밀리그램_(1정)</v>
          </cell>
          <cell r="G8230" t="str">
            <v>(주)엘지화학</v>
          </cell>
          <cell r="H8230" t="str">
            <v>1</v>
          </cell>
          <cell r="I8230" t="str">
            <v>정</v>
          </cell>
          <cell r="J8230">
            <v>1037</v>
          </cell>
        </row>
        <row r="8231">
          <cell r="E8231" t="str">
            <v>S-amlodipine besylate (as S-amlodipine   2.5mg)</v>
          </cell>
        </row>
        <row r="8232">
          <cell r="E8232" t="str">
            <v>valsartan   80mg</v>
          </cell>
        </row>
        <row r="8233">
          <cell r="E8233" t="str">
            <v>650204060</v>
          </cell>
          <cell r="F8233" t="str">
            <v>레보살탄정2.5/80밀리그램_(1정)</v>
          </cell>
          <cell r="G8233" t="str">
            <v>안국약품(주)</v>
          </cell>
          <cell r="H8233" t="str">
            <v>1</v>
          </cell>
          <cell r="I8233" t="str">
            <v>정</v>
          </cell>
          <cell r="J8233">
            <v>800</v>
          </cell>
        </row>
        <row r="8234">
          <cell r="E8234" t="str">
            <v>053601200</v>
          </cell>
          <cell r="F8234" t="str">
            <v>레보발사정2.5/80밀리그램_(1정)</v>
          </cell>
          <cell r="G8234" t="str">
            <v>안국뉴팜(주)</v>
          </cell>
          <cell r="H8234" t="str">
            <v>1</v>
          </cell>
          <cell r="I8234" t="str">
            <v>정</v>
          </cell>
          <cell r="J8234">
            <v>800</v>
          </cell>
        </row>
        <row r="8235">
          <cell r="E8235" t="str">
            <v>S-amlodipine besylate (as S-amlodipine   2.5mg)</v>
          </cell>
        </row>
        <row r="8236">
          <cell r="E8236" t="str">
            <v>valsartan   0.16g</v>
          </cell>
        </row>
        <row r="8237">
          <cell r="E8237" t="str">
            <v>650204070</v>
          </cell>
          <cell r="F8237" t="str">
            <v>레보살탄정2.5/160밀리그램_(1정)</v>
          </cell>
          <cell r="G8237" t="str">
            <v>안국약품(주)</v>
          </cell>
          <cell r="H8237" t="str">
            <v>1</v>
          </cell>
          <cell r="I8237" t="str">
            <v>정</v>
          </cell>
          <cell r="J8237">
            <v>989</v>
          </cell>
        </row>
        <row r="8238">
          <cell r="E8238" t="str">
            <v>053601210</v>
          </cell>
          <cell r="F8238" t="str">
            <v>레보발사정2.5/160밀리그램_(1정)</v>
          </cell>
          <cell r="G8238" t="str">
            <v>안국뉴팜(주)</v>
          </cell>
          <cell r="H8238" t="str">
            <v>1</v>
          </cell>
          <cell r="I8238" t="str">
            <v>정</v>
          </cell>
          <cell r="J8238">
            <v>989</v>
          </cell>
        </row>
        <row r="8239">
          <cell r="E8239" t="str">
            <v>S-amlodipine besylate (as S-amlodipine   5mg)</v>
          </cell>
        </row>
        <row r="8240">
          <cell r="E8240" t="str">
            <v>valsartan   0.16g</v>
          </cell>
        </row>
        <row r="8241">
          <cell r="E8241" t="str">
            <v>650204050</v>
          </cell>
          <cell r="F8241" t="str">
            <v>레보살탄정5/160밀리그램_(1정)</v>
          </cell>
          <cell r="G8241" t="str">
            <v>안국약품(주)</v>
          </cell>
          <cell r="H8241" t="str">
            <v>1</v>
          </cell>
          <cell r="I8241" t="str">
            <v>정</v>
          </cell>
          <cell r="J8241">
            <v>1122</v>
          </cell>
        </row>
        <row r="8242">
          <cell r="E8242" t="str">
            <v>053601190</v>
          </cell>
          <cell r="F8242" t="str">
            <v>레보발사정5/160밀리그램_(1정)</v>
          </cell>
          <cell r="G8242" t="str">
            <v>안국뉴팜(주)</v>
          </cell>
          <cell r="H8242" t="str">
            <v>1</v>
          </cell>
          <cell r="I8242" t="str">
            <v>정</v>
          </cell>
          <cell r="J8242">
            <v>1122</v>
          </cell>
        </row>
        <row r="8243">
          <cell r="E8243" t="str">
            <v>amlodipine adipate (as amlodipine   5mg)</v>
          </cell>
        </row>
        <row r="8244">
          <cell r="E8244" t="str">
            <v>valsartan   80mg</v>
          </cell>
        </row>
        <row r="8245">
          <cell r="E8245" t="str">
            <v>640006590</v>
          </cell>
          <cell r="F8245" t="str">
            <v>엑스원정5/80밀리그램_(1정)</v>
          </cell>
          <cell r="G8245" t="str">
            <v>에이치케이이노엔(주)</v>
          </cell>
          <cell r="H8245" t="str">
            <v>1</v>
          </cell>
          <cell r="I8245" t="str">
            <v>정</v>
          </cell>
          <cell r="J8245">
            <v>732</v>
          </cell>
        </row>
        <row r="8246">
          <cell r="E8246" t="str">
            <v>amlodipine adipate (as amlodipine   5mg)</v>
          </cell>
        </row>
        <row r="8247">
          <cell r="E8247" t="str">
            <v>valsartan   0.16g</v>
          </cell>
        </row>
        <row r="8248">
          <cell r="E8248" t="str">
            <v>640006580</v>
          </cell>
          <cell r="F8248" t="str">
            <v>엑스원정5/160밀리그램_(1정)</v>
          </cell>
          <cell r="G8248" t="str">
            <v>에이치케이이노엔(주)</v>
          </cell>
          <cell r="H8248" t="str">
            <v>1</v>
          </cell>
          <cell r="I8248" t="str">
            <v>정</v>
          </cell>
          <cell r="J8248">
            <v>976</v>
          </cell>
        </row>
        <row r="8249">
          <cell r="E8249" t="str">
            <v>amlodipine adipate (as amlodipine   10mg)</v>
          </cell>
        </row>
        <row r="8250">
          <cell r="E8250" t="str">
            <v>valsartan   0.16g</v>
          </cell>
        </row>
        <row r="8251">
          <cell r="E8251" t="str">
            <v>640006570</v>
          </cell>
          <cell r="F8251" t="str">
            <v>엑스원정10/160밀리그램_(1정)</v>
          </cell>
          <cell r="G8251" t="str">
            <v>에이치케이이노엔(주)</v>
          </cell>
          <cell r="H8251" t="str">
            <v>1</v>
          </cell>
          <cell r="I8251" t="str">
            <v>정</v>
          </cell>
          <cell r="J8251">
            <v>1020</v>
          </cell>
        </row>
        <row r="8252">
          <cell r="E8252" t="str">
            <v>amlodipine orotate (as amlodipine   5mg)</v>
          </cell>
        </row>
        <row r="8253">
          <cell r="E8253" t="str">
            <v>valsartan   80mg</v>
          </cell>
        </row>
        <row r="8254">
          <cell r="E8254" t="str">
            <v>642506990</v>
          </cell>
          <cell r="F8254" t="str">
            <v>오로살탄정5/80밀리그램_(1정)</v>
          </cell>
          <cell r="G8254" t="str">
            <v>동아에스티(주)</v>
          </cell>
          <cell r="H8254" t="str">
            <v>1</v>
          </cell>
          <cell r="I8254" t="str">
            <v>정</v>
          </cell>
          <cell r="J8254">
            <v>729</v>
          </cell>
        </row>
        <row r="8255">
          <cell r="E8255" t="str">
            <v>amlodipine orotate (as amlodipine   5mg)</v>
          </cell>
        </row>
        <row r="8256">
          <cell r="E8256" t="str">
            <v>valsartan   0.16g</v>
          </cell>
        </row>
        <row r="8257">
          <cell r="E8257" t="str">
            <v>642506980</v>
          </cell>
          <cell r="F8257" t="str">
            <v>오로살탄정5/160밀리그램_(1정)</v>
          </cell>
          <cell r="G8257" t="str">
            <v>동아에스티(주)</v>
          </cell>
          <cell r="H8257" t="str">
            <v>1</v>
          </cell>
          <cell r="I8257" t="str">
            <v>정</v>
          </cell>
          <cell r="J8257">
            <v>911</v>
          </cell>
        </row>
        <row r="8258">
          <cell r="E8258" t="str">
            <v>amlodipine oratate (as amlodipine   10mg)</v>
          </cell>
        </row>
        <row r="8259">
          <cell r="E8259" t="str">
            <v>valsartan   0.16g</v>
          </cell>
        </row>
        <row r="8260">
          <cell r="E8260" t="str">
            <v>642506970</v>
          </cell>
          <cell r="F8260" t="str">
            <v>오로살탄정10/160밀리그램_(1정)</v>
          </cell>
          <cell r="G8260" t="str">
            <v>동아에스티(주)</v>
          </cell>
          <cell r="H8260" t="str">
            <v>1</v>
          </cell>
          <cell r="I8260" t="str">
            <v>정</v>
          </cell>
          <cell r="J8260">
            <v>1004</v>
          </cell>
        </row>
        <row r="8261">
          <cell r="E8261" t="str">
            <v>olmesartan medoxomil   40mg</v>
          </cell>
        </row>
        <row r="8262">
          <cell r="E8262" t="str">
            <v>amlodipine maleate (as amlodipine   5mg)</v>
          </cell>
        </row>
        <row r="8263">
          <cell r="E8263" t="str">
            <v>651204190</v>
          </cell>
          <cell r="F8263" t="str">
            <v>올듀오정5/40밀리그램_(1정)</v>
          </cell>
          <cell r="G8263" t="str">
            <v>삼천당제약(주)</v>
          </cell>
          <cell r="H8263" t="str">
            <v>1</v>
          </cell>
          <cell r="I8263" t="str">
            <v>정</v>
          </cell>
          <cell r="J8263">
            <v>702</v>
          </cell>
        </row>
        <row r="8264">
          <cell r="E8264" t="str">
            <v>olmesartan medoxomil   20mg</v>
          </cell>
        </row>
        <row r="8265">
          <cell r="E8265" t="str">
            <v>amlodipine maleate (as amlodipine   5mg)</v>
          </cell>
        </row>
        <row r="8266">
          <cell r="E8266" t="str">
            <v>651204200</v>
          </cell>
          <cell r="F8266" t="str">
            <v>올듀오정5/20밀리그램_(1정)</v>
          </cell>
          <cell r="G8266" t="str">
            <v>삼천당제약(주)</v>
          </cell>
          <cell r="H8266" t="str">
            <v>1</v>
          </cell>
          <cell r="I8266" t="str">
            <v>정</v>
          </cell>
          <cell r="J8266">
            <v>640</v>
          </cell>
        </row>
        <row r="8267">
          <cell r="E8267" t="str">
            <v>s-amlodipine nicotinate (as s-amlodipine   2.5mg)</v>
          </cell>
        </row>
        <row r="8268">
          <cell r="E8268" t="str">
            <v>olmesartan medoxomil   20mg</v>
          </cell>
        </row>
        <row r="8269">
          <cell r="E8269" t="str">
            <v>645305020</v>
          </cell>
          <cell r="F8269" t="str">
            <v>로디비카정2.5/20밀리그램_(1정)</v>
          </cell>
          <cell r="G8269" t="str">
            <v>한림제약(주)</v>
          </cell>
          <cell r="H8269" t="str">
            <v>1</v>
          </cell>
          <cell r="I8269" t="str">
            <v>정</v>
          </cell>
          <cell r="J8269">
            <v>640</v>
          </cell>
        </row>
        <row r="8270">
          <cell r="E8270" t="str">
            <v>s-amlodipine nicotinate (as s-amlodipine   2.5mg)</v>
          </cell>
        </row>
        <row r="8271">
          <cell r="E8271" t="str">
            <v>olmesartan medoxomil   40mg</v>
          </cell>
        </row>
        <row r="8272">
          <cell r="E8272" t="str">
            <v>645305010</v>
          </cell>
          <cell r="F8272" t="str">
            <v>로디비카정2.5/40밀리그램_(1정)</v>
          </cell>
          <cell r="G8272" t="str">
            <v>한림제약(주)</v>
          </cell>
          <cell r="H8272" t="str">
            <v>1</v>
          </cell>
          <cell r="I8272" t="str">
            <v>정</v>
          </cell>
          <cell r="J8272">
            <v>702</v>
          </cell>
        </row>
        <row r="8273">
          <cell r="E8273" t="str">
            <v>s-amlodipine nicotinate (as s-amlodipine   5mg)</v>
          </cell>
        </row>
        <row r="8274">
          <cell r="E8274" t="str">
            <v>olmesartan medoxomil   40mg</v>
          </cell>
        </row>
        <row r="8275">
          <cell r="E8275" t="str">
            <v>645305000</v>
          </cell>
          <cell r="F8275" t="str">
            <v>로디비카정5/40밀리그램_(1정)</v>
          </cell>
          <cell r="G8275" t="str">
            <v>한림제약(주)</v>
          </cell>
          <cell r="H8275" t="str">
            <v>1</v>
          </cell>
          <cell r="I8275" t="str">
            <v>정</v>
          </cell>
          <cell r="J8275">
            <v>814</v>
          </cell>
        </row>
        <row r="8276">
          <cell r="E8276" t="str">
            <v>s-amlodipine nicotinate (as s-amlodipine   5mg)</v>
          </cell>
        </row>
        <row r="8277">
          <cell r="E8277" t="str">
            <v>olmesartan medoxomil   20mg</v>
          </cell>
        </row>
        <row r="8278">
          <cell r="E8278" t="str">
            <v>645305090</v>
          </cell>
          <cell r="F8278" t="str">
            <v>로디비카정5/20밀리그램_(1정)</v>
          </cell>
          <cell r="G8278" t="str">
            <v>한림제약(주)</v>
          </cell>
          <cell r="H8278" t="str">
            <v>1</v>
          </cell>
          <cell r="I8278" t="str">
            <v>정</v>
          </cell>
          <cell r="J8278">
            <v>752</v>
          </cell>
        </row>
        <row r="8279">
          <cell r="E8279" t="str">
            <v>sildenafil citrate (as sildenafil   20mg)</v>
          </cell>
        </row>
        <row r="8280">
          <cell r="E8280" t="str">
            <v>655604440</v>
          </cell>
          <cell r="F8280" t="str">
            <v>파데나필정20밀리그램(실데나필시트르산염)_(28.09mg/1정)</v>
          </cell>
          <cell r="G8280" t="str">
            <v>한올바이오파마(주)</v>
          </cell>
          <cell r="H8280" t="str">
            <v>1</v>
          </cell>
          <cell r="I8280" t="str">
            <v>정</v>
          </cell>
          <cell r="J8280">
            <v>1000</v>
          </cell>
        </row>
        <row r="8281">
          <cell r="E8281" t="str">
            <v>643506380</v>
          </cell>
          <cell r="F8281" t="str">
            <v>파텐션정20밀리그램(실데나필시트르산염)_(28.09mg/1정)</v>
          </cell>
          <cell r="G8281" t="str">
            <v>한미약품(주)</v>
          </cell>
          <cell r="H8281" t="str">
            <v>1</v>
          </cell>
          <cell r="I8281" t="str">
            <v>정</v>
          </cell>
          <cell r="J8281">
            <v>2000</v>
          </cell>
        </row>
        <row r="8282">
          <cell r="E8282" t="str">
            <v>indapamide   1.25mg</v>
          </cell>
        </row>
        <row r="8283">
          <cell r="E8283" t="str">
            <v>perindopril arginine   5mg</v>
          </cell>
        </row>
        <row r="8284">
          <cell r="E8284" t="str">
            <v>676300050</v>
          </cell>
          <cell r="F8284" t="str">
            <v>아서틸플러스아르기닌정_(1정)</v>
          </cell>
          <cell r="G8284" t="str">
            <v>한국세르비에(주)</v>
          </cell>
          <cell r="H8284" t="str">
            <v>1</v>
          </cell>
          <cell r="I8284" t="str">
            <v>정</v>
          </cell>
          <cell r="J8284">
            <v>488</v>
          </cell>
        </row>
        <row r="8285">
          <cell r="E8285" t="str">
            <v>ambrisentan   5mg</v>
          </cell>
        </row>
        <row r="8286">
          <cell r="E8286" t="str">
            <v>650002310</v>
          </cell>
          <cell r="F8286" t="str">
            <v>볼리브리스정5밀리그램(암브리센탄)_(5mg/1정)</v>
          </cell>
          <cell r="G8286" t="str">
            <v>(주)글락소스미스클라인</v>
          </cell>
          <cell r="H8286" t="str">
            <v>1</v>
          </cell>
          <cell r="I8286" t="str">
            <v>정</v>
          </cell>
          <cell r="J8286">
            <v>50060</v>
          </cell>
        </row>
        <row r="8287">
          <cell r="E8287" t="str">
            <v>ambrisentan   10mg</v>
          </cell>
        </row>
        <row r="8288">
          <cell r="E8288" t="str">
            <v>650002320</v>
          </cell>
          <cell r="F8288" t="str">
            <v>볼리브리스정10밀리그램(암브리센탄)_(10mg/1정)</v>
          </cell>
          <cell r="G8288" t="str">
            <v>(주)글락소스미스클라인</v>
          </cell>
          <cell r="H8288" t="str">
            <v>1</v>
          </cell>
          <cell r="I8288" t="str">
            <v>정</v>
          </cell>
          <cell r="J8288">
            <v>52176</v>
          </cell>
        </row>
        <row r="8289">
          <cell r="E8289" t="str">
            <v>amlodipine orotate (as amlodipine   10mg)</v>
          </cell>
        </row>
        <row r="8290">
          <cell r="E8290" t="str">
            <v>olmesartan medoxomil   40mg</v>
          </cell>
        </row>
        <row r="8291">
          <cell r="E8291" t="str">
            <v>642507130</v>
          </cell>
          <cell r="F8291" t="str">
            <v>세비살탄정 10/40밀리그램_(1정)</v>
          </cell>
          <cell r="G8291" t="str">
            <v>동아에스티(주)</v>
          </cell>
          <cell r="H8291" t="str">
            <v>1</v>
          </cell>
          <cell r="I8291" t="str">
            <v>정</v>
          </cell>
          <cell r="J8291">
            <v>777</v>
          </cell>
        </row>
        <row r="8292">
          <cell r="E8292" t="str">
            <v>amlodipine orotate (as amlodipine   5mg)</v>
          </cell>
        </row>
        <row r="8293">
          <cell r="E8293" t="str">
            <v>olmesartan medoxomil   20mg</v>
          </cell>
        </row>
        <row r="8294">
          <cell r="E8294" t="str">
            <v>642507120</v>
          </cell>
          <cell r="F8294" t="str">
            <v>세비살탄정 5/20밀리그램_(1정)</v>
          </cell>
          <cell r="G8294" t="str">
            <v>동아에스티(주)</v>
          </cell>
          <cell r="H8294" t="str">
            <v>1</v>
          </cell>
          <cell r="I8294" t="str">
            <v>정</v>
          </cell>
          <cell r="J8294">
            <v>555</v>
          </cell>
        </row>
        <row r="8295">
          <cell r="E8295" t="str">
            <v>amlodipine orotate (as amlodipine   5mg)</v>
          </cell>
        </row>
        <row r="8296">
          <cell r="E8296" t="str">
            <v>olmesartan medoxomil   40mg</v>
          </cell>
        </row>
        <row r="8297">
          <cell r="E8297" t="str">
            <v>642507140</v>
          </cell>
          <cell r="F8297" t="str">
            <v>세비살탄정 5/40밀리그램_(1정)</v>
          </cell>
          <cell r="G8297" t="str">
            <v>동아에스티(주)</v>
          </cell>
          <cell r="H8297" t="str">
            <v>1</v>
          </cell>
          <cell r="I8297" t="str">
            <v>정</v>
          </cell>
          <cell r="J8297">
            <v>666</v>
          </cell>
        </row>
        <row r="8298">
          <cell r="E8298" t="str">
            <v>micronized macitentan   10mg</v>
          </cell>
        </row>
        <row r="8299">
          <cell r="E8299" t="str">
            <v>646902400</v>
          </cell>
          <cell r="F8299" t="str">
            <v>옵서미트정10밀리그램(마시텐탄)_(10mg/1정)</v>
          </cell>
          <cell r="G8299" t="str">
            <v>(주)한국얀센</v>
          </cell>
          <cell r="H8299" t="str">
            <v>1</v>
          </cell>
          <cell r="I8299" t="str">
            <v>정</v>
          </cell>
          <cell r="J8299">
            <v>48512</v>
          </cell>
        </row>
        <row r="8300">
          <cell r="E8300" t="str">
            <v>olmesartan medoxomil   20mg</v>
          </cell>
        </row>
        <row r="8301">
          <cell r="E8301" t="str">
            <v>S-amlodipine besylate (as S-amlodipine   2.5mg)</v>
          </cell>
        </row>
        <row r="8302">
          <cell r="E8302" t="str">
            <v>650204250</v>
          </cell>
          <cell r="F8302" t="str">
            <v>레보모스정2.5/20밀리그램_(1정)</v>
          </cell>
          <cell r="G8302" t="str">
            <v>안국약품(주)</v>
          </cell>
          <cell r="H8302" t="str">
            <v>1</v>
          </cell>
          <cell r="I8302" t="str">
            <v>정</v>
          </cell>
          <cell r="J8302">
            <v>697</v>
          </cell>
        </row>
        <row r="8303">
          <cell r="E8303" t="str">
            <v>653403500</v>
          </cell>
          <cell r="F8303" t="str">
            <v>올메비카정2.5/20밀리그램_(1정)</v>
          </cell>
          <cell r="G8303" t="str">
            <v>동국제약(주)</v>
          </cell>
          <cell r="H8303" t="str">
            <v>1</v>
          </cell>
          <cell r="I8303" t="str">
            <v>정</v>
          </cell>
          <cell r="J8303">
            <v>697</v>
          </cell>
        </row>
        <row r="8304">
          <cell r="E8304" t="str">
            <v>olmesartan medoxomil   40mg</v>
          </cell>
        </row>
        <row r="8305">
          <cell r="E8305" t="str">
            <v>S-amlodipine besylate (as S-amlodipine   2.5mg)</v>
          </cell>
        </row>
        <row r="8306">
          <cell r="E8306" t="str">
            <v>650204240</v>
          </cell>
          <cell r="F8306" t="str">
            <v>레보모스정 2.5/40밀리그램_(1정)</v>
          </cell>
          <cell r="G8306" t="str">
            <v>안국약품(주)</v>
          </cell>
          <cell r="H8306" t="str">
            <v>1</v>
          </cell>
          <cell r="I8306" t="str">
            <v>정</v>
          </cell>
          <cell r="J8306">
            <v>759</v>
          </cell>
        </row>
        <row r="8307">
          <cell r="E8307" t="str">
            <v>653403510</v>
          </cell>
          <cell r="F8307" t="str">
            <v>올메비카정2.5/40밀리그램_(1정)</v>
          </cell>
          <cell r="G8307" t="str">
            <v>동국제약(주)</v>
          </cell>
          <cell r="H8307" t="str">
            <v>1</v>
          </cell>
          <cell r="I8307" t="str">
            <v>정</v>
          </cell>
          <cell r="J8307">
            <v>759</v>
          </cell>
        </row>
        <row r="8308">
          <cell r="E8308" t="str">
            <v>olmesartan medoxomil   40mg</v>
          </cell>
        </row>
        <row r="8309">
          <cell r="E8309" t="str">
            <v>S-amlodipine besylate (as S-amlodipine   5mg)</v>
          </cell>
        </row>
        <row r="8310">
          <cell r="E8310" t="str">
            <v>650204260</v>
          </cell>
          <cell r="F8310" t="str">
            <v>레보모스정5/40밀리그램_(1정)</v>
          </cell>
          <cell r="G8310" t="str">
            <v>안국약품(주)</v>
          </cell>
          <cell r="H8310" t="str">
            <v>1</v>
          </cell>
          <cell r="I8310" t="str">
            <v>정</v>
          </cell>
          <cell r="J8310">
            <v>892</v>
          </cell>
        </row>
        <row r="8311">
          <cell r="E8311" t="str">
            <v>653403520</v>
          </cell>
          <cell r="F8311" t="str">
            <v>올메비카정5/40밀리그램_(1정)</v>
          </cell>
          <cell r="G8311" t="str">
            <v>동국제약(주)</v>
          </cell>
          <cell r="H8311" t="str">
            <v>1</v>
          </cell>
          <cell r="I8311" t="str">
            <v>정</v>
          </cell>
          <cell r="J8311">
            <v>892</v>
          </cell>
        </row>
        <row r="8312">
          <cell r="E8312" t="str">
            <v>amlodipine besylate (as amlodipine   5mg)</v>
          </cell>
        </row>
        <row r="8313">
          <cell r="E8313" t="str">
            <v>losartan potassium (as losartan   45.8mg)</v>
          </cell>
        </row>
        <row r="8314">
          <cell r="E8314" t="str">
            <v>651503680</v>
          </cell>
          <cell r="F8314" t="str">
            <v>아모사르정5/50mg_(1정)</v>
          </cell>
          <cell r="G8314" t="str">
            <v>(주)하원제약</v>
          </cell>
          <cell r="H8314" t="str">
            <v>1</v>
          </cell>
          <cell r="I8314" t="str">
            <v>정</v>
          </cell>
          <cell r="J8314">
            <v>467</v>
          </cell>
        </row>
        <row r="8315">
          <cell r="E8315" t="str">
            <v>657502930</v>
          </cell>
          <cell r="F8315" t="str">
            <v>네오잘탄정5/50밀리그램_(1정)</v>
          </cell>
          <cell r="G8315" t="str">
            <v>미래제약(주)</v>
          </cell>
          <cell r="H8315" t="str">
            <v>1</v>
          </cell>
          <cell r="I8315" t="str">
            <v>정</v>
          </cell>
          <cell r="J8315">
            <v>702</v>
          </cell>
        </row>
        <row r="8316">
          <cell r="E8316" t="str">
            <v>657805610</v>
          </cell>
          <cell r="F8316" t="str">
            <v>노마로핀정5/50밀리그램_(1정)</v>
          </cell>
          <cell r="G8316" t="str">
            <v>하나제약(주)</v>
          </cell>
          <cell r="H8316" t="str">
            <v>1</v>
          </cell>
          <cell r="I8316" t="str">
            <v>정</v>
          </cell>
          <cell r="J8316">
            <v>702</v>
          </cell>
        </row>
        <row r="8317">
          <cell r="E8317" t="str">
            <v>657306680</v>
          </cell>
          <cell r="F8317" t="str">
            <v>동구잘탄정5/50밀리그램_(1정)</v>
          </cell>
          <cell r="G8317" t="str">
            <v>(주)동구바이오제약</v>
          </cell>
          <cell r="H8317" t="str">
            <v>1</v>
          </cell>
          <cell r="I8317" t="str">
            <v>정</v>
          </cell>
          <cell r="J8317">
            <v>702</v>
          </cell>
        </row>
        <row r="8318">
          <cell r="E8318" t="str">
            <v>621802710</v>
          </cell>
          <cell r="F8318" t="str">
            <v>로사디핀정5/50밀리그램_(1정)</v>
          </cell>
          <cell r="G8318" t="str">
            <v>(주)한국파비스제약</v>
          </cell>
          <cell r="H8318" t="str">
            <v>1</v>
          </cell>
          <cell r="I8318" t="str">
            <v>정</v>
          </cell>
          <cell r="J8318">
            <v>702</v>
          </cell>
        </row>
        <row r="8319">
          <cell r="E8319" t="str">
            <v>654004660</v>
          </cell>
          <cell r="F8319" t="str">
            <v>로자디핀정5/50밀리그램_(1정)</v>
          </cell>
          <cell r="G8319" t="str">
            <v>아주약품(주)</v>
          </cell>
          <cell r="H8319" t="str">
            <v>1</v>
          </cell>
          <cell r="I8319" t="str">
            <v>정</v>
          </cell>
          <cell r="J8319">
            <v>702</v>
          </cell>
        </row>
        <row r="8320">
          <cell r="E8320" t="str">
            <v>644308940</v>
          </cell>
          <cell r="F8320" t="str">
            <v>로자스크정5/50밀리그램_(1정)</v>
          </cell>
          <cell r="G8320" t="str">
            <v>한국유나이티드제약(주)</v>
          </cell>
          <cell r="H8320" t="str">
            <v>1</v>
          </cell>
          <cell r="I8320" t="str">
            <v>정</v>
          </cell>
          <cell r="J8320">
            <v>702</v>
          </cell>
        </row>
        <row r="8321">
          <cell r="E8321" t="str">
            <v>652604540</v>
          </cell>
          <cell r="F8321" t="str">
            <v>맥스잘탄정5/50밀리그램_(1정)</v>
          </cell>
          <cell r="G8321" t="str">
            <v>알보젠코리아(주)</v>
          </cell>
          <cell r="H8321" t="str">
            <v>1</v>
          </cell>
          <cell r="I8321" t="str">
            <v>정</v>
          </cell>
          <cell r="J8321">
            <v>702</v>
          </cell>
        </row>
        <row r="8322">
          <cell r="E8322" t="str">
            <v>670607250</v>
          </cell>
          <cell r="F8322" t="str">
            <v>베실살탄정5/50밀리그램_(1정)</v>
          </cell>
          <cell r="G8322" t="str">
            <v>(주)휴온스</v>
          </cell>
          <cell r="H8322" t="str">
            <v>1</v>
          </cell>
          <cell r="I8322" t="str">
            <v>정</v>
          </cell>
          <cell r="J8322">
            <v>702</v>
          </cell>
        </row>
        <row r="8323">
          <cell r="E8323" t="str">
            <v>694001050</v>
          </cell>
          <cell r="F8323" t="str">
            <v>베아잘탄정5/50밀리그램_(1정)</v>
          </cell>
          <cell r="G8323" t="str">
            <v>대웅바이오(주)</v>
          </cell>
          <cell r="H8323" t="str">
            <v>1</v>
          </cell>
          <cell r="I8323" t="str">
            <v>정</v>
          </cell>
          <cell r="J8323">
            <v>702</v>
          </cell>
        </row>
        <row r="8324">
          <cell r="E8324" t="str">
            <v>649604450</v>
          </cell>
          <cell r="F8324" t="str">
            <v>암로디탄정5/50밀리그램_(1정)</v>
          </cell>
          <cell r="G8324" t="str">
            <v>대우제약(주)</v>
          </cell>
          <cell r="H8324" t="str">
            <v>1</v>
          </cell>
          <cell r="I8324" t="str">
            <v>정</v>
          </cell>
          <cell r="J8324">
            <v>702</v>
          </cell>
        </row>
        <row r="8325">
          <cell r="E8325" t="str">
            <v>649102810</v>
          </cell>
          <cell r="F8325" t="str">
            <v>암로잘탄정5/50밀리그램_(1정)</v>
          </cell>
          <cell r="G8325" t="str">
            <v>한국휴텍스제약(주)</v>
          </cell>
          <cell r="H8325" t="str">
            <v>1</v>
          </cell>
          <cell r="I8325" t="str">
            <v>정</v>
          </cell>
          <cell r="J8325">
            <v>702</v>
          </cell>
        </row>
        <row r="8326">
          <cell r="E8326" t="str">
            <v>661904520</v>
          </cell>
          <cell r="F8326" t="str">
            <v>코잘탄-엑스정5/50밀리그램_(1정)</v>
          </cell>
          <cell r="G8326" t="str">
            <v>영풍제약(주)</v>
          </cell>
          <cell r="H8326" t="str">
            <v>1</v>
          </cell>
          <cell r="I8326" t="str">
            <v>정</v>
          </cell>
          <cell r="J8326">
            <v>702</v>
          </cell>
        </row>
        <row r="8327">
          <cell r="E8327" t="str">
            <v>644102630</v>
          </cell>
          <cell r="F8327" t="str">
            <v>코텐션정5/50밀리그램_(1정)</v>
          </cell>
          <cell r="G8327" t="str">
            <v>제이더블유신약(주)</v>
          </cell>
          <cell r="H8327" t="str">
            <v>1</v>
          </cell>
          <cell r="I8327" t="str">
            <v>정</v>
          </cell>
          <cell r="J8327">
            <v>702</v>
          </cell>
        </row>
        <row r="8328">
          <cell r="E8328" t="str">
            <v>646003990</v>
          </cell>
          <cell r="F8328" t="str">
            <v>하이로텐정5/50밀리그램_(1정)</v>
          </cell>
          <cell r="G8328" t="str">
            <v>(주)메디카코리아</v>
          </cell>
          <cell r="H8328" t="str">
            <v>1</v>
          </cell>
          <cell r="I8328" t="str">
            <v>정</v>
          </cell>
          <cell r="J8328">
            <v>702</v>
          </cell>
        </row>
        <row r="8329">
          <cell r="E8329" t="str">
            <v>629700900</v>
          </cell>
          <cell r="F8329" t="str">
            <v>오코잘탄정5/50밀리그램_(1정)</v>
          </cell>
          <cell r="G8329" t="str">
            <v>(주)오스코리아제약</v>
          </cell>
          <cell r="H8329" t="str">
            <v>1</v>
          </cell>
          <cell r="I8329" t="str">
            <v>정</v>
          </cell>
          <cell r="J8329">
            <v>702</v>
          </cell>
        </row>
        <row r="8330">
          <cell r="E8330" t="str">
            <v>650303310</v>
          </cell>
          <cell r="F8330" t="str">
            <v>암로잘정5/50밀리그램_(1정)</v>
          </cell>
          <cell r="G8330" t="str">
            <v>진양제약(주)</v>
          </cell>
          <cell r="H8330" t="str">
            <v>1</v>
          </cell>
          <cell r="I8330" t="str">
            <v>정</v>
          </cell>
          <cell r="J8330">
            <v>702</v>
          </cell>
        </row>
        <row r="8331">
          <cell r="E8331" t="str">
            <v>644704630</v>
          </cell>
          <cell r="F8331" t="str">
            <v>코스카이엑스정5/50밀리그램_(1정)</v>
          </cell>
          <cell r="G8331" t="str">
            <v>에스케이케미칼(주)</v>
          </cell>
          <cell r="H8331" t="str">
            <v>1</v>
          </cell>
          <cell r="I8331" t="str">
            <v>정</v>
          </cell>
          <cell r="J8331">
            <v>702</v>
          </cell>
        </row>
        <row r="8332">
          <cell r="E8332" t="str">
            <v>669805410</v>
          </cell>
          <cell r="F8332" t="str">
            <v>유니잘탄정5/50mg_(1정)</v>
          </cell>
          <cell r="G8332" t="str">
            <v>구주제약(주)</v>
          </cell>
          <cell r="H8332" t="str">
            <v>1</v>
          </cell>
          <cell r="I8332" t="str">
            <v>정</v>
          </cell>
          <cell r="J8332">
            <v>702</v>
          </cell>
        </row>
        <row r="8333">
          <cell r="E8333" t="str">
            <v>670501750</v>
          </cell>
          <cell r="F8333" t="str">
            <v>암베로탄정5/50밀리그램_(1정)</v>
          </cell>
          <cell r="G8333" t="str">
            <v>(주)보령바이오파마</v>
          </cell>
          <cell r="H8333" t="str">
            <v>1</v>
          </cell>
          <cell r="I8333" t="str">
            <v>정</v>
          </cell>
          <cell r="J8333">
            <v>702</v>
          </cell>
        </row>
        <row r="8334">
          <cell r="E8334" t="str">
            <v>698400480</v>
          </cell>
          <cell r="F8334" t="str">
            <v>로자스카정5/50밀리그램_(1정)</v>
          </cell>
          <cell r="G8334" t="str">
            <v>한국바이오켐제약(주)</v>
          </cell>
          <cell r="H8334" t="str">
            <v>1</v>
          </cell>
          <cell r="I8334" t="str">
            <v>정</v>
          </cell>
          <cell r="J8334">
            <v>702</v>
          </cell>
        </row>
        <row r="8335">
          <cell r="E8335" t="str">
            <v>693903090</v>
          </cell>
          <cell r="F8335" t="str">
            <v>코살엑스정5/50밀리그램_(1정)</v>
          </cell>
          <cell r="G8335" t="str">
            <v>(주)셀트리온제약</v>
          </cell>
          <cell r="H8335" t="str">
            <v>1</v>
          </cell>
          <cell r="I8335" t="str">
            <v>정</v>
          </cell>
          <cell r="J8335">
            <v>702</v>
          </cell>
        </row>
        <row r="8336">
          <cell r="E8336" t="str">
            <v>669907660</v>
          </cell>
          <cell r="F8336" t="str">
            <v>로자듀오정5/50mg_(1정)</v>
          </cell>
          <cell r="G8336" t="str">
            <v>대한뉴팜(주)</v>
          </cell>
          <cell r="H8336" t="str">
            <v>1</v>
          </cell>
          <cell r="I8336" t="str">
            <v>정</v>
          </cell>
          <cell r="J8336">
            <v>702</v>
          </cell>
        </row>
        <row r="8337">
          <cell r="E8337" t="str">
            <v>058800940</v>
          </cell>
          <cell r="F8337" t="str">
            <v>로사베실정5/50밀리그램_(1정)</v>
          </cell>
          <cell r="G8337" t="str">
            <v>(주)유앤생명과학</v>
          </cell>
          <cell r="H8337" t="str">
            <v>1</v>
          </cell>
          <cell r="I8337" t="str">
            <v>정</v>
          </cell>
          <cell r="J8337">
            <v>702</v>
          </cell>
        </row>
        <row r="8338">
          <cell r="E8338" t="str">
            <v>amlodipine besylate (as amlodipine   10mg)</v>
          </cell>
        </row>
        <row r="8339">
          <cell r="E8339" t="str">
            <v>losartan potassium (as losartan   45.8mg)</v>
          </cell>
        </row>
        <row r="8340">
          <cell r="E8340" t="str">
            <v>670607230</v>
          </cell>
          <cell r="F8340" t="str">
            <v>베실살탄정10/50밀리그램_(1정)</v>
          </cell>
          <cell r="G8340" t="str">
            <v>(주)휴온스</v>
          </cell>
          <cell r="H8340" t="str">
            <v>1</v>
          </cell>
          <cell r="I8340" t="str">
            <v>정</v>
          </cell>
          <cell r="J8340">
            <v>757</v>
          </cell>
        </row>
        <row r="8341">
          <cell r="E8341" t="str">
            <v>694001060</v>
          </cell>
          <cell r="F8341" t="str">
            <v>베아잘탄정10/50밀리그램_(1정)</v>
          </cell>
          <cell r="G8341" t="str">
            <v>대웅바이오(주)</v>
          </cell>
          <cell r="H8341" t="str">
            <v>1</v>
          </cell>
          <cell r="I8341" t="str">
            <v>정</v>
          </cell>
          <cell r="J8341">
            <v>758</v>
          </cell>
        </row>
        <row r="8342">
          <cell r="E8342" t="str">
            <v>644102610</v>
          </cell>
          <cell r="F8342" t="str">
            <v>코텐션정10/50밀리그램_(1정)</v>
          </cell>
          <cell r="G8342" t="str">
            <v>제이더블유신약(주)</v>
          </cell>
          <cell r="H8342" t="str">
            <v>1</v>
          </cell>
          <cell r="I8342" t="str">
            <v>정</v>
          </cell>
          <cell r="J8342">
            <v>758</v>
          </cell>
        </row>
        <row r="8343">
          <cell r="E8343" t="str">
            <v>629700890</v>
          </cell>
          <cell r="F8343" t="str">
            <v>오코잘탄정10/50밀리그램_(1정)</v>
          </cell>
          <cell r="G8343" t="str">
            <v>(주)오스코리아제약</v>
          </cell>
          <cell r="H8343" t="str">
            <v>1</v>
          </cell>
          <cell r="I8343" t="str">
            <v>정</v>
          </cell>
          <cell r="J8343">
            <v>758</v>
          </cell>
        </row>
        <row r="8344">
          <cell r="E8344" t="str">
            <v>646004000</v>
          </cell>
          <cell r="F8344" t="str">
            <v>하이로텐정10/50밀리그램_(1정)</v>
          </cell>
          <cell r="G8344" t="str">
            <v>(주)메디카코리아</v>
          </cell>
          <cell r="H8344" t="str">
            <v>1</v>
          </cell>
          <cell r="I8344" t="str">
            <v>정</v>
          </cell>
          <cell r="J8344">
            <v>758</v>
          </cell>
        </row>
        <row r="8345">
          <cell r="E8345" t="str">
            <v>644704640</v>
          </cell>
          <cell r="F8345" t="str">
            <v>코스카이엑스정10/50밀리그램_(1정)</v>
          </cell>
          <cell r="G8345" t="str">
            <v>에스케이케미칼(주)</v>
          </cell>
          <cell r="H8345" t="str">
            <v>1</v>
          </cell>
          <cell r="I8345" t="str">
            <v>정</v>
          </cell>
          <cell r="J8345">
            <v>758</v>
          </cell>
        </row>
        <row r="8346">
          <cell r="E8346" t="str">
            <v>669805400</v>
          </cell>
          <cell r="F8346" t="str">
            <v>유니잘탄정10/50mg_(1정)</v>
          </cell>
          <cell r="G8346" t="str">
            <v>구주제약(주)</v>
          </cell>
          <cell r="H8346" t="str">
            <v>1</v>
          </cell>
          <cell r="I8346" t="str">
            <v>정</v>
          </cell>
          <cell r="J8346">
            <v>758</v>
          </cell>
        </row>
        <row r="8347">
          <cell r="E8347" t="str">
            <v>670501740</v>
          </cell>
          <cell r="F8347" t="str">
            <v>암베로탄정10/50밀리그램_(1정)</v>
          </cell>
          <cell r="G8347" t="str">
            <v>(주)보령바이오파마</v>
          </cell>
          <cell r="H8347" t="str">
            <v>1</v>
          </cell>
          <cell r="I8347" t="str">
            <v>정</v>
          </cell>
          <cell r="J8347">
            <v>758</v>
          </cell>
        </row>
        <row r="8348">
          <cell r="E8348" t="str">
            <v>693903100</v>
          </cell>
          <cell r="F8348" t="str">
            <v>코살엑스정10/50밀리그램_(1정)</v>
          </cell>
          <cell r="G8348" t="str">
            <v>(주)셀트리온제약</v>
          </cell>
          <cell r="H8348" t="str">
            <v>1</v>
          </cell>
          <cell r="I8348" t="str">
            <v>정</v>
          </cell>
          <cell r="J8348">
            <v>758</v>
          </cell>
        </row>
        <row r="8349">
          <cell r="E8349" t="str">
            <v>649104810</v>
          </cell>
          <cell r="F8349" t="str">
            <v>암로잘탄정10/50밀리그램_(1정)</v>
          </cell>
          <cell r="G8349" t="str">
            <v>한국휴텍스제약(주)</v>
          </cell>
          <cell r="H8349" t="str">
            <v>1</v>
          </cell>
          <cell r="I8349" t="str">
            <v>정</v>
          </cell>
          <cell r="J8349">
            <v>758</v>
          </cell>
        </row>
        <row r="8350">
          <cell r="E8350" t="str">
            <v>058800960</v>
          </cell>
          <cell r="F8350" t="str">
            <v>로사베실정10/50밀리그램_(1정)</v>
          </cell>
          <cell r="G8350" t="str">
            <v>(주)유앤생명과학</v>
          </cell>
          <cell r="H8350" t="str">
            <v>1</v>
          </cell>
          <cell r="I8350" t="str">
            <v>정</v>
          </cell>
          <cell r="J8350">
            <v>758</v>
          </cell>
        </row>
        <row r="8351">
          <cell r="E8351" t="str">
            <v>621802690</v>
          </cell>
          <cell r="F8351" t="str">
            <v>로사디핀정10/50밀리그램_(1정)</v>
          </cell>
          <cell r="G8351" t="str">
            <v>(주)한국파비스제약</v>
          </cell>
          <cell r="H8351" t="str">
            <v>1</v>
          </cell>
          <cell r="I8351" t="str">
            <v>정</v>
          </cell>
          <cell r="J8351">
            <v>758</v>
          </cell>
        </row>
        <row r="8352">
          <cell r="E8352" t="str">
            <v>amlodipine besylate (as amlodipine   5mg)</v>
          </cell>
        </row>
        <row r="8353">
          <cell r="E8353" t="str">
            <v>losartan potassium (as losartan   91.6mg)</v>
          </cell>
        </row>
        <row r="8354">
          <cell r="E8354" t="str">
            <v>651503690</v>
          </cell>
          <cell r="F8354" t="str">
            <v>아모사르정5/100mg_(1정)</v>
          </cell>
          <cell r="G8354" t="str">
            <v>(주)하원제약</v>
          </cell>
          <cell r="H8354" t="str">
            <v>1</v>
          </cell>
          <cell r="I8354" t="str">
            <v>정</v>
          </cell>
          <cell r="J8354">
            <v>563</v>
          </cell>
        </row>
        <row r="8355">
          <cell r="E8355" t="str">
            <v>657502940</v>
          </cell>
          <cell r="F8355" t="str">
            <v>네오잘탄정5/100밀리그램_(1정)</v>
          </cell>
          <cell r="G8355" t="str">
            <v>미래제약(주)</v>
          </cell>
          <cell r="H8355" t="str">
            <v>1</v>
          </cell>
          <cell r="I8355" t="str">
            <v>정</v>
          </cell>
          <cell r="J8355">
            <v>915</v>
          </cell>
        </row>
        <row r="8356">
          <cell r="E8356" t="str">
            <v>657805620</v>
          </cell>
          <cell r="F8356" t="str">
            <v>노마로핀정5/100밀리그램_(1정)</v>
          </cell>
          <cell r="G8356" t="str">
            <v>하나제약(주)</v>
          </cell>
          <cell r="H8356" t="str">
            <v>1</v>
          </cell>
          <cell r="I8356" t="str">
            <v>정</v>
          </cell>
          <cell r="J8356">
            <v>915</v>
          </cell>
        </row>
        <row r="8357">
          <cell r="E8357" t="str">
            <v>657306670</v>
          </cell>
          <cell r="F8357" t="str">
            <v>동구잘탄정5/100밀리그램_(1정)</v>
          </cell>
          <cell r="G8357" t="str">
            <v>(주)동구바이오제약</v>
          </cell>
          <cell r="H8357" t="str">
            <v>1</v>
          </cell>
          <cell r="I8357" t="str">
            <v>정</v>
          </cell>
          <cell r="J8357">
            <v>915</v>
          </cell>
        </row>
        <row r="8358">
          <cell r="E8358" t="str">
            <v>621802700</v>
          </cell>
          <cell r="F8358" t="str">
            <v>로사디핀정5/100밀리그램_(1정)</v>
          </cell>
          <cell r="G8358" t="str">
            <v>(주)한국파비스제약</v>
          </cell>
          <cell r="H8358" t="str">
            <v>1</v>
          </cell>
          <cell r="I8358" t="str">
            <v>정</v>
          </cell>
          <cell r="J8358">
            <v>915</v>
          </cell>
        </row>
        <row r="8359">
          <cell r="E8359" t="str">
            <v>644308970</v>
          </cell>
          <cell r="F8359" t="str">
            <v>로자스크정5/100밀리그램_(1정)</v>
          </cell>
          <cell r="G8359" t="str">
            <v>한국유나이티드제약(주)</v>
          </cell>
          <cell r="H8359" t="str">
            <v>1</v>
          </cell>
          <cell r="I8359" t="str">
            <v>정</v>
          </cell>
          <cell r="J8359">
            <v>915</v>
          </cell>
        </row>
        <row r="8360">
          <cell r="E8360" t="str">
            <v>652604530</v>
          </cell>
          <cell r="F8360" t="str">
            <v>맥스잘탄정5/100밀리그램_(1정)</v>
          </cell>
          <cell r="G8360" t="str">
            <v>알보젠코리아(주)</v>
          </cell>
          <cell r="H8360" t="str">
            <v>1</v>
          </cell>
          <cell r="I8360" t="str">
            <v>정</v>
          </cell>
          <cell r="J8360">
            <v>915</v>
          </cell>
        </row>
        <row r="8361">
          <cell r="E8361" t="str">
            <v>670607240</v>
          </cell>
          <cell r="F8361" t="str">
            <v>베실살탄정5/100밀리그램_(1정)</v>
          </cell>
          <cell r="G8361" t="str">
            <v>(주)휴온스</v>
          </cell>
          <cell r="H8361" t="str">
            <v>1</v>
          </cell>
          <cell r="I8361" t="str">
            <v>정</v>
          </cell>
          <cell r="J8361">
            <v>915</v>
          </cell>
        </row>
        <row r="8362">
          <cell r="E8362" t="str">
            <v>694001040</v>
          </cell>
          <cell r="F8362" t="str">
            <v>베아잘탄정5/100밀리그램_(1정)</v>
          </cell>
          <cell r="G8362" t="str">
            <v>대웅바이오(주)</v>
          </cell>
          <cell r="H8362" t="str">
            <v>1</v>
          </cell>
          <cell r="I8362" t="str">
            <v>정</v>
          </cell>
          <cell r="J8362">
            <v>915</v>
          </cell>
        </row>
        <row r="8363">
          <cell r="E8363" t="str">
            <v>649604460</v>
          </cell>
          <cell r="F8363" t="str">
            <v>암로디탄정5/100밀리그램_(1정)</v>
          </cell>
          <cell r="G8363" t="str">
            <v>대우제약(주)</v>
          </cell>
          <cell r="H8363" t="str">
            <v>1</v>
          </cell>
          <cell r="I8363" t="str">
            <v>정</v>
          </cell>
          <cell r="J8363">
            <v>915</v>
          </cell>
        </row>
        <row r="8364">
          <cell r="E8364" t="str">
            <v>649102910</v>
          </cell>
          <cell r="F8364" t="str">
            <v>암로잘탄정5/100mg_(1정)</v>
          </cell>
          <cell r="G8364" t="str">
            <v>한국휴텍스제약(주)</v>
          </cell>
          <cell r="H8364" t="str">
            <v>1</v>
          </cell>
          <cell r="I8364" t="str">
            <v>정</v>
          </cell>
          <cell r="J8364">
            <v>915</v>
          </cell>
        </row>
        <row r="8365">
          <cell r="E8365" t="str">
            <v>661904530</v>
          </cell>
          <cell r="F8365" t="str">
            <v>코잘탄-엑스정5/100밀리그램_(1정)</v>
          </cell>
          <cell r="G8365" t="str">
            <v>영풍제약(주)</v>
          </cell>
          <cell r="H8365" t="str">
            <v>1</v>
          </cell>
          <cell r="I8365" t="str">
            <v>정</v>
          </cell>
          <cell r="J8365">
            <v>915</v>
          </cell>
        </row>
        <row r="8366">
          <cell r="E8366" t="str">
            <v>644102620</v>
          </cell>
          <cell r="F8366" t="str">
            <v>코텐션정5/100밀리그램_(1정)</v>
          </cell>
          <cell r="G8366" t="str">
            <v>제이더블유신약(주)</v>
          </cell>
          <cell r="H8366" t="str">
            <v>1</v>
          </cell>
          <cell r="I8366" t="str">
            <v>정</v>
          </cell>
          <cell r="J8366">
            <v>915</v>
          </cell>
        </row>
        <row r="8367">
          <cell r="E8367" t="str">
            <v>629700880</v>
          </cell>
          <cell r="F8367" t="str">
            <v>오코잘탄정5/100밀리그램_(1정)</v>
          </cell>
          <cell r="G8367" t="str">
            <v>(주)오스코리아제약</v>
          </cell>
          <cell r="H8367" t="str">
            <v>1</v>
          </cell>
          <cell r="I8367" t="str">
            <v>정</v>
          </cell>
          <cell r="J8367">
            <v>915</v>
          </cell>
        </row>
        <row r="8368">
          <cell r="E8368" t="str">
            <v>650303320</v>
          </cell>
          <cell r="F8368" t="str">
            <v>암로잘정5/100밀리그램_(1정)</v>
          </cell>
          <cell r="G8368" t="str">
            <v>진양제약(주)</v>
          </cell>
          <cell r="H8368" t="str">
            <v>1</v>
          </cell>
          <cell r="I8368" t="str">
            <v>정</v>
          </cell>
          <cell r="J8368">
            <v>915</v>
          </cell>
        </row>
        <row r="8369">
          <cell r="E8369" t="str">
            <v>646003950</v>
          </cell>
          <cell r="F8369" t="str">
            <v>하이로텐정5/100밀리그램_(1정)</v>
          </cell>
          <cell r="G8369" t="str">
            <v>(주)메디카코리아</v>
          </cell>
          <cell r="H8369" t="str">
            <v>1</v>
          </cell>
          <cell r="I8369" t="str">
            <v>정</v>
          </cell>
          <cell r="J8369">
            <v>915</v>
          </cell>
        </row>
        <row r="8370">
          <cell r="E8370" t="str">
            <v>644704650</v>
          </cell>
          <cell r="F8370" t="str">
            <v>코스카이엑스정5/100밀리그램_(1정)</v>
          </cell>
          <cell r="G8370" t="str">
            <v>에스케이케미칼(주)</v>
          </cell>
          <cell r="H8370" t="str">
            <v>1</v>
          </cell>
          <cell r="I8370" t="str">
            <v>정</v>
          </cell>
          <cell r="J8370">
            <v>915</v>
          </cell>
        </row>
        <row r="8371">
          <cell r="E8371" t="str">
            <v>640903810</v>
          </cell>
          <cell r="F8371" t="str">
            <v>아로살탄정5/100밀리그램_(1정)</v>
          </cell>
          <cell r="G8371" t="str">
            <v>(주)일화</v>
          </cell>
          <cell r="H8371" t="str">
            <v>1</v>
          </cell>
          <cell r="I8371" t="str">
            <v>정</v>
          </cell>
          <cell r="J8371">
            <v>915</v>
          </cell>
        </row>
        <row r="8372">
          <cell r="E8372" t="str">
            <v>625800950</v>
          </cell>
          <cell r="F8372" t="str">
            <v>유로잘탄정5/100밀리그램_(1정)</v>
          </cell>
          <cell r="G8372" t="str">
            <v>메딕스제약(주)</v>
          </cell>
          <cell r="H8372" t="str">
            <v>1</v>
          </cell>
          <cell r="I8372" t="str">
            <v>정</v>
          </cell>
          <cell r="J8372">
            <v>915</v>
          </cell>
        </row>
        <row r="8373">
          <cell r="E8373" t="str">
            <v>669805430</v>
          </cell>
          <cell r="F8373" t="str">
            <v>유니잘탄정5/100mg_(1정)</v>
          </cell>
          <cell r="G8373" t="str">
            <v>구주제약(주)</v>
          </cell>
          <cell r="H8373" t="str">
            <v>1</v>
          </cell>
          <cell r="I8373" t="str">
            <v>정</v>
          </cell>
          <cell r="J8373">
            <v>915</v>
          </cell>
        </row>
        <row r="8374">
          <cell r="E8374" t="str">
            <v>670501710</v>
          </cell>
          <cell r="F8374" t="str">
            <v>암베로탄정5/100밀리그램_(1정)</v>
          </cell>
          <cell r="G8374" t="str">
            <v>(주)보령바이오파마</v>
          </cell>
          <cell r="H8374" t="str">
            <v>1</v>
          </cell>
          <cell r="I8374" t="str">
            <v>정</v>
          </cell>
          <cell r="J8374">
            <v>915</v>
          </cell>
        </row>
        <row r="8375">
          <cell r="E8375" t="str">
            <v>698400470</v>
          </cell>
          <cell r="F8375" t="str">
            <v>로자스카정5/100밀리그램_(1정)</v>
          </cell>
          <cell r="G8375" t="str">
            <v>한국바이오켐제약(주)</v>
          </cell>
          <cell r="H8375" t="str">
            <v>1</v>
          </cell>
          <cell r="I8375" t="str">
            <v>정</v>
          </cell>
          <cell r="J8375">
            <v>915</v>
          </cell>
        </row>
        <row r="8376">
          <cell r="E8376" t="str">
            <v>693903080</v>
          </cell>
          <cell r="F8376" t="str">
            <v>코살엑스정5/100밀리그램_(1정)</v>
          </cell>
          <cell r="G8376" t="str">
            <v>(주)셀트리온제약</v>
          </cell>
          <cell r="H8376" t="str">
            <v>1</v>
          </cell>
          <cell r="I8376" t="str">
            <v>정</v>
          </cell>
          <cell r="J8376">
            <v>915</v>
          </cell>
        </row>
        <row r="8377">
          <cell r="E8377" t="str">
            <v>058800950</v>
          </cell>
          <cell r="F8377" t="str">
            <v>로사베실정5/100밀리그램_(1정)</v>
          </cell>
          <cell r="G8377" t="str">
            <v>(주)유앤생명과학</v>
          </cell>
          <cell r="H8377" t="str">
            <v>1</v>
          </cell>
          <cell r="I8377" t="str">
            <v>정</v>
          </cell>
          <cell r="J8377">
            <v>915</v>
          </cell>
        </row>
        <row r="8378">
          <cell r="E8378" t="str">
            <v>amlodipine besylate (as amlodipine   5mg)</v>
          </cell>
        </row>
        <row r="8379">
          <cell r="E8379" t="str">
            <v>fimasartan potassium trihydrate (as fimasartan potassium   30mg)</v>
          </cell>
        </row>
        <row r="8380">
          <cell r="E8380" t="str">
            <v>641906500</v>
          </cell>
          <cell r="F8380" t="str">
            <v>듀카브정30/5밀리그램_(1정)</v>
          </cell>
          <cell r="G8380" t="str">
            <v>(주)보령</v>
          </cell>
          <cell r="H8380" t="str">
            <v>1</v>
          </cell>
          <cell r="I8380" t="str">
            <v>정</v>
          </cell>
          <cell r="J8380">
            <v>633</v>
          </cell>
        </row>
        <row r="8381">
          <cell r="E8381" t="str">
            <v>amlodipine besylate (as amlodipine   10mg)</v>
          </cell>
        </row>
        <row r="8382">
          <cell r="E8382" t="str">
            <v>fimasartan potassium trihydrate (as fimasartan potassium   30mg)</v>
          </cell>
        </row>
        <row r="8383">
          <cell r="E8383" t="str">
            <v>641906490</v>
          </cell>
          <cell r="F8383" t="str">
            <v>듀카브정30/10밀리그램_(1정)</v>
          </cell>
          <cell r="G8383" t="str">
            <v>(주)보령</v>
          </cell>
          <cell r="H8383" t="str">
            <v>1</v>
          </cell>
          <cell r="I8383" t="str">
            <v>정</v>
          </cell>
          <cell r="J8383">
            <v>701</v>
          </cell>
        </row>
        <row r="8384">
          <cell r="E8384" t="str">
            <v>amlodipine besylate (as amlodipine   10mg)</v>
          </cell>
        </row>
        <row r="8385">
          <cell r="E8385" t="str">
            <v>fimasartan potassium trihydrate (as fimasartan potassium   60mg)</v>
          </cell>
        </row>
        <row r="8386">
          <cell r="E8386" t="str">
            <v>641906470</v>
          </cell>
          <cell r="F8386" t="str">
            <v>듀카브정60/10밀리그램_(1정)</v>
          </cell>
          <cell r="G8386" t="str">
            <v>(주)보령</v>
          </cell>
          <cell r="H8386" t="str">
            <v>1</v>
          </cell>
          <cell r="I8386" t="str">
            <v>정</v>
          </cell>
          <cell r="J8386">
            <v>837</v>
          </cell>
        </row>
        <row r="8387">
          <cell r="E8387" t="str">
            <v>amlodipine besylate (as amlodipine   5mg)</v>
          </cell>
        </row>
        <row r="8388">
          <cell r="E8388" t="str">
            <v>fimasartan potassium trihydrate (as fimasartan potassium   60mg)</v>
          </cell>
        </row>
        <row r="8389">
          <cell r="E8389" t="str">
            <v>641906480</v>
          </cell>
          <cell r="F8389" t="str">
            <v>듀카브정60/5밀리그램_(1정)</v>
          </cell>
          <cell r="G8389" t="str">
            <v>(주)보령</v>
          </cell>
          <cell r="H8389" t="str">
            <v>1</v>
          </cell>
          <cell r="I8389" t="str">
            <v>정</v>
          </cell>
          <cell r="J8389">
            <v>768</v>
          </cell>
        </row>
        <row r="8390">
          <cell r="E8390" t="str">
            <v>selexipag   0.2mg</v>
          </cell>
        </row>
        <row r="8391">
          <cell r="E8391" t="str">
            <v>646902410</v>
          </cell>
          <cell r="F8391" t="str">
            <v>업트라비정200마이크로그램(셀렉시팍)_(0.2mg/1정)</v>
          </cell>
          <cell r="G8391" t="str">
            <v>(주)한국얀센</v>
          </cell>
          <cell r="H8391" t="str">
            <v>1</v>
          </cell>
          <cell r="I8391" t="str">
            <v>정</v>
          </cell>
          <cell r="J8391">
            <v>12150</v>
          </cell>
        </row>
        <row r="8392">
          <cell r="E8392" t="str">
            <v>selexipag   0.8mg</v>
          </cell>
        </row>
        <row r="8393">
          <cell r="E8393" t="str">
            <v>646902420</v>
          </cell>
          <cell r="F8393" t="str">
            <v>업트라비정800마이크로그램(셀렉시팍)_(0.8mg/1정)</v>
          </cell>
          <cell r="G8393" t="str">
            <v>(주)한국얀센</v>
          </cell>
          <cell r="H8393" t="str">
            <v>1</v>
          </cell>
          <cell r="I8393" t="str">
            <v>정</v>
          </cell>
          <cell r="J8393">
            <v>27337</v>
          </cell>
        </row>
        <row r="8394">
          <cell r="E8394" t="str">
            <v>selexipag   0.4mg</v>
          </cell>
        </row>
        <row r="8395">
          <cell r="E8395" t="str">
            <v>646902430</v>
          </cell>
          <cell r="F8395" t="str">
            <v>업트라비정400마이크로그램(셀렉시팍)_(0.4mg/1정)</v>
          </cell>
          <cell r="G8395" t="str">
            <v>(주)한국얀센</v>
          </cell>
          <cell r="H8395" t="str">
            <v>1</v>
          </cell>
          <cell r="I8395" t="str">
            <v>정</v>
          </cell>
          <cell r="J8395">
            <v>18225</v>
          </cell>
        </row>
        <row r="8396">
          <cell r="E8396" t="str">
            <v>amlodipine besylate (as amlodipine   5mg)</v>
          </cell>
        </row>
        <row r="8397">
          <cell r="E8397" t="str">
            <v>candesartan cilexetil   8mg</v>
          </cell>
        </row>
        <row r="8398">
          <cell r="E8398" t="str">
            <v>640007030</v>
          </cell>
          <cell r="F8398" t="str">
            <v>마하칸정8/5밀리그램_(1정)</v>
          </cell>
          <cell r="G8398" t="str">
            <v>에이치케이이노엔(주)</v>
          </cell>
          <cell r="H8398" t="str">
            <v>1</v>
          </cell>
          <cell r="I8398" t="str">
            <v>정</v>
          </cell>
          <cell r="J8398">
            <v>655</v>
          </cell>
        </row>
        <row r="8399">
          <cell r="E8399" t="str">
            <v>648507590</v>
          </cell>
          <cell r="F8399" t="str">
            <v>칸데암로정8/5밀리그램_(1정)</v>
          </cell>
          <cell r="G8399" t="str">
            <v>신풍제약(주)</v>
          </cell>
          <cell r="H8399" t="str">
            <v>1</v>
          </cell>
          <cell r="I8399" t="str">
            <v>정</v>
          </cell>
          <cell r="J8399">
            <v>655</v>
          </cell>
        </row>
        <row r="8400">
          <cell r="E8400" t="str">
            <v>643307540</v>
          </cell>
          <cell r="F8400" t="str">
            <v>칸타벨정8/5밀리그램_(1정)</v>
          </cell>
          <cell r="G8400" t="str">
            <v>(주)종근당</v>
          </cell>
          <cell r="H8400" t="str">
            <v>1</v>
          </cell>
          <cell r="I8400" t="str">
            <v>정</v>
          </cell>
          <cell r="J8400">
            <v>655</v>
          </cell>
        </row>
        <row r="8401">
          <cell r="E8401" t="str">
            <v>643605810</v>
          </cell>
          <cell r="F8401" t="str">
            <v>칸데디핀정8/5밀리그램_(1정)</v>
          </cell>
          <cell r="G8401" t="str">
            <v>(주)녹십자</v>
          </cell>
          <cell r="H8401" t="str">
            <v>1</v>
          </cell>
          <cell r="I8401" t="str">
            <v>정</v>
          </cell>
          <cell r="J8401">
            <v>655</v>
          </cell>
        </row>
        <row r="8402">
          <cell r="E8402" t="str">
            <v>amlodipine besylate (as amlodipine   5mg)</v>
          </cell>
        </row>
        <row r="8403">
          <cell r="E8403" t="str">
            <v>candesartan cilexetil   16mg</v>
          </cell>
        </row>
        <row r="8404">
          <cell r="E8404" t="str">
            <v>640007020</v>
          </cell>
          <cell r="F8404" t="str">
            <v>마하칸정16/5밀리그램_(1정)</v>
          </cell>
          <cell r="G8404" t="str">
            <v>에이치케이이노엔(주)</v>
          </cell>
          <cell r="H8404" t="str">
            <v>1</v>
          </cell>
          <cell r="I8404" t="str">
            <v>정</v>
          </cell>
          <cell r="J8404">
            <v>832</v>
          </cell>
        </row>
        <row r="8405">
          <cell r="E8405" t="str">
            <v>648507610</v>
          </cell>
          <cell r="F8405" t="str">
            <v>칸데암로정16/5밀리그램_(1정)</v>
          </cell>
          <cell r="G8405" t="str">
            <v>신풍제약(주)</v>
          </cell>
          <cell r="H8405" t="str">
            <v>1</v>
          </cell>
          <cell r="I8405" t="str">
            <v>정</v>
          </cell>
          <cell r="J8405">
            <v>832</v>
          </cell>
        </row>
        <row r="8406">
          <cell r="E8406" t="str">
            <v>643307530</v>
          </cell>
          <cell r="F8406" t="str">
            <v>칸타벨정16/5밀리그램_(1정)</v>
          </cell>
          <cell r="G8406" t="str">
            <v>(주)종근당</v>
          </cell>
          <cell r="H8406" t="str">
            <v>1</v>
          </cell>
          <cell r="I8406" t="str">
            <v>정</v>
          </cell>
          <cell r="J8406">
            <v>832</v>
          </cell>
        </row>
        <row r="8407">
          <cell r="E8407" t="str">
            <v>643605800</v>
          </cell>
          <cell r="F8407" t="str">
            <v>칸데디핀정16/5밀리그램_(1정)</v>
          </cell>
          <cell r="G8407" t="str">
            <v>(주)녹십자</v>
          </cell>
          <cell r="H8407" t="str">
            <v>1</v>
          </cell>
          <cell r="I8407" t="str">
            <v>정</v>
          </cell>
          <cell r="J8407">
            <v>832</v>
          </cell>
        </row>
        <row r="8408">
          <cell r="E8408" t="str">
            <v>amlodipine besylate (as amlodipine   10mg)</v>
          </cell>
        </row>
        <row r="8409">
          <cell r="E8409" t="str">
            <v>candesartan cilexetil   16mg</v>
          </cell>
        </row>
        <row r="8410">
          <cell r="E8410" t="str">
            <v>643307550</v>
          </cell>
          <cell r="F8410" t="str">
            <v>칸타벨정16/10밀리그램_(1정)</v>
          </cell>
          <cell r="G8410" t="str">
            <v>(주)종근당</v>
          </cell>
          <cell r="H8410" t="str">
            <v>1</v>
          </cell>
          <cell r="I8410" t="str">
            <v>정</v>
          </cell>
          <cell r="J8410">
            <v>887</v>
          </cell>
        </row>
        <row r="8411">
          <cell r="E8411" t="str">
            <v>640007040</v>
          </cell>
          <cell r="F8411" t="str">
            <v>마하칸정16/10밀리그램_(1정)</v>
          </cell>
          <cell r="G8411" t="str">
            <v>에이치케이이노엔(주)</v>
          </cell>
          <cell r="H8411" t="str">
            <v>1</v>
          </cell>
          <cell r="I8411" t="str">
            <v>정</v>
          </cell>
          <cell r="J8411">
            <v>888</v>
          </cell>
        </row>
        <row r="8412">
          <cell r="E8412" t="str">
            <v>648507600</v>
          </cell>
          <cell r="F8412" t="str">
            <v>칸데암로정16/10밀리그램_(1정)</v>
          </cell>
          <cell r="G8412" t="str">
            <v>신풍제약(주)</v>
          </cell>
          <cell r="H8412" t="str">
            <v>1</v>
          </cell>
          <cell r="I8412" t="str">
            <v>정</v>
          </cell>
          <cell r="J8412">
            <v>888</v>
          </cell>
        </row>
        <row r="8413">
          <cell r="E8413" t="str">
            <v>643605790</v>
          </cell>
          <cell r="F8413" t="str">
            <v>칸데디핀정16/10밀리그램_(1정)</v>
          </cell>
          <cell r="G8413" t="str">
            <v>(주)녹십자</v>
          </cell>
          <cell r="H8413" t="str">
            <v>1</v>
          </cell>
          <cell r="I8413" t="str">
            <v>정</v>
          </cell>
          <cell r="J8413">
            <v>888</v>
          </cell>
        </row>
        <row r="8414">
          <cell r="E8414" t="str">
            <v>azilsartan medoxomil potassium (as azilsartan medoxomil   20mg)</v>
          </cell>
        </row>
        <row r="8415">
          <cell r="E8415" t="str">
            <v>696300440</v>
          </cell>
          <cell r="F8415" t="str">
            <v>이달비정20밀리그램(아질사르탄메독소밀칼륨)_(21.34mg/1정)</v>
          </cell>
          <cell r="G8415" t="str">
            <v>한국다케다제약(주)</v>
          </cell>
          <cell r="H8415" t="str">
            <v>1</v>
          </cell>
          <cell r="I8415" t="str">
            <v>정</v>
          </cell>
          <cell r="J8415">
            <v>292</v>
          </cell>
        </row>
        <row r="8416">
          <cell r="E8416" t="str">
            <v>azilsartan medoxomil potassium (as azilsartan medoxomil   80mg)</v>
          </cell>
        </row>
        <row r="8417">
          <cell r="E8417" t="str">
            <v>693903550</v>
          </cell>
          <cell r="F8417" t="str">
            <v>이달비정80밀리그램(아질사르탄메독소밀칼륨)_(85.36mg/1정)</v>
          </cell>
          <cell r="G8417" t="str">
            <v>(주)셀트리온제약</v>
          </cell>
          <cell r="H8417" t="str">
            <v>1</v>
          </cell>
          <cell r="I8417" t="str">
            <v>정</v>
          </cell>
          <cell r="J8417">
            <v>658</v>
          </cell>
        </row>
        <row r="8418">
          <cell r="E8418" t="str">
            <v>azilsartan medoxomil potassium (as azilsartan medoxomil   40mg)</v>
          </cell>
        </row>
        <row r="8419">
          <cell r="E8419" t="str">
            <v>693903480</v>
          </cell>
          <cell r="F8419" t="str">
            <v>이달비정40밀리그램(아질사르탄메독소밀칼륨)_(42.68mg/1정)</v>
          </cell>
          <cell r="G8419" t="str">
            <v>(주)셀트리온제약</v>
          </cell>
          <cell r="H8419" t="str">
            <v>1</v>
          </cell>
          <cell r="I8419" t="str">
            <v>정</v>
          </cell>
          <cell r="J8419">
            <v>439</v>
          </cell>
        </row>
        <row r="8420">
          <cell r="E8420" t="str">
            <v>amlodipine camsylate (as amlodipine   5mg)</v>
          </cell>
        </row>
        <row r="8421">
          <cell r="E8421" t="str">
            <v>losartan potassium (as losartan   45.8mg)</v>
          </cell>
        </row>
        <row r="8422">
          <cell r="E8422" t="str">
            <v>chlorthalidone   12.5mg</v>
          </cell>
        </row>
        <row r="8423">
          <cell r="E8423" t="str">
            <v>643507800</v>
          </cell>
          <cell r="F8423" t="str">
            <v>아모잘탄플러스정 5/50/12.5밀리그램_(1정)</v>
          </cell>
          <cell r="G8423" t="str">
            <v>한미약품(주)</v>
          </cell>
          <cell r="H8423" t="str">
            <v>1</v>
          </cell>
          <cell r="I8423" t="str">
            <v>정</v>
          </cell>
          <cell r="J8423">
            <v>813</v>
          </cell>
        </row>
        <row r="8424">
          <cell r="E8424" t="str">
            <v>amlodipine camsylate (as amlodipine   5mg)</v>
          </cell>
        </row>
        <row r="8425">
          <cell r="E8425" t="str">
            <v>losartan potassium (as losartan   91.6mg)</v>
          </cell>
        </row>
        <row r="8426">
          <cell r="E8426" t="str">
            <v>chlorthalidone   12.5mg</v>
          </cell>
        </row>
        <row r="8427">
          <cell r="E8427" t="str">
            <v>643507790</v>
          </cell>
          <cell r="F8427" t="str">
            <v>아모잘탄플러스정 5/100/12.5밀리그램_(1정)</v>
          </cell>
          <cell r="G8427" t="str">
            <v>한미약품(주)</v>
          </cell>
          <cell r="H8427" t="str">
            <v>1</v>
          </cell>
          <cell r="I8427" t="str">
            <v>정</v>
          </cell>
          <cell r="J8427">
            <v>974</v>
          </cell>
        </row>
        <row r="8428">
          <cell r="E8428" t="str">
            <v>amlodipine camsylate (as amlodipine   5mg)</v>
          </cell>
        </row>
        <row r="8429">
          <cell r="E8429" t="str">
            <v>losartan potassium (as losartan   91.6mg)</v>
          </cell>
        </row>
        <row r="8430">
          <cell r="E8430" t="str">
            <v>chlorthalidone   25mg</v>
          </cell>
        </row>
        <row r="8431">
          <cell r="E8431" t="str">
            <v>643507780</v>
          </cell>
          <cell r="F8431" t="str">
            <v>아모잘탄플러스정 5/100/25밀리그램_(1정)</v>
          </cell>
          <cell r="G8431" t="str">
            <v>한미약품(주)</v>
          </cell>
          <cell r="H8431" t="str">
            <v>1</v>
          </cell>
          <cell r="I8431" t="str">
            <v>정</v>
          </cell>
          <cell r="J8431">
            <v>988</v>
          </cell>
        </row>
        <row r="8432">
          <cell r="E8432" t="str">
            <v>amlodipine besylate  (as amlodipine   5mg)</v>
          </cell>
        </row>
        <row r="8433">
          <cell r="E8433" t="str">
            <v>hydrochlorothiazide   12.5mg</v>
          </cell>
        </row>
        <row r="8434">
          <cell r="E8434" t="str">
            <v>telmisartan   40mg</v>
          </cell>
        </row>
        <row r="8435">
          <cell r="E8435" t="str">
            <v>657806920</v>
          </cell>
          <cell r="F8435" t="str">
            <v>텔미디핀플러스정40/5/12.5밀리그램_(1정)</v>
          </cell>
          <cell r="G8435" t="str">
            <v>하나제약(주)</v>
          </cell>
          <cell r="H8435" t="str">
            <v>1</v>
          </cell>
          <cell r="I8435" t="str">
            <v>정</v>
          </cell>
          <cell r="J8435">
            <v>713</v>
          </cell>
        </row>
        <row r="8436">
          <cell r="E8436" t="str">
            <v>642905850</v>
          </cell>
          <cell r="F8436" t="str">
            <v>투탑스플러스정40/5/12.5밀리그램_(1정)</v>
          </cell>
          <cell r="G8436" t="str">
            <v>일동제약(주)</v>
          </cell>
          <cell r="H8436" t="str">
            <v>1</v>
          </cell>
          <cell r="I8436" t="str">
            <v>정</v>
          </cell>
          <cell r="J8436">
            <v>792</v>
          </cell>
        </row>
        <row r="8437">
          <cell r="E8437" t="str">
            <v>amlodipine besylate  (as amlodipine   5mg)</v>
          </cell>
        </row>
        <row r="8438">
          <cell r="E8438" t="str">
            <v>hydrochlorothiazide   12.5mg</v>
          </cell>
        </row>
        <row r="8439">
          <cell r="E8439" t="str">
            <v>telmisartan   80mg</v>
          </cell>
        </row>
        <row r="8440">
          <cell r="E8440" t="str">
            <v>657806930</v>
          </cell>
          <cell r="F8440" t="str">
            <v>텔미디핀플러스정80/5/12.5밀리그램_(1정)</v>
          </cell>
          <cell r="G8440" t="str">
            <v>하나제약(주)</v>
          </cell>
          <cell r="H8440" t="str">
            <v>1</v>
          </cell>
          <cell r="I8440" t="str">
            <v>정</v>
          </cell>
          <cell r="J8440">
            <v>860</v>
          </cell>
        </row>
        <row r="8441">
          <cell r="E8441" t="str">
            <v>642905830</v>
          </cell>
          <cell r="F8441" t="str">
            <v>투탑스플러스정80/5/12.5밀리그램_(1정)</v>
          </cell>
          <cell r="G8441" t="str">
            <v>일동제약(주)</v>
          </cell>
          <cell r="H8441" t="str">
            <v>1</v>
          </cell>
          <cell r="I8441" t="str">
            <v>정</v>
          </cell>
          <cell r="J8441">
            <v>956</v>
          </cell>
        </row>
        <row r="8442">
          <cell r="E8442" t="str">
            <v>amlodipine besylate  (as amlodipine   10mg)</v>
          </cell>
        </row>
        <row r="8443">
          <cell r="E8443" t="str">
            <v>hydrochlorothiazide   12.5mg</v>
          </cell>
        </row>
        <row r="8444">
          <cell r="E8444" t="str">
            <v>telmisartan   80mg</v>
          </cell>
        </row>
        <row r="8445">
          <cell r="E8445" t="str">
            <v>657806940</v>
          </cell>
          <cell r="F8445" t="str">
            <v>텔미디핀플러스정80/10/12.5밀리그램_(1정)</v>
          </cell>
          <cell r="G8445" t="str">
            <v>하나제약(주)</v>
          </cell>
          <cell r="H8445" t="str">
            <v>1</v>
          </cell>
          <cell r="I8445" t="str">
            <v>정</v>
          </cell>
          <cell r="J8445">
            <v>916</v>
          </cell>
        </row>
        <row r="8446">
          <cell r="E8446" t="str">
            <v>642905840</v>
          </cell>
          <cell r="F8446" t="str">
            <v>투탑스플러스정80/10/12.5밀리그램_(1정)</v>
          </cell>
          <cell r="G8446" t="str">
            <v>일동제약(주)</v>
          </cell>
          <cell r="H8446" t="str">
            <v>1</v>
          </cell>
          <cell r="I8446" t="str">
            <v>정</v>
          </cell>
          <cell r="J8446">
            <v>1018</v>
          </cell>
        </row>
        <row r="8447">
          <cell r="E8447" t="str">
            <v>amlodipine besylate  (as amlodipine   10mg)</v>
          </cell>
        </row>
        <row r="8448">
          <cell r="E8448" t="str">
            <v>hydrochlorothiazide   25mg</v>
          </cell>
        </row>
        <row r="8449">
          <cell r="E8449" t="str">
            <v>telmisartan   80mg</v>
          </cell>
        </row>
        <row r="8450">
          <cell r="E8450" t="str">
            <v>657806950</v>
          </cell>
          <cell r="F8450" t="str">
            <v>텔미디핀플러스정80/10/25밀리그램_(1정)</v>
          </cell>
          <cell r="G8450" t="str">
            <v>하나제약(주)</v>
          </cell>
          <cell r="H8450" t="str">
            <v>1</v>
          </cell>
          <cell r="I8450" t="str">
            <v>정</v>
          </cell>
          <cell r="J8450">
            <v>919</v>
          </cell>
        </row>
        <row r="8451">
          <cell r="E8451" t="str">
            <v>azilsartan medoxomil potassium (as azilsartan medoxomil   40mg)</v>
          </cell>
        </row>
        <row r="8452">
          <cell r="E8452" t="str">
            <v>chlorthalidone   12.5mg</v>
          </cell>
        </row>
        <row r="8453">
          <cell r="E8453" t="str">
            <v>693903470</v>
          </cell>
          <cell r="F8453" t="str">
            <v>이달비클로정40/12.5밀리그램_(1정)</v>
          </cell>
          <cell r="G8453" t="str">
            <v>(주)셀트리온제약</v>
          </cell>
          <cell r="H8453" t="str">
            <v>1</v>
          </cell>
          <cell r="I8453" t="str">
            <v>정</v>
          </cell>
          <cell r="J8453">
            <v>439</v>
          </cell>
        </row>
        <row r="8454">
          <cell r="E8454" t="str">
            <v>azilsartan medoxomil potassium (as azilsartan medoxomil   40mg)</v>
          </cell>
        </row>
        <row r="8455">
          <cell r="E8455" t="str">
            <v>chlorthalidone   25mg</v>
          </cell>
        </row>
        <row r="8456">
          <cell r="E8456" t="str">
            <v>693903540</v>
          </cell>
          <cell r="F8456" t="str">
            <v>이달비클로정40/25밀리그램_(1정)</v>
          </cell>
          <cell r="G8456" t="str">
            <v>(주)셀트리온제약</v>
          </cell>
          <cell r="H8456" t="str">
            <v>1</v>
          </cell>
          <cell r="I8456" t="str">
            <v>정</v>
          </cell>
          <cell r="J8456">
            <v>439</v>
          </cell>
        </row>
        <row r="8457">
          <cell r="E8457" t="str">
            <v>amlodipine besylate (as amlodipine   5mg)</v>
          </cell>
        </row>
        <row r="8458">
          <cell r="E8458" t="str">
            <v>chlorthalidone   12.5mg</v>
          </cell>
        </row>
        <row r="8459">
          <cell r="E8459" t="str">
            <v>telmisartan   40mg</v>
          </cell>
        </row>
        <row r="8460">
          <cell r="E8460" t="str">
            <v>642105480</v>
          </cell>
          <cell r="F8460" t="str">
            <v>트루셋정40/5/12.5밀리그램_(1정)</v>
          </cell>
          <cell r="G8460" t="str">
            <v>(주)유한양행</v>
          </cell>
          <cell r="H8460" t="str">
            <v>1</v>
          </cell>
          <cell r="I8460" t="str">
            <v>정</v>
          </cell>
          <cell r="J8460">
            <v>741</v>
          </cell>
        </row>
        <row r="8461">
          <cell r="E8461" t="str">
            <v>amlodipine besylate (as amlodipine   5mg)</v>
          </cell>
        </row>
        <row r="8462">
          <cell r="E8462" t="str">
            <v>chlorthalidone   12.5mg</v>
          </cell>
        </row>
        <row r="8463">
          <cell r="E8463" t="str">
            <v>telmisartan   80mg</v>
          </cell>
        </row>
        <row r="8464">
          <cell r="E8464" t="str">
            <v>642105470</v>
          </cell>
          <cell r="F8464" t="str">
            <v>트루셋정80/5/12.5밀리그램_(1정)</v>
          </cell>
          <cell r="G8464" t="str">
            <v>(주)유한양행</v>
          </cell>
          <cell r="H8464" t="str">
            <v>1</v>
          </cell>
          <cell r="I8464" t="str">
            <v>정</v>
          </cell>
          <cell r="J8464">
            <v>888</v>
          </cell>
        </row>
        <row r="8465">
          <cell r="E8465" t="str">
            <v>amlodipine besylate (as amlodipine   5mg)</v>
          </cell>
        </row>
        <row r="8466">
          <cell r="E8466" t="str">
            <v>chlorthalidone   25mg</v>
          </cell>
        </row>
        <row r="8467">
          <cell r="E8467" t="str">
            <v>telmisartan   80mg</v>
          </cell>
        </row>
        <row r="8468">
          <cell r="E8468" t="str">
            <v>642105460</v>
          </cell>
          <cell r="F8468" t="str">
            <v>트루셋정 80/5/25밀리그램_(1정)</v>
          </cell>
          <cell r="G8468" t="str">
            <v>(주)유한양행</v>
          </cell>
          <cell r="H8468" t="str">
            <v>1</v>
          </cell>
          <cell r="I8468" t="str">
            <v>정</v>
          </cell>
          <cell r="J8468">
            <v>906</v>
          </cell>
        </row>
        <row r="8469">
          <cell r="E8469" t="str">
            <v>S-amlodipine nicotinate (as S-amlodipine   2.5mg)</v>
          </cell>
        </row>
        <row r="8470">
          <cell r="E8470" t="str">
            <v>telmisartan   80mg</v>
          </cell>
        </row>
        <row r="8471">
          <cell r="E8471" t="str">
            <v>645306560</v>
          </cell>
          <cell r="F8471" t="str">
            <v>로디엔티정80/2.5밀리그램_(1정)</v>
          </cell>
          <cell r="G8471" t="str">
            <v>한림제약(주)</v>
          </cell>
          <cell r="H8471" t="str">
            <v>1</v>
          </cell>
          <cell r="I8471" t="str">
            <v>정</v>
          </cell>
          <cell r="J8471">
            <v>823</v>
          </cell>
        </row>
        <row r="8472">
          <cell r="E8472" t="str">
            <v>S-amlodipine nicotinate (as S-amlodipine   2.5mg)</v>
          </cell>
        </row>
        <row r="8473">
          <cell r="E8473" t="str">
            <v>telmisartan   40mg</v>
          </cell>
        </row>
        <row r="8474">
          <cell r="E8474" t="str">
            <v>645306540</v>
          </cell>
          <cell r="F8474" t="str">
            <v>로디엔티정40/2.5밀리그램_(1정)</v>
          </cell>
          <cell r="G8474" t="str">
            <v>한림제약(주)</v>
          </cell>
          <cell r="H8474" t="str">
            <v>1</v>
          </cell>
          <cell r="I8474" t="str">
            <v>정</v>
          </cell>
          <cell r="J8474">
            <v>681</v>
          </cell>
        </row>
        <row r="8475">
          <cell r="E8475" t="str">
            <v>S-amlodipine nicotinate (as S-amlodipine   5mg)</v>
          </cell>
        </row>
        <row r="8476">
          <cell r="E8476" t="str">
            <v>telmisartan   80mg</v>
          </cell>
        </row>
        <row r="8477">
          <cell r="E8477" t="str">
            <v>645306550</v>
          </cell>
          <cell r="F8477" t="str">
            <v>로디엔티정80/5밀리그램_(1정)</v>
          </cell>
          <cell r="G8477" t="str">
            <v>한림제약(주)</v>
          </cell>
          <cell r="H8477" t="str">
            <v>1</v>
          </cell>
          <cell r="I8477" t="str">
            <v>정</v>
          </cell>
          <cell r="J8477">
            <v>945</v>
          </cell>
        </row>
        <row r="8478">
          <cell r="E8478" t="str">
            <v>S-amlodipine nicotinate (as S-amlodipine   5mg)</v>
          </cell>
        </row>
        <row r="8479">
          <cell r="E8479" t="str">
            <v>telmisartan   40mg</v>
          </cell>
        </row>
        <row r="8480">
          <cell r="E8480" t="str">
            <v>645306570</v>
          </cell>
          <cell r="F8480" t="str">
            <v>로디엔티정40/5밀리그램_(1정)</v>
          </cell>
          <cell r="G8480" t="str">
            <v>한림제약(주)</v>
          </cell>
          <cell r="H8480" t="str">
            <v>1</v>
          </cell>
          <cell r="I8480" t="str">
            <v>정</v>
          </cell>
          <cell r="J8480">
            <v>805</v>
          </cell>
        </row>
        <row r="8481">
          <cell r="E8481" t="str">
            <v>amlodipine besylate (as amlodipine   5mg)</v>
          </cell>
        </row>
        <row r="8482">
          <cell r="E8482" t="str">
            <v>fimasartan potassium trihydrate (as fimasartan potassium   30mg)</v>
          </cell>
        </row>
        <row r="8483">
          <cell r="E8483" t="str">
            <v>hydrochlorothiazide   12.5mg</v>
          </cell>
        </row>
        <row r="8484">
          <cell r="E8484" t="str">
            <v>641907930</v>
          </cell>
          <cell r="F8484" t="str">
            <v>듀카브플러스정30/5/12.5밀리그램_(1정)</v>
          </cell>
          <cell r="G8484" t="str">
            <v>(주)보령</v>
          </cell>
          <cell r="H8484" t="str">
            <v>1</v>
          </cell>
          <cell r="I8484" t="str">
            <v>정</v>
          </cell>
          <cell r="J8484">
            <v>668</v>
          </cell>
        </row>
        <row r="8485">
          <cell r="E8485" t="str">
            <v>amlodipine besylate (as amlodipine   5mg)</v>
          </cell>
        </row>
        <row r="8486">
          <cell r="E8486" t="str">
            <v>fimasartan potassium trihydrate (as fimasartan potassium   60mg)</v>
          </cell>
        </row>
        <row r="8487">
          <cell r="E8487" t="str">
            <v>hydrochlorothiazide   12.5mg</v>
          </cell>
        </row>
        <row r="8488">
          <cell r="E8488" t="str">
            <v>641907920</v>
          </cell>
          <cell r="F8488" t="str">
            <v>듀카브플러스정60/5/12.5밀리그램_(1정)</v>
          </cell>
          <cell r="G8488" t="str">
            <v>(주)보령</v>
          </cell>
          <cell r="H8488" t="str">
            <v>1</v>
          </cell>
          <cell r="I8488" t="str">
            <v>정</v>
          </cell>
          <cell r="J8488">
            <v>809</v>
          </cell>
        </row>
        <row r="8489">
          <cell r="E8489" t="str">
            <v>amlodipine besylate (as amlodipine   10mg)</v>
          </cell>
        </row>
        <row r="8490">
          <cell r="E8490" t="str">
            <v>fimasartan potassium trihydrate (as fimasartan potassium   60mg)</v>
          </cell>
        </row>
        <row r="8491">
          <cell r="E8491" t="str">
            <v>hydrochlorothiazide   12.5mg</v>
          </cell>
        </row>
        <row r="8492">
          <cell r="E8492" t="str">
            <v>641907910</v>
          </cell>
          <cell r="F8492" t="str">
            <v>듀카브플러스정60/10/12.5밀리그램_(1정)</v>
          </cell>
          <cell r="G8492" t="str">
            <v>(주)보령</v>
          </cell>
          <cell r="H8492" t="str">
            <v>1</v>
          </cell>
          <cell r="I8492" t="str">
            <v>정</v>
          </cell>
          <cell r="J8492">
            <v>880</v>
          </cell>
        </row>
        <row r="8493">
          <cell r="E8493" t="str">
            <v>amlodipine besylate (as amlodipine   5mg)</v>
          </cell>
        </row>
        <row r="8494">
          <cell r="E8494" t="str">
            <v>fimasartan potassium trihydrate (as fimasartan potassium   60mg)</v>
          </cell>
        </row>
        <row r="8495">
          <cell r="E8495" t="str">
            <v>hydrochlorothiazide   25mg</v>
          </cell>
        </row>
        <row r="8496">
          <cell r="E8496" t="str">
            <v>641907950</v>
          </cell>
          <cell r="F8496" t="str">
            <v>듀카브플러스정60/5/25밀리그램_(1정)</v>
          </cell>
          <cell r="G8496" t="str">
            <v>(주)보령</v>
          </cell>
          <cell r="H8496" t="str">
            <v>1</v>
          </cell>
          <cell r="I8496" t="str">
            <v>정</v>
          </cell>
          <cell r="J8496">
            <v>813</v>
          </cell>
        </row>
        <row r="8497">
          <cell r="E8497" t="str">
            <v>losartan potassium (as losartan   45.8mg)</v>
          </cell>
        </row>
        <row r="8498">
          <cell r="E8498" t="str">
            <v>chlorthalidone   12.5mg</v>
          </cell>
        </row>
        <row r="8499">
          <cell r="E8499" t="str">
            <v>643508520</v>
          </cell>
          <cell r="F8499" t="str">
            <v>클로잘탄정50/12.5밀리그램_(1정)</v>
          </cell>
          <cell r="G8499" t="str">
            <v>한미약품(주)</v>
          </cell>
          <cell r="H8499" t="str">
            <v>1</v>
          </cell>
          <cell r="I8499" t="str">
            <v>정</v>
          </cell>
          <cell r="J8499">
            <v>488</v>
          </cell>
        </row>
        <row r="8500">
          <cell r="E8500" t="str">
            <v>losartan potassium (as losartan   91.6mg)</v>
          </cell>
        </row>
        <row r="8501">
          <cell r="E8501" t="str">
            <v>chlorthalidone   12.5mg</v>
          </cell>
        </row>
        <row r="8502">
          <cell r="E8502" t="str">
            <v>643508510</v>
          </cell>
          <cell r="F8502" t="str">
            <v>클로잘탄정100/12.5밀리그램_(1정)</v>
          </cell>
          <cell r="G8502" t="str">
            <v>한미약품(주)</v>
          </cell>
          <cell r="H8502" t="str">
            <v>1</v>
          </cell>
          <cell r="I8502" t="str">
            <v>정</v>
          </cell>
          <cell r="J8502">
            <v>943</v>
          </cell>
        </row>
        <row r="8503">
          <cell r="E8503" t="str">
            <v>diosmin   0.3g</v>
          </cell>
        </row>
        <row r="8504">
          <cell r="E8504" t="str">
            <v>655600770</v>
          </cell>
          <cell r="F8504" t="str">
            <v>베노론캅셀&lt;디오스민&gt;_(0.3g/1캡슐)</v>
          </cell>
          <cell r="G8504" t="str">
            <v>한올바이오파마(주)</v>
          </cell>
          <cell r="H8504" t="str">
            <v>1</v>
          </cell>
          <cell r="I8504" t="str">
            <v>캡슐</v>
          </cell>
          <cell r="J8504">
            <v>162</v>
          </cell>
        </row>
        <row r="8505">
          <cell r="E8505" t="str">
            <v>644601000</v>
          </cell>
          <cell r="F8505" t="str">
            <v>조아디오스민캡슐_(0.3g/1캡슐)</v>
          </cell>
          <cell r="G8505" t="str">
            <v>조아제약(주)</v>
          </cell>
          <cell r="H8505" t="str">
            <v>1</v>
          </cell>
          <cell r="I8505" t="str">
            <v>캡슐</v>
          </cell>
          <cell r="J8505">
            <v>183</v>
          </cell>
        </row>
        <row r="8506">
          <cell r="E8506" t="str">
            <v>671704390</v>
          </cell>
          <cell r="F8506" t="str">
            <v>디소론캡슐(디오스민)_(0.3g/1캡슐)</v>
          </cell>
          <cell r="G8506" t="str">
            <v>주식회사제뉴원사이언스</v>
          </cell>
          <cell r="H8506" t="str">
            <v>1</v>
          </cell>
          <cell r="I8506" t="str">
            <v>캡슐</v>
          </cell>
          <cell r="J8506">
            <v>184</v>
          </cell>
        </row>
        <row r="8507">
          <cell r="E8507" t="str">
            <v>645604530</v>
          </cell>
          <cell r="F8507" t="str">
            <v>헤모스민캡슐(디오스민)_(0.3g/1캡슐)</v>
          </cell>
          <cell r="G8507" t="str">
            <v>대화제약(주)</v>
          </cell>
          <cell r="H8507" t="str">
            <v>1</v>
          </cell>
          <cell r="I8507" t="str">
            <v>캡슐</v>
          </cell>
          <cell r="J8507">
            <v>184</v>
          </cell>
        </row>
        <row r="8508">
          <cell r="E8508" t="str">
            <v>689001030</v>
          </cell>
          <cell r="F8508" t="str">
            <v>렉스민캡슐(디오스민)_(0.3g/1캡슐)</v>
          </cell>
          <cell r="G8508" t="str">
            <v>(주)시어스제약</v>
          </cell>
          <cell r="H8508" t="str">
            <v>1</v>
          </cell>
          <cell r="I8508" t="str">
            <v>캡슐</v>
          </cell>
          <cell r="J8508">
            <v>184</v>
          </cell>
        </row>
        <row r="8509">
          <cell r="E8509" t="str">
            <v>622804210</v>
          </cell>
          <cell r="F8509" t="str">
            <v>마더스민캡슐(디오스민)_(0.3g/1캡슐)</v>
          </cell>
          <cell r="G8509" t="str">
            <v>(주)마더스제약</v>
          </cell>
          <cell r="H8509" t="str">
            <v>1</v>
          </cell>
          <cell r="I8509" t="str">
            <v>캡슐</v>
          </cell>
          <cell r="J8509">
            <v>184</v>
          </cell>
        </row>
        <row r="8510">
          <cell r="E8510" t="str">
            <v>diosmin   0.6g</v>
          </cell>
        </row>
        <row r="8511">
          <cell r="E8511" t="str">
            <v>649002140</v>
          </cell>
          <cell r="F8511" t="str">
            <v>디오맥스정600밀리그램(디오스민)_(0.6g/1정)</v>
          </cell>
          <cell r="G8511" t="str">
            <v>풍림무약(주)</v>
          </cell>
          <cell r="H8511" t="str">
            <v>1</v>
          </cell>
          <cell r="I8511" t="str">
            <v>정</v>
          </cell>
          <cell r="J8511">
            <v>276</v>
          </cell>
        </row>
        <row r="8512">
          <cell r="E8512" t="str">
            <v>665507720</v>
          </cell>
          <cell r="F8512" t="str">
            <v>디오센정600밀리그램(디오스민)_(0.6g/1정)</v>
          </cell>
          <cell r="G8512" t="str">
            <v>한국유니온제약(주)</v>
          </cell>
          <cell r="H8512" t="str">
            <v>1</v>
          </cell>
          <cell r="I8512" t="str">
            <v>정</v>
          </cell>
          <cell r="J8512">
            <v>276</v>
          </cell>
        </row>
        <row r="8513">
          <cell r="E8513" t="str">
            <v>629701910</v>
          </cell>
          <cell r="F8513" t="str">
            <v>치베인정600밀리그램(디오스민)_(0.6g/1정)</v>
          </cell>
          <cell r="G8513" t="str">
            <v>(주)오스코리아제약</v>
          </cell>
          <cell r="H8513" t="str">
            <v>1</v>
          </cell>
          <cell r="I8513" t="str">
            <v>정</v>
          </cell>
          <cell r="J8513">
            <v>276</v>
          </cell>
        </row>
        <row r="8514">
          <cell r="E8514" t="str">
            <v>670701970</v>
          </cell>
          <cell r="F8514" t="str">
            <v>하이디오정600밀리그램(디오스민)_(0.6g/1정)</v>
          </cell>
          <cell r="G8514" t="str">
            <v>초당약품공업(주)</v>
          </cell>
          <cell r="H8514" t="str">
            <v>1</v>
          </cell>
          <cell r="I8514" t="str">
            <v>정</v>
          </cell>
          <cell r="J8514">
            <v>276</v>
          </cell>
        </row>
        <row r="8515">
          <cell r="E8515" t="str">
            <v>690302560</v>
          </cell>
          <cell r="F8515" t="str">
            <v>듀얼치싹정600밀리그램(디오스민)_(0.6g/1정)</v>
          </cell>
          <cell r="G8515" t="str">
            <v>(주)라이트팜텍</v>
          </cell>
          <cell r="H8515" t="str">
            <v>1</v>
          </cell>
          <cell r="I8515" t="str">
            <v>정</v>
          </cell>
          <cell r="J8515">
            <v>276</v>
          </cell>
        </row>
        <row r="8516">
          <cell r="E8516" t="str">
            <v>059600420</v>
          </cell>
          <cell r="F8516" t="str">
            <v>킴스민정(디오스민)_(0.6g/1정)</v>
          </cell>
          <cell r="G8516" t="str">
            <v>(주)킴스제약</v>
          </cell>
          <cell r="H8516" t="str">
            <v>1</v>
          </cell>
          <cell r="I8516" t="str">
            <v>정</v>
          </cell>
          <cell r="J8516">
            <v>276</v>
          </cell>
        </row>
        <row r="8517">
          <cell r="E8517" t="str">
            <v>694003200</v>
          </cell>
          <cell r="F8517" t="str">
            <v>대웅바이오디오스민정600밀리그램_(0.6g/1정)</v>
          </cell>
          <cell r="G8517" t="str">
            <v>대웅바이오(주)</v>
          </cell>
          <cell r="H8517" t="str">
            <v>1</v>
          </cell>
          <cell r="I8517" t="str">
            <v>정</v>
          </cell>
          <cell r="J8517">
            <v>276</v>
          </cell>
        </row>
        <row r="8518">
          <cell r="E8518" t="str">
            <v>fraction flavonoid purifiee micronise   0.5g</v>
          </cell>
        </row>
        <row r="8519">
          <cell r="E8519" t="str">
            <v>641801640</v>
          </cell>
          <cell r="F8519" t="str">
            <v>베니톨정(미세정제플라보노이드분획물)_(0.5g/1정)</v>
          </cell>
          <cell r="G8519" t="str">
            <v>광동제약(주)</v>
          </cell>
          <cell r="H8519" t="str">
            <v>1</v>
          </cell>
          <cell r="I8519" t="str">
            <v>정</v>
          </cell>
          <cell r="J8519">
            <v>206</v>
          </cell>
        </row>
        <row r="8520">
          <cell r="E8520" t="str">
            <v>naftazone   10mg</v>
          </cell>
        </row>
        <row r="8521">
          <cell r="E8521" t="str">
            <v>659900660</v>
          </cell>
          <cell r="F8521" t="str">
            <v>메디아벤정(나프타존)_(10mg/1정)</v>
          </cell>
          <cell r="G8521" t="str">
            <v>(주)한국팜비오</v>
          </cell>
          <cell r="H8521" t="str">
            <v>1</v>
          </cell>
          <cell r="I8521" t="str">
            <v>정</v>
          </cell>
          <cell r="J8521">
            <v>155</v>
          </cell>
        </row>
        <row r="8522">
          <cell r="E8522" t="str">
            <v>659901070</v>
          </cell>
          <cell r="F8522" t="str">
            <v>메디아벤엘정(나프타존)_(10mg/1정)</v>
          </cell>
          <cell r="G8522" t="str">
            <v>(주)한국팜비오</v>
          </cell>
          <cell r="H8522" t="str">
            <v>1</v>
          </cell>
          <cell r="I8522" t="str">
            <v>정</v>
          </cell>
          <cell r="J8522">
            <v>198</v>
          </cell>
        </row>
        <row r="8523">
          <cell r="E8523" t="str">
            <v>midodrine hydrochloride   2.5mg</v>
          </cell>
        </row>
        <row r="8524">
          <cell r="E8524" t="str">
            <v>649801760</v>
          </cell>
          <cell r="F8524" t="str">
            <v>미드론정(미도드린염산염)_(2.5mg/1정)</v>
          </cell>
          <cell r="G8524" t="str">
            <v>명문제약(주)</v>
          </cell>
          <cell r="H8524" t="str">
            <v>1</v>
          </cell>
          <cell r="I8524" t="str">
            <v>정</v>
          </cell>
          <cell r="J8524">
            <v>106</v>
          </cell>
        </row>
        <row r="8525">
          <cell r="E8525" t="str">
            <v>diltiazem hydrochloride   0.18g</v>
          </cell>
        </row>
        <row r="8526">
          <cell r="E8526" t="str">
            <v>652600600</v>
          </cell>
          <cell r="F8526" t="str">
            <v>딜테란서방캡슐180밀리그램(딜티아젬아시딕폴리머콤플렉스)_(0.18g/1캡슐)</v>
          </cell>
          <cell r="G8526" t="str">
            <v>알보젠코리아(주)</v>
          </cell>
          <cell r="H8526" t="str">
            <v>1</v>
          </cell>
          <cell r="I8526" t="str">
            <v>캡슐</v>
          </cell>
          <cell r="J8526">
            <v>275</v>
          </cell>
        </row>
        <row r="8527">
          <cell r="E8527" t="str">
            <v>640003920</v>
          </cell>
          <cell r="F8527" t="str">
            <v>헤르벤서방캡슐180밀리그램(딜티아젬염산염)_(0.18g/1캡슐)</v>
          </cell>
          <cell r="G8527" t="str">
            <v>에이치케이이노엔(주)</v>
          </cell>
          <cell r="H8527" t="str">
            <v>1</v>
          </cell>
          <cell r="I8527" t="str">
            <v>캡슐</v>
          </cell>
          <cell r="J8527">
            <v>275</v>
          </cell>
        </row>
        <row r="8528">
          <cell r="E8528" t="str">
            <v>diltiazem hydrochloride   30mg</v>
          </cell>
        </row>
        <row r="8529">
          <cell r="E8529" t="str">
            <v>657200690</v>
          </cell>
          <cell r="F8529" t="str">
            <v>카디아젬정30밀리그램(딜티아젬염산염)_(30mg/1정)</v>
          </cell>
          <cell r="G8529" t="str">
            <v>환인제약(주)</v>
          </cell>
          <cell r="H8529" t="str">
            <v>1</v>
          </cell>
          <cell r="I8529" t="str">
            <v>정</v>
          </cell>
          <cell r="J8529">
            <v>64</v>
          </cell>
        </row>
        <row r="8530">
          <cell r="E8530" t="str">
            <v>640003930</v>
          </cell>
          <cell r="F8530" t="str">
            <v>헤르벤정(딜티아젬염산염)_(30mg/1정)</v>
          </cell>
          <cell r="G8530" t="str">
            <v>에이치케이이노엔(주)</v>
          </cell>
          <cell r="H8530" t="str">
            <v>1</v>
          </cell>
          <cell r="I8530" t="str">
            <v>정</v>
          </cell>
          <cell r="J8530">
            <v>70</v>
          </cell>
        </row>
        <row r="8531">
          <cell r="E8531" t="str">
            <v>diltiazem hydrochloride   90mg</v>
          </cell>
        </row>
        <row r="8532">
          <cell r="E8532" t="str">
            <v>652600590</v>
          </cell>
          <cell r="F8532" t="str">
            <v>딜테란서방캡슐(딜티아젬아시딕폴리머콤플렉스)_(90mg/1캡슐)</v>
          </cell>
          <cell r="G8532" t="str">
            <v>알보젠코리아(주)</v>
          </cell>
          <cell r="H8532" t="str">
            <v>1</v>
          </cell>
          <cell r="I8532" t="str">
            <v>캡슐</v>
          </cell>
          <cell r="J8532">
            <v>184</v>
          </cell>
        </row>
        <row r="8533">
          <cell r="E8533" t="str">
            <v>diltiazem hydrochloride   90mg</v>
          </cell>
        </row>
        <row r="8534">
          <cell r="E8534" t="str">
            <v>640003910</v>
          </cell>
          <cell r="F8534" t="str">
            <v>헤르벤서방정90밀리그램(딜티아젬염산염)_(90mg/1정)</v>
          </cell>
          <cell r="G8534" t="str">
            <v>에이치케이이노엔(주)</v>
          </cell>
          <cell r="H8534" t="str">
            <v>1</v>
          </cell>
          <cell r="I8534" t="str">
            <v>정</v>
          </cell>
          <cell r="J8534">
            <v>184</v>
          </cell>
        </row>
        <row r="8535">
          <cell r="E8535" t="str">
            <v>flunarizine hydrochloride   5.9mg</v>
          </cell>
        </row>
        <row r="8536">
          <cell r="E8536" t="str">
            <v>653700110</v>
          </cell>
          <cell r="F8536" t="str">
            <v>나리펜캡슐(플루나리진염산염)(수출명: 메시틸캡슐(플루나리진염산염))_(5.9mg/1캡슐)</v>
          </cell>
          <cell r="G8536" t="str">
            <v>삼남제약(주)</v>
          </cell>
          <cell r="H8536" t="str">
            <v>1</v>
          </cell>
          <cell r="I8536" t="str">
            <v>캡슐</v>
          </cell>
          <cell r="J8536">
            <v>95</v>
          </cell>
        </row>
        <row r="8537">
          <cell r="E8537" t="str">
            <v>646902590</v>
          </cell>
          <cell r="F8537" t="str">
            <v>씨베리움캡슐(플루나리진염산염)_(5.9mg/1캡슐)</v>
          </cell>
          <cell r="G8537" t="str">
            <v>(주)한국얀센</v>
          </cell>
          <cell r="H8537" t="str">
            <v>1</v>
          </cell>
          <cell r="I8537" t="str">
            <v>캡슐</v>
          </cell>
          <cell r="J8537">
            <v>153</v>
          </cell>
        </row>
        <row r="8538">
          <cell r="E8538" t="str">
            <v>649100550</v>
          </cell>
          <cell r="F8538" t="str">
            <v>싸리움캡슐(플루나리진염산염)_(5.9mg/1캡슐)</v>
          </cell>
          <cell r="G8538" t="str">
            <v>한국휴텍스제약(주)</v>
          </cell>
          <cell r="H8538" t="str">
            <v>1</v>
          </cell>
          <cell r="I8538" t="str">
            <v>캡슐</v>
          </cell>
          <cell r="J8538">
            <v>154</v>
          </cell>
        </row>
        <row r="8539">
          <cell r="E8539" t="str">
            <v>648102410</v>
          </cell>
          <cell r="F8539" t="str">
            <v>헤다크캡슐(플루나리진염산염)_(5.9mg/1캡슐)</v>
          </cell>
          <cell r="G8539" t="str">
            <v>경동제약(주)</v>
          </cell>
          <cell r="H8539" t="str">
            <v>1</v>
          </cell>
          <cell r="I8539" t="str">
            <v>캡슐</v>
          </cell>
          <cell r="J8539">
            <v>154</v>
          </cell>
        </row>
        <row r="8540">
          <cell r="E8540" t="str">
            <v>isosorbide dinitrate   0.12g</v>
          </cell>
        </row>
        <row r="8541">
          <cell r="E8541" t="str">
            <v>620500210</v>
          </cell>
          <cell r="F8541" t="str">
            <v>이소켓서방캡슐120밀리그램(이소소르비드이질산염)_(0.12g/1캡슐)</v>
          </cell>
          <cell r="G8541" t="str">
            <v>에리슨제약(주)</v>
          </cell>
          <cell r="H8541" t="str">
            <v>1</v>
          </cell>
          <cell r="I8541" t="str">
            <v>캡슐</v>
          </cell>
          <cell r="J8541">
            <v>355</v>
          </cell>
        </row>
        <row r="8542">
          <cell r="E8542" t="str">
            <v>isosorbide dinitrate   20mg</v>
          </cell>
        </row>
        <row r="8543">
          <cell r="E8543" t="str">
            <v>642200970</v>
          </cell>
          <cell r="F8543" t="str">
            <v>부광이소맥지속성캡슐(이소소르비드이질산염지속과립)_(20mg/1캡슐)</v>
          </cell>
          <cell r="G8543" t="str">
            <v>부광약품(주)</v>
          </cell>
          <cell r="H8543" t="str">
            <v>1</v>
          </cell>
          <cell r="I8543" t="str">
            <v>캡슐</v>
          </cell>
          <cell r="J8543">
            <v>70</v>
          </cell>
        </row>
        <row r="8544">
          <cell r="E8544" t="str">
            <v>isosorbide dinitrate   40mg</v>
          </cell>
        </row>
        <row r="8545">
          <cell r="E8545" t="str">
            <v>670300920</v>
          </cell>
          <cell r="F8545" t="str">
            <v>앤지비드서방정40mg(이소소르비드질산염)_(40mg/1정)</v>
          </cell>
          <cell r="G8545" t="str">
            <v>코오롱제약(주)</v>
          </cell>
          <cell r="H8545" t="str">
            <v>1</v>
          </cell>
          <cell r="I8545" t="str">
            <v>정</v>
          </cell>
          <cell r="J8545">
            <v>135</v>
          </cell>
        </row>
        <row r="8546">
          <cell r="E8546" t="str">
            <v>620500240</v>
          </cell>
          <cell r="F8546" t="str">
            <v>이소켓서방정40밀리그램(이소소르비드이질산염)_(40mg/1정)</v>
          </cell>
          <cell r="G8546" t="str">
            <v>에리슨제약(주)</v>
          </cell>
          <cell r="H8546" t="str">
            <v>1</v>
          </cell>
          <cell r="I8546" t="str">
            <v>정</v>
          </cell>
          <cell r="J8546">
            <v>135</v>
          </cell>
        </row>
        <row r="8547">
          <cell r="E8547" t="str">
            <v>isosorbide mononitrate   20mg</v>
          </cell>
        </row>
        <row r="8548">
          <cell r="E8548" t="str">
            <v>642901570</v>
          </cell>
          <cell r="F8548" t="str">
            <v>이소비드정(이소소르비드일질산염)_(20mg/1정)</v>
          </cell>
          <cell r="G8548" t="str">
            <v>일동제약(주)</v>
          </cell>
          <cell r="H8548" t="str">
            <v>1</v>
          </cell>
          <cell r="I8548" t="str">
            <v>정</v>
          </cell>
          <cell r="J8548">
            <v>100</v>
          </cell>
        </row>
        <row r="8549">
          <cell r="E8549" t="str">
            <v>642000870</v>
          </cell>
          <cell r="F8549" t="str">
            <v>엘로톤정(이소소르비드-5-모노니트레이트)_(20mg/1정)</v>
          </cell>
          <cell r="G8549" t="str">
            <v>현대약품(주)</v>
          </cell>
          <cell r="H8549" t="str">
            <v>1</v>
          </cell>
          <cell r="I8549" t="str">
            <v>정</v>
          </cell>
          <cell r="J8549">
            <v>100</v>
          </cell>
        </row>
        <row r="8550">
          <cell r="E8550" t="str">
            <v>643302290</v>
          </cell>
          <cell r="F8550" t="str">
            <v>이스모정(5-일질산이소소르비드)_(20mg/1정)</v>
          </cell>
          <cell r="G8550" t="str">
            <v>(주)종근당</v>
          </cell>
          <cell r="H8550" t="str">
            <v>1</v>
          </cell>
          <cell r="I8550" t="str">
            <v>정</v>
          </cell>
          <cell r="J8550">
            <v>100</v>
          </cell>
        </row>
        <row r="8551">
          <cell r="E8551" t="str">
            <v>isosorbide mononitrate   40mg</v>
          </cell>
        </row>
        <row r="8552">
          <cell r="E8552" t="str">
            <v>642000880</v>
          </cell>
          <cell r="F8552" t="str">
            <v>엘로톤정40밀리그람(이소소르비드일진산염)_(40mg/1정)</v>
          </cell>
          <cell r="G8552" t="str">
            <v>현대약품(주)</v>
          </cell>
          <cell r="H8552" t="str">
            <v>1</v>
          </cell>
          <cell r="I8552" t="str">
            <v>정</v>
          </cell>
          <cell r="J8552">
            <v>154</v>
          </cell>
        </row>
        <row r="8553">
          <cell r="E8553" t="str">
            <v>isosorbide mononitrate   50mg</v>
          </cell>
        </row>
        <row r="8554">
          <cell r="E8554" t="str">
            <v>642000860</v>
          </cell>
          <cell r="F8554" t="str">
            <v>엘로톤서방캅셀50밀리그람(이소소르비드-5-모노니트레이트)_(50mg/1캡슐)</v>
          </cell>
          <cell r="G8554" t="str">
            <v>현대약품(주)</v>
          </cell>
          <cell r="H8554" t="str">
            <v>1</v>
          </cell>
          <cell r="I8554" t="str">
            <v>캡슐</v>
          </cell>
          <cell r="J8554">
            <v>203</v>
          </cell>
        </row>
        <row r="8555">
          <cell r="E8555" t="str">
            <v>isosorbide mononitrate   60mg</v>
          </cell>
        </row>
        <row r="8556">
          <cell r="E8556" t="str">
            <v>670301150</v>
          </cell>
          <cell r="F8556" t="str">
            <v>이소트릴지속정60밀리그람(이소소르비드-5-모노니트레이트)_(60mg/1정)</v>
          </cell>
          <cell r="G8556" t="str">
            <v>코오롱제약(주)</v>
          </cell>
          <cell r="H8556" t="str">
            <v>1</v>
          </cell>
          <cell r="I8556" t="str">
            <v>정</v>
          </cell>
          <cell r="J8556">
            <v>312</v>
          </cell>
        </row>
        <row r="8557">
          <cell r="E8557" t="str">
            <v>620500220</v>
          </cell>
          <cell r="F8557" t="str">
            <v>에란탄지속정60밀리그램(이소소르비드-5-모노니트레이트)_(60mg/1정)</v>
          </cell>
          <cell r="G8557" t="str">
            <v>에리슨제약(주)</v>
          </cell>
          <cell r="H8557" t="str">
            <v>1</v>
          </cell>
          <cell r="I8557" t="str">
            <v>정</v>
          </cell>
          <cell r="J8557">
            <v>312</v>
          </cell>
        </row>
        <row r="8558">
          <cell r="E8558" t="str">
            <v>642102130</v>
          </cell>
          <cell r="F8558" t="str">
            <v>임듈지속정60밀리그램(이소소르비드-5-모노니트레이트)_(60mg/1정)</v>
          </cell>
          <cell r="G8558" t="str">
            <v>(주)유한양행</v>
          </cell>
          <cell r="H8558" t="str">
            <v>1</v>
          </cell>
          <cell r="I8558" t="str">
            <v>정</v>
          </cell>
          <cell r="J8558">
            <v>313</v>
          </cell>
        </row>
        <row r="8559">
          <cell r="E8559" t="str">
            <v>molsidomin   2mg</v>
          </cell>
        </row>
        <row r="8560">
          <cell r="E8560" t="str">
            <v>620500040</v>
          </cell>
          <cell r="F8560" t="str">
            <v>몰시톤정2밀리그람(몰시도민)_(2mg/1정)</v>
          </cell>
          <cell r="G8560" t="str">
            <v>에리슨제약(주)</v>
          </cell>
          <cell r="H8560" t="str">
            <v>1</v>
          </cell>
          <cell r="I8560" t="str">
            <v>정</v>
          </cell>
          <cell r="J8560">
            <v>118</v>
          </cell>
        </row>
        <row r="8561">
          <cell r="E8561" t="str">
            <v>molsidomin   4mg</v>
          </cell>
        </row>
        <row r="8562">
          <cell r="E8562" t="str">
            <v>620500050</v>
          </cell>
          <cell r="F8562" t="str">
            <v>몰시톤정4밀리그람(몰시도민)_(4mg/1정)</v>
          </cell>
          <cell r="G8562" t="str">
            <v>에리슨제약(주)</v>
          </cell>
          <cell r="H8562" t="str">
            <v>1</v>
          </cell>
          <cell r="I8562" t="str">
            <v>정</v>
          </cell>
          <cell r="J8562">
            <v>213</v>
          </cell>
        </row>
        <row r="8563">
          <cell r="E8563" t="str">
            <v>nafronyl oxalate   0.1g</v>
          </cell>
        </row>
        <row r="8564">
          <cell r="E8564" t="str">
            <v>655600110</v>
          </cell>
          <cell r="F8564" t="str">
            <v>나푸릴캅셀(나프로닐옥살산염)_(0.1g/1캡슐)</v>
          </cell>
          <cell r="G8564" t="str">
            <v>한올바이오파마(주)</v>
          </cell>
          <cell r="H8564" t="str">
            <v>1</v>
          </cell>
          <cell r="I8564" t="str">
            <v>캡슐</v>
          </cell>
          <cell r="J8564">
            <v>119</v>
          </cell>
        </row>
        <row r="8565">
          <cell r="E8565" t="str">
            <v>648601960</v>
          </cell>
          <cell r="F8565" t="str">
            <v>나로민캡슐(나프로닐옥살산염)_(0.1g/1캡슐)</v>
          </cell>
          <cell r="G8565" t="str">
            <v>(주)씨엠지제약</v>
          </cell>
          <cell r="H8565" t="str">
            <v>1</v>
          </cell>
          <cell r="I8565" t="str">
            <v>캡슐</v>
          </cell>
          <cell r="J8565">
            <v>123</v>
          </cell>
        </row>
        <row r="8566">
          <cell r="E8566" t="str">
            <v>665505370</v>
          </cell>
          <cell r="F8566" t="str">
            <v>나프로딜캡슐(나프로닐옥살산염)_(0.1g/1캡슐)</v>
          </cell>
          <cell r="G8566" t="str">
            <v>한국유니온제약(주)</v>
          </cell>
          <cell r="H8566" t="str">
            <v>1</v>
          </cell>
          <cell r="I8566" t="str">
            <v>캡슐</v>
          </cell>
          <cell r="J8566">
            <v>123</v>
          </cell>
        </row>
        <row r="8567">
          <cell r="E8567" t="str">
            <v>621802180</v>
          </cell>
          <cell r="F8567" t="str">
            <v>나프민캡슐(수산나프로닐)_(0.1g/1캡슐)</v>
          </cell>
          <cell r="G8567" t="str">
            <v>(주)한국파비스제약</v>
          </cell>
          <cell r="H8567" t="str">
            <v>1</v>
          </cell>
          <cell r="I8567" t="str">
            <v>캡슐</v>
          </cell>
          <cell r="J8567">
            <v>123</v>
          </cell>
        </row>
        <row r="8568">
          <cell r="E8568" t="str">
            <v>663602980</v>
          </cell>
          <cell r="F8568" t="str">
            <v>이라프캡슐(나프로닐옥살산염)_(0.1g/1캡슐)</v>
          </cell>
          <cell r="G8568" t="str">
            <v>한국프라임제약(주)</v>
          </cell>
          <cell r="H8568" t="str">
            <v>1</v>
          </cell>
          <cell r="I8568" t="str">
            <v>캡슐</v>
          </cell>
          <cell r="J8568">
            <v>123</v>
          </cell>
        </row>
        <row r="8569">
          <cell r="E8569" t="str">
            <v>652603630</v>
          </cell>
          <cell r="F8569" t="str">
            <v>두소릴캅셀(나프로닐옥살산염)_(0.1g/1캡슐)</v>
          </cell>
          <cell r="G8569" t="str">
            <v>알보젠코리아(주)</v>
          </cell>
          <cell r="H8569" t="str">
            <v>1</v>
          </cell>
          <cell r="I8569" t="str">
            <v>캡슐</v>
          </cell>
          <cell r="J8569">
            <v>125</v>
          </cell>
        </row>
        <row r="8570">
          <cell r="E8570" t="str">
            <v>nafronyl oxalate   0.1g</v>
          </cell>
        </row>
        <row r="8571">
          <cell r="E8571" t="str">
            <v>643902060</v>
          </cell>
          <cell r="F8571" t="str">
            <v>나플리정(나프로닐옥살산염)_(0.1g/1정)</v>
          </cell>
          <cell r="G8571" t="str">
            <v>삼일제약(주)</v>
          </cell>
          <cell r="H8571" t="str">
            <v>1</v>
          </cell>
          <cell r="I8571" t="str">
            <v>정</v>
          </cell>
          <cell r="J8571">
            <v>122</v>
          </cell>
        </row>
        <row r="8572">
          <cell r="E8572" t="str">
            <v>653005180</v>
          </cell>
          <cell r="F8572" t="str">
            <v>라프렐정(나프로닐옥살산염)_(0.1g/1정)</v>
          </cell>
          <cell r="G8572" t="str">
            <v>(주)한국파마</v>
          </cell>
          <cell r="H8572" t="str">
            <v>1</v>
          </cell>
          <cell r="I8572" t="str">
            <v>정</v>
          </cell>
          <cell r="J8572">
            <v>122</v>
          </cell>
        </row>
        <row r="8573">
          <cell r="E8573" t="str">
            <v>642903910</v>
          </cell>
          <cell r="F8573" t="str">
            <v>나푸롤정(나프로닐옥살산염)_(0.1g/1정)</v>
          </cell>
          <cell r="G8573" t="str">
            <v>일동제약(주)</v>
          </cell>
          <cell r="H8573" t="str">
            <v>1</v>
          </cell>
          <cell r="I8573" t="str">
            <v>정</v>
          </cell>
          <cell r="J8573">
            <v>123</v>
          </cell>
        </row>
        <row r="8574">
          <cell r="E8574" t="str">
            <v>658202540</v>
          </cell>
          <cell r="F8574" t="str">
            <v>나프닐정(나프로닐옥살산염)_(0.1g/1정)</v>
          </cell>
          <cell r="G8574" t="str">
            <v>(주)비보존제약</v>
          </cell>
          <cell r="H8574" t="str">
            <v>1</v>
          </cell>
          <cell r="I8574" t="str">
            <v>정</v>
          </cell>
          <cell r="J8574">
            <v>123</v>
          </cell>
        </row>
        <row r="8575">
          <cell r="E8575" t="str">
            <v>649507090</v>
          </cell>
          <cell r="F8575" t="str">
            <v>오큐로닐정(나프로닐옥살산염)_(0.1g/1정)</v>
          </cell>
          <cell r="G8575" t="str">
            <v>유니메드제약(주)</v>
          </cell>
          <cell r="H8575" t="str">
            <v>1</v>
          </cell>
          <cell r="I8575" t="str">
            <v>정</v>
          </cell>
          <cell r="J8575">
            <v>123</v>
          </cell>
        </row>
        <row r="8576">
          <cell r="E8576" t="str">
            <v>698502450</v>
          </cell>
          <cell r="F8576" t="str">
            <v>프로닐정(나프로닐옥살산염)_(0.1g/1정)</v>
          </cell>
          <cell r="G8576" t="str">
            <v>(주)테라젠이텍스</v>
          </cell>
          <cell r="H8576" t="str">
            <v>1</v>
          </cell>
          <cell r="I8576" t="str">
            <v>정</v>
          </cell>
          <cell r="J8576">
            <v>123</v>
          </cell>
        </row>
        <row r="8577">
          <cell r="E8577" t="str">
            <v>621802440</v>
          </cell>
          <cell r="F8577" t="str">
            <v>나프민에이정(나프로닐옥살산염)_(0.1g/1정)</v>
          </cell>
          <cell r="G8577" t="str">
            <v>(주)한국파비스제약</v>
          </cell>
          <cell r="H8577" t="str">
            <v>1</v>
          </cell>
          <cell r="I8577" t="str">
            <v>정</v>
          </cell>
          <cell r="J8577">
            <v>123</v>
          </cell>
        </row>
        <row r="8578">
          <cell r="E8578" t="str">
            <v>649604360</v>
          </cell>
          <cell r="F8578" t="str">
            <v>나드릴정(나프로닐옥살산염)_(0.1g/1정)</v>
          </cell>
          <cell r="G8578" t="str">
            <v>대우제약(주)</v>
          </cell>
          <cell r="H8578" t="str">
            <v>1</v>
          </cell>
          <cell r="I8578" t="str">
            <v>정</v>
          </cell>
          <cell r="J8578">
            <v>125</v>
          </cell>
        </row>
        <row r="8579">
          <cell r="E8579" t="str">
            <v>661904440</v>
          </cell>
          <cell r="F8579" t="str">
            <v>나프로정(나프로닐옥살산염)_(0.1g/1정)</v>
          </cell>
          <cell r="G8579" t="str">
            <v>영풍제약(주)</v>
          </cell>
          <cell r="H8579" t="str">
            <v>1</v>
          </cell>
          <cell r="I8579" t="str">
            <v>정</v>
          </cell>
          <cell r="J8579">
            <v>125</v>
          </cell>
        </row>
        <row r="8580">
          <cell r="E8580" t="str">
            <v>649404600</v>
          </cell>
          <cell r="F8580" t="str">
            <v>나프리정(나프로닐옥살산염)_(0.1g/1정)</v>
          </cell>
          <cell r="G8580" t="str">
            <v>영일제약(주)</v>
          </cell>
          <cell r="H8580" t="str">
            <v>1</v>
          </cell>
          <cell r="I8580" t="str">
            <v>정</v>
          </cell>
          <cell r="J8580">
            <v>125</v>
          </cell>
        </row>
        <row r="8581">
          <cell r="E8581" t="str">
            <v>698002380</v>
          </cell>
          <cell r="F8581" t="str">
            <v>바스로닐정(나프로닐옥살산염)_(0.1g/1정)</v>
          </cell>
          <cell r="G8581" t="str">
            <v>(주)제뉴파마</v>
          </cell>
          <cell r="H8581" t="str">
            <v>1</v>
          </cell>
          <cell r="I8581" t="str">
            <v>정</v>
          </cell>
          <cell r="J8581">
            <v>125</v>
          </cell>
        </row>
        <row r="8582">
          <cell r="E8582" t="str">
            <v>641805640</v>
          </cell>
          <cell r="F8582" t="str">
            <v>써프릴정(나프로닐옥살산염)_(0.1g/1정)</v>
          </cell>
          <cell r="G8582" t="str">
            <v>광동제약(주)</v>
          </cell>
          <cell r="H8582" t="str">
            <v>1</v>
          </cell>
          <cell r="I8582" t="str">
            <v>정</v>
          </cell>
          <cell r="J8582">
            <v>125</v>
          </cell>
        </row>
        <row r="8583">
          <cell r="E8583" t="str">
            <v>658602950</v>
          </cell>
          <cell r="F8583" t="str">
            <v>옵티로닐정100밀리그램(나프로닐옥살산염)_(0.1g/1정)</v>
          </cell>
          <cell r="G8583" t="str">
            <v>이연제약(주)</v>
          </cell>
          <cell r="H8583" t="str">
            <v>1</v>
          </cell>
          <cell r="I8583" t="str">
            <v>정</v>
          </cell>
          <cell r="J8583">
            <v>125</v>
          </cell>
        </row>
        <row r="8584">
          <cell r="E8584" t="str">
            <v>689000420</v>
          </cell>
          <cell r="F8584" t="str">
            <v>나프타정(나프로닐옥살산염)_(0.1g/1정)</v>
          </cell>
          <cell r="G8584" t="str">
            <v>(주)시어스제약</v>
          </cell>
          <cell r="H8584" t="str">
            <v>1</v>
          </cell>
          <cell r="I8584" t="str">
            <v>정</v>
          </cell>
          <cell r="J8584">
            <v>125</v>
          </cell>
        </row>
        <row r="8585">
          <cell r="E8585" t="str">
            <v>623005770</v>
          </cell>
          <cell r="F8585" t="str">
            <v>나프로닌정100밀리그램(나프로닐옥살산염)_(0.1g/1정)</v>
          </cell>
          <cell r="G8585" t="str">
            <v>한국신텍스제약(주)</v>
          </cell>
          <cell r="H8585" t="str">
            <v>1</v>
          </cell>
          <cell r="I8585" t="str">
            <v>정</v>
          </cell>
          <cell r="J8585">
            <v>125</v>
          </cell>
        </row>
        <row r="8586">
          <cell r="E8586" t="str">
            <v>nicorandil   5mg</v>
          </cell>
        </row>
        <row r="8587">
          <cell r="E8587" t="str">
            <v>644301270</v>
          </cell>
          <cell r="F8587" t="str">
            <v>바딜정(니코란딜)_(5mg/1정)</v>
          </cell>
          <cell r="G8587" t="str">
            <v>한국유나이티드제약(주)</v>
          </cell>
          <cell r="H8587" t="str">
            <v>1</v>
          </cell>
          <cell r="I8587" t="str">
            <v>정</v>
          </cell>
          <cell r="J8587">
            <v>104</v>
          </cell>
        </row>
        <row r="8588">
          <cell r="E8588" t="str">
            <v>671704120</v>
          </cell>
          <cell r="F8588" t="str">
            <v>니코란정(니코란딜)_(5mg/1정)</v>
          </cell>
          <cell r="G8588" t="str">
            <v>주식회사제뉴원사이언스</v>
          </cell>
          <cell r="H8588" t="str">
            <v>1</v>
          </cell>
          <cell r="I8588" t="str">
            <v>정</v>
          </cell>
          <cell r="J8588">
            <v>107</v>
          </cell>
        </row>
        <row r="8589">
          <cell r="E8589" t="str">
            <v>644902890</v>
          </cell>
          <cell r="F8589" t="str">
            <v>시그마트정5밀리그램(니코란딜)_(5mg/1정)</v>
          </cell>
          <cell r="G8589" t="str">
            <v>제이더블유중외제약(주)</v>
          </cell>
          <cell r="H8589" t="str">
            <v>1</v>
          </cell>
          <cell r="I8589" t="str">
            <v>정</v>
          </cell>
          <cell r="J8589">
            <v>107</v>
          </cell>
        </row>
        <row r="8590">
          <cell r="E8590" t="str">
            <v>nifedipine   33mg</v>
          </cell>
        </row>
        <row r="8591">
          <cell r="E8591" t="str">
            <v>641801140</v>
          </cell>
          <cell r="F8591" t="str">
            <v>니페딕스지속정(니페디핀)_(30mg/1정)</v>
          </cell>
          <cell r="G8591" t="str">
            <v>광동제약(주)</v>
          </cell>
          <cell r="H8591" t="str">
            <v>1</v>
          </cell>
          <cell r="I8591" t="str">
            <v>정</v>
          </cell>
          <cell r="J8591">
            <v>345</v>
          </cell>
        </row>
        <row r="8592">
          <cell r="E8592" t="str">
            <v>nifedipine   40mg</v>
          </cell>
        </row>
        <row r="8593">
          <cell r="E8593" t="str">
            <v>620500010</v>
          </cell>
          <cell r="F8593" t="str">
            <v>니페론씨알40서방정(니페디핀)_(40mg/1정)</v>
          </cell>
          <cell r="G8593" t="str">
            <v>에리슨제약(주)</v>
          </cell>
          <cell r="H8593" t="str">
            <v>1</v>
          </cell>
          <cell r="I8593" t="str">
            <v>정</v>
          </cell>
          <cell r="J8593">
            <v>290</v>
          </cell>
        </row>
        <row r="8594">
          <cell r="E8594" t="str">
            <v>nimodipine   30mg</v>
          </cell>
        </row>
        <row r="8595">
          <cell r="E8595" t="str">
            <v>647800720</v>
          </cell>
          <cell r="F8595" t="str">
            <v>삼진니모디핀정_(30mg/1정)</v>
          </cell>
          <cell r="G8595" t="str">
            <v>삼진제약(주)</v>
          </cell>
          <cell r="H8595" t="str">
            <v>1</v>
          </cell>
          <cell r="I8595" t="str">
            <v>정</v>
          </cell>
          <cell r="J8595">
            <v>212</v>
          </cell>
        </row>
        <row r="8596">
          <cell r="E8596" t="str">
            <v>658601120</v>
          </cell>
          <cell r="F8596" t="str">
            <v>이연니모디핀정_(30mg/1정)</v>
          </cell>
          <cell r="G8596" t="str">
            <v>이연제약(주)</v>
          </cell>
          <cell r="H8596" t="str">
            <v>1</v>
          </cell>
          <cell r="I8596" t="str">
            <v>정</v>
          </cell>
          <cell r="J8596">
            <v>219</v>
          </cell>
        </row>
        <row r="8597">
          <cell r="E8597" t="str">
            <v>661900570</v>
          </cell>
          <cell r="F8597" t="str">
            <v>세레보날정(니모디핀)_(30mg/1정)</v>
          </cell>
          <cell r="G8597" t="str">
            <v>영풍제약(주)</v>
          </cell>
          <cell r="H8597" t="str">
            <v>1</v>
          </cell>
          <cell r="I8597" t="str">
            <v>정</v>
          </cell>
          <cell r="J8597">
            <v>226</v>
          </cell>
        </row>
        <row r="8598">
          <cell r="E8598" t="str">
            <v>diluted nitroglycerin (as nitroglycerin   0.6mg)</v>
          </cell>
        </row>
        <row r="8599">
          <cell r="E8599" t="str">
            <v>649800850</v>
          </cell>
          <cell r="F8599" t="str">
            <v>명문니트로글리세린0.6밀리그램설하정_(0.6mg/1정)</v>
          </cell>
          <cell r="G8599" t="str">
            <v>명문제약(주)</v>
          </cell>
          <cell r="H8599" t="str">
            <v>1</v>
          </cell>
          <cell r="I8599" t="str">
            <v>정</v>
          </cell>
          <cell r="J8599">
            <v>41</v>
          </cell>
        </row>
        <row r="8600">
          <cell r="E8600" t="str">
            <v>657802310</v>
          </cell>
          <cell r="F8600" t="str">
            <v>하나니트로글리세린0.6밀리그람설하정_(0.6mg/1정)</v>
          </cell>
          <cell r="G8600" t="str">
            <v>하나제약(주)</v>
          </cell>
          <cell r="H8600" t="str">
            <v>1</v>
          </cell>
          <cell r="I8600" t="str">
            <v>정</v>
          </cell>
          <cell r="J8600">
            <v>52</v>
          </cell>
        </row>
        <row r="8601">
          <cell r="E8601" t="str">
            <v>trimetazidine hydrochloride   20mg</v>
          </cell>
        </row>
        <row r="8602">
          <cell r="E8602" t="str">
            <v>641903680</v>
          </cell>
          <cell r="F8602" t="str">
            <v>트리진정(트리메타지딘염산염)(수출명: VASZIDINETAB)_(20mg/1정)</v>
          </cell>
          <cell r="G8602" t="str">
            <v>(주)보령</v>
          </cell>
          <cell r="H8602" t="str">
            <v>1</v>
          </cell>
          <cell r="I8602" t="str">
            <v>정</v>
          </cell>
          <cell r="J8602">
            <v>71</v>
          </cell>
        </row>
        <row r="8603">
          <cell r="E8603" t="str">
            <v>669901470</v>
          </cell>
          <cell r="F8603" t="str">
            <v>메타진정(트리메타지딘염산염)(수출명:Cardion Tab.,Metapron Tab.,TRIZIDINE Tab)_(20mg/1정)</v>
          </cell>
          <cell r="G8603" t="str">
            <v>대한뉴팜(주)</v>
          </cell>
          <cell r="H8603" t="str">
            <v>1</v>
          </cell>
          <cell r="I8603" t="str">
            <v>정</v>
          </cell>
          <cell r="J8603">
            <v>77</v>
          </cell>
        </row>
        <row r="8604">
          <cell r="E8604" t="str">
            <v>676300090</v>
          </cell>
          <cell r="F8604" t="str">
            <v>바스티난정(트리메타지딘염산염)_(20mg/1정)</v>
          </cell>
          <cell r="G8604" t="str">
            <v>한국세르비에(주)</v>
          </cell>
          <cell r="H8604" t="str">
            <v>1</v>
          </cell>
          <cell r="I8604" t="str">
            <v>정</v>
          </cell>
          <cell r="J8604">
            <v>77</v>
          </cell>
        </row>
        <row r="8605">
          <cell r="E8605" t="str">
            <v>653700580</v>
          </cell>
          <cell r="F8605" t="str">
            <v>삼남염산트리메타지딘정20밀리그람_(20mg/1정)</v>
          </cell>
          <cell r="G8605" t="str">
            <v>삼남제약(주)</v>
          </cell>
          <cell r="H8605" t="str">
            <v>1</v>
          </cell>
          <cell r="I8605" t="str">
            <v>정</v>
          </cell>
          <cell r="J8605">
            <v>77</v>
          </cell>
        </row>
        <row r="8606">
          <cell r="E8606" t="str">
            <v>693902510</v>
          </cell>
          <cell r="F8606" t="str">
            <v>셀트리메정20밀리그램(트리메타지딘염산염)_(20mg/1정)</v>
          </cell>
          <cell r="G8606" t="str">
            <v>(주)셀트리온제약</v>
          </cell>
          <cell r="H8606" t="str">
            <v>1</v>
          </cell>
          <cell r="I8606" t="str">
            <v>정</v>
          </cell>
          <cell r="J8606">
            <v>77</v>
          </cell>
        </row>
        <row r="8607">
          <cell r="E8607" t="str">
            <v>trimetazidine hydrochloride   35mg</v>
          </cell>
        </row>
        <row r="8608">
          <cell r="E8608" t="str">
            <v>668101590</v>
          </cell>
          <cell r="F8608" t="str">
            <v>이메지드엠알서방정35밀리그램(트리메타지딘염산염)_(35mg/1정)</v>
          </cell>
          <cell r="G8608" t="str">
            <v>한국산도스(주)</v>
          </cell>
          <cell r="H8608" t="str">
            <v>1</v>
          </cell>
          <cell r="I8608" t="str">
            <v>정</v>
          </cell>
          <cell r="J8608">
            <v>70</v>
          </cell>
        </row>
        <row r="8609">
          <cell r="E8609" t="str">
            <v>652606630</v>
          </cell>
          <cell r="F8609" t="str">
            <v>메타젠엠알서방정35밀리그램(트리메타지딘염산염)_(35mg/1정)</v>
          </cell>
          <cell r="G8609" t="str">
            <v>알보젠코리아(주)</v>
          </cell>
          <cell r="H8609" t="str">
            <v>1</v>
          </cell>
          <cell r="I8609" t="str">
            <v>정</v>
          </cell>
          <cell r="J8609">
            <v>70</v>
          </cell>
        </row>
        <row r="8610">
          <cell r="E8610" t="str">
            <v>676300010</v>
          </cell>
          <cell r="F8610" t="str">
            <v>바스티난엠알서방정(트리메타지딘염산염)_(35mg/1정)</v>
          </cell>
          <cell r="G8610" t="str">
            <v>한국세르비에(주)</v>
          </cell>
          <cell r="H8610" t="str">
            <v>1</v>
          </cell>
          <cell r="I8610" t="str">
            <v>정</v>
          </cell>
          <cell r="J8610">
            <v>70</v>
          </cell>
        </row>
        <row r="8611">
          <cell r="E8611" t="str">
            <v>verapamil hydrochloride   0.18g</v>
          </cell>
        </row>
        <row r="8612">
          <cell r="E8612" t="str">
            <v>655401550</v>
          </cell>
          <cell r="F8612" t="str">
            <v>일성이솦틴서방정180밀리그람(베라파밀염산염)_(0.18g/1정)</v>
          </cell>
          <cell r="G8612" t="str">
            <v>일성신약(주)</v>
          </cell>
          <cell r="H8612" t="str">
            <v>1</v>
          </cell>
          <cell r="I8612" t="str">
            <v>정</v>
          </cell>
          <cell r="J8612">
            <v>343</v>
          </cell>
        </row>
        <row r="8613">
          <cell r="E8613" t="str">
            <v>verapamil hydrochloride   0.24g</v>
          </cell>
        </row>
        <row r="8614">
          <cell r="E8614" t="str">
            <v>655401560</v>
          </cell>
          <cell r="F8614" t="str">
            <v>일성이솦틴서방정240밀리그람(베라파밀염산염)_(0.24g/1정)</v>
          </cell>
          <cell r="G8614" t="str">
            <v>일성신약(주)</v>
          </cell>
          <cell r="H8614" t="str">
            <v>1</v>
          </cell>
          <cell r="I8614" t="str">
            <v>정</v>
          </cell>
          <cell r="J8614">
            <v>422</v>
          </cell>
        </row>
        <row r="8615">
          <cell r="E8615" t="str">
            <v>verapamil hydrochloride   40mg</v>
          </cell>
        </row>
        <row r="8616">
          <cell r="E8616" t="str">
            <v>655401570</v>
          </cell>
          <cell r="F8616" t="str">
            <v>일성이솦틴정40밀리그램(베라파밀염산염)_(40mg/1정)</v>
          </cell>
          <cell r="G8616" t="str">
            <v>일성신약(주)</v>
          </cell>
          <cell r="H8616" t="str">
            <v>1</v>
          </cell>
          <cell r="I8616" t="str">
            <v>정</v>
          </cell>
          <cell r="J8616">
            <v>91</v>
          </cell>
        </row>
        <row r="8617">
          <cell r="E8617" t="str">
            <v>verapamil hydrochloride   80mg</v>
          </cell>
        </row>
        <row r="8618">
          <cell r="E8618" t="str">
            <v>655401580</v>
          </cell>
          <cell r="F8618" t="str">
            <v>일성이솦틴정80밀리그램(베라파밀염산염)_(80mg/1정)</v>
          </cell>
          <cell r="G8618" t="str">
            <v>일성신약(주)</v>
          </cell>
          <cell r="H8618" t="str">
            <v>1</v>
          </cell>
          <cell r="I8618" t="str">
            <v>정</v>
          </cell>
          <cell r="J8618">
            <v>155</v>
          </cell>
        </row>
        <row r="8619">
          <cell r="E8619" t="str">
            <v>nisoldipine   10mg</v>
          </cell>
        </row>
        <row r="8620">
          <cell r="E8620" t="str">
            <v>642000670</v>
          </cell>
          <cell r="F8620" t="str">
            <v>씨스코이알서방정10밀리그램(니솔디핀)_(10mg/1정)</v>
          </cell>
          <cell r="G8620" t="str">
            <v>현대약품(주)</v>
          </cell>
          <cell r="H8620" t="str">
            <v>1</v>
          </cell>
          <cell r="I8620" t="str">
            <v>정</v>
          </cell>
          <cell r="J8620">
            <v>420</v>
          </cell>
        </row>
        <row r="8621">
          <cell r="E8621" t="str">
            <v>nisoldipine   20mg</v>
          </cell>
        </row>
        <row r="8622">
          <cell r="E8622" t="str">
            <v>642000680</v>
          </cell>
          <cell r="F8622" t="str">
            <v>씨스코이알서방정20밀리그램(니솔디핀)_(20mg/1정)</v>
          </cell>
          <cell r="G8622" t="str">
            <v>현대약품(주)</v>
          </cell>
          <cell r="H8622" t="str">
            <v>1</v>
          </cell>
          <cell r="I8622" t="str">
            <v>정</v>
          </cell>
          <cell r="J8622">
            <v>709</v>
          </cell>
        </row>
        <row r="8623">
          <cell r="E8623" t="str">
            <v>efonidipine   40mg</v>
          </cell>
        </row>
        <row r="8624">
          <cell r="E8624" t="str">
            <v>643601820</v>
          </cell>
          <cell r="F8624" t="str">
            <v>핀테정(에포니디핀염산염)_(40mg/1정)</v>
          </cell>
          <cell r="G8624" t="str">
            <v>(주)녹십자</v>
          </cell>
          <cell r="H8624" t="str">
            <v>1</v>
          </cell>
          <cell r="I8624" t="str">
            <v>정</v>
          </cell>
          <cell r="J8624">
            <v>465</v>
          </cell>
        </row>
        <row r="8625">
          <cell r="E8625" t="str">
            <v>efonidipine   20mg</v>
          </cell>
        </row>
        <row r="8626">
          <cell r="E8626" t="str">
            <v>643601810</v>
          </cell>
          <cell r="F8626" t="str">
            <v>핀테정(에포니디핀염산염)_(20mg/1정)</v>
          </cell>
          <cell r="G8626" t="str">
            <v>(주)녹십자</v>
          </cell>
          <cell r="H8626" t="str">
            <v>1</v>
          </cell>
          <cell r="I8626" t="str">
            <v>정</v>
          </cell>
          <cell r="J8626">
            <v>309</v>
          </cell>
        </row>
        <row r="8627">
          <cell r="E8627" t="str">
            <v>nifedipine(micronized)   33mg</v>
          </cell>
        </row>
        <row r="8628">
          <cell r="E8628" t="str">
            <v>641100210</v>
          </cell>
          <cell r="F8628" t="str">
            <v>아달라트오로스정30(니페디핀)_(33mg/1정)</v>
          </cell>
          <cell r="G8628" t="str">
            <v>바이엘코리아(주)</v>
          </cell>
          <cell r="H8628" t="str">
            <v>1</v>
          </cell>
          <cell r="I8628" t="str">
            <v>정</v>
          </cell>
          <cell r="J8628">
            <v>317</v>
          </cell>
        </row>
        <row r="8629">
          <cell r="E8629" t="str">
            <v>620500140</v>
          </cell>
          <cell r="F8629" t="str">
            <v>아다핀오스모서방정30밀리그램(니페디핀)_(33mg/1정)</v>
          </cell>
          <cell r="G8629" t="str">
            <v>에리슨제약(주)</v>
          </cell>
          <cell r="H8629" t="str">
            <v>1</v>
          </cell>
          <cell r="I8629" t="str">
            <v>정</v>
          </cell>
          <cell r="J8629">
            <v>337</v>
          </cell>
        </row>
        <row r="8630">
          <cell r="E8630" t="str">
            <v>acipimox   250mg</v>
          </cell>
        </row>
        <row r="8631">
          <cell r="E8631" t="str">
            <v>642901790</v>
          </cell>
          <cell r="F8631" t="str">
            <v>일동올베탐캡슐(아시피목스)_(0.25g/1캡슐)</v>
          </cell>
          <cell r="G8631" t="str">
            <v>일동제약(주)</v>
          </cell>
          <cell r="H8631" t="str">
            <v>1</v>
          </cell>
          <cell r="I8631" t="str">
            <v>캡슐</v>
          </cell>
          <cell r="J8631">
            <v>363</v>
          </cell>
        </row>
        <row r="8632">
          <cell r="E8632" t="str">
            <v>atorvastatin calcium (as atorvastatin   10mg)</v>
          </cell>
        </row>
        <row r="8633">
          <cell r="E8633" t="str">
            <v>657203250</v>
          </cell>
          <cell r="F8633" t="str">
            <v>아토르스타정10밀리그램(아토르바스타틴칼슘삼수화물)_(10.85mg/1정)</v>
          </cell>
          <cell r="G8633" t="str">
            <v>환인제약(주)</v>
          </cell>
          <cell r="H8633" t="str">
            <v>1</v>
          </cell>
          <cell r="I8633" t="str">
            <v>정</v>
          </cell>
          <cell r="J8633">
            <v>407</v>
          </cell>
        </row>
        <row r="8634">
          <cell r="E8634" t="str">
            <v>653601490</v>
          </cell>
          <cell r="F8634" t="str">
            <v>아토르빈정10밀리그램(무수아토르바스타틴칼슘)_(10.34mg/1정)</v>
          </cell>
          <cell r="G8634" t="str">
            <v>한국노바티스(주)</v>
          </cell>
          <cell r="H8634" t="str">
            <v>1</v>
          </cell>
          <cell r="I8634" t="str">
            <v>정</v>
          </cell>
          <cell r="J8634">
            <v>492</v>
          </cell>
        </row>
        <row r="8635">
          <cell r="E8635" t="str">
            <v>668100590</v>
          </cell>
          <cell r="F8635" t="str">
            <v>산도스아토르바스타틴정10밀리그램(무수아토르바스타틴칼슘)_(10.34mg/1정)</v>
          </cell>
          <cell r="G8635" t="str">
            <v>한국산도스(주)</v>
          </cell>
          <cell r="H8635" t="str">
            <v>1</v>
          </cell>
          <cell r="I8635" t="str">
            <v>정</v>
          </cell>
          <cell r="J8635">
            <v>495</v>
          </cell>
        </row>
        <row r="8636">
          <cell r="E8636" t="str">
            <v>652301150</v>
          </cell>
          <cell r="F8636" t="str">
            <v>파로틴정10mg(아토르바스타틴칼슘)_(10.36mg/1정)</v>
          </cell>
          <cell r="G8636" t="str">
            <v>(주)파마킹</v>
          </cell>
          <cell r="H8636" t="str">
            <v>1</v>
          </cell>
          <cell r="I8636" t="str">
            <v>정</v>
          </cell>
          <cell r="J8636">
            <v>530</v>
          </cell>
        </row>
        <row r="8637">
          <cell r="E8637" t="str">
            <v>647300180</v>
          </cell>
          <cell r="F8637" t="str">
            <v>라도바정10밀리그램(아토르바스타틴칼슘수화물)_(10.85mg/1정)</v>
          </cell>
          <cell r="G8637" t="str">
            <v>에이치엘비제약(주)</v>
          </cell>
          <cell r="H8637" t="str">
            <v>1</v>
          </cell>
          <cell r="I8637" t="str">
            <v>정</v>
          </cell>
          <cell r="J8637">
            <v>566</v>
          </cell>
        </row>
        <row r="8638">
          <cell r="E8638" t="str">
            <v>646801490</v>
          </cell>
          <cell r="F8638" t="str">
            <v>에이피토정10밀리그램(아토르바스타틴칼슘)_(10.36mg/1정)</v>
          </cell>
          <cell r="G8638" t="str">
            <v>건일제약(주)</v>
          </cell>
          <cell r="H8638" t="str">
            <v>1</v>
          </cell>
          <cell r="I8638" t="str">
            <v>정</v>
          </cell>
          <cell r="J8638">
            <v>578</v>
          </cell>
        </row>
        <row r="8639">
          <cell r="E8639" t="str">
            <v>660700860</v>
          </cell>
          <cell r="F8639" t="str">
            <v>아토렌정10밀리그램(아토르바스타틴칼슘)_(10.36mg/1정)</v>
          </cell>
          <cell r="G8639" t="str">
            <v>위더스제약(주)</v>
          </cell>
          <cell r="H8639" t="str">
            <v>1</v>
          </cell>
          <cell r="I8639" t="str">
            <v>정</v>
          </cell>
          <cell r="J8639">
            <v>608</v>
          </cell>
        </row>
        <row r="8640">
          <cell r="E8640" t="str">
            <v>658106610</v>
          </cell>
          <cell r="F8640" t="str">
            <v>에이토바정10밀리그램(아토르바스타틴칼슘삼수화물)_(10.85mg/1정)</v>
          </cell>
          <cell r="G8640" t="str">
            <v>(유)한풍제약</v>
          </cell>
          <cell r="H8640" t="str">
            <v>1</v>
          </cell>
          <cell r="I8640" t="str">
            <v>정</v>
          </cell>
          <cell r="J8640">
            <v>608</v>
          </cell>
        </row>
        <row r="8641">
          <cell r="E8641" t="str">
            <v>648101430</v>
          </cell>
          <cell r="F8641" t="str">
            <v>아트로반정(아토르바스타틴칼슘)_(10.85mg/1정)</v>
          </cell>
          <cell r="G8641" t="str">
            <v>경동제약(주)</v>
          </cell>
          <cell r="H8641" t="str">
            <v>1</v>
          </cell>
          <cell r="I8641" t="str">
            <v>정</v>
          </cell>
          <cell r="J8641">
            <v>610</v>
          </cell>
        </row>
        <row r="8642">
          <cell r="E8642" t="str">
            <v>641800580</v>
          </cell>
          <cell r="F8642" t="str">
            <v>광동아토르바스타틴정10밀리그램(아토르바스타틴칼슘삼수화물)_(10.85mg/1정)</v>
          </cell>
          <cell r="G8642" t="str">
            <v>광동제약(주)</v>
          </cell>
          <cell r="H8642" t="str">
            <v>1</v>
          </cell>
          <cell r="I8642" t="str">
            <v>정</v>
          </cell>
          <cell r="J8642">
            <v>611</v>
          </cell>
        </row>
        <row r="8643">
          <cell r="E8643" t="str">
            <v>642800510</v>
          </cell>
          <cell r="F8643" t="str">
            <v>리포메트정10밀리그램(아토르바스타틴칼슘삼수화물)_(10.85mg/1정)</v>
          </cell>
          <cell r="G8643" t="str">
            <v>고려제약(주)</v>
          </cell>
          <cell r="H8643" t="str">
            <v>1</v>
          </cell>
          <cell r="I8643" t="str">
            <v>정</v>
          </cell>
          <cell r="J8643">
            <v>612</v>
          </cell>
        </row>
        <row r="8644">
          <cell r="E8644" t="str">
            <v>641906150</v>
          </cell>
          <cell r="F8644" t="str">
            <v>리피산트정10밀리그램(아토르바스타틴칼슘수화물)_(10.85mg/1정)</v>
          </cell>
          <cell r="G8644" t="str">
            <v>(주)보령</v>
          </cell>
          <cell r="H8644" t="str">
            <v>1</v>
          </cell>
          <cell r="I8644" t="str">
            <v>정</v>
          </cell>
          <cell r="J8644">
            <v>612</v>
          </cell>
        </row>
        <row r="8645">
          <cell r="E8645" t="str">
            <v>649600920</v>
          </cell>
          <cell r="F8645" t="str">
            <v>리피테롤정(아토르바스타틴칼슘삼수화물)_(10.85mg/1정)</v>
          </cell>
          <cell r="G8645" t="str">
            <v>대우제약(주)</v>
          </cell>
          <cell r="H8645" t="str">
            <v>1</v>
          </cell>
          <cell r="I8645" t="str">
            <v>정</v>
          </cell>
          <cell r="J8645">
            <v>612</v>
          </cell>
        </row>
        <row r="8646">
          <cell r="E8646" t="str">
            <v>656000700</v>
          </cell>
          <cell r="F8646" t="str">
            <v>아르바정(아토르바스타틴칼슘수화물)_(10.85mg/1정)</v>
          </cell>
          <cell r="G8646" t="str">
            <v>알리코제약(주)</v>
          </cell>
          <cell r="H8646" t="str">
            <v>1</v>
          </cell>
          <cell r="I8646" t="str">
            <v>정</v>
          </cell>
          <cell r="J8646">
            <v>612</v>
          </cell>
        </row>
        <row r="8647">
          <cell r="E8647" t="str">
            <v>651202710</v>
          </cell>
          <cell r="F8647" t="str">
            <v>아토로우정10mg(아토르바스타틴칼슘삼수화물)_(10.85mg/1정)</v>
          </cell>
          <cell r="G8647" t="str">
            <v>삼천당제약(주)</v>
          </cell>
          <cell r="H8647" t="str">
            <v>1</v>
          </cell>
          <cell r="I8647" t="str">
            <v>정</v>
          </cell>
          <cell r="J8647">
            <v>612</v>
          </cell>
        </row>
        <row r="8648">
          <cell r="E8648" t="str">
            <v>652900780</v>
          </cell>
          <cell r="F8648" t="str">
            <v>아토르정10밀리그램(아토르바스타틴칼슘삼수화물)_(10.85mg/1정)</v>
          </cell>
          <cell r="G8648" t="str">
            <v>(주)서울제약</v>
          </cell>
          <cell r="H8648" t="str">
            <v>1</v>
          </cell>
          <cell r="I8648" t="str">
            <v>정</v>
          </cell>
          <cell r="J8648">
            <v>612</v>
          </cell>
        </row>
        <row r="8649">
          <cell r="E8649" t="str">
            <v>657305300</v>
          </cell>
          <cell r="F8649" t="str">
            <v>아토스탄정10mg(아토르바스타틴칼슘수화물)_(10.85mg/1정)</v>
          </cell>
          <cell r="G8649" t="str">
            <v>(주)동구바이오제약</v>
          </cell>
          <cell r="H8649" t="str">
            <v>1</v>
          </cell>
          <cell r="I8649" t="str">
            <v>정</v>
          </cell>
          <cell r="J8649">
            <v>612</v>
          </cell>
        </row>
        <row r="8650">
          <cell r="E8650" t="str">
            <v>648201020</v>
          </cell>
          <cell r="F8650" t="str">
            <v>아토스틴정(아토르바스타틴칼슘삼수화물)_(10.85mg/1정)</v>
          </cell>
          <cell r="G8650" t="str">
            <v>(주)유영제약</v>
          </cell>
          <cell r="H8650" t="str">
            <v>1</v>
          </cell>
          <cell r="I8650" t="str">
            <v>정</v>
          </cell>
          <cell r="J8650">
            <v>612</v>
          </cell>
        </row>
        <row r="8651">
          <cell r="E8651" t="str">
            <v>665001250</v>
          </cell>
          <cell r="F8651" t="str">
            <v>에이스틴정(아토르바스타틴칼슘삼수화물)_(10.85mg/1정)</v>
          </cell>
          <cell r="G8651" t="str">
            <v>(주)경보제약</v>
          </cell>
          <cell r="H8651" t="str">
            <v>1</v>
          </cell>
          <cell r="I8651" t="str">
            <v>정</v>
          </cell>
          <cell r="J8651">
            <v>612</v>
          </cell>
        </row>
        <row r="8652">
          <cell r="E8652" t="str">
            <v>693900570</v>
          </cell>
          <cell r="F8652" t="str">
            <v>토바스틴정(아토르바스타틴칼슘삼수화물)_(10.85mg/1정)</v>
          </cell>
          <cell r="G8652" t="str">
            <v>(주)셀트리온제약</v>
          </cell>
          <cell r="H8652" t="str">
            <v>1</v>
          </cell>
          <cell r="I8652" t="str">
            <v>정</v>
          </cell>
          <cell r="J8652">
            <v>612</v>
          </cell>
        </row>
        <row r="8653">
          <cell r="E8653" t="str">
            <v>656205050</v>
          </cell>
          <cell r="F8653" t="str">
            <v>레토바정10밀리그램(아토르바스타틴칼슘수화물)_(10.85mg/1정)</v>
          </cell>
          <cell r="G8653" t="str">
            <v>(주)바스칸바이오제약</v>
          </cell>
          <cell r="H8653" t="str">
            <v>1</v>
          </cell>
          <cell r="I8653" t="str">
            <v>정</v>
          </cell>
          <cell r="J8653">
            <v>612</v>
          </cell>
        </row>
        <row r="8654">
          <cell r="E8654" t="str">
            <v>060500770</v>
          </cell>
          <cell r="F8654" t="str">
            <v>메가아토바정10밀리그램(아토르바스타틴칼슘수화물)_(10.85mg/1정)</v>
          </cell>
          <cell r="G8654" t="str">
            <v>(주)엘앤씨바이오</v>
          </cell>
          <cell r="H8654" t="str">
            <v>1</v>
          </cell>
          <cell r="I8654" t="str">
            <v>정</v>
          </cell>
          <cell r="J8654">
            <v>612</v>
          </cell>
        </row>
        <row r="8655">
          <cell r="E8655" t="str">
            <v>665501820</v>
          </cell>
          <cell r="F8655" t="str">
            <v>아토르반정(아토르바스타틴칼슘)_(10.36mg/1정)</v>
          </cell>
          <cell r="G8655" t="str">
            <v>한국유니온제약(주)</v>
          </cell>
          <cell r="H8655" t="str">
            <v>1</v>
          </cell>
          <cell r="I8655" t="str">
            <v>정</v>
          </cell>
          <cell r="J8655">
            <v>613</v>
          </cell>
        </row>
        <row r="8656">
          <cell r="E8656" t="str">
            <v>646003780</v>
          </cell>
          <cell r="F8656" t="str">
            <v>아토테롤정10밀리그램(아토르바스타틴칼슘삼수화물)_(10.85mg/1정)</v>
          </cell>
          <cell r="G8656" t="str">
            <v>(주)메디카코리아</v>
          </cell>
          <cell r="H8656" t="str">
            <v>1</v>
          </cell>
          <cell r="I8656" t="str">
            <v>정</v>
          </cell>
          <cell r="J8656">
            <v>613</v>
          </cell>
        </row>
        <row r="8657">
          <cell r="E8657" t="str">
            <v>628900440</v>
          </cell>
          <cell r="F8657" t="str">
            <v>리피엔정10밀리그램(아토르바스타틴칼슘삼수화물)_(10.85mg/1정)</v>
          </cell>
          <cell r="G8657" t="str">
            <v>(주)이든파마</v>
          </cell>
          <cell r="H8657" t="str">
            <v>1</v>
          </cell>
          <cell r="I8657" t="str">
            <v>정</v>
          </cell>
          <cell r="J8657">
            <v>614</v>
          </cell>
        </row>
        <row r="8658">
          <cell r="E8658" t="str">
            <v>643605340</v>
          </cell>
          <cell r="F8658" t="str">
            <v>네오아토정10밀리그램(아토르바스타틴칼슘수화물)_(10.85mg/1정)</v>
          </cell>
          <cell r="G8658" t="str">
            <v>(주)녹십자</v>
          </cell>
          <cell r="H8658" t="str">
            <v>1</v>
          </cell>
          <cell r="I8658" t="str">
            <v>정</v>
          </cell>
          <cell r="J8658">
            <v>630</v>
          </cell>
        </row>
        <row r="8659">
          <cell r="E8659" t="str">
            <v>642505070</v>
          </cell>
          <cell r="F8659" t="str">
            <v>리피논정10밀리그램(아토르바스타틴칼슘삼수화물)_(10.85mg/1정)</v>
          </cell>
          <cell r="G8659" t="str">
            <v>동아에스티(주)</v>
          </cell>
          <cell r="H8659" t="str">
            <v>1</v>
          </cell>
          <cell r="I8659" t="str">
            <v>정</v>
          </cell>
          <cell r="J8659">
            <v>633</v>
          </cell>
        </row>
        <row r="8660">
          <cell r="E8660" t="str">
            <v>054800020</v>
          </cell>
          <cell r="F8660" t="str">
            <v>리피크린정10밀리그램(아토르바스타틴칼슘삼수화물)_(10.85mg/1정)</v>
          </cell>
          <cell r="G8660" t="str">
            <v>엔비케이제약(주)</v>
          </cell>
          <cell r="H8660" t="str">
            <v>1</v>
          </cell>
          <cell r="I8660" t="str">
            <v>정</v>
          </cell>
          <cell r="J8660">
            <v>637</v>
          </cell>
        </row>
        <row r="8661">
          <cell r="E8661" t="str">
            <v>649701750</v>
          </cell>
          <cell r="F8661" t="str">
            <v>리피노정10밀리그램(아토르바스타틴칼슘삼수화물)_(10.845mg/1정)</v>
          </cell>
          <cell r="G8661" t="str">
            <v>지엘파마(주)</v>
          </cell>
          <cell r="H8661" t="str">
            <v>1</v>
          </cell>
          <cell r="I8661" t="str">
            <v>정</v>
          </cell>
          <cell r="J8661">
            <v>637</v>
          </cell>
        </row>
        <row r="8662">
          <cell r="E8662" t="str">
            <v>648900250</v>
          </cell>
          <cell r="F8662" t="str">
            <v>리피토정10밀리그램(아토르바스타틴칼슘삼수화물)_(10.85mg/1정)</v>
          </cell>
          <cell r="G8662" t="str">
            <v>한국화이자제약(주)</v>
          </cell>
          <cell r="H8662" t="str">
            <v>1</v>
          </cell>
          <cell r="I8662" t="str">
            <v>정</v>
          </cell>
          <cell r="J8662">
            <v>642</v>
          </cell>
        </row>
        <row r="8663">
          <cell r="E8663" t="str">
            <v>642702290</v>
          </cell>
          <cell r="F8663" t="str">
            <v>아토스타정10밀리그램(아토르바스타틴칼슘삼수화물)_(10.85mg/1정)</v>
          </cell>
          <cell r="G8663" t="str">
            <v>동화약품(주)</v>
          </cell>
          <cell r="H8663" t="str">
            <v>1</v>
          </cell>
          <cell r="I8663" t="str">
            <v>정</v>
          </cell>
          <cell r="J8663">
            <v>643</v>
          </cell>
        </row>
        <row r="8664">
          <cell r="E8664" t="str">
            <v>621802290</v>
          </cell>
          <cell r="F8664" t="str">
            <v>아로스틴정10밀리그램(아토르바스타틴칼슘)_(10.36mg/1정)</v>
          </cell>
          <cell r="G8664" t="str">
            <v>(주)한국파비스제약</v>
          </cell>
          <cell r="H8664" t="str">
            <v>1</v>
          </cell>
          <cell r="I8664" t="str">
            <v>정</v>
          </cell>
          <cell r="J8664">
            <v>645</v>
          </cell>
        </row>
        <row r="8665">
          <cell r="E8665" t="str">
            <v>642203430</v>
          </cell>
          <cell r="F8665" t="str">
            <v>리피스틴정10밀리그램(아토르바스타틴칼슘)_(10.36mg/1정)</v>
          </cell>
          <cell r="G8665" t="str">
            <v>부광약품(주)</v>
          </cell>
          <cell r="H8665" t="str">
            <v>1</v>
          </cell>
          <cell r="I8665" t="str">
            <v>정</v>
          </cell>
          <cell r="J8665">
            <v>646</v>
          </cell>
        </row>
        <row r="8666">
          <cell r="E8666" t="str">
            <v>678600950</v>
          </cell>
          <cell r="F8666" t="str">
            <v>리토아틴정10밀리그램(아토르바스타틴칼슘삼수화물)_(10.85mg/1정)</v>
          </cell>
          <cell r="G8666" t="str">
            <v>(주)다산제약</v>
          </cell>
          <cell r="H8666" t="str">
            <v>1</v>
          </cell>
          <cell r="I8666" t="str">
            <v>정</v>
          </cell>
          <cell r="J8666">
            <v>646</v>
          </cell>
        </row>
        <row r="8667">
          <cell r="E8667" t="str">
            <v>622801580</v>
          </cell>
          <cell r="F8667" t="str">
            <v>아토틴엠정10밀리그램(아토르바스타틴칼슘삼수화물)_(10.85mg/1정)</v>
          </cell>
          <cell r="G8667" t="str">
            <v>(주)마더스제약</v>
          </cell>
          <cell r="H8667" t="str">
            <v>1</v>
          </cell>
          <cell r="I8667" t="str">
            <v>정</v>
          </cell>
          <cell r="J8667">
            <v>647</v>
          </cell>
        </row>
        <row r="8668">
          <cell r="E8668" t="str">
            <v>664900960</v>
          </cell>
          <cell r="F8668" t="str">
            <v>리피톨정(아토르바스타틴칼슘)_(10.36mg/1정)</v>
          </cell>
          <cell r="G8668" t="str">
            <v>성원애드콕제약(주)</v>
          </cell>
          <cell r="H8668" t="str">
            <v>1</v>
          </cell>
          <cell r="I8668" t="str">
            <v>정</v>
          </cell>
          <cell r="J8668">
            <v>655</v>
          </cell>
        </row>
        <row r="8669">
          <cell r="E8669" t="str">
            <v>643703590</v>
          </cell>
          <cell r="F8669" t="str">
            <v>아페코정10밀리그램(아토르바스타틴칼슘수화물)_(10.85mg/1정)</v>
          </cell>
          <cell r="G8669" t="str">
            <v>국제약품(주)</v>
          </cell>
          <cell r="H8669" t="str">
            <v>1</v>
          </cell>
          <cell r="I8669" t="str">
            <v>정</v>
          </cell>
          <cell r="J8669">
            <v>659</v>
          </cell>
        </row>
        <row r="8670">
          <cell r="E8670" t="str">
            <v>652603190</v>
          </cell>
          <cell r="F8670" t="str">
            <v>엘디로정10밀리그램(아토르바스타틴칼슘삼수화물)_(10.85mg/1정)</v>
          </cell>
          <cell r="G8670" t="str">
            <v>알보젠코리아(주)</v>
          </cell>
          <cell r="H8670" t="str">
            <v>1</v>
          </cell>
          <cell r="I8670" t="str">
            <v>정</v>
          </cell>
          <cell r="J8670">
            <v>659</v>
          </cell>
        </row>
        <row r="8671">
          <cell r="E8671" t="str">
            <v>643304610</v>
          </cell>
          <cell r="F8671" t="str">
            <v>리피로우정10mg(무수아토르바스타틴칼슘)_(10.36mg/1정)</v>
          </cell>
          <cell r="G8671" t="str">
            <v>(주)종근당</v>
          </cell>
          <cell r="H8671" t="str">
            <v>1</v>
          </cell>
          <cell r="I8671" t="str">
            <v>정</v>
          </cell>
          <cell r="J8671">
            <v>659</v>
          </cell>
        </row>
        <row r="8672">
          <cell r="E8672" t="str">
            <v>653005080</v>
          </cell>
          <cell r="F8672" t="str">
            <v>리반틴정10밀리그램(아토르바스타틴칼슘수화물)_(10.85mg/1정)</v>
          </cell>
          <cell r="G8672" t="str">
            <v>(주)한국파마</v>
          </cell>
          <cell r="H8672" t="str">
            <v>1</v>
          </cell>
          <cell r="I8672" t="str">
            <v>정</v>
          </cell>
          <cell r="J8672">
            <v>659</v>
          </cell>
        </row>
        <row r="8673">
          <cell r="E8673" t="str">
            <v>644602690</v>
          </cell>
          <cell r="F8673" t="str">
            <v>아바큐정10mg(아토르바스타틴칼슘수화물)_(10.85mg/1정)</v>
          </cell>
          <cell r="G8673" t="str">
            <v>조아제약(주)</v>
          </cell>
          <cell r="H8673" t="str">
            <v>1</v>
          </cell>
          <cell r="I8673" t="str">
            <v>정</v>
          </cell>
          <cell r="J8673">
            <v>660</v>
          </cell>
        </row>
        <row r="8674">
          <cell r="E8674" t="str">
            <v>684500840</v>
          </cell>
          <cell r="F8674" t="str">
            <v>아바틴정10mg(아토르바스타틴칼슘삼수화물)_(10.85mg/1정)</v>
          </cell>
          <cell r="G8674" t="str">
            <v>화일약품(주)</v>
          </cell>
          <cell r="H8674" t="str">
            <v>1</v>
          </cell>
          <cell r="I8674" t="str">
            <v>정</v>
          </cell>
          <cell r="J8674">
            <v>660</v>
          </cell>
        </row>
        <row r="8675">
          <cell r="E8675" t="str">
            <v>646201280</v>
          </cell>
          <cell r="F8675" t="str">
            <v>아스타틴정(아토르바스타틴칼슘삼수화물)_(10.85mg/1정)</v>
          </cell>
          <cell r="G8675" t="str">
            <v>(주)뉴젠팜</v>
          </cell>
          <cell r="H8675" t="str">
            <v>1</v>
          </cell>
          <cell r="I8675" t="str">
            <v>정</v>
          </cell>
          <cell r="J8675">
            <v>660</v>
          </cell>
        </row>
        <row r="8676">
          <cell r="E8676" t="str">
            <v>649001090</v>
          </cell>
          <cell r="F8676" t="str">
            <v>아톨바정10밀리그램(아토르바스타틴칼슘삼수화물)_(10.85mg/1정)</v>
          </cell>
          <cell r="G8676" t="str">
            <v>풍림무약(주)</v>
          </cell>
          <cell r="H8676" t="str">
            <v>1</v>
          </cell>
          <cell r="I8676" t="str">
            <v>정</v>
          </cell>
          <cell r="J8676">
            <v>660</v>
          </cell>
        </row>
        <row r="8677">
          <cell r="E8677" t="str">
            <v>623004040</v>
          </cell>
          <cell r="F8677" t="str">
            <v>리피탑정10밀리그램(아토르바스타틴칼슘수화물)_(10.85mg/1정)</v>
          </cell>
          <cell r="G8677" t="str">
            <v>한국신텍스제약(주)</v>
          </cell>
          <cell r="H8677" t="str">
            <v>1</v>
          </cell>
          <cell r="I8677" t="str">
            <v>정</v>
          </cell>
          <cell r="J8677">
            <v>660</v>
          </cell>
        </row>
        <row r="8678">
          <cell r="E8678" t="str">
            <v>696600920</v>
          </cell>
          <cell r="F8678" t="str">
            <v>일양바이오아토르바스타틴칼슘삼수화물정10밀리그램_(10.85mg/1정)</v>
          </cell>
          <cell r="G8678" t="str">
            <v>일양바이오팜(주)</v>
          </cell>
          <cell r="H8678" t="str">
            <v>1</v>
          </cell>
          <cell r="I8678" t="str">
            <v>정</v>
          </cell>
          <cell r="J8678">
            <v>661</v>
          </cell>
        </row>
        <row r="8679">
          <cell r="E8679" t="str">
            <v>671800570</v>
          </cell>
          <cell r="F8679" t="str">
            <v>리피원정10mg(아토르바스타틴칼슘삼수화물)_(10.845mg/1정)</v>
          </cell>
          <cell r="G8679" t="str">
            <v>대원제약(주)</v>
          </cell>
          <cell r="H8679" t="str">
            <v>1</v>
          </cell>
          <cell r="I8679" t="str">
            <v>정</v>
          </cell>
          <cell r="J8679">
            <v>662</v>
          </cell>
        </row>
        <row r="8680">
          <cell r="E8680" t="str">
            <v>658602770</v>
          </cell>
          <cell r="F8680" t="str">
            <v>바스타틴정10밀리그램(아토르바스타틴칼슘삼수화물)_(10.85mg/1정)</v>
          </cell>
          <cell r="G8680" t="str">
            <v>이연제약(주)</v>
          </cell>
          <cell r="H8680" t="str">
            <v>1</v>
          </cell>
          <cell r="I8680" t="str">
            <v>정</v>
          </cell>
          <cell r="J8680">
            <v>662</v>
          </cell>
        </row>
        <row r="8681">
          <cell r="E8681" t="str">
            <v>698002820</v>
          </cell>
          <cell r="F8681" t="str">
            <v>리피도정10밀리그램(아토르바스타틴칼슘수화물)_(10.85mg/1정)</v>
          </cell>
          <cell r="G8681" t="str">
            <v>(주)제뉴파마</v>
          </cell>
          <cell r="H8681" t="str">
            <v>1</v>
          </cell>
          <cell r="I8681" t="str">
            <v>정</v>
          </cell>
          <cell r="J8681">
            <v>662</v>
          </cell>
        </row>
        <row r="8682">
          <cell r="E8682" t="str">
            <v>642100980</v>
          </cell>
          <cell r="F8682" t="str">
            <v>아토르바정10밀리그램(아토르바스타틴칼슘삼수화물)_(10.85mg/1정)</v>
          </cell>
          <cell r="G8682" t="str">
            <v>(주)유한양행</v>
          </cell>
          <cell r="H8682" t="str">
            <v>1</v>
          </cell>
          <cell r="I8682" t="str">
            <v>정</v>
          </cell>
          <cell r="J8682">
            <v>662</v>
          </cell>
        </row>
        <row r="8683">
          <cell r="E8683" t="str">
            <v>650201360</v>
          </cell>
          <cell r="F8683" t="str">
            <v>리포액틴정10밀리그램(아토르바스타틴칼슘삼수화물)_(10.85mg/1정)</v>
          </cell>
          <cell r="G8683" t="str">
            <v>안국약품(주)</v>
          </cell>
          <cell r="H8683" t="str">
            <v>1</v>
          </cell>
          <cell r="I8683" t="str">
            <v>정</v>
          </cell>
          <cell r="J8683">
            <v>662</v>
          </cell>
        </row>
        <row r="8684">
          <cell r="E8684" t="str">
            <v>647203670</v>
          </cell>
          <cell r="F8684" t="str">
            <v>케이토바정(아토르바스타틴칼슘)_(10.36mg/1정)</v>
          </cell>
          <cell r="G8684" t="str">
            <v>한국코러스(주)</v>
          </cell>
          <cell r="H8684" t="str">
            <v>1</v>
          </cell>
          <cell r="I8684" t="str">
            <v>정</v>
          </cell>
          <cell r="J8684">
            <v>662</v>
          </cell>
        </row>
        <row r="8685">
          <cell r="E8685" t="str">
            <v>641700370</v>
          </cell>
          <cell r="F8685" t="str">
            <v>일양아토르바스타틴정10밀리그램(아토르바스타틴칼슘수화물)_(10.85mg/1정)</v>
          </cell>
          <cell r="G8685" t="str">
            <v>일양약품(주)</v>
          </cell>
          <cell r="H8685" t="str">
            <v>1</v>
          </cell>
          <cell r="I8685" t="str">
            <v>정</v>
          </cell>
          <cell r="J8685">
            <v>663</v>
          </cell>
        </row>
        <row r="8686">
          <cell r="E8686" t="str">
            <v>693200800</v>
          </cell>
          <cell r="F8686" t="str">
            <v>글로스타정10밀리그램(아토르바스타틴칼슘수화물)_(10.85mg/1정)</v>
          </cell>
          <cell r="G8686" t="str">
            <v>(주)한국글로벌제약</v>
          </cell>
          <cell r="H8686" t="str">
            <v>1</v>
          </cell>
          <cell r="I8686" t="str">
            <v>정</v>
          </cell>
          <cell r="J8686">
            <v>663</v>
          </cell>
        </row>
        <row r="8687">
          <cell r="E8687" t="str">
            <v>647803660</v>
          </cell>
          <cell r="F8687" t="str">
            <v>뉴스타틴에이정10밀리그램(아토르바스타틴칼슘삼수화물)_(10.85mg/1정)</v>
          </cell>
          <cell r="G8687" t="str">
            <v>삼진제약(주)</v>
          </cell>
          <cell r="H8687" t="str">
            <v>1</v>
          </cell>
          <cell r="I8687" t="str">
            <v>정</v>
          </cell>
          <cell r="J8687">
            <v>663</v>
          </cell>
        </row>
        <row r="8688">
          <cell r="E8688" t="str">
            <v>669905840</v>
          </cell>
          <cell r="F8688" t="str">
            <v>뉴토르정10밀리그램(아토르바스타틴칼슘삼수화물)_(10.85mg/1정)</v>
          </cell>
          <cell r="G8688" t="str">
            <v>대한뉴팜(주)</v>
          </cell>
          <cell r="H8688" t="str">
            <v>1</v>
          </cell>
          <cell r="I8688" t="str">
            <v>정</v>
          </cell>
          <cell r="J8688">
            <v>663</v>
          </cell>
        </row>
        <row r="8689">
          <cell r="E8689" t="str">
            <v>644308470</v>
          </cell>
          <cell r="F8689" t="str">
            <v>뉴펙스정10밀리그램(아토르바스타틴칼슘수화물)_(10.85mg/1정)</v>
          </cell>
          <cell r="G8689" t="str">
            <v>한국유나이티드제약(주)</v>
          </cell>
          <cell r="H8689" t="str">
            <v>1</v>
          </cell>
          <cell r="I8689" t="str">
            <v>정</v>
          </cell>
          <cell r="J8689">
            <v>663</v>
          </cell>
        </row>
        <row r="8690">
          <cell r="E8690" t="str">
            <v>694000560</v>
          </cell>
          <cell r="F8690" t="str">
            <v>대웅바이오아토르바스타틴정10밀리그램(아토르바스타틴칼슘삼수화물)_(10.85mg/1정)</v>
          </cell>
          <cell r="G8690" t="str">
            <v>대웅바이오(주)</v>
          </cell>
          <cell r="H8690" t="str">
            <v>1</v>
          </cell>
          <cell r="I8690" t="str">
            <v>정</v>
          </cell>
          <cell r="J8690">
            <v>663</v>
          </cell>
        </row>
        <row r="8691">
          <cell r="E8691" t="str">
            <v>645203870</v>
          </cell>
          <cell r="F8691" t="str">
            <v>라토바정(아토르바스타틴칼슘수화물)_(10.85mg/1정)</v>
          </cell>
          <cell r="G8691" t="str">
            <v>에이프로젠제약(주)</v>
          </cell>
          <cell r="H8691" t="str">
            <v>1</v>
          </cell>
          <cell r="I8691" t="str">
            <v>정</v>
          </cell>
          <cell r="J8691">
            <v>663</v>
          </cell>
        </row>
        <row r="8692">
          <cell r="E8692" t="str">
            <v>670103330</v>
          </cell>
          <cell r="F8692" t="str">
            <v>리바틴정10밀리그램(아토르바스타틴칼슘수화물)_(10.85mg/1정)</v>
          </cell>
          <cell r="G8692" t="str">
            <v>(주)팜젠사이언스</v>
          </cell>
          <cell r="H8692" t="str">
            <v>1</v>
          </cell>
          <cell r="I8692" t="str">
            <v>정</v>
          </cell>
          <cell r="J8692">
            <v>663</v>
          </cell>
        </row>
        <row r="8693">
          <cell r="E8693" t="str">
            <v>663605250</v>
          </cell>
          <cell r="F8693" t="str">
            <v>리스테롤정10밀리그램(아토르바스타틴칼슘수화물)_(10.85mg/1정)</v>
          </cell>
          <cell r="G8693" t="str">
            <v>한국프라임제약(주)</v>
          </cell>
          <cell r="H8693" t="str">
            <v>1</v>
          </cell>
          <cell r="I8693" t="str">
            <v>정</v>
          </cell>
          <cell r="J8693">
            <v>663</v>
          </cell>
        </row>
        <row r="8694">
          <cell r="E8694" t="str">
            <v>644805110</v>
          </cell>
          <cell r="F8694" t="str">
            <v>리토스틴정10mg(아토르바스타틴칼슘)_(10.36mg/1정)</v>
          </cell>
          <cell r="G8694" t="str">
            <v>태극제약(주)</v>
          </cell>
          <cell r="H8694" t="str">
            <v>1</v>
          </cell>
          <cell r="I8694" t="str">
            <v>정</v>
          </cell>
          <cell r="J8694">
            <v>663</v>
          </cell>
        </row>
        <row r="8695">
          <cell r="E8695" t="str">
            <v>671704500</v>
          </cell>
          <cell r="F8695" t="str">
            <v>리파르정10밀리그램(아토르바스타틴칼슘수화물)_(10.85mg/1정)</v>
          </cell>
          <cell r="G8695" t="str">
            <v>주식회사제뉴원사이언스</v>
          </cell>
          <cell r="H8695" t="str">
            <v>1</v>
          </cell>
          <cell r="I8695" t="str">
            <v>정</v>
          </cell>
          <cell r="J8695">
            <v>663</v>
          </cell>
        </row>
        <row r="8696">
          <cell r="E8696" t="str">
            <v>661904110</v>
          </cell>
          <cell r="F8696" t="str">
            <v>리피스타틴정10밀리그램(아토르바스타틴칼슘수화물)_(10.85mg/1정)</v>
          </cell>
          <cell r="G8696" t="str">
            <v>영풍제약(주)</v>
          </cell>
          <cell r="H8696" t="str">
            <v>1</v>
          </cell>
          <cell r="I8696" t="str">
            <v>정</v>
          </cell>
          <cell r="J8696">
            <v>663</v>
          </cell>
        </row>
        <row r="8697">
          <cell r="E8697" t="str">
            <v>642903770</v>
          </cell>
          <cell r="F8697" t="str">
            <v>리피스톱정10밀리그램(아토르바스타틴칼슘삼수화물)_(10.85mg/1정)</v>
          </cell>
          <cell r="G8697" t="str">
            <v>일동제약(주)</v>
          </cell>
          <cell r="H8697" t="str">
            <v>1</v>
          </cell>
          <cell r="I8697" t="str">
            <v>정</v>
          </cell>
          <cell r="J8697">
            <v>663</v>
          </cell>
        </row>
        <row r="8698">
          <cell r="E8698" t="str">
            <v>653801370</v>
          </cell>
          <cell r="F8698" t="str">
            <v>리피칸정10밀리그램(아토르바스타틴칼슘)_(10.36mg/1정)</v>
          </cell>
          <cell r="G8698" t="str">
            <v>신일제약(주)</v>
          </cell>
          <cell r="H8698" t="str">
            <v>1</v>
          </cell>
          <cell r="I8698" t="str">
            <v>정</v>
          </cell>
          <cell r="J8698">
            <v>663</v>
          </cell>
        </row>
        <row r="8699">
          <cell r="E8699" t="str">
            <v>674400750</v>
          </cell>
          <cell r="F8699" t="str">
            <v>리피큐어정10밀리그램(아토르바스타틴칼슘수화물)_(10.85mg/1정)</v>
          </cell>
          <cell r="G8699" t="str">
            <v>아이큐어(주)</v>
          </cell>
          <cell r="H8699" t="str">
            <v>1</v>
          </cell>
          <cell r="I8699" t="str">
            <v>정</v>
          </cell>
          <cell r="J8699">
            <v>663</v>
          </cell>
        </row>
        <row r="8700">
          <cell r="E8700" t="str">
            <v>641501710</v>
          </cell>
          <cell r="F8700" t="str">
            <v>리피탄정10밀리그램(아토르바스타틴칼슘삼수화물)_(10.85mg/1정)</v>
          </cell>
          <cell r="G8700" t="str">
            <v>맥널티제약(주)</v>
          </cell>
          <cell r="H8700" t="str">
            <v>1</v>
          </cell>
          <cell r="I8700" t="str">
            <v>정</v>
          </cell>
          <cell r="J8700">
            <v>663</v>
          </cell>
        </row>
        <row r="8701">
          <cell r="E8701" t="str">
            <v>651500480</v>
          </cell>
          <cell r="F8701" t="str">
            <v>리피트롤정(아토르바스타틴칼슘수화물)_(10.85mg/1정)</v>
          </cell>
          <cell r="G8701" t="str">
            <v>(주)하원제약</v>
          </cell>
          <cell r="H8701" t="str">
            <v>1</v>
          </cell>
          <cell r="I8701" t="str">
            <v>정</v>
          </cell>
          <cell r="J8701">
            <v>663</v>
          </cell>
        </row>
        <row r="8702">
          <cell r="E8702" t="str">
            <v>649806290</v>
          </cell>
          <cell r="F8702" t="str">
            <v>명문아토르바스타틴정10mg(아토르바스타틴칼슘삼수화물)_(10.85mg/1정)</v>
          </cell>
          <cell r="G8702" t="str">
            <v>명문제약(주)</v>
          </cell>
          <cell r="H8702" t="str">
            <v>1</v>
          </cell>
          <cell r="I8702" t="str">
            <v>정</v>
          </cell>
          <cell r="J8702">
            <v>663</v>
          </cell>
        </row>
        <row r="8703">
          <cell r="E8703" t="str">
            <v>644003310</v>
          </cell>
          <cell r="F8703" t="str">
            <v>바로스타틴정10mg(아토르바스타틴칼슘)_(10.36mg/1정)</v>
          </cell>
          <cell r="G8703" t="str">
            <v>삼익제약(주)</v>
          </cell>
          <cell r="H8703" t="str">
            <v>1</v>
          </cell>
          <cell r="I8703" t="str">
            <v>정</v>
          </cell>
          <cell r="J8703">
            <v>663</v>
          </cell>
        </row>
        <row r="8704">
          <cell r="E8704" t="str">
            <v>643103640</v>
          </cell>
          <cell r="F8704" t="str">
            <v>바이피토정10밀리그램(아토르바스타틴칼슘)_(10.36mg/1정)</v>
          </cell>
          <cell r="G8704" t="str">
            <v>(주)바이넥스</v>
          </cell>
          <cell r="H8704" t="str">
            <v>1</v>
          </cell>
          <cell r="I8704" t="str">
            <v>정</v>
          </cell>
          <cell r="J8704">
            <v>663</v>
          </cell>
        </row>
        <row r="8705">
          <cell r="E8705" t="str">
            <v>648506820</v>
          </cell>
          <cell r="F8705" t="str">
            <v>바토르정10밀리그램(아토르바스타틴칼슘삼수화물)_(10.85mg/1정)</v>
          </cell>
          <cell r="G8705" t="str">
            <v>신풍제약(주)</v>
          </cell>
          <cell r="H8705" t="str">
            <v>1</v>
          </cell>
          <cell r="I8705" t="str">
            <v>정</v>
          </cell>
          <cell r="J8705">
            <v>663</v>
          </cell>
        </row>
        <row r="8706">
          <cell r="E8706" t="str">
            <v>653100600</v>
          </cell>
          <cell r="F8706" t="str">
            <v>비씨아토르바스타틴정(아토르바스타틴칼슘수화물)_(10.85mg/1정)</v>
          </cell>
          <cell r="G8706" t="str">
            <v>(주)비씨월드제약</v>
          </cell>
          <cell r="H8706" t="str">
            <v>1</v>
          </cell>
          <cell r="I8706" t="str">
            <v>정</v>
          </cell>
          <cell r="J8706">
            <v>663</v>
          </cell>
        </row>
        <row r="8707">
          <cell r="E8707" t="str">
            <v>697100430</v>
          </cell>
          <cell r="F8707" t="str">
            <v>소피아정10밀리그램(아토르바스타틴칼슘수화물)_(10.85mg/1정)</v>
          </cell>
          <cell r="G8707" t="str">
            <v>(주)한국피엠지제약</v>
          </cell>
          <cell r="H8707" t="str">
            <v>1</v>
          </cell>
          <cell r="I8707" t="str">
            <v>정</v>
          </cell>
          <cell r="J8707">
            <v>663</v>
          </cell>
        </row>
        <row r="8708">
          <cell r="E8708" t="str">
            <v>641602890</v>
          </cell>
          <cell r="F8708" t="str">
            <v>스피틴정10밀리그램(무수아토르바스타틴칼슘)_(10.35mg/1정)</v>
          </cell>
          <cell r="G8708" t="str">
            <v>(주)대웅제약</v>
          </cell>
          <cell r="H8708" t="str">
            <v>1</v>
          </cell>
          <cell r="I8708" t="str">
            <v>정</v>
          </cell>
          <cell r="J8708">
            <v>663</v>
          </cell>
        </row>
        <row r="8709">
          <cell r="E8709" t="str">
            <v>656701910</v>
          </cell>
          <cell r="F8709" t="str">
            <v>써미토정10밀리그램(아토르바스타틴칼슘)_(10.36mg/1정)</v>
          </cell>
          <cell r="G8709" t="str">
            <v>한국넬슨제약(주)</v>
          </cell>
          <cell r="H8709" t="str">
            <v>1</v>
          </cell>
          <cell r="I8709" t="str">
            <v>정</v>
          </cell>
          <cell r="J8709">
            <v>663</v>
          </cell>
        </row>
        <row r="8710">
          <cell r="E8710" t="str">
            <v>655400910</v>
          </cell>
          <cell r="F8710" t="str">
            <v>아도르정10밀리그램(아토르바스타틴칼슘수화물)_(10.85mg/1정)</v>
          </cell>
          <cell r="G8710" t="str">
            <v>일성신약(주)</v>
          </cell>
          <cell r="H8710" t="str">
            <v>1</v>
          </cell>
          <cell r="I8710" t="str">
            <v>정</v>
          </cell>
          <cell r="J8710">
            <v>663</v>
          </cell>
        </row>
        <row r="8711">
          <cell r="E8711" t="str">
            <v>649401300</v>
          </cell>
          <cell r="F8711" t="str">
            <v>아로반정10mg(아토르바스타틴칼슘삼수화물)_(10.85mg/1정)</v>
          </cell>
          <cell r="G8711" t="str">
            <v>영일제약(주)</v>
          </cell>
          <cell r="H8711" t="str">
            <v>1</v>
          </cell>
          <cell r="I8711" t="str">
            <v>정</v>
          </cell>
          <cell r="J8711">
            <v>663</v>
          </cell>
        </row>
        <row r="8712">
          <cell r="E8712" t="str">
            <v>648602590</v>
          </cell>
          <cell r="F8712" t="str">
            <v>아로토정(아토르바스타틴칼슘)_(10.36mg/1정)</v>
          </cell>
          <cell r="G8712" t="str">
            <v>(주)씨엠지제약</v>
          </cell>
          <cell r="H8712" t="str">
            <v>1</v>
          </cell>
          <cell r="I8712" t="str">
            <v>정</v>
          </cell>
          <cell r="J8712">
            <v>663</v>
          </cell>
        </row>
        <row r="8713">
          <cell r="E8713" t="str">
            <v>669501560</v>
          </cell>
          <cell r="F8713" t="str">
            <v>아로틴정10mg(아토르바스타틴칼슘삼수화물)_(10.85mg/1정)</v>
          </cell>
          <cell r="G8713" t="str">
            <v>(주)씨티씨바이오</v>
          </cell>
          <cell r="H8713" t="str">
            <v>1</v>
          </cell>
          <cell r="I8713" t="str">
            <v>정</v>
          </cell>
          <cell r="J8713">
            <v>663</v>
          </cell>
        </row>
        <row r="8714">
          <cell r="E8714" t="str">
            <v>654304570</v>
          </cell>
          <cell r="F8714" t="str">
            <v>아르틴정10밀리그램(아토르바스타틴칼슘)_(10.36mg/1정)</v>
          </cell>
          <cell r="G8714" t="str">
            <v>오스틴제약(주)</v>
          </cell>
          <cell r="H8714" t="str">
            <v>1</v>
          </cell>
          <cell r="I8714" t="str">
            <v>정</v>
          </cell>
          <cell r="J8714">
            <v>663</v>
          </cell>
        </row>
        <row r="8715">
          <cell r="E8715" t="str">
            <v>657804910</v>
          </cell>
          <cell r="F8715" t="str">
            <v>아리토정10밀리그램(아토르바스타틴칼슘수화물)_(10.85mg/1정)</v>
          </cell>
          <cell r="G8715" t="str">
            <v>하나제약(주)</v>
          </cell>
          <cell r="H8715" t="str">
            <v>1</v>
          </cell>
          <cell r="I8715" t="str">
            <v>정</v>
          </cell>
          <cell r="J8715">
            <v>663</v>
          </cell>
        </row>
        <row r="8716">
          <cell r="E8716" t="str">
            <v>643202370</v>
          </cell>
          <cell r="F8716" t="str">
            <v>아바스타정10밀리그램(아토르바스타틴칼슘)_(10.36mg/1정)</v>
          </cell>
          <cell r="G8716" t="str">
            <v>동성제약(주)</v>
          </cell>
          <cell r="H8716" t="str">
            <v>1</v>
          </cell>
          <cell r="I8716" t="str">
            <v>정</v>
          </cell>
          <cell r="J8716">
            <v>663</v>
          </cell>
        </row>
        <row r="8717">
          <cell r="E8717" t="str">
            <v>669603680</v>
          </cell>
          <cell r="F8717" t="str">
            <v>아이타틴정10밀리그램(아토르바스타틴칼슘수화물)_(10.85mg/1정)</v>
          </cell>
          <cell r="G8717" t="str">
            <v>(주)아이월드제약</v>
          </cell>
          <cell r="H8717" t="str">
            <v>1</v>
          </cell>
          <cell r="I8717" t="str">
            <v>정</v>
          </cell>
          <cell r="J8717">
            <v>663</v>
          </cell>
        </row>
        <row r="8718">
          <cell r="E8718" t="str">
            <v>650303020</v>
          </cell>
          <cell r="F8718" t="str">
            <v>아토란정10밀리그램(아토르바스타틴칼슘수화물)_(10.85mg/1정)</v>
          </cell>
          <cell r="G8718" t="str">
            <v>진양제약(주)</v>
          </cell>
          <cell r="H8718" t="str">
            <v>1</v>
          </cell>
          <cell r="I8718" t="str">
            <v>정</v>
          </cell>
          <cell r="J8718">
            <v>663</v>
          </cell>
        </row>
        <row r="8719">
          <cell r="E8719" t="str">
            <v>642306280</v>
          </cell>
          <cell r="F8719" t="str">
            <v>아토로틴정(아토르바스타틴칼슘)_(10.36mg/1정)</v>
          </cell>
          <cell r="G8719" t="str">
            <v>삼성제약(주)</v>
          </cell>
          <cell r="H8719" t="str">
            <v>1</v>
          </cell>
          <cell r="I8719" t="str">
            <v>정</v>
          </cell>
          <cell r="J8719">
            <v>663</v>
          </cell>
        </row>
        <row r="8720">
          <cell r="E8720" t="str">
            <v>669804170</v>
          </cell>
          <cell r="F8720" t="str">
            <v>아토릭스정10mg(아토르바스타틴칼슘수화물)_(10.85mg/1정)</v>
          </cell>
          <cell r="G8720" t="str">
            <v>구주제약(주)</v>
          </cell>
          <cell r="H8720" t="str">
            <v>1</v>
          </cell>
          <cell r="I8720" t="str">
            <v>정</v>
          </cell>
          <cell r="J8720">
            <v>663</v>
          </cell>
        </row>
        <row r="8721">
          <cell r="E8721" t="str">
            <v>674101390</v>
          </cell>
          <cell r="F8721" t="str">
            <v>아토린정10mg(아토르바스타틴칼슘삼수화물)_(10.85mg/1정)</v>
          </cell>
          <cell r="G8721" t="str">
            <v>(주)디에이치피코리아</v>
          </cell>
          <cell r="H8721" t="str">
            <v>1</v>
          </cell>
          <cell r="I8721" t="str">
            <v>정</v>
          </cell>
          <cell r="J8721">
            <v>663</v>
          </cell>
        </row>
        <row r="8722">
          <cell r="E8722" t="str">
            <v>679801360</v>
          </cell>
          <cell r="F8722" t="str">
            <v>아토바스정10mg(아토르바스타틴칼슘수화물)_(10.85mg/1정)</v>
          </cell>
          <cell r="G8722" t="str">
            <v>(주)티디에스팜</v>
          </cell>
          <cell r="H8722" t="str">
            <v>1</v>
          </cell>
          <cell r="I8722" t="str">
            <v>정</v>
          </cell>
          <cell r="J8722">
            <v>663</v>
          </cell>
        </row>
        <row r="8723">
          <cell r="E8723" t="str">
            <v>658501720</v>
          </cell>
          <cell r="F8723" t="str">
            <v>아토바틴정10밀리그램(아토르바스타틴칼슘수화물)_(10.85mg/1정)</v>
          </cell>
          <cell r="G8723" t="str">
            <v>익수제약(주)</v>
          </cell>
          <cell r="H8723" t="str">
            <v>1</v>
          </cell>
          <cell r="I8723" t="str">
            <v>정</v>
          </cell>
          <cell r="J8723">
            <v>663</v>
          </cell>
        </row>
        <row r="8724">
          <cell r="E8724" t="str">
            <v>653402570</v>
          </cell>
          <cell r="F8724" t="str">
            <v>아토반정10밀리그램(아토르바스타틴칼슘)_(10.36mg/1정)</v>
          </cell>
          <cell r="G8724" t="str">
            <v>동국제약(주)</v>
          </cell>
          <cell r="H8724" t="str">
            <v>1</v>
          </cell>
          <cell r="I8724" t="str">
            <v>정</v>
          </cell>
          <cell r="J8724">
            <v>663</v>
          </cell>
        </row>
        <row r="8725">
          <cell r="E8725" t="str">
            <v>651600840</v>
          </cell>
          <cell r="F8725" t="str">
            <v>아토산정(아토르바스타틴칼슘삼수화물)_(10.85mg/1정)</v>
          </cell>
          <cell r="G8725" t="str">
            <v>한화제약(주)</v>
          </cell>
          <cell r="H8725" t="str">
            <v>1</v>
          </cell>
          <cell r="I8725" t="str">
            <v>정</v>
          </cell>
          <cell r="J8725">
            <v>663</v>
          </cell>
        </row>
        <row r="8726">
          <cell r="E8726" t="str">
            <v>698502310</v>
          </cell>
          <cell r="F8726" t="str">
            <v>아토센정10밀리그램(아토르바스타틴칼슘수화물)_(10.85mg/1정)</v>
          </cell>
          <cell r="G8726" t="str">
            <v>(주)테라젠이텍스</v>
          </cell>
          <cell r="H8726" t="str">
            <v>1</v>
          </cell>
          <cell r="I8726" t="str">
            <v>정</v>
          </cell>
          <cell r="J8726">
            <v>663</v>
          </cell>
        </row>
        <row r="8727">
          <cell r="E8727" t="str">
            <v>654701510</v>
          </cell>
          <cell r="F8727" t="str">
            <v>아토스포정10mg(아토르바스타틴칼슘삼수화물)_(10.85mg/1정)</v>
          </cell>
          <cell r="G8727" t="str">
            <v>케이엠에스제약(주)</v>
          </cell>
          <cell r="H8727" t="str">
            <v>1</v>
          </cell>
          <cell r="I8727" t="str">
            <v>정</v>
          </cell>
          <cell r="J8727">
            <v>663</v>
          </cell>
        </row>
        <row r="8728">
          <cell r="E8728" t="str">
            <v>640902490</v>
          </cell>
          <cell r="F8728" t="str">
            <v>아토타틴정10밀리그램(아토르바스타틴칼슘삼수화물)_(10.85mg/1정)</v>
          </cell>
          <cell r="G8728" t="str">
            <v>(주)일화</v>
          </cell>
          <cell r="H8728" t="str">
            <v>1</v>
          </cell>
          <cell r="I8728" t="str">
            <v>정</v>
          </cell>
          <cell r="J8728">
            <v>663</v>
          </cell>
        </row>
        <row r="8729">
          <cell r="E8729" t="str">
            <v>625200130</v>
          </cell>
          <cell r="F8729" t="str">
            <v>아트로드정(아토르바스타틴칼슘)_(10.36mg/1정)</v>
          </cell>
          <cell r="G8729" t="str">
            <v>(주)화이트생명과학</v>
          </cell>
          <cell r="H8729" t="str">
            <v>1</v>
          </cell>
          <cell r="I8729" t="str">
            <v>정</v>
          </cell>
          <cell r="J8729">
            <v>663</v>
          </cell>
        </row>
        <row r="8730">
          <cell r="E8730" t="str">
            <v>662502740</v>
          </cell>
          <cell r="F8730" t="str">
            <v>아피토정(아토르바스타틴칼슘수화물)_(10.85mg/1정)</v>
          </cell>
          <cell r="G8730" t="str">
            <v>(주)넥스팜코리아</v>
          </cell>
          <cell r="H8730" t="str">
            <v>1</v>
          </cell>
          <cell r="I8730" t="str">
            <v>정</v>
          </cell>
          <cell r="J8730">
            <v>663</v>
          </cell>
        </row>
        <row r="8731">
          <cell r="E8731" t="str">
            <v>661604640</v>
          </cell>
          <cell r="F8731" t="str">
            <v>알피바스타틴정10mg(아토르바스타틴칼슘수화물)_(10.85mg/1정)</v>
          </cell>
          <cell r="G8731" t="str">
            <v>(주)알피바이오</v>
          </cell>
          <cell r="H8731" t="str">
            <v>1</v>
          </cell>
          <cell r="I8731" t="str">
            <v>정</v>
          </cell>
          <cell r="J8731">
            <v>663</v>
          </cell>
        </row>
        <row r="8732">
          <cell r="E8732" t="str">
            <v>654004200</v>
          </cell>
          <cell r="F8732" t="str">
            <v>올피트정10밀리그램(아토르바스타틴칼슘)_(10.36mg/1정)</v>
          </cell>
          <cell r="G8732" t="str">
            <v>아주약품(주)</v>
          </cell>
          <cell r="H8732" t="str">
            <v>1</v>
          </cell>
          <cell r="I8732" t="str">
            <v>정</v>
          </cell>
          <cell r="J8732">
            <v>663</v>
          </cell>
        </row>
        <row r="8733">
          <cell r="E8733" t="str">
            <v>657502390</v>
          </cell>
          <cell r="F8733" t="str">
            <v>우담바정10밀리그램(아토르바스타틴칼슘삼수화물)_(10.85mg/1정)</v>
          </cell>
          <cell r="G8733" t="str">
            <v>미래제약(주)</v>
          </cell>
          <cell r="H8733" t="str">
            <v>1</v>
          </cell>
          <cell r="I8733" t="str">
            <v>정</v>
          </cell>
          <cell r="J8733">
            <v>663</v>
          </cell>
        </row>
        <row r="8734">
          <cell r="E8734" t="str">
            <v>649506230</v>
          </cell>
          <cell r="F8734" t="str">
            <v>유니피토정10밀리그램(아토르바스타틴칼슘)_(10.36mg/1정)</v>
          </cell>
          <cell r="G8734" t="str">
            <v>유니메드제약(주)</v>
          </cell>
          <cell r="H8734" t="str">
            <v>1</v>
          </cell>
          <cell r="I8734" t="str">
            <v>정</v>
          </cell>
          <cell r="J8734">
            <v>663</v>
          </cell>
        </row>
        <row r="8735">
          <cell r="E8735" t="str">
            <v>657400970</v>
          </cell>
          <cell r="F8735" t="str">
            <v>토르비스정(아토르바스타틴칼슘)_(10.36mg/1정)</v>
          </cell>
          <cell r="G8735" t="str">
            <v>(주)퍼슨</v>
          </cell>
          <cell r="H8735" t="str">
            <v>1</v>
          </cell>
          <cell r="I8735" t="str">
            <v>정</v>
          </cell>
          <cell r="J8735">
            <v>663</v>
          </cell>
        </row>
        <row r="8736">
          <cell r="E8736" t="str">
            <v>643504090</v>
          </cell>
          <cell r="F8736" t="str">
            <v>토바스트정10밀리그램(아토르바스타틴칼슘)_(10.36mg/1정)</v>
          </cell>
          <cell r="G8736" t="str">
            <v>한미약품(주)</v>
          </cell>
          <cell r="H8736" t="str">
            <v>1</v>
          </cell>
          <cell r="I8736" t="str">
            <v>정</v>
          </cell>
          <cell r="J8736">
            <v>663</v>
          </cell>
        </row>
        <row r="8737">
          <cell r="E8737" t="str">
            <v>670400770</v>
          </cell>
          <cell r="F8737" t="str">
            <v>휴니즈아토르바스타틴칼슘정10mg(아토르바스타틴칼슘삼수화물)_(10.85mg/1정)</v>
          </cell>
          <cell r="G8737" t="str">
            <v>(주)휴온스메디텍</v>
          </cell>
          <cell r="H8737" t="str">
            <v>1</v>
          </cell>
          <cell r="I8737" t="str">
            <v>정</v>
          </cell>
          <cell r="J8737">
            <v>663</v>
          </cell>
        </row>
        <row r="8738">
          <cell r="E8738" t="str">
            <v>628800340</v>
          </cell>
          <cell r="F8738" t="str">
            <v>휴스타정10mg(아토르바스타틴칼슘삼수화물)_(10.85mg/1정)</v>
          </cell>
          <cell r="G8738" t="str">
            <v>(주)휴비스트제약</v>
          </cell>
          <cell r="H8738" t="str">
            <v>1</v>
          </cell>
          <cell r="I8738" t="str">
            <v>정</v>
          </cell>
          <cell r="J8738">
            <v>663</v>
          </cell>
        </row>
        <row r="8739">
          <cell r="E8739" t="str">
            <v>670606360</v>
          </cell>
          <cell r="F8739" t="str">
            <v>휴온스아토르바스타틴정(아토르바스타틴칼슘삼수화물)_(10.85mg/1정)</v>
          </cell>
          <cell r="G8739" t="str">
            <v>(주)휴온스</v>
          </cell>
          <cell r="H8739" t="str">
            <v>1</v>
          </cell>
          <cell r="I8739" t="str">
            <v>정</v>
          </cell>
          <cell r="J8739">
            <v>663</v>
          </cell>
        </row>
        <row r="8740">
          <cell r="E8740" t="str">
            <v>649101310</v>
          </cell>
          <cell r="F8740" t="str">
            <v>휴텍스아토르바스타틴정(아토르바스타틴칼슘삼수화물)_(10.85mg/1정)</v>
          </cell>
          <cell r="G8740" t="str">
            <v>한국휴텍스제약(주)</v>
          </cell>
          <cell r="H8740" t="str">
            <v>1</v>
          </cell>
          <cell r="I8740" t="str">
            <v>정</v>
          </cell>
          <cell r="J8740">
            <v>663</v>
          </cell>
        </row>
        <row r="8741">
          <cell r="E8741" t="str">
            <v>660402610</v>
          </cell>
          <cell r="F8741" t="str">
            <v>보리아토정(아토르바스타틴칼슘수화물)_(10.85mg/1정)</v>
          </cell>
          <cell r="G8741" t="str">
            <v>경진제약사</v>
          </cell>
          <cell r="H8741" t="str">
            <v>1</v>
          </cell>
          <cell r="I8741" t="str">
            <v>정</v>
          </cell>
          <cell r="J8741">
            <v>663</v>
          </cell>
        </row>
        <row r="8742">
          <cell r="E8742" t="str">
            <v>658203160</v>
          </cell>
          <cell r="F8742" t="str">
            <v>비보존아토르바스타틴정10mg(아토르바스타틴칼슘삼수화물)_(10.85mg/1정)</v>
          </cell>
          <cell r="G8742" t="str">
            <v>(주)비보존제약</v>
          </cell>
          <cell r="H8742" t="str">
            <v>1</v>
          </cell>
          <cell r="I8742" t="str">
            <v>정</v>
          </cell>
          <cell r="J8742">
            <v>663</v>
          </cell>
        </row>
        <row r="8743">
          <cell r="E8743" t="str">
            <v>694204610</v>
          </cell>
          <cell r="F8743" t="str">
            <v>엘토르바정10밀리그램(아토르바스타틴칼슘수화물)_(10.85mg/1정)</v>
          </cell>
          <cell r="G8743" t="str">
            <v>정우신약(주)</v>
          </cell>
          <cell r="H8743" t="str">
            <v>1</v>
          </cell>
          <cell r="I8743" t="str">
            <v>정</v>
          </cell>
          <cell r="J8743">
            <v>663</v>
          </cell>
        </row>
        <row r="8744">
          <cell r="E8744" t="str">
            <v>053600350</v>
          </cell>
          <cell r="F8744" t="str">
            <v>뉴아토르타정10밀리그램(아토르바스타틴칼슘삼수화물)_(10.85mg/1정)</v>
          </cell>
          <cell r="G8744" t="str">
            <v>안국뉴팜(주)</v>
          </cell>
          <cell r="H8744" t="str">
            <v>1</v>
          </cell>
          <cell r="I8744" t="str">
            <v>정</v>
          </cell>
          <cell r="J8744">
            <v>663</v>
          </cell>
        </row>
        <row r="8745">
          <cell r="E8745" t="str">
            <v>645906220</v>
          </cell>
          <cell r="F8745" t="str">
            <v>리피롤정10mg(아토르바스타틴칼슘수화물)_(10.85mg/1정)</v>
          </cell>
          <cell r="G8745" t="str">
            <v>동광제약(주)</v>
          </cell>
          <cell r="H8745" t="str">
            <v>1</v>
          </cell>
          <cell r="I8745" t="str">
            <v>정</v>
          </cell>
          <cell r="J8745">
            <v>663</v>
          </cell>
        </row>
        <row r="8746">
          <cell r="E8746" t="str">
            <v>052701080</v>
          </cell>
          <cell r="F8746" t="str">
            <v>알파스타틴정10밀리그램(아토르바스타틴칼슘삼수화물)_(10.85mg/1정)</v>
          </cell>
          <cell r="G8746" t="str">
            <v>크리스탈생명과학(주)</v>
          </cell>
          <cell r="H8746" t="str">
            <v>1</v>
          </cell>
          <cell r="I8746" t="str">
            <v>정</v>
          </cell>
          <cell r="J8746">
            <v>663</v>
          </cell>
        </row>
        <row r="8747">
          <cell r="E8747" t="str">
            <v>625500520</v>
          </cell>
          <cell r="F8747" t="str">
            <v>아토셀에스정10밀리그램(아토르바스타틴칼슘)_(10.36mg/1정)</v>
          </cell>
          <cell r="G8747" t="str">
            <v>(주)텔콘알에프제약</v>
          </cell>
          <cell r="H8747" t="str">
            <v>1</v>
          </cell>
          <cell r="I8747" t="str">
            <v>정</v>
          </cell>
          <cell r="J8747">
            <v>663</v>
          </cell>
        </row>
        <row r="8748">
          <cell r="E8748" t="str">
            <v>663300860</v>
          </cell>
          <cell r="F8748" t="str">
            <v>리피아정10mg(아토르바스타틴칼슘)_(10.36mg/1정)</v>
          </cell>
          <cell r="G8748" t="str">
            <v>에스에스팜(주)</v>
          </cell>
          <cell r="H8748" t="str">
            <v>1</v>
          </cell>
          <cell r="I8748" t="str">
            <v>정</v>
          </cell>
          <cell r="J8748">
            <v>663</v>
          </cell>
        </row>
        <row r="8749">
          <cell r="E8749" t="str">
            <v>689000300</v>
          </cell>
          <cell r="F8749" t="str">
            <v>아르테크정10밀리그램(아토르바스타틴칼슘수화물)_(10.85mg/1정)</v>
          </cell>
          <cell r="G8749" t="str">
            <v>(주)시어스제약</v>
          </cell>
          <cell r="H8749" t="str">
            <v>1</v>
          </cell>
          <cell r="I8749" t="str">
            <v>정</v>
          </cell>
          <cell r="J8749">
            <v>663</v>
          </cell>
        </row>
        <row r="8750">
          <cell r="E8750" t="str">
            <v>053300310</v>
          </cell>
          <cell r="F8750" t="str">
            <v>리바토정(아토르바스타틴칼슘삼수화물)_(10.85mg/1정)</v>
          </cell>
          <cell r="G8750" t="str">
            <v>(주)중헌제약</v>
          </cell>
          <cell r="H8750" t="str">
            <v>1</v>
          </cell>
          <cell r="I8750" t="str">
            <v>정</v>
          </cell>
          <cell r="J8750">
            <v>663</v>
          </cell>
        </row>
        <row r="8751">
          <cell r="E8751" t="str">
            <v>679600960</v>
          </cell>
          <cell r="F8751" t="str">
            <v>알토바정10밀리그램(아토르바스타틴칼슘)_(10.36mg/1정)</v>
          </cell>
          <cell r="G8751" t="str">
            <v>(주)서흥</v>
          </cell>
          <cell r="H8751" t="str">
            <v>1</v>
          </cell>
          <cell r="I8751" t="str">
            <v>정</v>
          </cell>
          <cell r="J8751">
            <v>663</v>
          </cell>
        </row>
        <row r="8752">
          <cell r="E8752" t="str">
            <v>629701500</v>
          </cell>
          <cell r="F8752" t="str">
            <v>오코바스타정10밀리그램(아토르바스타틴칼슘삼수화물)_(10.85mg/1정)</v>
          </cell>
          <cell r="G8752" t="str">
            <v>(주)오스코리아제약</v>
          </cell>
          <cell r="H8752" t="str">
            <v>1</v>
          </cell>
          <cell r="I8752" t="str">
            <v>정</v>
          </cell>
          <cell r="J8752">
            <v>663</v>
          </cell>
        </row>
        <row r="8753">
          <cell r="E8753" t="str">
            <v>670501420</v>
          </cell>
          <cell r="F8753" t="str">
            <v>리피아토정10밀리그램(아토르바스타틴칼슘수화물)_(10.85mg/1정)</v>
          </cell>
          <cell r="G8753" t="str">
            <v>(주)보령바이오파마</v>
          </cell>
          <cell r="H8753" t="str">
            <v>1</v>
          </cell>
          <cell r="I8753" t="str">
            <v>정</v>
          </cell>
          <cell r="J8753">
            <v>663</v>
          </cell>
        </row>
        <row r="8754">
          <cell r="E8754" t="str">
            <v>690300910</v>
          </cell>
          <cell r="F8754" t="str">
            <v>뉴피토정10밀리그램(아토르바스타틴칼슘수화물)_(10.85mg/1정)</v>
          </cell>
          <cell r="G8754" t="str">
            <v>(주)라이트팜텍</v>
          </cell>
          <cell r="H8754" t="str">
            <v>1</v>
          </cell>
          <cell r="I8754" t="str">
            <v>정</v>
          </cell>
          <cell r="J8754">
            <v>663</v>
          </cell>
        </row>
        <row r="8755">
          <cell r="E8755" t="str">
            <v>664102680</v>
          </cell>
          <cell r="F8755" t="str">
            <v>아토르바디드정10밀리그램(아토르바스타틴칼슘수화물)_(10.85mg/1정)</v>
          </cell>
          <cell r="G8755" t="str">
            <v>동인당제약(주)</v>
          </cell>
          <cell r="H8755" t="str">
            <v>1</v>
          </cell>
          <cell r="I8755" t="str">
            <v>정</v>
          </cell>
          <cell r="J8755">
            <v>663</v>
          </cell>
        </row>
        <row r="8756">
          <cell r="E8756" t="str">
            <v>651300710</v>
          </cell>
          <cell r="F8756" t="str">
            <v>아토잘정10밀리그램(아토르바스타틴칼슘삼수화물)_(10.85mg/1정)</v>
          </cell>
          <cell r="G8756" t="str">
            <v>(주)새한제약</v>
          </cell>
          <cell r="H8756" t="str">
            <v>1</v>
          </cell>
          <cell r="I8756" t="str">
            <v>정</v>
          </cell>
          <cell r="J8756">
            <v>663</v>
          </cell>
        </row>
        <row r="8757">
          <cell r="E8757" t="str">
            <v>058200040</v>
          </cell>
          <cell r="F8757" t="str">
            <v>리피틴정10mg(아토르바스타틴칼슘수화물)_(10.85mg/1정)</v>
          </cell>
          <cell r="G8757" t="str">
            <v>(주)아리제약</v>
          </cell>
          <cell r="H8757" t="str">
            <v>1</v>
          </cell>
          <cell r="I8757" t="str">
            <v>정</v>
          </cell>
          <cell r="J8757">
            <v>663</v>
          </cell>
        </row>
        <row r="8758">
          <cell r="E8758" t="str">
            <v>669700370</v>
          </cell>
          <cell r="F8758" t="str">
            <v>에스토린정(아토르바스타틴칼슘삼수화물)_(10.845mg/1정)</v>
          </cell>
          <cell r="G8758" t="str">
            <v>에스피씨(주)</v>
          </cell>
          <cell r="H8758" t="str">
            <v>1</v>
          </cell>
          <cell r="I8758" t="str">
            <v>정</v>
          </cell>
          <cell r="J8758">
            <v>663</v>
          </cell>
        </row>
        <row r="8759">
          <cell r="E8759" t="str">
            <v>057700250</v>
          </cell>
          <cell r="F8759" t="str">
            <v>아나타정10밀리그램(아토르바스타틴칼슘수화물)_(10.85mg/1정)</v>
          </cell>
          <cell r="G8759" t="str">
            <v>독립바이오제약(주)</v>
          </cell>
          <cell r="H8759" t="str">
            <v>1</v>
          </cell>
          <cell r="I8759" t="str">
            <v>정</v>
          </cell>
          <cell r="J8759">
            <v>663</v>
          </cell>
        </row>
        <row r="8760">
          <cell r="E8760" t="str">
            <v>654202430</v>
          </cell>
          <cell r="F8760" t="str">
            <v>아토르틴정10mg(아토르바스타틴칼슘삼수화물)_(10.85mg/1정)</v>
          </cell>
          <cell r="G8760" t="str">
            <v>알파제약(주)</v>
          </cell>
          <cell r="H8760" t="str">
            <v>1</v>
          </cell>
          <cell r="I8760" t="str">
            <v>정</v>
          </cell>
          <cell r="J8760">
            <v>663</v>
          </cell>
        </row>
        <row r="8761">
          <cell r="E8761" t="str">
            <v>057600280</v>
          </cell>
          <cell r="F8761" t="str">
            <v>리토르정10mg(아토르바스타틴칼슘삼수화물)_(10.845mg/1정)</v>
          </cell>
          <cell r="G8761" t="str">
            <v>주식회사다나젠</v>
          </cell>
          <cell r="H8761" t="str">
            <v>1</v>
          </cell>
          <cell r="I8761" t="str">
            <v>정</v>
          </cell>
          <cell r="J8761">
            <v>663</v>
          </cell>
        </row>
        <row r="8762">
          <cell r="E8762" t="str">
            <v>058800060</v>
          </cell>
          <cell r="F8762" t="str">
            <v>아로타틴정10밀리그램(아토르바스타틴칼슘수화물)_(10.85mg/1정)</v>
          </cell>
          <cell r="G8762" t="str">
            <v>(주)유앤생명과학</v>
          </cell>
          <cell r="H8762" t="str">
            <v>1</v>
          </cell>
          <cell r="I8762" t="str">
            <v>정</v>
          </cell>
          <cell r="J8762">
            <v>663</v>
          </cell>
        </row>
        <row r="8763">
          <cell r="E8763" t="str">
            <v>664602400</v>
          </cell>
          <cell r="F8763" t="str">
            <v>다림아토르바스타틴정10밀리그램(아토르바스타틴칼슘삼수화물)_(10.845mg/1정)</v>
          </cell>
          <cell r="G8763" t="str">
            <v>(주)다림바이오텍</v>
          </cell>
          <cell r="H8763" t="str">
            <v>1</v>
          </cell>
          <cell r="I8763" t="str">
            <v>정</v>
          </cell>
          <cell r="J8763">
            <v>663</v>
          </cell>
        </row>
        <row r="8764">
          <cell r="E8764" t="str">
            <v>059000450</v>
          </cell>
          <cell r="F8764" t="str">
            <v>아드윈정10밀리그램(아토르바스타틴칼슘삼수화물)_(10.85mg/1정)</v>
          </cell>
          <cell r="G8764" t="str">
            <v>주식회사케이에스제약</v>
          </cell>
          <cell r="H8764" t="str">
            <v>1</v>
          </cell>
          <cell r="I8764" t="str">
            <v>정</v>
          </cell>
          <cell r="J8764">
            <v>663</v>
          </cell>
        </row>
        <row r="8765">
          <cell r="E8765" t="str">
            <v>662600930</v>
          </cell>
          <cell r="F8765" t="str">
            <v>아토원정10밀리그램(아토르바스타틴칼슘수화물)_(10.85mg/1정)</v>
          </cell>
          <cell r="G8765" t="str">
            <v>원광제약(주)</v>
          </cell>
          <cell r="H8765" t="str">
            <v>1</v>
          </cell>
          <cell r="I8765" t="str">
            <v>정</v>
          </cell>
          <cell r="J8765">
            <v>663</v>
          </cell>
        </row>
        <row r="8766">
          <cell r="E8766" t="str">
            <v>659901580</v>
          </cell>
          <cell r="F8766" t="str">
            <v>한국팜비오아토르바스타틴칼슘수화물정10밀리그램_(10.85mg/1정)</v>
          </cell>
          <cell r="G8766" t="str">
            <v>(주)한국팜비오</v>
          </cell>
          <cell r="H8766" t="str">
            <v>1</v>
          </cell>
          <cell r="I8766" t="str">
            <v>정</v>
          </cell>
          <cell r="J8766">
            <v>663</v>
          </cell>
        </row>
        <row r="8767">
          <cell r="E8767" t="str">
            <v>680500780</v>
          </cell>
          <cell r="F8767" t="str">
            <v>비엘아토르정10밀리그램(아토르바스타틴칼슘수화물)_(10.85mg/1정)</v>
          </cell>
          <cell r="G8767" t="str">
            <v>동방에프티엘(주)</v>
          </cell>
          <cell r="H8767" t="str">
            <v>1</v>
          </cell>
          <cell r="I8767" t="str">
            <v>정</v>
          </cell>
          <cell r="J8767">
            <v>663</v>
          </cell>
        </row>
        <row r="8768">
          <cell r="E8768" t="str">
            <v>052401750</v>
          </cell>
          <cell r="F8768" t="str">
            <v>아이리토정10밀리그램(아토르바스타틴칼슘삼수화물)_(10.85mg/1정)</v>
          </cell>
          <cell r="G8768" t="str">
            <v>(주)인트로바이오파마</v>
          </cell>
          <cell r="H8768" t="str">
            <v>1</v>
          </cell>
          <cell r="I8768" t="str">
            <v>정</v>
          </cell>
          <cell r="J8768">
            <v>663</v>
          </cell>
        </row>
        <row r="8769">
          <cell r="E8769" t="str">
            <v>059600060</v>
          </cell>
          <cell r="F8769" t="str">
            <v>악토바정(아토르바스타틴칼슘수화물)_(10.85mg/1정)</v>
          </cell>
          <cell r="G8769" t="str">
            <v>(주)킴스제약</v>
          </cell>
          <cell r="H8769" t="str">
            <v>1</v>
          </cell>
          <cell r="I8769" t="str">
            <v>정</v>
          </cell>
          <cell r="J8769">
            <v>663</v>
          </cell>
        </row>
        <row r="8770">
          <cell r="E8770" t="str">
            <v>atorvastatin calcium (as atorvastatin   20mg)</v>
          </cell>
        </row>
        <row r="8771">
          <cell r="E8771" t="str">
            <v>657203260</v>
          </cell>
          <cell r="F8771" t="str">
            <v>아토르스타정20밀리그램(아토르바스타틴칼슘삼수화물)_(21.7mg/1정)</v>
          </cell>
          <cell r="G8771" t="str">
            <v>환인제약(주)</v>
          </cell>
          <cell r="H8771" t="str">
            <v>1</v>
          </cell>
          <cell r="I8771" t="str">
            <v>정</v>
          </cell>
          <cell r="J8771">
            <v>437</v>
          </cell>
        </row>
        <row r="8772">
          <cell r="E8772" t="str">
            <v>647303340</v>
          </cell>
          <cell r="F8772" t="str">
            <v>라도바정20밀리그램(아토르바스타틴칼슘수화물)_(21.7mg/1정)</v>
          </cell>
          <cell r="G8772" t="str">
            <v>에이치엘비제약(주)</v>
          </cell>
          <cell r="H8772" t="str">
            <v>1</v>
          </cell>
          <cell r="I8772" t="str">
            <v>정</v>
          </cell>
          <cell r="J8772">
            <v>618</v>
          </cell>
        </row>
        <row r="8773">
          <cell r="E8773" t="str">
            <v>693901230</v>
          </cell>
          <cell r="F8773" t="str">
            <v>토바스틴정20밀리그램(아토르바스타틴칼슘삼수화물)_(21.69mg/1정)</v>
          </cell>
          <cell r="G8773" t="str">
            <v>(주)셀트리온제약</v>
          </cell>
          <cell r="H8773" t="str">
            <v>1</v>
          </cell>
          <cell r="I8773" t="str">
            <v>정</v>
          </cell>
          <cell r="J8773">
            <v>655</v>
          </cell>
        </row>
        <row r="8774">
          <cell r="E8774" t="str">
            <v>628900450</v>
          </cell>
          <cell r="F8774" t="str">
            <v>리피엔정20밀리그램(아토르바스타틴칼슘삼수화물)_(21.7mg/1정)</v>
          </cell>
          <cell r="G8774" t="str">
            <v>(주)이든파마</v>
          </cell>
          <cell r="H8774" t="str">
            <v>1</v>
          </cell>
          <cell r="I8774" t="str">
            <v>정</v>
          </cell>
          <cell r="J8774">
            <v>659</v>
          </cell>
        </row>
        <row r="8775">
          <cell r="E8775" t="str">
            <v>665506760</v>
          </cell>
          <cell r="F8775" t="str">
            <v>아토르반정20mg(아토르바스타틴칼슘삼수화물)_(21.69mg/1정)</v>
          </cell>
          <cell r="G8775" t="str">
            <v>한국유니온제약(주)</v>
          </cell>
          <cell r="H8775" t="str">
            <v>1</v>
          </cell>
          <cell r="I8775" t="str">
            <v>정</v>
          </cell>
          <cell r="J8775">
            <v>659</v>
          </cell>
        </row>
        <row r="8776">
          <cell r="E8776" t="str">
            <v>646003790</v>
          </cell>
          <cell r="F8776" t="str">
            <v>아토테롤정20밀리그램(아토르바스타틴칼슘삼수화물)_(21.69mg/1정)</v>
          </cell>
          <cell r="G8776" t="str">
            <v>(주)메디카코리아</v>
          </cell>
          <cell r="H8776" t="str">
            <v>1</v>
          </cell>
          <cell r="I8776" t="str">
            <v>정</v>
          </cell>
          <cell r="J8776">
            <v>659</v>
          </cell>
        </row>
        <row r="8777">
          <cell r="E8777" t="str">
            <v>642706310</v>
          </cell>
          <cell r="F8777" t="str">
            <v>아토스타정20밀리그램(아토르바스타틴칼슘삼수화물)_(21.7mg/1정)</v>
          </cell>
          <cell r="G8777" t="str">
            <v>동화약품(주)</v>
          </cell>
          <cell r="H8777" t="str">
            <v>1</v>
          </cell>
          <cell r="I8777" t="str">
            <v>정</v>
          </cell>
          <cell r="J8777">
            <v>663</v>
          </cell>
        </row>
        <row r="8778">
          <cell r="E8778" t="str">
            <v>643503650</v>
          </cell>
          <cell r="F8778" t="str">
            <v>토바스트정20밀리그램(아토르바스타틴칼슘)_(20.72mg/1정)</v>
          </cell>
          <cell r="G8778" t="str">
            <v>한미약품(주)</v>
          </cell>
          <cell r="H8778" t="str">
            <v>1</v>
          </cell>
          <cell r="I8778" t="str">
            <v>정</v>
          </cell>
          <cell r="J8778">
            <v>669</v>
          </cell>
        </row>
        <row r="8779">
          <cell r="E8779" t="str">
            <v>642500640</v>
          </cell>
          <cell r="F8779" t="str">
            <v>리피논정20밀리그램(아토르바스타틴칼슘삼수화물)_(21.7mg/1정)</v>
          </cell>
          <cell r="G8779" t="str">
            <v>동아에스티(주)</v>
          </cell>
          <cell r="H8779" t="str">
            <v>1</v>
          </cell>
          <cell r="I8779" t="str">
            <v>정</v>
          </cell>
          <cell r="J8779">
            <v>677</v>
          </cell>
        </row>
        <row r="8780">
          <cell r="E8780" t="str">
            <v>678600960</v>
          </cell>
          <cell r="F8780" t="str">
            <v>리토아틴정20밀리그램(아토르바스타틴칼슘삼수화물)_(21.7mg/1정)</v>
          </cell>
          <cell r="G8780" t="str">
            <v>(주)다산제약</v>
          </cell>
          <cell r="H8780" t="str">
            <v>1</v>
          </cell>
          <cell r="I8780" t="str">
            <v>정</v>
          </cell>
          <cell r="J8780">
            <v>678</v>
          </cell>
        </row>
        <row r="8781">
          <cell r="E8781" t="str">
            <v>653401650</v>
          </cell>
          <cell r="F8781" t="str">
            <v>아토반정20밀리그램(아토르바스타틴칼슘)_(20.72mg/1정)</v>
          </cell>
          <cell r="G8781" t="str">
            <v>동국제약(주)</v>
          </cell>
          <cell r="H8781" t="str">
            <v>1</v>
          </cell>
          <cell r="I8781" t="str">
            <v>정</v>
          </cell>
          <cell r="J8781">
            <v>679</v>
          </cell>
        </row>
        <row r="8782">
          <cell r="E8782" t="str">
            <v>653602570</v>
          </cell>
          <cell r="F8782" t="str">
            <v>아토르빈정20밀리그램(아토르바스타틴칼슘)_(20.68mg/1정)</v>
          </cell>
          <cell r="G8782" t="str">
            <v>한국노바티스(주)</v>
          </cell>
          <cell r="H8782" t="str">
            <v>1</v>
          </cell>
          <cell r="I8782" t="str">
            <v>정</v>
          </cell>
          <cell r="J8782">
            <v>680</v>
          </cell>
        </row>
        <row r="8783">
          <cell r="E8783" t="str">
            <v>642800520</v>
          </cell>
          <cell r="F8783" t="str">
            <v>리포메트정20밀리그램(아토르바스타틴칼슘삼수화물)_(21.69mg/1정)</v>
          </cell>
          <cell r="G8783" t="str">
            <v>고려제약(주)</v>
          </cell>
          <cell r="H8783" t="str">
            <v>1</v>
          </cell>
          <cell r="I8783" t="str">
            <v>정</v>
          </cell>
          <cell r="J8783">
            <v>682</v>
          </cell>
        </row>
        <row r="8784">
          <cell r="E8784" t="str">
            <v>648201030</v>
          </cell>
          <cell r="F8784" t="str">
            <v>아토스틴정20밀리그램(아토르바스타틴칼슘삼수화물)_(21.69mg/1정)</v>
          </cell>
          <cell r="G8784" t="str">
            <v>(주)유영제약</v>
          </cell>
          <cell r="H8784" t="str">
            <v>1</v>
          </cell>
          <cell r="I8784" t="str">
            <v>정</v>
          </cell>
          <cell r="J8784">
            <v>682</v>
          </cell>
        </row>
        <row r="8785">
          <cell r="E8785" t="str">
            <v>649002150</v>
          </cell>
          <cell r="F8785" t="str">
            <v>아톨바정20밀리그램(아토르바스타틴칼슘삼수화물)_(21.7mg/1정)</v>
          </cell>
          <cell r="G8785" t="str">
            <v>풍림무약(주)</v>
          </cell>
          <cell r="H8785" t="str">
            <v>1</v>
          </cell>
          <cell r="I8785" t="str">
            <v>정</v>
          </cell>
          <cell r="J8785">
            <v>682</v>
          </cell>
        </row>
        <row r="8786">
          <cell r="E8786" t="str">
            <v>054800070</v>
          </cell>
          <cell r="F8786" t="str">
            <v>리피크린정20밀리그램(아토르바스타틴칼슘삼수화물)_(21.7mg/1정)</v>
          </cell>
          <cell r="G8786" t="str">
            <v>엔비케이제약(주)</v>
          </cell>
          <cell r="H8786" t="str">
            <v>1</v>
          </cell>
          <cell r="I8786" t="str">
            <v>정</v>
          </cell>
          <cell r="J8786">
            <v>684</v>
          </cell>
        </row>
        <row r="8787">
          <cell r="E8787" t="str">
            <v>649701740</v>
          </cell>
          <cell r="F8787" t="str">
            <v>리피노정20밀리그램(아토르바스타틴칼슘삼수화물)_(21.69mg/1정)</v>
          </cell>
          <cell r="G8787" t="str">
            <v>지엘파마(주)</v>
          </cell>
          <cell r="H8787" t="str">
            <v>1</v>
          </cell>
          <cell r="I8787" t="str">
            <v>정</v>
          </cell>
          <cell r="J8787">
            <v>684</v>
          </cell>
        </row>
        <row r="8788">
          <cell r="E8788" t="str">
            <v>648900260</v>
          </cell>
          <cell r="F8788" t="str">
            <v>리피토정20밀리그램(아토르바스타틴칼슘삼수화물)_(21.7mg/1정)</v>
          </cell>
          <cell r="G8788" t="str">
            <v>한국화이자제약(주)</v>
          </cell>
          <cell r="H8788" t="str">
            <v>1</v>
          </cell>
          <cell r="I8788" t="str">
            <v>정</v>
          </cell>
          <cell r="J8788">
            <v>690</v>
          </cell>
        </row>
        <row r="8789">
          <cell r="E8789" t="str">
            <v>652603240</v>
          </cell>
          <cell r="F8789" t="str">
            <v>엘디로정20밀리그램(아토르바스타틴칼슘삼수화물)_(21.7mg/1정)</v>
          </cell>
          <cell r="G8789" t="str">
            <v>알보젠코리아(주)</v>
          </cell>
          <cell r="H8789" t="str">
            <v>1</v>
          </cell>
          <cell r="I8789" t="str">
            <v>정</v>
          </cell>
          <cell r="J8789">
            <v>694</v>
          </cell>
        </row>
        <row r="8790">
          <cell r="E8790" t="str">
            <v>643605350</v>
          </cell>
          <cell r="F8790" t="str">
            <v>네오아토정20밀리그램(아토르바스타틴칼슘수화물)_(21.7mg/1정)</v>
          </cell>
          <cell r="G8790" t="str">
            <v>(주)녹십자</v>
          </cell>
          <cell r="H8790" t="str">
            <v>1</v>
          </cell>
          <cell r="I8790" t="str">
            <v>정</v>
          </cell>
          <cell r="J8790">
            <v>700</v>
          </cell>
        </row>
        <row r="8791">
          <cell r="E8791" t="str">
            <v>643300660</v>
          </cell>
          <cell r="F8791" t="str">
            <v>리피로우정20밀리그램(무수아토르바스타틴칼슘)_(20.72mg/1정)</v>
          </cell>
          <cell r="G8791" t="str">
            <v>(주)종근당</v>
          </cell>
          <cell r="H8791" t="str">
            <v>1</v>
          </cell>
          <cell r="I8791" t="str">
            <v>정</v>
          </cell>
          <cell r="J8791">
            <v>709</v>
          </cell>
        </row>
        <row r="8792">
          <cell r="E8792" t="str">
            <v>696600980</v>
          </cell>
          <cell r="F8792" t="str">
            <v>일양바이오아토르바스타틴칼슘삼수화물정20밀리그램_(21.69mg/1정)</v>
          </cell>
          <cell r="G8792" t="str">
            <v>일양바이오팜(주)</v>
          </cell>
          <cell r="H8792" t="str">
            <v>1</v>
          </cell>
          <cell r="I8792" t="str">
            <v>정</v>
          </cell>
          <cell r="J8792">
            <v>709</v>
          </cell>
        </row>
        <row r="8793">
          <cell r="E8793" t="str">
            <v>650203780</v>
          </cell>
          <cell r="F8793" t="str">
            <v>리포액틴정20밀리그램(아토르바스타틴칼슘삼수화물)_(21.7mg/1정)</v>
          </cell>
          <cell r="G8793" t="str">
            <v>안국약품(주)</v>
          </cell>
          <cell r="H8793" t="str">
            <v>1</v>
          </cell>
          <cell r="I8793" t="str">
            <v>정</v>
          </cell>
          <cell r="J8793">
            <v>709</v>
          </cell>
        </row>
        <row r="8794">
          <cell r="E8794" t="str">
            <v>623004020</v>
          </cell>
          <cell r="F8794" t="str">
            <v>리피탑정20밀리그램(아토르바스타틴칼슘수화물)_(21.7mg/1정)</v>
          </cell>
          <cell r="G8794" t="str">
            <v>한국신텍스제약(주)</v>
          </cell>
          <cell r="H8794" t="str">
            <v>1</v>
          </cell>
          <cell r="I8794" t="str">
            <v>정</v>
          </cell>
          <cell r="J8794">
            <v>710</v>
          </cell>
        </row>
        <row r="8795">
          <cell r="E8795" t="str">
            <v>653100610</v>
          </cell>
          <cell r="F8795" t="str">
            <v>비씨아토르바스타틴정20밀리그램(아토르바스타틴칼슘수화물)_(21.69mg/1정)</v>
          </cell>
          <cell r="G8795" t="str">
            <v>(주)비씨월드제약</v>
          </cell>
          <cell r="H8795" t="str">
            <v>1</v>
          </cell>
          <cell r="I8795" t="str">
            <v>정</v>
          </cell>
          <cell r="J8795">
            <v>710</v>
          </cell>
        </row>
        <row r="8796">
          <cell r="E8796" t="str">
            <v>653005530</v>
          </cell>
          <cell r="F8796" t="str">
            <v>리반틴정20밀리그램(아토르바스타틴칼슘수화물)_(21.7mg/1정)</v>
          </cell>
          <cell r="G8796" t="str">
            <v>(주)한국파마</v>
          </cell>
          <cell r="H8796" t="str">
            <v>1</v>
          </cell>
          <cell r="I8796" t="str">
            <v>정</v>
          </cell>
          <cell r="J8796">
            <v>710</v>
          </cell>
        </row>
        <row r="8797">
          <cell r="E8797" t="str">
            <v>647204950</v>
          </cell>
          <cell r="F8797" t="str">
            <v>케이토바정20밀리그램(아토르바스타틴칼슘삼수화물)_(21.69mg/1정)</v>
          </cell>
          <cell r="G8797" t="str">
            <v>한국코러스(주)</v>
          </cell>
          <cell r="H8797" t="str">
            <v>1</v>
          </cell>
          <cell r="I8797" t="str">
            <v>정</v>
          </cell>
          <cell r="J8797">
            <v>710</v>
          </cell>
        </row>
        <row r="8798">
          <cell r="E8798" t="str">
            <v>671800580</v>
          </cell>
          <cell r="F8798" t="str">
            <v>리피원정20mg(아토르바스타틴칼슘삼수화물)_(21.69mg/1정)</v>
          </cell>
          <cell r="G8798" t="str">
            <v>대원제약(주)</v>
          </cell>
          <cell r="H8798" t="str">
            <v>1</v>
          </cell>
          <cell r="I8798" t="str">
            <v>정</v>
          </cell>
          <cell r="J8798">
            <v>711</v>
          </cell>
        </row>
        <row r="8799">
          <cell r="E8799" t="str">
            <v>646802530</v>
          </cell>
          <cell r="F8799" t="str">
            <v>에이피토정20밀리그램(아토르바스타틴칼슘)_(20.72mg/1정)</v>
          </cell>
          <cell r="G8799" t="str">
            <v>건일제약(주)</v>
          </cell>
          <cell r="H8799" t="str">
            <v>1</v>
          </cell>
          <cell r="I8799" t="str">
            <v>정</v>
          </cell>
          <cell r="J8799">
            <v>711</v>
          </cell>
        </row>
        <row r="8800">
          <cell r="E8800" t="str">
            <v>698002830</v>
          </cell>
          <cell r="F8800" t="str">
            <v>리피도정20밀리그램(아토르바스타틴칼슘수화물)_(21.7mg/1정)</v>
          </cell>
          <cell r="G8800" t="str">
            <v>(주)제뉴파마</v>
          </cell>
          <cell r="H8800" t="str">
            <v>1</v>
          </cell>
          <cell r="I8800" t="str">
            <v>정</v>
          </cell>
          <cell r="J8800">
            <v>711</v>
          </cell>
        </row>
        <row r="8801">
          <cell r="E8801" t="str">
            <v>642203440</v>
          </cell>
          <cell r="F8801" t="str">
            <v>리피스틴정20밀리그램(아토르바스타틴칼슘)_(20.72mg/1정)</v>
          </cell>
          <cell r="G8801" t="str">
            <v>부광약품(주)</v>
          </cell>
          <cell r="H8801" t="str">
            <v>1</v>
          </cell>
          <cell r="I8801" t="str">
            <v>정</v>
          </cell>
          <cell r="J8801">
            <v>711</v>
          </cell>
        </row>
        <row r="8802">
          <cell r="E8802" t="str">
            <v>649806280</v>
          </cell>
          <cell r="F8802" t="str">
            <v>명문아토르바스타틴정20mg(아토르바스타틴칼슘삼수화물)_(21.7mg/1정)</v>
          </cell>
          <cell r="G8802" t="str">
            <v>명문제약(주)</v>
          </cell>
          <cell r="H8802" t="str">
            <v>1</v>
          </cell>
          <cell r="I8802" t="str">
            <v>정</v>
          </cell>
          <cell r="J8802">
            <v>711</v>
          </cell>
        </row>
        <row r="8803">
          <cell r="E8803" t="str">
            <v>641704470</v>
          </cell>
          <cell r="F8803" t="str">
            <v>일양아토르바스타틴정20밀리그램(아토르바스타틴칼슘수화물)_(21.69mg/1정)</v>
          </cell>
          <cell r="G8803" t="str">
            <v>일양약품(주)</v>
          </cell>
          <cell r="H8803" t="str">
            <v>1</v>
          </cell>
          <cell r="I8803" t="str">
            <v>정</v>
          </cell>
          <cell r="J8803">
            <v>712</v>
          </cell>
        </row>
        <row r="8804">
          <cell r="E8804" t="str">
            <v>641805210</v>
          </cell>
          <cell r="F8804" t="str">
            <v>광동아토르바스타틴정20밀리그램(아토르바스타틴칼슘삼수화물)_(21.7mg/1정)</v>
          </cell>
          <cell r="G8804" t="str">
            <v>광동제약(주)</v>
          </cell>
          <cell r="H8804" t="str">
            <v>1</v>
          </cell>
          <cell r="I8804" t="str">
            <v>정</v>
          </cell>
          <cell r="J8804">
            <v>712</v>
          </cell>
        </row>
        <row r="8805">
          <cell r="E8805" t="str">
            <v>693200970</v>
          </cell>
          <cell r="F8805" t="str">
            <v>글로스타정20mg(아토르바스타틴칼슘수화물)_(21.7mg/1정)</v>
          </cell>
          <cell r="G8805" t="str">
            <v>(주)한국글로벌제약</v>
          </cell>
          <cell r="H8805" t="str">
            <v>1</v>
          </cell>
          <cell r="I8805" t="str">
            <v>정</v>
          </cell>
          <cell r="J8805">
            <v>712</v>
          </cell>
        </row>
        <row r="8806">
          <cell r="E8806" t="str">
            <v>647803670</v>
          </cell>
          <cell r="F8806" t="str">
            <v>뉴스타틴에이정20밀리그램(아토르바스타틴칼슘삼수화물)_(21.7mg/1정)</v>
          </cell>
          <cell r="G8806" t="str">
            <v>삼진제약(주)</v>
          </cell>
          <cell r="H8806" t="str">
            <v>1</v>
          </cell>
          <cell r="I8806" t="str">
            <v>정</v>
          </cell>
          <cell r="J8806">
            <v>712</v>
          </cell>
        </row>
        <row r="8807">
          <cell r="E8807" t="str">
            <v>669906010</v>
          </cell>
          <cell r="F8807" t="str">
            <v>뉴토르정20밀리그램(아토르바스타틴칼슘삼수화물)_(21.69mg/1정)</v>
          </cell>
          <cell r="G8807" t="str">
            <v>대한뉴팜(주)</v>
          </cell>
          <cell r="H8807" t="str">
            <v>1</v>
          </cell>
          <cell r="I8807" t="str">
            <v>정</v>
          </cell>
          <cell r="J8807">
            <v>712</v>
          </cell>
        </row>
        <row r="8808">
          <cell r="E8808" t="str">
            <v>644308440</v>
          </cell>
          <cell r="F8808" t="str">
            <v>뉴펙스정20밀리그램(아토르바스타틴칼슘수화물)_(21.7mg/1정)</v>
          </cell>
          <cell r="G8808" t="str">
            <v>한국유나이티드제약(주)</v>
          </cell>
          <cell r="H8808" t="str">
            <v>1</v>
          </cell>
          <cell r="I8808" t="str">
            <v>정</v>
          </cell>
          <cell r="J8808">
            <v>712</v>
          </cell>
        </row>
        <row r="8809">
          <cell r="E8809" t="str">
            <v>694000800</v>
          </cell>
          <cell r="F8809" t="str">
            <v>대웅바이오아토르바스타틴정20밀리그램(아토르바스타틴칼슘삼수화물)_(21.69mg/1정)</v>
          </cell>
          <cell r="G8809" t="str">
            <v>대웅바이오(주)</v>
          </cell>
          <cell r="H8809" t="str">
            <v>1</v>
          </cell>
          <cell r="I8809" t="str">
            <v>정</v>
          </cell>
          <cell r="J8809">
            <v>712</v>
          </cell>
        </row>
        <row r="8810">
          <cell r="E8810" t="str">
            <v>645208430</v>
          </cell>
          <cell r="F8810" t="str">
            <v>라토바정20밀리그램(아토르바스타틴칼슘수화물)_(21.69mg/1정)</v>
          </cell>
          <cell r="G8810" t="str">
            <v>에이프로젠제약(주)</v>
          </cell>
          <cell r="H8810" t="str">
            <v>1</v>
          </cell>
          <cell r="I8810" t="str">
            <v>정</v>
          </cell>
          <cell r="J8810">
            <v>712</v>
          </cell>
        </row>
        <row r="8811">
          <cell r="E8811" t="str">
            <v>670103460</v>
          </cell>
          <cell r="F8811" t="str">
            <v>리바틴정20밀리그램(아토르바스타틴칼슘수화물)_(21.7mg/1정)</v>
          </cell>
          <cell r="G8811" t="str">
            <v>(주)팜젠사이언스</v>
          </cell>
          <cell r="H8811" t="str">
            <v>1</v>
          </cell>
          <cell r="I8811" t="str">
            <v>정</v>
          </cell>
          <cell r="J8811">
            <v>712</v>
          </cell>
        </row>
        <row r="8812">
          <cell r="E8812" t="str">
            <v>663606060</v>
          </cell>
          <cell r="F8812" t="str">
            <v>리스테롤정20밀리그램(아토르바스타틴칼슘수화물)_(21.7mg/1정)</v>
          </cell>
          <cell r="G8812" t="str">
            <v>한국프라임제약(주)</v>
          </cell>
          <cell r="H8812" t="str">
            <v>1</v>
          </cell>
          <cell r="I8812" t="str">
            <v>정</v>
          </cell>
          <cell r="J8812">
            <v>712</v>
          </cell>
        </row>
        <row r="8813">
          <cell r="E8813" t="str">
            <v>671704510</v>
          </cell>
          <cell r="F8813" t="str">
            <v>리파르정20밀리그램(아토르바스타틴칼슘수화물)_(21.7mg/1정)</v>
          </cell>
          <cell r="G8813" t="str">
            <v>주식회사제뉴원사이언스</v>
          </cell>
          <cell r="H8813" t="str">
            <v>1</v>
          </cell>
          <cell r="I8813" t="str">
            <v>정</v>
          </cell>
          <cell r="J8813">
            <v>712</v>
          </cell>
        </row>
        <row r="8814">
          <cell r="E8814" t="str">
            <v>641906140</v>
          </cell>
          <cell r="F8814" t="str">
            <v>리피산트정20밀리그램(아토르바스타틴칼슘수화물)_(21.69mg/1정)</v>
          </cell>
          <cell r="G8814" t="str">
            <v>(주)보령</v>
          </cell>
          <cell r="H8814" t="str">
            <v>1</v>
          </cell>
          <cell r="I8814" t="str">
            <v>정</v>
          </cell>
          <cell r="J8814">
            <v>712</v>
          </cell>
        </row>
        <row r="8815">
          <cell r="E8815" t="str">
            <v>642902850</v>
          </cell>
          <cell r="F8815" t="str">
            <v>리피스톱정20밀리그램(아토르바스타틴칼슘삼수화물)_(21.7mg/1정)</v>
          </cell>
          <cell r="G8815" t="str">
            <v>일동제약(주)</v>
          </cell>
          <cell r="H8815" t="str">
            <v>1</v>
          </cell>
          <cell r="I8815" t="str">
            <v>정</v>
          </cell>
          <cell r="J8815">
            <v>712</v>
          </cell>
        </row>
        <row r="8816">
          <cell r="E8816" t="str">
            <v>653801380</v>
          </cell>
          <cell r="F8816" t="str">
            <v>리피칸정20밀리그램(아토르바스타틴칼슘)_(20.72mg/1정)</v>
          </cell>
          <cell r="G8816" t="str">
            <v>신일제약(주)</v>
          </cell>
          <cell r="H8816" t="str">
            <v>1</v>
          </cell>
          <cell r="I8816" t="str">
            <v>정</v>
          </cell>
          <cell r="J8816">
            <v>712</v>
          </cell>
        </row>
        <row r="8817">
          <cell r="E8817" t="str">
            <v>644003640</v>
          </cell>
          <cell r="F8817" t="str">
            <v>바로스타틴정20mg(아토르바스타틴칼슘)_(20.72mg/1정)</v>
          </cell>
          <cell r="G8817" t="str">
            <v>삼익제약(주)</v>
          </cell>
          <cell r="H8817" t="str">
            <v>1</v>
          </cell>
          <cell r="I8817" t="str">
            <v>정</v>
          </cell>
          <cell r="J8817">
            <v>712</v>
          </cell>
        </row>
        <row r="8818">
          <cell r="E8818" t="str">
            <v>658602780</v>
          </cell>
          <cell r="F8818" t="str">
            <v>바스타틴정20밀리그램(아토르바스타틴칼슘삼수화물)_(21.69mg/1정)</v>
          </cell>
          <cell r="G8818" t="str">
            <v>이연제약(주)</v>
          </cell>
          <cell r="H8818" t="str">
            <v>1</v>
          </cell>
          <cell r="I8818" t="str">
            <v>정</v>
          </cell>
          <cell r="J8818">
            <v>712</v>
          </cell>
        </row>
        <row r="8819">
          <cell r="E8819" t="str">
            <v>648506810</v>
          </cell>
          <cell r="F8819" t="str">
            <v>바토르정20밀리그램(아토르바스타틴칼슘삼수화물)_(21.7mg/1정)</v>
          </cell>
          <cell r="G8819" t="str">
            <v>신풍제약(주)</v>
          </cell>
          <cell r="H8819" t="str">
            <v>1</v>
          </cell>
          <cell r="I8819" t="str">
            <v>정</v>
          </cell>
          <cell r="J8819">
            <v>712</v>
          </cell>
        </row>
        <row r="8820">
          <cell r="E8820" t="str">
            <v>641602880</v>
          </cell>
          <cell r="F8820" t="str">
            <v>스피틴정20밀리그램(무수아토르바스타틴칼슘)_(20.7mg/1정)</v>
          </cell>
          <cell r="G8820" t="str">
            <v>(주)대웅제약</v>
          </cell>
          <cell r="H8820" t="str">
            <v>1</v>
          </cell>
          <cell r="I8820" t="str">
            <v>정</v>
          </cell>
          <cell r="J8820">
            <v>712</v>
          </cell>
        </row>
        <row r="8821">
          <cell r="E8821" t="str">
            <v>655403030</v>
          </cell>
          <cell r="F8821" t="str">
            <v>아도르정20밀리그램(아토르바스타틴칼슘수화물)_(21.69mg/1정)</v>
          </cell>
          <cell r="G8821" t="str">
            <v>일성신약(주)</v>
          </cell>
          <cell r="H8821" t="str">
            <v>1</v>
          </cell>
          <cell r="I8821" t="str">
            <v>정</v>
          </cell>
          <cell r="J8821">
            <v>712</v>
          </cell>
        </row>
        <row r="8822">
          <cell r="E8822" t="str">
            <v>669501570</v>
          </cell>
          <cell r="F8822" t="str">
            <v>아로틴정20mg(아토르바스타틴칼슘삼수화물)_(21.7mg/1정)</v>
          </cell>
          <cell r="G8822" t="str">
            <v>(주)씨티씨바이오</v>
          </cell>
          <cell r="H8822" t="str">
            <v>1</v>
          </cell>
          <cell r="I8822" t="str">
            <v>정</v>
          </cell>
          <cell r="J8822">
            <v>712</v>
          </cell>
        </row>
        <row r="8823">
          <cell r="E8823" t="str">
            <v>656003670</v>
          </cell>
          <cell r="F8823" t="str">
            <v>아르바정20mg(아토르바스타틴칼슘수화물)_(21.69mg/1정)</v>
          </cell>
          <cell r="G8823" t="str">
            <v>알리코제약(주)</v>
          </cell>
          <cell r="H8823" t="str">
            <v>1</v>
          </cell>
          <cell r="I8823" t="str">
            <v>정</v>
          </cell>
          <cell r="J8823">
            <v>712</v>
          </cell>
        </row>
        <row r="8824">
          <cell r="E8824" t="str">
            <v>657804900</v>
          </cell>
          <cell r="F8824" t="str">
            <v>아리토정20밀리그램(아토르바스타틴칼슘수화물)_(21.7mg/1정)</v>
          </cell>
          <cell r="G8824" t="str">
            <v>하나제약(주)</v>
          </cell>
          <cell r="H8824" t="str">
            <v>1</v>
          </cell>
          <cell r="I8824" t="str">
            <v>정</v>
          </cell>
          <cell r="J8824">
            <v>712</v>
          </cell>
        </row>
        <row r="8825">
          <cell r="E8825" t="str">
            <v>684501040</v>
          </cell>
          <cell r="F8825" t="str">
            <v>아바틴정20mg(아토르바스타틴칼슘삼수화물)_(21.69mg/1정)</v>
          </cell>
          <cell r="G8825" t="str">
            <v>화일약품(주)</v>
          </cell>
          <cell r="H8825" t="str">
            <v>1</v>
          </cell>
          <cell r="I8825" t="str">
            <v>정</v>
          </cell>
          <cell r="J8825">
            <v>712</v>
          </cell>
        </row>
        <row r="8826">
          <cell r="E8826" t="str">
            <v>650303010</v>
          </cell>
          <cell r="F8826" t="str">
            <v>아토란정20밀리그램(아토르바스타틴칼슘수화물)_(21.7mg/1정)</v>
          </cell>
          <cell r="G8826" t="str">
            <v>진양제약(주)</v>
          </cell>
          <cell r="H8826" t="str">
            <v>1</v>
          </cell>
          <cell r="I8826" t="str">
            <v>정</v>
          </cell>
          <cell r="J8826">
            <v>712</v>
          </cell>
        </row>
        <row r="8827">
          <cell r="E8827" t="str">
            <v>660702900</v>
          </cell>
          <cell r="F8827" t="str">
            <v>아토렌정20밀리그램(아토르바스타틴칼슘삼수화물)_(21.7mg/1정)</v>
          </cell>
          <cell r="G8827" t="str">
            <v>위더스제약(주)</v>
          </cell>
          <cell r="H8827" t="str">
            <v>1</v>
          </cell>
          <cell r="I8827" t="str">
            <v>정</v>
          </cell>
          <cell r="J8827">
            <v>712</v>
          </cell>
        </row>
        <row r="8828">
          <cell r="E8828" t="str">
            <v>651204140</v>
          </cell>
          <cell r="F8828" t="str">
            <v>아토로우정20mg(아토르바스타틴칼슘삼수화물)_(21.69mg/1정)</v>
          </cell>
          <cell r="G8828" t="str">
            <v>삼천당제약(주)</v>
          </cell>
          <cell r="H8828" t="str">
            <v>1</v>
          </cell>
          <cell r="I8828" t="str">
            <v>정</v>
          </cell>
          <cell r="J8828">
            <v>712</v>
          </cell>
        </row>
        <row r="8829">
          <cell r="E8829" t="str">
            <v>642100990</v>
          </cell>
          <cell r="F8829" t="str">
            <v>아토르바정20밀리그램(아토르바스타틴칼슘삼수화물)_(21.7mg/1정)</v>
          </cell>
          <cell r="G8829" t="str">
            <v>(주)유한양행</v>
          </cell>
          <cell r="H8829" t="str">
            <v>1</v>
          </cell>
          <cell r="I8829" t="str">
            <v>정</v>
          </cell>
          <cell r="J8829">
            <v>712</v>
          </cell>
        </row>
        <row r="8830">
          <cell r="E8830" t="str">
            <v>652903400</v>
          </cell>
          <cell r="F8830" t="str">
            <v>아토르정20밀리그램(아토르바스타틴칼슘삼수화물)_(21.7mg/1정)</v>
          </cell>
          <cell r="G8830" t="str">
            <v>(주)서울제약</v>
          </cell>
          <cell r="H8830" t="str">
            <v>1</v>
          </cell>
          <cell r="I8830" t="str">
            <v>정</v>
          </cell>
          <cell r="J8830">
            <v>712</v>
          </cell>
        </row>
        <row r="8831">
          <cell r="E8831" t="str">
            <v>669804560</v>
          </cell>
          <cell r="F8831" t="str">
            <v>아토릭스정20mg(아토르바스타틴칼슘수화물)_(21.7mg/1정)</v>
          </cell>
          <cell r="G8831" t="str">
            <v>구주제약(주)</v>
          </cell>
          <cell r="H8831" t="str">
            <v>1</v>
          </cell>
          <cell r="I8831" t="str">
            <v>정</v>
          </cell>
          <cell r="J8831">
            <v>712</v>
          </cell>
        </row>
        <row r="8832">
          <cell r="E8832" t="str">
            <v>651601680</v>
          </cell>
          <cell r="F8832" t="str">
            <v>아토산정20밀리그램(아토르바스타틴칼슘삼수화물)_(21.69mg/1정)</v>
          </cell>
          <cell r="G8832" t="str">
            <v>한화제약(주)</v>
          </cell>
          <cell r="H8832" t="str">
            <v>1</v>
          </cell>
          <cell r="I8832" t="str">
            <v>정</v>
          </cell>
          <cell r="J8832">
            <v>712</v>
          </cell>
        </row>
        <row r="8833">
          <cell r="E8833" t="str">
            <v>698503090</v>
          </cell>
          <cell r="F8833" t="str">
            <v>아토센정20mg(아토르바스타틴칼슘수화물)_(21.7mg/1정)</v>
          </cell>
          <cell r="G8833" t="str">
            <v>(주)테라젠이텍스</v>
          </cell>
          <cell r="H8833" t="str">
            <v>1</v>
          </cell>
          <cell r="I8833" t="str">
            <v>정</v>
          </cell>
          <cell r="J8833">
            <v>712</v>
          </cell>
        </row>
        <row r="8834">
          <cell r="E8834" t="str">
            <v>657306540</v>
          </cell>
          <cell r="F8834" t="str">
            <v>아토스탄정20mg(아토르바스타틴칼슘수화물)_(21.7mg/1정)</v>
          </cell>
          <cell r="G8834" t="str">
            <v>(주)동구바이오제약</v>
          </cell>
          <cell r="H8834" t="str">
            <v>1</v>
          </cell>
          <cell r="I8834" t="str">
            <v>정</v>
          </cell>
          <cell r="J8834">
            <v>712</v>
          </cell>
        </row>
        <row r="8835">
          <cell r="E8835" t="str">
            <v>640902790</v>
          </cell>
          <cell r="F8835" t="str">
            <v>아토타틴정20밀리그램(아토르바스타틴칼슘삼수화물)_(21.7mg/1정)</v>
          </cell>
          <cell r="G8835" t="str">
            <v>(주)일화</v>
          </cell>
          <cell r="H8835" t="str">
            <v>1</v>
          </cell>
          <cell r="I8835" t="str">
            <v>정</v>
          </cell>
          <cell r="J8835">
            <v>712</v>
          </cell>
        </row>
        <row r="8836">
          <cell r="E8836" t="str">
            <v>622802470</v>
          </cell>
          <cell r="F8836" t="str">
            <v>아토틴엠정20밀리그램(아토르바스타틴칼슘삼수화물)_(21.7mg/1정)</v>
          </cell>
          <cell r="G8836" t="str">
            <v>(주)마더스제약</v>
          </cell>
          <cell r="H8836" t="str">
            <v>1</v>
          </cell>
          <cell r="I8836" t="str">
            <v>정</v>
          </cell>
          <cell r="J8836">
            <v>712</v>
          </cell>
        </row>
        <row r="8837">
          <cell r="E8837" t="str">
            <v>625200780</v>
          </cell>
          <cell r="F8837" t="str">
            <v>아트로드정20밀리그램(아토르바스타틴칼슘삼수화물)_(21.69mg/1정)</v>
          </cell>
          <cell r="G8837" t="str">
            <v>(주)화이트생명과학</v>
          </cell>
          <cell r="H8837" t="str">
            <v>1</v>
          </cell>
          <cell r="I8837" t="str">
            <v>정</v>
          </cell>
          <cell r="J8837">
            <v>712</v>
          </cell>
        </row>
        <row r="8838">
          <cell r="E8838" t="str">
            <v>648103260</v>
          </cell>
          <cell r="F8838" t="str">
            <v>아트로반정20밀리그램(아토르바스타틴칼슘)_(21.7mg/1정)</v>
          </cell>
          <cell r="G8838" t="str">
            <v>경동제약(주)</v>
          </cell>
          <cell r="H8838" t="str">
            <v>1</v>
          </cell>
          <cell r="I8838" t="str">
            <v>정</v>
          </cell>
          <cell r="J8838">
            <v>712</v>
          </cell>
        </row>
        <row r="8839">
          <cell r="E8839" t="str">
            <v>643703650</v>
          </cell>
          <cell r="F8839" t="str">
            <v>아페코정20밀리그램(아토르바스타틴칼슘수화물)_(21.69mg/1정)</v>
          </cell>
          <cell r="G8839" t="str">
            <v>국제약품(주)</v>
          </cell>
          <cell r="H8839" t="str">
            <v>1</v>
          </cell>
          <cell r="I8839" t="str">
            <v>정</v>
          </cell>
          <cell r="J8839">
            <v>712</v>
          </cell>
        </row>
        <row r="8840">
          <cell r="E8840" t="str">
            <v>665001930</v>
          </cell>
          <cell r="F8840" t="str">
            <v>에이스틴정20밀리그램(아토르바스타틴칼슘수화물)_(21.7mg/1정)</v>
          </cell>
          <cell r="G8840" t="str">
            <v>(주)경보제약</v>
          </cell>
          <cell r="H8840" t="str">
            <v>1</v>
          </cell>
          <cell r="I8840" t="str">
            <v>정</v>
          </cell>
          <cell r="J8840">
            <v>712</v>
          </cell>
        </row>
        <row r="8841">
          <cell r="E8841" t="str">
            <v>654004310</v>
          </cell>
          <cell r="F8841" t="str">
            <v>올피트정20밀리그램(아토르바스타틴칼슘)_(20.72mg/1정)</v>
          </cell>
          <cell r="G8841" t="str">
            <v>아주약품(주)</v>
          </cell>
          <cell r="H8841" t="str">
            <v>1</v>
          </cell>
          <cell r="I8841" t="str">
            <v>정</v>
          </cell>
          <cell r="J8841">
            <v>712</v>
          </cell>
        </row>
        <row r="8842">
          <cell r="E8842" t="str">
            <v>649506240</v>
          </cell>
          <cell r="F8842" t="str">
            <v>유니피토정20밀리그램(아토르바스타틴칼슘삼수화물)_(21.7mg/1정)</v>
          </cell>
          <cell r="G8842" t="str">
            <v>유니메드제약(주)</v>
          </cell>
          <cell r="H8842" t="str">
            <v>1</v>
          </cell>
          <cell r="I8842" t="str">
            <v>정</v>
          </cell>
          <cell r="J8842">
            <v>712</v>
          </cell>
        </row>
        <row r="8843">
          <cell r="E8843" t="str">
            <v>670400950</v>
          </cell>
          <cell r="F8843" t="str">
            <v>휴니즈아토르바스타틴칼슘정20mg(아토르바스타틴칼슘삼수화물)_(21.7mg/1정)</v>
          </cell>
          <cell r="G8843" t="str">
            <v>(주)휴온스메디텍</v>
          </cell>
          <cell r="H8843" t="str">
            <v>1</v>
          </cell>
          <cell r="I8843" t="str">
            <v>정</v>
          </cell>
          <cell r="J8843">
            <v>712</v>
          </cell>
        </row>
        <row r="8844">
          <cell r="E8844" t="str">
            <v>628800300</v>
          </cell>
          <cell r="F8844" t="str">
            <v>휴스타정20mg(아토르바스타틴칼슘삼수화물)_(21.69mg/1정)</v>
          </cell>
          <cell r="G8844" t="str">
            <v>(주)휴비스트제약</v>
          </cell>
          <cell r="H8844" t="str">
            <v>1</v>
          </cell>
          <cell r="I8844" t="str">
            <v>정</v>
          </cell>
          <cell r="J8844">
            <v>712</v>
          </cell>
        </row>
        <row r="8845">
          <cell r="E8845" t="str">
            <v>670607050</v>
          </cell>
          <cell r="F8845" t="str">
            <v>휴온스아토르바스타틴정20밀리그램(아토르바스타틴칼슘삼수화물)_(21.7mg/1정)</v>
          </cell>
          <cell r="G8845" t="str">
            <v>(주)휴온스</v>
          </cell>
          <cell r="H8845" t="str">
            <v>1</v>
          </cell>
          <cell r="I8845" t="str">
            <v>정</v>
          </cell>
          <cell r="J8845">
            <v>712</v>
          </cell>
        </row>
        <row r="8846">
          <cell r="E8846" t="str">
            <v>649102030</v>
          </cell>
          <cell r="F8846" t="str">
            <v>휴텍스아토르바스타틴정20mg(아토르바스타틴칼슘삼수화물)_(21.7mg/1정)</v>
          </cell>
          <cell r="G8846" t="str">
            <v>한국휴텍스제약(주)</v>
          </cell>
          <cell r="H8846" t="str">
            <v>1</v>
          </cell>
          <cell r="I8846" t="str">
            <v>정</v>
          </cell>
          <cell r="J8846">
            <v>712</v>
          </cell>
        </row>
        <row r="8847">
          <cell r="E8847" t="str">
            <v>649404880</v>
          </cell>
          <cell r="F8847" t="str">
            <v>아로반정20밀리그램(아토르바스타틴칼슘삼수화물)_(21.7mg/1정)</v>
          </cell>
          <cell r="G8847" t="str">
            <v>영일제약(주)</v>
          </cell>
          <cell r="H8847" t="str">
            <v>1</v>
          </cell>
          <cell r="I8847" t="str">
            <v>정</v>
          </cell>
          <cell r="J8847">
            <v>712</v>
          </cell>
        </row>
        <row r="8848">
          <cell r="E8848" t="str">
            <v>674401240</v>
          </cell>
          <cell r="F8848" t="str">
            <v>리피큐어정20밀리그램(아토르바스타틴칼슘삼수화물)_(21.7mg/1정)</v>
          </cell>
          <cell r="G8848" t="str">
            <v>아이큐어(주)</v>
          </cell>
          <cell r="H8848" t="str">
            <v>1</v>
          </cell>
          <cell r="I8848" t="str">
            <v>정</v>
          </cell>
          <cell r="J8848">
            <v>712</v>
          </cell>
        </row>
        <row r="8849">
          <cell r="E8849" t="str">
            <v>658203170</v>
          </cell>
          <cell r="F8849" t="str">
            <v>비보존아토르바스타틴정20mg(아토르바스타틴칼슘삼수화물)_(21.69mg/1정)</v>
          </cell>
          <cell r="G8849" t="str">
            <v>(주)비보존제약</v>
          </cell>
          <cell r="H8849" t="str">
            <v>1</v>
          </cell>
          <cell r="I8849" t="str">
            <v>정</v>
          </cell>
          <cell r="J8849">
            <v>712</v>
          </cell>
        </row>
        <row r="8850">
          <cell r="E8850" t="str">
            <v>662503460</v>
          </cell>
          <cell r="F8850" t="str">
            <v>아피토정20mg(아토르바스타틴칼슘수화물)_(21.7mg/1정)</v>
          </cell>
          <cell r="G8850" t="str">
            <v>(주)넥스팜코리아</v>
          </cell>
          <cell r="H8850" t="str">
            <v>1</v>
          </cell>
          <cell r="I8850" t="str">
            <v>정</v>
          </cell>
          <cell r="J8850">
            <v>712</v>
          </cell>
        </row>
        <row r="8851">
          <cell r="E8851" t="str">
            <v>654701670</v>
          </cell>
          <cell r="F8851" t="str">
            <v>아토스포정20mg(아토르바스타틴칼슘삼수화물)_(21.7mg/1정)</v>
          </cell>
          <cell r="G8851" t="str">
            <v>케이엠에스제약(주)</v>
          </cell>
          <cell r="H8851" t="str">
            <v>1</v>
          </cell>
          <cell r="I8851" t="str">
            <v>정</v>
          </cell>
          <cell r="J8851">
            <v>712</v>
          </cell>
        </row>
        <row r="8852">
          <cell r="E8852" t="str">
            <v>661904670</v>
          </cell>
          <cell r="F8852" t="str">
            <v>리피스타틴정20밀리그램(아토르바스타틴칼슘수화물)_(21.7mg/1정)</v>
          </cell>
          <cell r="G8852" t="str">
            <v>영풍제약(주)</v>
          </cell>
          <cell r="H8852" t="str">
            <v>1</v>
          </cell>
          <cell r="I8852" t="str">
            <v>정</v>
          </cell>
          <cell r="J8852">
            <v>712</v>
          </cell>
        </row>
        <row r="8853">
          <cell r="E8853" t="str">
            <v>694204570</v>
          </cell>
          <cell r="F8853" t="str">
            <v>엘토르바정20밀리그램(아토르바스타틴칼슘수화물)_(21.7mg/1정)</v>
          </cell>
          <cell r="G8853" t="str">
            <v>정우신약(주)</v>
          </cell>
          <cell r="H8853" t="str">
            <v>1</v>
          </cell>
          <cell r="I8853" t="str">
            <v>정</v>
          </cell>
          <cell r="J8853">
            <v>712</v>
          </cell>
        </row>
        <row r="8854">
          <cell r="E8854" t="str">
            <v>053600310</v>
          </cell>
          <cell r="F8854" t="str">
            <v>뉴아토르타정20밀리그램(아토르바스타틴칼슘삼수화물)_(21.7mg/1정)</v>
          </cell>
          <cell r="G8854" t="str">
            <v>안국뉴팜(주)</v>
          </cell>
          <cell r="H8854" t="str">
            <v>1</v>
          </cell>
          <cell r="I8854" t="str">
            <v>정</v>
          </cell>
          <cell r="J8854">
            <v>712</v>
          </cell>
        </row>
        <row r="8855">
          <cell r="E8855" t="str">
            <v>645906210</v>
          </cell>
          <cell r="F8855" t="str">
            <v>리피롤정20mg(아토르바스타틴칼슘수화물)_(21.7mg/1정)</v>
          </cell>
          <cell r="G8855" t="str">
            <v>동광제약(주)</v>
          </cell>
          <cell r="H8855" t="str">
            <v>1</v>
          </cell>
          <cell r="I8855" t="str">
            <v>정</v>
          </cell>
          <cell r="J8855">
            <v>712</v>
          </cell>
        </row>
        <row r="8856">
          <cell r="E8856" t="str">
            <v>052701090</v>
          </cell>
          <cell r="F8856" t="str">
            <v>알파스타틴정20밀리그램(아토르바스타틴칼슘삼수화물)_(21.7mg/1정)</v>
          </cell>
          <cell r="G8856" t="str">
            <v>크리스탈생명과학(주)</v>
          </cell>
          <cell r="H8856" t="str">
            <v>1</v>
          </cell>
          <cell r="I8856" t="str">
            <v>정</v>
          </cell>
          <cell r="J8856">
            <v>712</v>
          </cell>
        </row>
        <row r="8857">
          <cell r="E8857" t="str">
            <v>646203890</v>
          </cell>
          <cell r="F8857" t="str">
            <v>아스타틴정20밀리그램(아토르바스타틴칼슘삼수화물)_(21.7mg/1정)</v>
          </cell>
          <cell r="G8857" t="str">
            <v>(주)뉴젠팜</v>
          </cell>
          <cell r="H8857" t="str">
            <v>1</v>
          </cell>
          <cell r="I8857" t="str">
            <v>정</v>
          </cell>
          <cell r="J8857">
            <v>712</v>
          </cell>
        </row>
        <row r="8858">
          <cell r="E8858" t="str">
            <v>648603580</v>
          </cell>
          <cell r="F8858" t="str">
            <v>아로토정20밀리그램(아토르바스타틴칼슘수화물)_(21.7mg/1정)</v>
          </cell>
          <cell r="G8858" t="str">
            <v>(주)씨엠지제약</v>
          </cell>
          <cell r="H8858" t="str">
            <v>1</v>
          </cell>
          <cell r="I8858" t="str">
            <v>정</v>
          </cell>
          <cell r="J8858">
            <v>712</v>
          </cell>
        </row>
        <row r="8859">
          <cell r="E8859" t="str">
            <v>621803080</v>
          </cell>
          <cell r="F8859" t="str">
            <v>아로스틴정20밀리그램(아토르바스타틴칼슘삼수화물)_(21.7mg/1정)</v>
          </cell>
          <cell r="G8859" t="str">
            <v>(주)한국파비스제약</v>
          </cell>
          <cell r="H8859" t="str">
            <v>1</v>
          </cell>
          <cell r="I8859" t="str">
            <v>정</v>
          </cell>
          <cell r="J8859">
            <v>712</v>
          </cell>
        </row>
        <row r="8860">
          <cell r="E8860" t="str">
            <v>654305190</v>
          </cell>
          <cell r="F8860" t="str">
            <v>아르틴정20밀리그램(아토르바스타틴칼슘수화물)_(21.7mg/1정)</v>
          </cell>
          <cell r="G8860" t="str">
            <v>오스틴제약(주)</v>
          </cell>
          <cell r="H8860" t="str">
            <v>1</v>
          </cell>
          <cell r="I8860" t="str">
            <v>정</v>
          </cell>
          <cell r="J8860">
            <v>712</v>
          </cell>
        </row>
        <row r="8861">
          <cell r="E8861" t="str">
            <v>661604880</v>
          </cell>
          <cell r="F8861" t="str">
            <v>알피바스타틴정20mg(아토르바스타틴칼슘수화물)_(21.7mg/1정)</v>
          </cell>
          <cell r="G8861" t="str">
            <v>(주)알피바이오</v>
          </cell>
          <cell r="H8861" t="str">
            <v>1</v>
          </cell>
          <cell r="I8861" t="str">
            <v>정</v>
          </cell>
          <cell r="J8861">
            <v>712</v>
          </cell>
        </row>
        <row r="8862">
          <cell r="E8862" t="str">
            <v>689000430</v>
          </cell>
          <cell r="F8862" t="str">
            <v>아르테크정20밀리그램(아토르바스타틴칼슘수화물)_(21.7mg/1정)</v>
          </cell>
          <cell r="G8862" t="str">
            <v>(주)시어스제약</v>
          </cell>
          <cell r="H8862" t="str">
            <v>1</v>
          </cell>
          <cell r="I8862" t="str">
            <v>정</v>
          </cell>
          <cell r="J8862">
            <v>712</v>
          </cell>
        </row>
        <row r="8863">
          <cell r="E8863" t="str">
            <v>642307200</v>
          </cell>
          <cell r="F8863" t="str">
            <v>아토로틴정20밀리그램(아토르바스타틴칼슘수화물)_(21.7mg/1정)</v>
          </cell>
          <cell r="G8863" t="str">
            <v>삼성제약(주)</v>
          </cell>
          <cell r="H8863" t="str">
            <v>1</v>
          </cell>
          <cell r="I8863" t="str">
            <v>정</v>
          </cell>
          <cell r="J8863">
            <v>712</v>
          </cell>
        </row>
        <row r="8864">
          <cell r="E8864" t="str">
            <v>670501200</v>
          </cell>
          <cell r="F8864" t="str">
            <v>리피아토정20밀리그램(아토르바스타틴칼슘수화물)_(21.7mg/1정)</v>
          </cell>
          <cell r="G8864" t="str">
            <v>(주)보령바이오파마</v>
          </cell>
          <cell r="H8864" t="str">
            <v>1</v>
          </cell>
          <cell r="I8864" t="str">
            <v>정</v>
          </cell>
          <cell r="J8864">
            <v>712</v>
          </cell>
        </row>
        <row r="8865">
          <cell r="E8865" t="str">
            <v>629701510</v>
          </cell>
          <cell r="F8865" t="str">
            <v>오코바스타정20밀리그램(아토르바스타틴칼슘삼수화물)_(21.7mg/1정)</v>
          </cell>
          <cell r="G8865" t="str">
            <v>(주)오스코리아제약</v>
          </cell>
          <cell r="H8865" t="str">
            <v>1</v>
          </cell>
          <cell r="I8865" t="str">
            <v>정</v>
          </cell>
          <cell r="J8865">
            <v>712</v>
          </cell>
        </row>
        <row r="8866">
          <cell r="E8866" t="str">
            <v>625800520</v>
          </cell>
          <cell r="F8866" t="str">
            <v>아르바틴정20밀리그램(아토르바스타틴칼슘수화물)_(21.7mg/1정)</v>
          </cell>
          <cell r="G8866" t="str">
            <v>메딕스제약(주)</v>
          </cell>
          <cell r="H8866" t="str">
            <v>1</v>
          </cell>
          <cell r="I8866" t="str">
            <v>정</v>
          </cell>
          <cell r="J8866">
            <v>712</v>
          </cell>
        </row>
        <row r="8867">
          <cell r="E8867" t="str">
            <v>649604950</v>
          </cell>
          <cell r="F8867" t="str">
            <v>리피테롤정20mg(아토르바스타틴칼슘수화물)_(21.7mg/1정)</v>
          </cell>
          <cell r="G8867" t="str">
            <v>대우제약(주)</v>
          </cell>
          <cell r="H8867" t="str">
            <v>1</v>
          </cell>
          <cell r="I8867" t="str">
            <v>정</v>
          </cell>
          <cell r="J8867">
            <v>712</v>
          </cell>
        </row>
        <row r="8868">
          <cell r="E8868" t="str">
            <v>643104840</v>
          </cell>
          <cell r="F8868" t="str">
            <v>바이피토정20밀리그램(아토르바스타틴칼슘수화물)_(21.7mg/1정)</v>
          </cell>
          <cell r="G8868" t="str">
            <v>(주)바이넥스</v>
          </cell>
          <cell r="H8868" t="str">
            <v>1</v>
          </cell>
          <cell r="I8868" t="str">
            <v>정</v>
          </cell>
          <cell r="J8868">
            <v>712</v>
          </cell>
        </row>
        <row r="8869">
          <cell r="E8869" t="str">
            <v>690300880</v>
          </cell>
          <cell r="F8869" t="str">
            <v>뉴피토정20밀리그램(아토르바스타틴칼슘수화물)_(21.7mg/1정)</v>
          </cell>
          <cell r="G8869" t="str">
            <v>(주)라이트팜텍</v>
          </cell>
          <cell r="H8869" t="str">
            <v>1</v>
          </cell>
          <cell r="I8869" t="str">
            <v>정</v>
          </cell>
          <cell r="J8869">
            <v>712</v>
          </cell>
        </row>
        <row r="8870">
          <cell r="E8870" t="str">
            <v>656205040</v>
          </cell>
          <cell r="F8870" t="str">
            <v>레토바정20밀리그램(아토르바스타틴칼슘수화물)_(21.7mg/1정)</v>
          </cell>
          <cell r="G8870" t="str">
            <v>(주)바스칸바이오제약</v>
          </cell>
          <cell r="H8870" t="str">
            <v>1</v>
          </cell>
          <cell r="I8870" t="str">
            <v>정</v>
          </cell>
          <cell r="J8870">
            <v>712</v>
          </cell>
        </row>
        <row r="8871">
          <cell r="E8871" t="str">
            <v>664102690</v>
          </cell>
          <cell r="F8871" t="str">
            <v>아토르바디드정20밀리그램(아토르바스타틴칼슘수화물)_(21.7mg/1정)</v>
          </cell>
          <cell r="G8871" t="str">
            <v>동인당제약(주)</v>
          </cell>
          <cell r="H8871" t="str">
            <v>1</v>
          </cell>
          <cell r="I8871" t="str">
            <v>정</v>
          </cell>
          <cell r="J8871">
            <v>712</v>
          </cell>
        </row>
        <row r="8872">
          <cell r="E8872" t="str">
            <v>651300720</v>
          </cell>
          <cell r="F8872" t="str">
            <v>아토잘정20밀리그램(아토르바스타틴칼슘삼수화물)_(21.7mg/1정)</v>
          </cell>
          <cell r="G8872" t="str">
            <v>(주)새한제약</v>
          </cell>
          <cell r="H8872" t="str">
            <v>1</v>
          </cell>
          <cell r="I8872" t="str">
            <v>정</v>
          </cell>
          <cell r="J8872">
            <v>712</v>
          </cell>
        </row>
        <row r="8873">
          <cell r="E8873" t="str">
            <v>658106620</v>
          </cell>
          <cell r="F8873" t="str">
            <v>에이토바정20밀리그램(아토르바스타틴칼슘삼수화물)_(21.7mg/1정)</v>
          </cell>
          <cell r="G8873" t="str">
            <v>(유)한풍제약</v>
          </cell>
          <cell r="H8873" t="str">
            <v>1</v>
          </cell>
          <cell r="I8873" t="str">
            <v>정</v>
          </cell>
          <cell r="J8873">
            <v>712</v>
          </cell>
        </row>
        <row r="8874">
          <cell r="E8874" t="str">
            <v>057700130</v>
          </cell>
          <cell r="F8874" t="str">
            <v>아나타정20밀리그램(아토르바스타틴칼슘수화물)_(21.7mg/1정)</v>
          </cell>
          <cell r="G8874" t="str">
            <v>독립바이오제약(주)</v>
          </cell>
          <cell r="H8874" t="str">
            <v>1</v>
          </cell>
          <cell r="I8874" t="str">
            <v>정</v>
          </cell>
          <cell r="J8874">
            <v>712</v>
          </cell>
        </row>
        <row r="8875">
          <cell r="E8875" t="str">
            <v>058200150</v>
          </cell>
          <cell r="F8875" t="str">
            <v>리피틴정20밀리그램(아토르바스타틴칼슘수화물)_(21.7mg/1정)</v>
          </cell>
          <cell r="G8875" t="str">
            <v>(주)아리제약</v>
          </cell>
          <cell r="H8875" t="str">
            <v>1</v>
          </cell>
          <cell r="I8875" t="str">
            <v>정</v>
          </cell>
          <cell r="J8875">
            <v>712</v>
          </cell>
        </row>
        <row r="8876">
          <cell r="E8876" t="str">
            <v>057600290</v>
          </cell>
          <cell r="F8876" t="str">
            <v>리토르정20mg(아토르바스타틴칼슘삼수화물)_(21.69mg/1정)</v>
          </cell>
          <cell r="G8876" t="str">
            <v>주식회사다나젠</v>
          </cell>
          <cell r="H8876" t="str">
            <v>1</v>
          </cell>
          <cell r="I8876" t="str">
            <v>정</v>
          </cell>
          <cell r="J8876">
            <v>712</v>
          </cell>
        </row>
        <row r="8877">
          <cell r="E8877" t="str">
            <v>058800030</v>
          </cell>
          <cell r="F8877" t="str">
            <v>아로타틴정20밀리그램(아토르바스타틴칼슘수화물)_(21.7mg/1정)</v>
          </cell>
          <cell r="G8877" t="str">
            <v>(주)유앤생명과학</v>
          </cell>
          <cell r="H8877" t="str">
            <v>1</v>
          </cell>
          <cell r="I8877" t="str">
            <v>정</v>
          </cell>
          <cell r="J8877">
            <v>712</v>
          </cell>
        </row>
        <row r="8878">
          <cell r="E8878" t="str">
            <v>625501060</v>
          </cell>
          <cell r="F8878" t="str">
            <v>아토셀에스정20밀리그램(아토르바스타틴칼슘)_(21.7mg/1정)</v>
          </cell>
          <cell r="G8878" t="str">
            <v>(주)텔콘알에프제약</v>
          </cell>
          <cell r="H8878" t="str">
            <v>1</v>
          </cell>
          <cell r="I8878" t="str">
            <v>정</v>
          </cell>
          <cell r="J8878">
            <v>712</v>
          </cell>
        </row>
        <row r="8879">
          <cell r="E8879" t="str">
            <v>664602420</v>
          </cell>
          <cell r="F8879" t="str">
            <v>다림아토르바스타틴정20밀리그램(아토르바스타틴칼슘삼수화물)_(21.69mg/1정)</v>
          </cell>
          <cell r="G8879" t="str">
            <v>(주)다림바이오텍</v>
          </cell>
          <cell r="H8879" t="str">
            <v>1</v>
          </cell>
          <cell r="I8879" t="str">
            <v>정</v>
          </cell>
          <cell r="J8879">
            <v>712</v>
          </cell>
        </row>
        <row r="8880">
          <cell r="E8880" t="str">
            <v>059000460</v>
          </cell>
          <cell r="F8880" t="str">
            <v>아드윈정20밀리그램(아토르바스타틴칼슘삼수화물)_(21.7mg/1정)</v>
          </cell>
          <cell r="G8880" t="str">
            <v>주식회사케이에스제약</v>
          </cell>
          <cell r="H8880" t="str">
            <v>1</v>
          </cell>
          <cell r="I8880" t="str">
            <v>정</v>
          </cell>
          <cell r="J8880">
            <v>712</v>
          </cell>
        </row>
        <row r="8881">
          <cell r="E8881" t="str">
            <v>662600940</v>
          </cell>
          <cell r="F8881" t="str">
            <v>아토원정20밀리그램(아토르바스타틴칼슘수화물)_(21.7mg/1정)</v>
          </cell>
          <cell r="G8881" t="str">
            <v>원광제약(주)</v>
          </cell>
          <cell r="H8881" t="str">
            <v>1</v>
          </cell>
          <cell r="I8881" t="str">
            <v>정</v>
          </cell>
          <cell r="J8881">
            <v>712</v>
          </cell>
        </row>
        <row r="8882">
          <cell r="E8882" t="str">
            <v>658502310</v>
          </cell>
          <cell r="F8882" t="str">
            <v>아토바틴정20밀리그램(아토르바스타틴칼슘삼수화물)_(21.69mg/1정)</v>
          </cell>
          <cell r="G8882" t="str">
            <v>익수제약(주)</v>
          </cell>
          <cell r="H8882" t="str">
            <v>1</v>
          </cell>
          <cell r="I8882" t="str">
            <v>정</v>
          </cell>
          <cell r="J8882">
            <v>712</v>
          </cell>
        </row>
        <row r="8883">
          <cell r="E8883" t="str">
            <v>659901570</v>
          </cell>
          <cell r="F8883" t="str">
            <v>한국팜비오아토르바스타틴칼슘수화물정20밀리그램_(21.7mg/1정)</v>
          </cell>
          <cell r="G8883" t="str">
            <v>(주)한국팜비오</v>
          </cell>
          <cell r="H8883" t="str">
            <v>1</v>
          </cell>
          <cell r="I8883" t="str">
            <v>정</v>
          </cell>
          <cell r="J8883">
            <v>712</v>
          </cell>
        </row>
        <row r="8884">
          <cell r="E8884" t="str">
            <v>680500770</v>
          </cell>
          <cell r="F8884" t="str">
            <v>비엘아토르정20밀리그램(아토르바스타틴칼슘수화물)_(21.7mg/1정)</v>
          </cell>
          <cell r="G8884" t="str">
            <v>동방에프티엘(주)</v>
          </cell>
          <cell r="H8884" t="str">
            <v>1</v>
          </cell>
          <cell r="I8884" t="str">
            <v>정</v>
          </cell>
          <cell r="J8884">
            <v>712</v>
          </cell>
        </row>
        <row r="8885">
          <cell r="E8885" t="str">
            <v>059600110</v>
          </cell>
          <cell r="F8885" t="str">
            <v>악토바정20밀리그램(아토르바스타틴칼슘수화물)_(21.7mg/1정)</v>
          </cell>
          <cell r="G8885" t="str">
            <v>(주)킴스제약</v>
          </cell>
          <cell r="H8885" t="str">
            <v>1</v>
          </cell>
          <cell r="I8885" t="str">
            <v>정</v>
          </cell>
          <cell r="J8885">
            <v>712</v>
          </cell>
        </row>
        <row r="8886">
          <cell r="E8886" t="str">
            <v>060500760</v>
          </cell>
          <cell r="F8886" t="str">
            <v>메가아토바정20밀리그램(아토르바스타틴칼슘수화물)_(21.7mg/1정)</v>
          </cell>
          <cell r="G8886" t="str">
            <v>(주)엘앤씨바이오</v>
          </cell>
          <cell r="H8886" t="str">
            <v>1</v>
          </cell>
          <cell r="I8886" t="str">
            <v>정</v>
          </cell>
          <cell r="J8886">
            <v>712</v>
          </cell>
        </row>
        <row r="8887">
          <cell r="E8887" t="str">
            <v>atorvastatin calcium (as atorvastatin   40mg)</v>
          </cell>
        </row>
        <row r="8888">
          <cell r="E8888" t="str">
            <v>649104470</v>
          </cell>
          <cell r="F8888" t="str">
            <v>휴텍스아토르바스타틴정40mg(아토르바스타틴칼슘삼수화물)_(43.4mg/1정)</v>
          </cell>
          <cell r="G8888" t="str">
            <v>한국휴텍스제약(주)</v>
          </cell>
          <cell r="H8888" t="str">
            <v>1</v>
          </cell>
          <cell r="I8888" t="str">
            <v>정</v>
          </cell>
          <cell r="J8888">
            <v>991</v>
          </cell>
        </row>
        <row r="8889">
          <cell r="E8889" t="str">
            <v>641604610</v>
          </cell>
          <cell r="F8889" t="str">
            <v>스피틴정40밀리그램(아토르바스타틴칼슘삼수화물)_(43.4mg/1정)</v>
          </cell>
          <cell r="G8889" t="str">
            <v>(주)대웅제약</v>
          </cell>
          <cell r="H8889" t="str">
            <v>1</v>
          </cell>
          <cell r="I8889" t="str">
            <v>정</v>
          </cell>
          <cell r="J8889">
            <v>995</v>
          </cell>
        </row>
        <row r="8890">
          <cell r="E8890" t="str">
            <v>642103630</v>
          </cell>
          <cell r="F8890" t="str">
            <v>아토르바정40밀리그램(아토르바스타틴칼슘삼수화물)_(43.40mg/1정)</v>
          </cell>
          <cell r="G8890" t="str">
            <v>(주)유한양행</v>
          </cell>
          <cell r="H8890" t="str">
            <v>1</v>
          </cell>
          <cell r="I8890" t="str">
            <v>정</v>
          </cell>
          <cell r="J8890">
            <v>1105</v>
          </cell>
        </row>
        <row r="8891">
          <cell r="E8891" t="str">
            <v>642500650</v>
          </cell>
          <cell r="F8891" t="str">
            <v>리피논정40밀리그램(아토르바스타틴칼슘삼수화물)_(43.4mg/1정)</v>
          </cell>
          <cell r="G8891" t="str">
            <v>동아에스티(주)</v>
          </cell>
          <cell r="H8891" t="str">
            <v>1</v>
          </cell>
          <cell r="I8891" t="str">
            <v>정</v>
          </cell>
          <cell r="J8891">
            <v>1168</v>
          </cell>
        </row>
        <row r="8892">
          <cell r="E8892" t="str">
            <v>623005130</v>
          </cell>
          <cell r="F8892" t="str">
            <v>리피탑정40밀리그램(아토르바스타틴칼슘삼수화물)_(43.38mg/1정)</v>
          </cell>
          <cell r="G8892" t="str">
            <v>한국신텍스제약(주)</v>
          </cell>
          <cell r="H8892" t="str">
            <v>1</v>
          </cell>
          <cell r="I8892" t="str">
            <v>정</v>
          </cell>
          <cell r="J8892">
            <v>1226</v>
          </cell>
        </row>
        <row r="8893">
          <cell r="E8893" t="str">
            <v>650202940</v>
          </cell>
          <cell r="F8893" t="str">
            <v>리포액틴정40밀리그램(아토르바스타틴칼슘삼수화물)_(43.4mg/1정)</v>
          </cell>
          <cell r="G8893" t="str">
            <v>안국약품(주)</v>
          </cell>
          <cell r="H8893" t="str">
            <v>1</v>
          </cell>
          <cell r="I8893" t="str">
            <v>정</v>
          </cell>
          <cell r="J8893">
            <v>1228</v>
          </cell>
        </row>
        <row r="8894">
          <cell r="E8894" t="str">
            <v>642705320</v>
          </cell>
          <cell r="F8894" t="str">
            <v>아토스타정40mg(아토르바스타틴칼슘삼수화물)_(43.4mg/1정)</v>
          </cell>
          <cell r="G8894" t="str">
            <v>동화약품(주)</v>
          </cell>
          <cell r="H8894" t="str">
            <v>1</v>
          </cell>
          <cell r="I8894" t="str">
            <v>정</v>
          </cell>
          <cell r="J8894">
            <v>1229</v>
          </cell>
        </row>
        <row r="8895">
          <cell r="E8895" t="str">
            <v>642903070</v>
          </cell>
          <cell r="F8895" t="str">
            <v>리피스톱정40밀리그램(아토르바스타틴칼슘삼수화물)_(43.4mg/1정)</v>
          </cell>
          <cell r="G8895" t="str">
            <v>일동제약(주)</v>
          </cell>
          <cell r="H8895" t="str">
            <v>1</v>
          </cell>
          <cell r="I8895" t="str">
            <v>정</v>
          </cell>
          <cell r="J8895">
            <v>1231</v>
          </cell>
        </row>
        <row r="8896">
          <cell r="E8896" t="str">
            <v>643300670</v>
          </cell>
          <cell r="F8896" t="str">
            <v>리피로우정40밀리그램(무수아토르바스타틴칼슘)_(41.44mg/1정)</v>
          </cell>
          <cell r="G8896" t="str">
            <v>(주)종근당</v>
          </cell>
          <cell r="H8896" t="str">
            <v>1</v>
          </cell>
          <cell r="I8896" t="str">
            <v>정</v>
          </cell>
          <cell r="J8896">
            <v>1235</v>
          </cell>
        </row>
        <row r="8897">
          <cell r="E8897" t="str">
            <v>653803460</v>
          </cell>
          <cell r="F8897" t="str">
            <v>리피칸정40밀리그램(아토르바스타틴칼슘)_(41.44mg/1정)</v>
          </cell>
          <cell r="G8897" t="str">
            <v>신일제약(주)</v>
          </cell>
          <cell r="H8897" t="str">
            <v>1</v>
          </cell>
          <cell r="I8897" t="str">
            <v>정</v>
          </cell>
          <cell r="J8897">
            <v>1264</v>
          </cell>
        </row>
        <row r="8898">
          <cell r="E8898" t="str">
            <v>648900270</v>
          </cell>
          <cell r="F8898" t="str">
            <v>리피토정40밀리그램(아토르바스타틴칼슘삼수화물)_(43.4mg/1정)</v>
          </cell>
          <cell r="G8898" t="str">
            <v>한국화이자제약(주)</v>
          </cell>
          <cell r="H8898" t="str">
            <v>1</v>
          </cell>
          <cell r="I8898" t="str">
            <v>정</v>
          </cell>
          <cell r="J8898">
            <v>1338</v>
          </cell>
        </row>
        <row r="8899">
          <cell r="E8899" t="str">
            <v>643506130</v>
          </cell>
          <cell r="F8899" t="str">
            <v>토바스트정40밀리그램(아토르바스타틴칼슘)_(41.44mg/1정)</v>
          </cell>
          <cell r="G8899" t="str">
            <v>한미약품(주)</v>
          </cell>
          <cell r="H8899" t="str">
            <v>1</v>
          </cell>
          <cell r="I8899" t="str">
            <v>정</v>
          </cell>
          <cell r="J8899">
            <v>1352</v>
          </cell>
        </row>
        <row r="8900">
          <cell r="E8900" t="str">
            <v>647804060</v>
          </cell>
          <cell r="F8900" t="str">
            <v>뉴스타틴에이정40밀리그램(아토르바스타틴칼슘삼수화물)_(43.4mg/1정)</v>
          </cell>
          <cell r="G8900" t="str">
            <v>삼진제약(주)</v>
          </cell>
          <cell r="H8900" t="str">
            <v>1</v>
          </cell>
          <cell r="I8900" t="str">
            <v>정</v>
          </cell>
          <cell r="J8900">
            <v>1391</v>
          </cell>
        </row>
        <row r="8901">
          <cell r="E8901" t="str">
            <v>670607060</v>
          </cell>
          <cell r="F8901" t="str">
            <v>휴온스아토르바스타틴정40밀리그램(아토르바스타틴칼슘삼수화물)_(43.4mg/1정)</v>
          </cell>
          <cell r="G8901" t="str">
            <v>(주)휴온스</v>
          </cell>
          <cell r="H8901" t="str">
            <v>1</v>
          </cell>
          <cell r="I8901" t="str">
            <v>정</v>
          </cell>
          <cell r="J8901">
            <v>1391</v>
          </cell>
        </row>
        <row r="8902">
          <cell r="E8902" t="str">
            <v>053600320</v>
          </cell>
          <cell r="F8902" t="str">
            <v>뉴아토르타정40밀리그램(아토르바스타틴칼슘삼수화물)_(43.4mg/1정)</v>
          </cell>
          <cell r="G8902" t="str">
            <v>안국뉴팜(주)</v>
          </cell>
          <cell r="H8902" t="str">
            <v>1</v>
          </cell>
          <cell r="I8902" t="str">
            <v>정</v>
          </cell>
          <cell r="J8902">
            <v>1391</v>
          </cell>
        </row>
        <row r="8903">
          <cell r="E8903" t="str">
            <v>653404350</v>
          </cell>
          <cell r="F8903" t="str">
            <v>아토반정40밀리그램(아토르바스타틴칼슘삼수화물)_(43.38mg/1정)</v>
          </cell>
          <cell r="G8903" t="str">
            <v>동국제약(주)</v>
          </cell>
          <cell r="H8903" t="str">
            <v>1</v>
          </cell>
          <cell r="I8903" t="str">
            <v>정</v>
          </cell>
          <cell r="J8903">
            <v>1391</v>
          </cell>
        </row>
        <row r="8904">
          <cell r="E8904" t="str">
            <v>644004340</v>
          </cell>
          <cell r="F8904" t="str">
            <v>바로스타틴정40밀리그램(아토르바스타틴칼슘삼수화물)_(43.38mg/1정)</v>
          </cell>
          <cell r="G8904" t="str">
            <v>삼익제약(주)</v>
          </cell>
          <cell r="H8904" t="str">
            <v>1</v>
          </cell>
          <cell r="I8904" t="str">
            <v>정</v>
          </cell>
          <cell r="J8904">
            <v>1391</v>
          </cell>
        </row>
        <row r="8905">
          <cell r="E8905" t="str">
            <v>694002630</v>
          </cell>
          <cell r="F8905" t="str">
            <v>대웅바이오아토르바스타틴정40밀리그램(아토르바스타틴칼슘삼수화물)_(43.4mg/1정)</v>
          </cell>
          <cell r="G8905" t="str">
            <v>대웅바이오(주)</v>
          </cell>
          <cell r="H8905" t="str">
            <v>1</v>
          </cell>
          <cell r="I8905" t="str">
            <v>정</v>
          </cell>
          <cell r="J8905">
            <v>1391</v>
          </cell>
        </row>
        <row r="8906">
          <cell r="E8906" t="str">
            <v>653102890</v>
          </cell>
          <cell r="F8906" t="str">
            <v>비씨아토르바스타틴정40밀리그램(아토르바스타틴칼슘수화물)_(43.38mg/1정)</v>
          </cell>
          <cell r="G8906" t="str">
            <v>(주)비씨월드제약</v>
          </cell>
          <cell r="H8906" t="str">
            <v>1</v>
          </cell>
          <cell r="I8906" t="str">
            <v>정</v>
          </cell>
          <cell r="J8906">
            <v>1391</v>
          </cell>
        </row>
        <row r="8907">
          <cell r="E8907" t="str">
            <v>664602410</v>
          </cell>
          <cell r="F8907" t="str">
            <v>다림아토르바스타틴정40밀리그램(아토르바스타틴칼슘삼수화물)_(43.38mg/1정)</v>
          </cell>
          <cell r="G8907" t="str">
            <v>(주)다림바이오텍</v>
          </cell>
          <cell r="H8907" t="str">
            <v>1</v>
          </cell>
          <cell r="I8907" t="str">
            <v>정</v>
          </cell>
          <cell r="J8907">
            <v>1391</v>
          </cell>
        </row>
        <row r="8908">
          <cell r="E8908" t="str">
            <v>645906770</v>
          </cell>
          <cell r="F8908" t="str">
            <v>리피롤정40밀리그램(아토르바스타틴칼슘삼수화물)_(43.38mg/1정)</v>
          </cell>
          <cell r="G8908" t="str">
            <v>동광제약(주)</v>
          </cell>
          <cell r="H8908" t="str">
            <v>1</v>
          </cell>
          <cell r="I8908" t="str">
            <v>정</v>
          </cell>
          <cell r="J8908">
            <v>1391</v>
          </cell>
        </row>
        <row r="8909">
          <cell r="E8909" t="str">
            <v>670104700</v>
          </cell>
          <cell r="F8909" t="str">
            <v>리바틴정40밀리그램(아토르바스타틴칼슘수화물)_(43.38mg/1정)</v>
          </cell>
          <cell r="G8909" t="str">
            <v>(주)팜젠사이언스</v>
          </cell>
          <cell r="H8909" t="str">
            <v>1</v>
          </cell>
          <cell r="I8909" t="str">
            <v>정</v>
          </cell>
          <cell r="J8909">
            <v>1391</v>
          </cell>
        </row>
        <row r="8910">
          <cell r="E8910" t="str">
            <v>656005090</v>
          </cell>
          <cell r="F8910" t="str">
            <v>아르바정40밀리그램(아토르바스타틴칼슘삼수화물)_(43.38mg/1정)</v>
          </cell>
          <cell r="G8910" t="str">
            <v>알리코제약(주)</v>
          </cell>
          <cell r="H8910" t="str">
            <v>1</v>
          </cell>
          <cell r="I8910" t="str">
            <v>정</v>
          </cell>
          <cell r="J8910">
            <v>1391</v>
          </cell>
        </row>
        <row r="8911">
          <cell r="E8911" t="str">
            <v>660703430</v>
          </cell>
          <cell r="F8911" t="str">
            <v>아토렌정40밀리그램(아토르바스타틴칼슘삼수화물)_(43.38mg/1정)</v>
          </cell>
          <cell r="G8911" t="str">
            <v>위더스제약(주)</v>
          </cell>
          <cell r="H8911" t="str">
            <v>1</v>
          </cell>
          <cell r="I8911" t="str">
            <v>정</v>
          </cell>
          <cell r="J8911">
            <v>1391</v>
          </cell>
        </row>
        <row r="8912">
          <cell r="E8912" t="str">
            <v>654702140</v>
          </cell>
          <cell r="F8912" t="str">
            <v>아토스포정40밀리그램(아토르바스타틴칼슘삼수화물)_(43.38mg/1정)</v>
          </cell>
          <cell r="G8912" t="str">
            <v>케이엠에스제약(주)</v>
          </cell>
          <cell r="H8912" t="str">
            <v>1</v>
          </cell>
          <cell r="I8912" t="str">
            <v>정</v>
          </cell>
          <cell r="J8912">
            <v>1391</v>
          </cell>
        </row>
        <row r="8913">
          <cell r="E8913" t="str">
            <v>052401760</v>
          </cell>
          <cell r="F8913" t="str">
            <v>아이리토정40밀리그램(아토르바스타틴칼슘삼수화물)_(43.4mg/1정)</v>
          </cell>
          <cell r="G8913" t="str">
            <v>(주)인트로바이오파마</v>
          </cell>
          <cell r="H8913" t="str">
            <v>1</v>
          </cell>
          <cell r="I8913" t="str">
            <v>정</v>
          </cell>
          <cell r="J8913">
            <v>1391</v>
          </cell>
        </row>
        <row r="8914">
          <cell r="E8914" t="str">
            <v>651602820</v>
          </cell>
          <cell r="F8914" t="str">
            <v>아토산정40밀리그램(아토르바스타틴칼슘삼수화물)_(43.38mg/1정)</v>
          </cell>
          <cell r="G8914" t="str">
            <v>한화제약(주)</v>
          </cell>
          <cell r="H8914" t="str">
            <v>1</v>
          </cell>
          <cell r="I8914" t="str">
            <v>정</v>
          </cell>
          <cell r="J8914">
            <v>1391</v>
          </cell>
        </row>
        <row r="8915">
          <cell r="E8915" t="str">
            <v>647304190</v>
          </cell>
          <cell r="F8915" t="str">
            <v>라도바정40mg(아토르바스타틴칼슘삼수화물)_(43.38mg/1정)</v>
          </cell>
          <cell r="G8915" t="str">
            <v>에이치엘비제약(주)</v>
          </cell>
          <cell r="H8915" t="str">
            <v>1</v>
          </cell>
          <cell r="I8915" t="str">
            <v>정</v>
          </cell>
          <cell r="J8915">
            <v>1391</v>
          </cell>
        </row>
        <row r="8916">
          <cell r="E8916" t="str">
            <v>atorvastatin calcium (as atorvastatin   80mg)</v>
          </cell>
        </row>
        <row r="8917">
          <cell r="E8917" t="str">
            <v>642506260</v>
          </cell>
          <cell r="F8917" t="str">
            <v>리피논정80밀리그램(아토르바스타틴칼슘삼수화물)_(86.8mg/1정)</v>
          </cell>
          <cell r="G8917" t="str">
            <v>동아에스티(주)</v>
          </cell>
          <cell r="H8917" t="str">
            <v>1</v>
          </cell>
          <cell r="I8917" t="str">
            <v>정</v>
          </cell>
          <cell r="J8917">
            <v>1291</v>
          </cell>
        </row>
        <row r="8918">
          <cell r="E8918" t="str">
            <v>641607510</v>
          </cell>
          <cell r="F8918" t="str">
            <v>스피틴정80밀리그램(아토르바스타틴칼슘삼수화물)_(86.80mg/1정)</v>
          </cell>
          <cell r="G8918" t="str">
            <v>(주)대웅제약</v>
          </cell>
          <cell r="H8918" t="str">
            <v>1</v>
          </cell>
          <cell r="I8918" t="str">
            <v>정</v>
          </cell>
          <cell r="J8918">
            <v>1306</v>
          </cell>
        </row>
        <row r="8919">
          <cell r="E8919" t="str">
            <v>643304640</v>
          </cell>
          <cell r="F8919" t="str">
            <v>리피로우정80mg(무수아토르바스타틴칼슘)_(82.87mg/1정)</v>
          </cell>
          <cell r="G8919" t="str">
            <v>(주)종근당</v>
          </cell>
          <cell r="H8919" t="str">
            <v>1</v>
          </cell>
          <cell r="I8919" t="str">
            <v>정</v>
          </cell>
          <cell r="J8919">
            <v>1324</v>
          </cell>
        </row>
        <row r="8920">
          <cell r="E8920" t="str">
            <v>693902340</v>
          </cell>
          <cell r="F8920" t="str">
            <v>토바스틴정80밀리그램(아토르바스타틴칼슘삼수화물)_(86.8mg/1정)</v>
          </cell>
          <cell r="G8920" t="str">
            <v>(주)셀트리온제약</v>
          </cell>
          <cell r="H8920" t="str">
            <v>1</v>
          </cell>
          <cell r="I8920" t="str">
            <v>정</v>
          </cell>
          <cell r="J8920">
            <v>1464</v>
          </cell>
        </row>
        <row r="8921">
          <cell r="E8921" t="str">
            <v>648900280</v>
          </cell>
          <cell r="F8921" t="str">
            <v>리피토정80밀리그램(아토르바스타틴칼슘삼수화물)_(86.8mg/1정)</v>
          </cell>
          <cell r="G8921" t="str">
            <v>한국화이자제약(주)</v>
          </cell>
          <cell r="H8921" t="str">
            <v>1</v>
          </cell>
          <cell r="I8921" t="str">
            <v>정</v>
          </cell>
          <cell r="J8921">
            <v>1523</v>
          </cell>
        </row>
        <row r="8922">
          <cell r="E8922" t="str">
            <v>694003400</v>
          </cell>
          <cell r="F8922" t="str">
            <v>대웅바이오아토르바스타틴정80밀리그램(아토르바스타틴칼슘삼수화물)_(86.8mg/1정)</v>
          </cell>
          <cell r="G8922" t="str">
            <v>대웅바이오(주)</v>
          </cell>
          <cell r="H8922" t="str">
            <v>1</v>
          </cell>
          <cell r="I8922" t="str">
            <v>정</v>
          </cell>
          <cell r="J8922">
            <v>1537</v>
          </cell>
        </row>
        <row r="8923">
          <cell r="E8923" t="str">
            <v>bezafibrate   0.2g</v>
          </cell>
        </row>
        <row r="8924">
          <cell r="E8924" t="str">
            <v>643300920</v>
          </cell>
          <cell r="F8924" t="str">
            <v>베자립정(베자피브레이트)_(0.2g/1정)</v>
          </cell>
          <cell r="G8924" t="str">
            <v>(주)종근당</v>
          </cell>
          <cell r="H8924" t="str">
            <v>1</v>
          </cell>
          <cell r="I8924" t="str">
            <v>정</v>
          </cell>
          <cell r="J8924">
            <v>119</v>
          </cell>
        </row>
        <row r="8925">
          <cell r="E8925" t="str">
            <v>bezafibrate   0.4g</v>
          </cell>
        </row>
        <row r="8926">
          <cell r="E8926" t="str">
            <v>643300910</v>
          </cell>
          <cell r="F8926" t="str">
            <v>베자립서방정(베자피브레이트)_(0.4g/1정)</v>
          </cell>
          <cell r="G8926" t="str">
            <v>(주)종근당</v>
          </cell>
          <cell r="H8926" t="str">
            <v>1</v>
          </cell>
          <cell r="I8926" t="str">
            <v>정</v>
          </cell>
          <cell r="J8926">
            <v>247</v>
          </cell>
        </row>
        <row r="8927">
          <cell r="E8927" t="str">
            <v>clopidogrel bisulfate (as clopidogrel   75mg)</v>
          </cell>
        </row>
        <row r="8928">
          <cell r="E8928" t="str">
            <v>642203410</v>
          </cell>
          <cell r="F8928" t="str">
            <v>클로피드정(클로피도그렐황산염)_(97.875mg/1정)</v>
          </cell>
          <cell r="G8928" t="str">
            <v>부광약품(주)</v>
          </cell>
          <cell r="H8928" t="str">
            <v>1</v>
          </cell>
          <cell r="I8928" t="str">
            <v>정</v>
          </cell>
          <cell r="J8928">
            <v>507</v>
          </cell>
        </row>
        <row r="8929">
          <cell r="E8929" t="str">
            <v>642801570</v>
          </cell>
          <cell r="F8929" t="str">
            <v>플라메드정(클로피도그렐황산염)[수출명:플라독스정(FLADOXTablet)_(97.875mg/1정)</v>
          </cell>
          <cell r="G8929" t="str">
            <v>고려제약(주)</v>
          </cell>
          <cell r="H8929" t="str">
            <v>1</v>
          </cell>
          <cell r="I8929" t="str">
            <v>정</v>
          </cell>
          <cell r="J8929">
            <v>629</v>
          </cell>
        </row>
        <row r="8930">
          <cell r="E8930" t="str">
            <v>653802750</v>
          </cell>
          <cell r="F8930" t="str">
            <v>프라빅정(클로피도그렐황산염)_(97.875mg/1정)</v>
          </cell>
          <cell r="G8930" t="str">
            <v>신일제약(주)</v>
          </cell>
          <cell r="H8930" t="str">
            <v>1</v>
          </cell>
          <cell r="I8930" t="str">
            <v>정</v>
          </cell>
          <cell r="J8930">
            <v>632</v>
          </cell>
        </row>
        <row r="8931">
          <cell r="E8931" t="str">
            <v>644914580</v>
          </cell>
          <cell r="F8931" t="str">
            <v>제이그렐정(클로피도그렐황산염)_(97.875mg/1정)</v>
          </cell>
          <cell r="G8931" t="str">
            <v>제이더블유중외제약(주)</v>
          </cell>
          <cell r="H8931" t="str">
            <v>1</v>
          </cell>
          <cell r="I8931" t="str">
            <v>정</v>
          </cell>
          <cell r="J8931">
            <v>800</v>
          </cell>
        </row>
        <row r="8932">
          <cell r="E8932" t="str">
            <v>644103170</v>
          </cell>
          <cell r="F8932" t="str">
            <v>클로커버정(클로피도그렐황산염)_(97.875mg/1정)</v>
          </cell>
          <cell r="G8932" t="str">
            <v>제이더블유신약(주)</v>
          </cell>
          <cell r="H8932" t="str">
            <v>1</v>
          </cell>
          <cell r="I8932" t="str">
            <v>정</v>
          </cell>
          <cell r="J8932">
            <v>800</v>
          </cell>
        </row>
        <row r="8933">
          <cell r="E8933" t="str">
            <v>053300190</v>
          </cell>
          <cell r="F8933" t="str">
            <v>안티플라정(클로피도그렐황산수소염)_(97.875mg/1정)</v>
          </cell>
          <cell r="G8933" t="str">
            <v>(주)중헌제약</v>
          </cell>
          <cell r="H8933" t="str">
            <v>1</v>
          </cell>
          <cell r="I8933" t="str">
            <v>정</v>
          </cell>
          <cell r="J8933">
            <v>811</v>
          </cell>
        </row>
        <row r="8934">
          <cell r="E8934" t="str">
            <v>646002240</v>
          </cell>
          <cell r="F8934" t="str">
            <v>큐로빅스정(클로피도그렐황산염)_(97.875mg/1정)</v>
          </cell>
          <cell r="G8934" t="str">
            <v>(주)메디카코리아</v>
          </cell>
          <cell r="H8934" t="str">
            <v>1</v>
          </cell>
          <cell r="I8934" t="str">
            <v>정</v>
          </cell>
          <cell r="J8934">
            <v>827</v>
          </cell>
        </row>
        <row r="8935">
          <cell r="E8935" t="str">
            <v>642401450</v>
          </cell>
          <cell r="F8935" t="str">
            <v>클로델정75밀리그램(클로피도그렐황산수소염)_(97.875mg/1정)</v>
          </cell>
          <cell r="G8935" t="str">
            <v>영진약품(주)</v>
          </cell>
          <cell r="H8935" t="str">
            <v>1</v>
          </cell>
          <cell r="I8935" t="str">
            <v>정</v>
          </cell>
          <cell r="J8935">
            <v>892</v>
          </cell>
        </row>
        <row r="8936">
          <cell r="E8936" t="str">
            <v>642902310</v>
          </cell>
          <cell r="F8936" t="str">
            <v>트롬빅스정(클로피도글렐황산염)_(97.875mg/1정)</v>
          </cell>
          <cell r="G8936" t="str">
            <v>일동제약(주)</v>
          </cell>
          <cell r="H8936" t="str">
            <v>1</v>
          </cell>
          <cell r="I8936" t="str">
            <v>정</v>
          </cell>
          <cell r="J8936">
            <v>914</v>
          </cell>
        </row>
        <row r="8937">
          <cell r="E8937" t="str">
            <v>054800010</v>
          </cell>
          <cell r="F8937" t="str">
            <v>네오빅스정(클로피도그렐황산수소염)_(97.875mg/1정)</v>
          </cell>
          <cell r="G8937" t="str">
            <v>엔비케이제약(주)</v>
          </cell>
          <cell r="H8937" t="str">
            <v>1</v>
          </cell>
          <cell r="I8937" t="str">
            <v>정</v>
          </cell>
          <cell r="J8937">
            <v>914</v>
          </cell>
        </row>
        <row r="8938">
          <cell r="E8938" t="str">
            <v>642703010</v>
          </cell>
          <cell r="F8938" t="str">
            <v>클로피정(클로피도그렐황산수소염)_(97.875mg/1정)</v>
          </cell>
          <cell r="G8938" t="str">
            <v>동화약품(주)</v>
          </cell>
          <cell r="H8938" t="str">
            <v>1</v>
          </cell>
          <cell r="I8938" t="str">
            <v>정</v>
          </cell>
          <cell r="J8938">
            <v>931</v>
          </cell>
        </row>
        <row r="8939">
          <cell r="E8939" t="str">
            <v>623004050</v>
          </cell>
          <cell r="F8939" t="str">
            <v>클로스타정(클로피도그렐황산염)_(97.875mg/1정)</v>
          </cell>
          <cell r="G8939" t="str">
            <v>한국신텍스제약(주)</v>
          </cell>
          <cell r="H8939" t="str">
            <v>1</v>
          </cell>
          <cell r="I8939" t="str">
            <v>정</v>
          </cell>
          <cell r="J8939">
            <v>1025</v>
          </cell>
        </row>
        <row r="8940">
          <cell r="E8940" t="str">
            <v>694000090</v>
          </cell>
          <cell r="F8940" t="str">
            <v>클로본스정(클로피도그렐황산염)_(97.875mg/1정)</v>
          </cell>
          <cell r="G8940" t="str">
            <v>대웅바이오(주)</v>
          </cell>
          <cell r="H8940" t="str">
            <v>1</v>
          </cell>
          <cell r="I8940" t="str">
            <v>정</v>
          </cell>
          <cell r="J8940">
            <v>1026</v>
          </cell>
        </row>
        <row r="8941">
          <cell r="E8941" t="str">
            <v>669501650</v>
          </cell>
          <cell r="F8941" t="str">
            <v>클로첸스정(클로피도그렐황산염)_(97.875mg/1정)</v>
          </cell>
          <cell r="G8941" t="str">
            <v>(주)씨티씨바이오</v>
          </cell>
          <cell r="H8941" t="str">
            <v>1</v>
          </cell>
          <cell r="I8941" t="str">
            <v>정</v>
          </cell>
          <cell r="J8941">
            <v>1026</v>
          </cell>
        </row>
        <row r="8942">
          <cell r="E8942" t="str">
            <v>645302760</v>
          </cell>
          <cell r="F8942" t="str">
            <v>피도빅스정(클로피도그렐황산수소염)_(97.875mg/1정)</v>
          </cell>
          <cell r="G8942" t="str">
            <v>한림제약(주)</v>
          </cell>
          <cell r="H8942" t="str">
            <v>1</v>
          </cell>
          <cell r="I8942" t="str">
            <v>정</v>
          </cell>
          <cell r="J8942">
            <v>1040</v>
          </cell>
        </row>
        <row r="8943">
          <cell r="E8943" t="str">
            <v>649701630</v>
          </cell>
          <cell r="F8943" t="str">
            <v>플라비토르정(클로피도그렐황산수소염)_(97.875mg/1정)</v>
          </cell>
          <cell r="G8943" t="str">
            <v>지엘파마(주)</v>
          </cell>
          <cell r="H8943" t="str">
            <v>1</v>
          </cell>
          <cell r="I8943" t="str">
            <v>정</v>
          </cell>
          <cell r="J8943">
            <v>1045</v>
          </cell>
        </row>
        <row r="8944">
          <cell r="E8944" t="str">
            <v>674401140</v>
          </cell>
          <cell r="F8944" t="str">
            <v>클로큐어정75밀리그램(클로피도그렐황산수소염)_(97.875mg/1정)</v>
          </cell>
          <cell r="G8944" t="str">
            <v>아이큐어(주)</v>
          </cell>
          <cell r="H8944" t="str">
            <v>1</v>
          </cell>
          <cell r="I8944" t="str">
            <v>정</v>
          </cell>
          <cell r="J8944">
            <v>1048</v>
          </cell>
        </row>
        <row r="8945">
          <cell r="E8945" t="str">
            <v>657305790</v>
          </cell>
          <cell r="F8945" t="str">
            <v>클로피나정(클로피도그렐황산수소염)_(97.875mg/1정)</v>
          </cell>
          <cell r="G8945" t="str">
            <v>(주)동구바이오제약</v>
          </cell>
          <cell r="H8945" t="str">
            <v>1</v>
          </cell>
          <cell r="I8945" t="str">
            <v>정</v>
          </cell>
          <cell r="J8945">
            <v>1051</v>
          </cell>
        </row>
        <row r="8946">
          <cell r="E8946" t="str">
            <v>642003170</v>
          </cell>
          <cell r="F8946" t="str">
            <v>현대클로피도그렐정(클로피도그렐황산염)_(97.875mg/1정)</v>
          </cell>
          <cell r="G8946" t="str">
            <v>현대약품(주)</v>
          </cell>
          <cell r="H8946" t="str">
            <v>1</v>
          </cell>
          <cell r="I8946" t="str">
            <v>정</v>
          </cell>
          <cell r="J8946">
            <v>1052</v>
          </cell>
        </row>
        <row r="8947">
          <cell r="E8947" t="str">
            <v>642102390</v>
          </cell>
          <cell r="F8947" t="str">
            <v>클로그렐정75밀리그램(클로피도그렐황산염)_(97.875mg/1정)</v>
          </cell>
          <cell r="G8947" t="str">
            <v>(주)유한양행</v>
          </cell>
          <cell r="H8947" t="str">
            <v>1</v>
          </cell>
          <cell r="I8947" t="str">
            <v>정</v>
          </cell>
          <cell r="J8947">
            <v>1064</v>
          </cell>
        </row>
        <row r="8948">
          <cell r="E8948" t="str">
            <v>654004280</v>
          </cell>
          <cell r="F8948" t="str">
            <v>아나빅스정(클로피도그렐황산수소염)_(97.875mg/1정)</v>
          </cell>
          <cell r="G8948" t="str">
            <v>아주약품(주)</v>
          </cell>
          <cell r="H8948" t="str">
            <v>1</v>
          </cell>
          <cell r="I8948" t="str">
            <v>정</v>
          </cell>
          <cell r="J8948">
            <v>1065</v>
          </cell>
        </row>
        <row r="8949">
          <cell r="E8949" t="str">
            <v>652101570</v>
          </cell>
          <cell r="F8949" t="str">
            <v>플라빅스정75밀리그람(클로피도그렐황산염)_(97.875mg/1정)</v>
          </cell>
          <cell r="G8949" t="str">
            <v>(주)한독</v>
          </cell>
          <cell r="H8949" t="str">
            <v>1</v>
          </cell>
          <cell r="I8949" t="str">
            <v>정</v>
          </cell>
          <cell r="J8949">
            <v>1083</v>
          </cell>
        </row>
        <row r="8950">
          <cell r="E8950" t="str">
            <v>652900890</v>
          </cell>
          <cell r="F8950" t="str">
            <v>플라벨정(클로피도그렐황산염)_(97.875mg/1정)</v>
          </cell>
          <cell r="G8950" t="str">
            <v>(주)서울제약</v>
          </cell>
          <cell r="H8950" t="str">
            <v>1</v>
          </cell>
          <cell r="I8950" t="str">
            <v>정</v>
          </cell>
          <cell r="J8950">
            <v>1084</v>
          </cell>
        </row>
        <row r="8951">
          <cell r="E8951" t="str">
            <v>657502360</v>
          </cell>
          <cell r="F8951" t="str">
            <v>아라한정(클로피도그렐황산수소염)_(97.875mg/1정)</v>
          </cell>
          <cell r="G8951" t="str">
            <v>미래제약(주)</v>
          </cell>
          <cell r="H8951" t="str">
            <v>1</v>
          </cell>
          <cell r="I8951" t="str">
            <v>정</v>
          </cell>
          <cell r="J8951">
            <v>1098</v>
          </cell>
        </row>
        <row r="8952">
          <cell r="E8952" t="str">
            <v>651904840</v>
          </cell>
          <cell r="F8952" t="str">
            <v>클로픽정(클로피도그렐황산수소염)_(97.875mg/1정)</v>
          </cell>
          <cell r="G8952" t="str">
            <v>명인제약(주)</v>
          </cell>
          <cell r="H8952" t="str">
            <v>1</v>
          </cell>
          <cell r="I8952" t="str">
            <v>정</v>
          </cell>
          <cell r="J8952">
            <v>1099</v>
          </cell>
        </row>
        <row r="8953">
          <cell r="E8953" t="str">
            <v>642306540</v>
          </cell>
          <cell r="F8953" t="str">
            <v>클로젝스정(클로피도그렐황산수소염)_(97.875mg/1정)</v>
          </cell>
          <cell r="G8953" t="str">
            <v>삼성제약(주)</v>
          </cell>
          <cell r="H8953" t="str">
            <v>1</v>
          </cell>
          <cell r="I8953" t="str">
            <v>정</v>
          </cell>
          <cell r="J8953">
            <v>1109</v>
          </cell>
        </row>
        <row r="8954">
          <cell r="E8954" t="str">
            <v>641805920</v>
          </cell>
          <cell r="F8954" t="str">
            <v>프로빅트정(클로피도그렐황산염)_(97.875mg/1정)</v>
          </cell>
          <cell r="G8954" t="str">
            <v>광동제약(주)</v>
          </cell>
          <cell r="H8954" t="str">
            <v>1</v>
          </cell>
          <cell r="I8954" t="str">
            <v>정</v>
          </cell>
          <cell r="J8954">
            <v>1133</v>
          </cell>
        </row>
        <row r="8955">
          <cell r="E8955" t="str">
            <v>653003970</v>
          </cell>
          <cell r="F8955" t="str">
            <v>프레토정(클로피도그렐황산염)_(97.875mg/1정)</v>
          </cell>
          <cell r="G8955" t="str">
            <v>(주)한국파마</v>
          </cell>
          <cell r="H8955" t="str">
            <v>1</v>
          </cell>
          <cell r="I8955" t="str">
            <v>정</v>
          </cell>
          <cell r="J8955">
            <v>1138</v>
          </cell>
        </row>
        <row r="8956">
          <cell r="E8956" t="str">
            <v>678601050</v>
          </cell>
          <cell r="F8956" t="str">
            <v>클피그렐정(클로피도그렐황산수소염)_(97.875mg/1정)</v>
          </cell>
          <cell r="G8956" t="str">
            <v>(주)다산제약</v>
          </cell>
          <cell r="H8956" t="str">
            <v>1</v>
          </cell>
          <cell r="I8956" t="str">
            <v>정</v>
          </cell>
          <cell r="J8956">
            <v>1138</v>
          </cell>
        </row>
        <row r="8957">
          <cell r="E8957" t="str">
            <v>657400690</v>
          </cell>
          <cell r="F8957" t="str">
            <v>빅토그렐정(클로피도그렐황산수소염)_(97.875mg/1정)</v>
          </cell>
          <cell r="G8957" t="str">
            <v>(주)퍼슨</v>
          </cell>
          <cell r="H8957" t="str">
            <v>1</v>
          </cell>
          <cell r="I8957" t="str">
            <v>정</v>
          </cell>
          <cell r="J8957">
            <v>1139</v>
          </cell>
        </row>
        <row r="8958">
          <cell r="E8958" t="str">
            <v>679801900</v>
          </cell>
          <cell r="F8958" t="str">
            <v>크로피도정(클로피도그렐황산염)_(97.875mg/1정)</v>
          </cell>
          <cell r="G8958" t="str">
            <v>(주)티디에스팜</v>
          </cell>
          <cell r="H8958" t="str">
            <v>1</v>
          </cell>
          <cell r="I8958" t="str">
            <v>정</v>
          </cell>
          <cell r="J8958">
            <v>1140</v>
          </cell>
        </row>
        <row r="8959">
          <cell r="E8959" t="str">
            <v>640007140</v>
          </cell>
          <cell r="F8959" t="str">
            <v>이노엔클로피도그렐정(클로피도그렐황산염)_(97.875mg/1정)</v>
          </cell>
          <cell r="G8959" t="str">
            <v>에이치케이이노엔(주)</v>
          </cell>
          <cell r="H8959" t="str">
            <v>1</v>
          </cell>
          <cell r="I8959" t="str">
            <v>정</v>
          </cell>
          <cell r="J8959">
            <v>1143</v>
          </cell>
        </row>
        <row r="8960">
          <cell r="E8960" t="str">
            <v>646201930</v>
          </cell>
          <cell r="F8960" t="str">
            <v>클로피젠정(클로피도그렐황산염)_(97.875mg/1정)</v>
          </cell>
          <cell r="G8960" t="str">
            <v>(주)뉴젠팜</v>
          </cell>
          <cell r="H8960" t="str">
            <v>1</v>
          </cell>
          <cell r="I8960" t="str">
            <v>정</v>
          </cell>
          <cell r="J8960">
            <v>1144</v>
          </cell>
        </row>
        <row r="8961">
          <cell r="E8961" t="str">
            <v>647802630</v>
          </cell>
          <cell r="F8961" t="str">
            <v>플래리스정(클로피도그렐황산염)_(97.875mg/1정)</v>
          </cell>
          <cell r="G8961" t="str">
            <v>삼진제약(주)</v>
          </cell>
          <cell r="H8961" t="str">
            <v>1</v>
          </cell>
          <cell r="I8961" t="str">
            <v>정</v>
          </cell>
          <cell r="J8961">
            <v>1144</v>
          </cell>
        </row>
        <row r="8962">
          <cell r="E8962" t="str">
            <v>645403420</v>
          </cell>
          <cell r="F8962" t="str">
            <v>필그렐정(클로피도그렐황산수소염)_(97.875mg/1정)</v>
          </cell>
          <cell r="G8962" t="str">
            <v>제일약품(주)</v>
          </cell>
          <cell r="H8962" t="str">
            <v>1</v>
          </cell>
          <cell r="I8962" t="str">
            <v>정</v>
          </cell>
          <cell r="J8962">
            <v>1147</v>
          </cell>
        </row>
        <row r="8963">
          <cell r="E8963" t="str">
            <v>693902400</v>
          </cell>
          <cell r="F8963" t="str">
            <v>셀라빅스정75밀리그램(클로피도그렐황산염)_(97.875mg/1정)</v>
          </cell>
          <cell r="G8963" t="str">
            <v>(주)셀트리온제약</v>
          </cell>
          <cell r="H8963" t="str">
            <v>1</v>
          </cell>
          <cell r="I8963" t="str">
            <v>정</v>
          </cell>
          <cell r="J8963">
            <v>1147</v>
          </cell>
        </row>
        <row r="8964">
          <cell r="E8964" t="str">
            <v>645104690</v>
          </cell>
          <cell r="F8964" t="str">
            <v>한빅스정75mg(클로피도그렐황산수소염)_(97.875mg/1정)</v>
          </cell>
          <cell r="G8964" t="str">
            <v>대한약품공업(주)</v>
          </cell>
          <cell r="H8964" t="str">
            <v>1</v>
          </cell>
          <cell r="I8964" t="str">
            <v>정</v>
          </cell>
          <cell r="J8964">
            <v>1147</v>
          </cell>
        </row>
        <row r="8965">
          <cell r="E8965" t="str">
            <v>642503760</v>
          </cell>
          <cell r="F8965" t="str">
            <v>플라비톨정(클로피도그렐황산수소염)_(97.875mg/1정)</v>
          </cell>
          <cell r="G8965" t="str">
            <v>동아에스티(주)</v>
          </cell>
          <cell r="H8965" t="str">
            <v>1</v>
          </cell>
          <cell r="I8965" t="str">
            <v>정</v>
          </cell>
          <cell r="J8965">
            <v>1149</v>
          </cell>
        </row>
        <row r="8966">
          <cell r="E8966" t="str">
            <v>641602350</v>
          </cell>
          <cell r="F8966" t="str">
            <v>클로아트정(클로피도그렐황산염)_(97.875mg/1정)</v>
          </cell>
          <cell r="G8966" t="str">
            <v>(주)대웅제약</v>
          </cell>
          <cell r="H8966" t="str">
            <v>1</v>
          </cell>
          <cell r="I8966" t="str">
            <v>정</v>
          </cell>
          <cell r="J8966">
            <v>1149</v>
          </cell>
        </row>
        <row r="8967">
          <cell r="E8967" t="str">
            <v>655402080</v>
          </cell>
          <cell r="F8967" t="str">
            <v>큐오렐정(클로피도그렐황산수소염)_(97.875mg/1정)</v>
          </cell>
          <cell r="G8967" t="str">
            <v>일성신약(주)</v>
          </cell>
          <cell r="H8967" t="str">
            <v>1</v>
          </cell>
          <cell r="I8967" t="str">
            <v>정</v>
          </cell>
          <cell r="J8967">
            <v>1149</v>
          </cell>
        </row>
        <row r="8968">
          <cell r="E8968" t="str">
            <v>640902390</v>
          </cell>
          <cell r="F8968" t="str">
            <v>클리델정(클로피도그렐황산수소염)_(97.875mg/1정)</v>
          </cell>
          <cell r="G8968" t="str">
            <v>(주)일화</v>
          </cell>
          <cell r="H8968" t="str">
            <v>1</v>
          </cell>
          <cell r="I8968" t="str">
            <v>정</v>
          </cell>
          <cell r="J8968">
            <v>1150</v>
          </cell>
        </row>
        <row r="8969">
          <cell r="E8969" t="str">
            <v>649501080</v>
          </cell>
          <cell r="F8969" t="str">
            <v>세레나데정(황산수소클로피도그렐)_(97.875mg/1정)</v>
          </cell>
          <cell r="G8969" t="str">
            <v>유니메드제약(주)</v>
          </cell>
          <cell r="H8969" t="str">
            <v>1</v>
          </cell>
          <cell r="I8969" t="str">
            <v>정</v>
          </cell>
          <cell r="J8969">
            <v>1151</v>
          </cell>
        </row>
        <row r="8970">
          <cell r="E8970" t="str">
            <v>649806200</v>
          </cell>
          <cell r="F8970" t="str">
            <v>명문클로피도그렐정(클로피도그렐황산수소염)_(97.875mg/1정)</v>
          </cell>
          <cell r="G8970" t="str">
            <v>명문제약(주)</v>
          </cell>
          <cell r="H8970" t="str">
            <v>1</v>
          </cell>
          <cell r="I8970" t="str">
            <v>정</v>
          </cell>
          <cell r="J8970">
            <v>1151</v>
          </cell>
        </row>
        <row r="8971">
          <cell r="E8971" t="str">
            <v>684500770</v>
          </cell>
          <cell r="F8971" t="str">
            <v>클로제정(클로피도그렐황산수소염)_(97.875mg/1정)</v>
          </cell>
          <cell r="G8971" t="str">
            <v>화일약품(주)</v>
          </cell>
          <cell r="H8971" t="str">
            <v>1</v>
          </cell>
          <cell r="I8971" t="str">
            <v>정</v>
          </cell>
          <cell r="J8971">
            <v>1152</v>
          </cell>
        </row>
        <row r="8972">
          <cell r="E8972" t="str">
            <v>650202070</v>
          </cell>
          <cell r="F8972" t="str">
            <v>클로펙트정(클로피도그렐황산염)_(97.875mg/1정)</v>
          </cell>
          <cell r="G8972" t="str">
            <v>안국약품(주)</v>
          </cell>
          <cell r="H8972" t="str">
            <v>1</v>
          </cell>
          <cell r="I8972" t="str">
            <v>정</v>
          </cell>
          <cell r="J8972">
            <v>1153</v>
          </cell>
        </row>
        <row r="8973">
          <cell r="E8973" t="str">
            <v>643703630</v>
          </cell>
          <cell r="F8973" t="str">
            <v>플라그렐정(클로피도그렐황산염)_(97.875mg/1정)</v>
          </cell>
          <cell r="G8973" t="str">
            <v>국제약품(주)</v>
          </cell>
          <cell r="H8973" t="str">
            <v>1</v>
          </cell>
          <cell r="I8973" t="str">
            <v>정</v>
          </cell>
          <cell r="J8973">
            <v>1153</v>
          </cell>
        </row>
        <row r="8974">
          <cell r="E8974" t="str">
            <v>646800430</v>
          </cell>
          <cell r="F8974" t="str">
            <v>건일클로피도그렐정(클로피도그렐황산염)_(97.875mg/1정)</v>
          </cell>
          <cell r="G8974" t="str">
            <v>건일제약(주)</v>
          </cell>
          <cell r="H8974" t="str">
            <v>1</v>
          </cell>
          <cell r="I8974" t="str">
            <v>정</v>
          </cell>
          <cell r="J8974">
            <v>1155</v>
          </cell>
        </row>
        <row r="8975">
          <cell r="E8975" t="str">
            <v>652600700</v>
          </cell>
          <cell r="F8975" t="str">
            <v>맥스그렐정(클로피도그렐황산염)_(97.875mg/1정)</v>
          </cell>
          <cell r="G8975" t="str">
            <v>알보젠코리아(주)</v>
          </cell>
          <cell r="H8975" t="str">
            <v>1</v>
          </cell>
          <cell r="I8975" t="str">
            <v>정</v>
          </cell>
          <cell r="J8975">
            <v>1156</v>
          </cell>
        </row>
        <row r="8976">
          <cell r="E8976" t="str">
            <v>648602500</v>
          </cell>
          <cell r="F8976" t="str">
            <v>로피렐정(클로피도그렐황산염)_(97.875mg/1정)</v>
          </cell>
          <cell r="G8976" t="str">
            <v>(주)씨엠지제약</v>
          </cell>
          <cell r="H8976" t="str">
            <v>1</v>
          </cell>
          <cell r="I8976" t="str">
            <v>정</v>
          </cell>
          <cell r="J8976">
            <v>1157</v>
          </cell>
        </row>
        <row r="8977">
          <cell r="E8977" t="str">
            <v>657202790</v>
          </cell>
          <cell r="F8977" t="str">
            <v>클로피오정(클로피도그렐황산염)_(97.875mg/1정)</v>
          </cell>
          <cell r="G8977" t="str">
            <v>환인제약(주)</v>
          </cell>
          <cell r="H8977" t="str">
            <v>1</v>
          </cell>
          <cell r="I8977" t="str">
            <v>정</v>
          </cell>
          <cell r="J8977">
            <v>1157</v>
          </cell>
        </row>
        <row r="8978">
          <cell r="E8978" t="str">
            <v>621802300</v>
          </cell>
          <cell r="F8978" t="str">
            <v>파비클렌정(클로피도그렐황산염)_(97.875mg/1정)</v>
          </cell>
          <cell r="G8978" t="str">
            <v>(주)한국파비스제약</v>
          </cell>
          <cell r="H8978" t="str">
            <v>1</v>
          </cell>
          <cell r="I8978" t="str">
            <v>정</v>
          </cell>
          <cell r="J8978">
            <v>1160</v>
          </cell>
        </row>
        <row r="8979">
          <cell r="E8979" t="str">
            <v>648504210</v>
          </cell>
          <cell r="F8979" t="str">
            <v>하이빅스정(클로피도그렐황산수소염)_(97.875mg/1정)</v>
          </cell>
          <cell r="G8979" t="str">
            <v>신풍제약(주)</v>
          </cell>
          <cell r="H8979" t="str">
            <v>1</v>
          </cell>
          <cell r="I8979" t="str">
            <v>정</v>
          </cell>
          <cell r="J8979">
            <v>1160</v>
          </cell>
        </row>
        <row r="8980">
          <cell r="E8980" t="str">
            <v>647203680</v>
          </cell>
          <cell r="F8980" t="str">
            <v>케이그렐정(클로피도그렐황산수소염)_(97.875mg/1정)</v>
          </cell>
          <cell r="G8980" t="str">
            <v>한국코러스(주)</v>
          </cell>
          <cell r="H8980" t="str">
            <v>1</v>
          </cell>
          <cell r="I8980" t="str">
            <v>정</v>
          </cell>
          <cell r="J8980">
            <v>1161</v>
          </cell>
        </row>
        <row r="8981">
          <cell r="E8981" t="str">
            <v>665001700</v>
          </cell>
          <cell r="F8981" t="str">
            <v>경보클로피도그렐정(클로피도그렐황산염)_(97.875mg/1정)</v>
          </cell>
          <cell r="G8981" t="str">
            <v>(주)경보제약</v>
          </cell>
          <cell r="H8981" t="str">
            <v>1</v>
          </cell>
          <cell r="I8981" t="str">
            <v>정</v>
          </cell>
          <cell r="J8981">
            <v>1161</v>
          </cell>
        </row>
        <row r="8982">
          <cell r="E8982" t="str">
            <v>670301430</v>
          </cell>
          <cell r="F8982" t="str">
            <v>코빅스정75밀리그램(클로피도그렐황산염)_(97.875mg/1정)</v>
          </cell>
          <cell r="G8982" t="str">
            <v>코오롱제약(주)</v>
          </cell>
          <cell r="H8982" t="str">
            <v>1</v>
          </cell>
          <cell r="I8982" t="str">
            <v>정</v>
          </cell>
          <cell r="J8982">
            <v>1162</v>
          </cell>
        </row>
        <row r="8983">
          <cell r="E8983" t="str">
            <v>656701900</v>
          </cell>
          <cell r="F8983" t="str">
            <v>글로그렐정75밀리그램(클로피도그렐황산염)_(97.875mg/1정)</v>
          </cell>
          <cell r="G8983" t="str">
            <v>한국넬슨제약(주)</v>
          </cell>
          <cell r="H8983" t="str">
            <v>1</v>
          </cell>
          <cell r="I8983" t="str">
            <v>정</v>
          </cell>
          <cell r="J8983">
            <v>1163</v>
          </cell>
        </row>
        <row r="8984">
          <cell r="E8984" t="str">
            <v>657803150</v>
          </cell>
          <cell r="F8984" t="str">
            <v>클로베인정(클로피도그렐황산염)_(97.875mg/1정)</v>
          </cell>
          <cell r="G8984" t="str">
            <v>하나제약(주)</v>
          </cell>
          <cell r="H8984" t="str">
            <v>1</v>
          </cell>
          <cell r="I8984" t="str">
            <v>정</v>
          </cell>
          <cell r="J8984">
            <v>1163</v>
          </cell>
        </row>
        <row r="8985">
          <cell r="E8985" t="str">
            <v>649101260</v>
          </cell>
          <cell r="F8985" t="str">
            <v>휴로픽스정(황산수소클로피도그렐)_(97.875mg/1정)</v>
          </cell>
          <cell r="G8985" t="str">
            <v>한국휴텍스제약(주)</v>
          </cell>
          <cell r="H8985" t="str">
            <v>1</v>
          </cell>
          <cell r="I8985" t="str">
            <v>정</v>
          </cell>
          <cell r="J8985">
            <v>1163</v>
          </cell>
        </row>
        <row r="8986">
          <cell r="E8986" t="str">
            <v>645603940</v>
          </cell>
          <cell r="F8986" t="str">
            <v>클로피도정(클로피도그렐황산수소염)_(97.875mg/1정)</v>
          </cell>
          <cell r="G8986" t="str">
            <v>대화제약(주)</v>
          </cell>
          <cell r="H8986" t="str">
            <v>1</v>
          </cell>
          <cell r="I8986" t="str">
            <v>정</v>
          </cell>
          <cell r="J8986">
            <v>1163</v>
          </cell>
        </row>
        <row r="8987">
          <cell r="E8987" t="str">
            <v>697100330</v>
          </cell>
          <cell r="F8987" t="str">
            <v>프로빅스정(클로피도그렐황산수소염)_(97.875mg/1정)</v>
          </cell>
          <cell r="G8987" t="str">
            <v>(주)한국피엠지제약</v>
          </cell>
          <cell r="H8987" t="str">
            <v>1</v>
          </cell>
          <cell r="I8987" t="str">
            <v>정</v>
          </cell>
          <cell r="J8987">
            <v>1163</v>
          </cell>
        </row>
        <row r="8988">
          <cell r="E8988" t="str">
            <v>641701940</v>
          </cell>
          <cell r="F8988" t="str">
            <v>일양클로피도그렐정75밀리그램(클로피도그렐황산염)_(97.875mg/1정)</v>
          </cell>
          <cell r="G8988" t="str">
            <v>일양약품(주)</v>
          </cell>
          <cell r="H8988" t="str">
            <v>1</v>
          </cell>
          <cell r="I8988" t="str">
            <v>정</v>
          </cell>
          <cell r="J8988">
            <v>1164</v>
          </cell>
        </row>
        <row r="8989">
          <cell r="E8989" t="str">
            <v>651601730</v>
          </cell>
          <cell r="F8989" t="str">
            <v>그로리정(클로피도그렐황산수소염)_(97.875mg/1정)</v>
          </cell>
          <cell r="G8989" t="str">
            <v>한화제약(주)</v>
          </cell>
          <cell r="H8989" t="str">
            <v>1</v>
          </cell>
          <cell r="I8989" t="str">
            <v>정</v>
          </cell>
          <cell r="J8989">
            <v>1164</v>
          </cell>
        </row>
        <row r="8990">
          <cell r="E8990" t="str">
            <v>693200940</v>
          </cell>
          <cell r="F8990" t="str">
            <v>글로피도그렐정(클로피도그렐황산염)_(97.875mg/1정)</v>
          </cell>
          <cell r="G8990" t="str">
            <v>(주)한국글로벌제약</v>
          </cell>
          <cell r="H8990" t="str">
            <v>1</v>
          </cell>
          <cell r="I8990" t="str">
            <v>정</v>
          </cell>
          <cell r="J8990">
            <v>1164</v>
          </cell>
        </row>
        <row r="8991">
          <cell r="E8991" t="str">
            <v>669700090</v>
          </cell>
          <cell r="F8991" t="str">
            <v>뉴빅스정(클로피도그렐황산염)_(97.875mg/1정)</v>
          </cell>
          <cell r="G8991" t="str">
            <v>에스피씨(주)</v>
          </cell>
          <cell r="H8991" t="str">
            <v>1</v>
          </cell>
          <cell r="I8991" t="str">
            <v>정</v>
          </cell>
          <cell r="J8991">
            <v>1164</v>
          </cell>
        </row>
        <row r="8992">
          <cell r="E8992" t="str">
            <v>669906370</v>
          </cell>
          <cell r="F8992" t="str">
            <v>뉴피도정(클로피도그렐황산수소염)_(97.875mg/1정)</v>
          </cell>
          <cell r="G8992" t="str">
            <v>대한뉴팜(주)</v>
          </cell>
          <cell r="H8992" t="str">
            <v>1</v>
          </cell>
          <cell r="I8992" t="str">
            <v>정</v>
          </cell>
          <cell r="J8992">
            <v>1164</v>
          </cell>
        </row>
        <row r="8993">
          <cell r="E8993" t="str">
            <v>671800940</v>
          </cell>
          <cell r="F8993" t="str">
            <v>대원클로피도그렐정(클로피도그렐황산염)_(97.875mg/1정)</v>
          </cell>
          <cell r="G8993" t="str">
            <v>대원제약(주)</v>
          </cell>
          <cell r="H8993" t="str">
            <v>1</v>
          </cell>
          <cell r="I8993" t="str">
            <v>정</v>
          </cell>
          <cell r="J8993">
            <v>1164</v>
          </cell>
        </row>
        <row r="8994">
          <cell r="E8994" t="str">
            <v>652301130</v>
          </cell>
          <cell r="F8994" t="str">
            <v>림피젠정(클로피도그렐황산염)_(97.875mg/1정)</v>
          </cell>
          <cell r="G8994" t="str">
            <v>(주)파마킹</v>
          </cell>
          <cell r="H8994" t="str">
            <v>1</v>
          </cell>
          <cell r="I8994" t="str">
            <v>정</v>
          </cell>
          <cell r="J8994">
            <v>1164</v>
          </cell>
        </row>
        <row r="8995">
          <cell r="E8995" t="str">
            <v>669804280</v>
          </cell>
          <cell r="F8995" t="str">
            <v>바소빅스정(클로피도그렐황산염)_(97.875mg/1정)</v>
          </cell>
          <cell r="G8995" t="str">
            <v>구주제약(주)</v>
          </cell>
          <cell r="H8995" t="str">
            <v>1</v>
          </cell>
          <cell r="I8995" t="str">
            <v>정</v>
          </cell>
          <cell r="J8995">
            <v>1164</v>
          </cell>
        </row>
        <row r="8996">
          <cell r="E8996" t="str">
            <v>645201660</v>
          </cell>
          <cell r="F8996" t="str">
            <v>에이프로젠클로피도그렐정(클로피도그렐황산염)_(97.875mg/1정)</v>
          </cell>
          <cell r="G8996" t="str">
            <v>에이프로젠제약(주)</v>
          </cell>
          <cell r="H8996" t="str">
            <v>1</v>
          </cell>
          <cell r="I8996" t="str">
            <v>정</v>
          </cell>
          <cell r="J8996">
            <v>1164</v>
          </cell>
        </row>
        <row r="8997">
          <cell r="E8997" t="str">
            <v>625200240</v>
          </cell>
          <cell r="F8997" t="str">
            <v>아트크렐정(클로피도그렐황산염)_(97.875mg/1정)</v>
          </cell>
          <cell r="G8997" t="str">
            <v>(주)화이트생명과학</v>
          </cell>
          <cell r="H8997" t="str">
            <v>1</v>
          </cell>
          <cell r="I8997" t="str">
            <v>정</v>
          </cell>
          <cell r="J8997">
            <v>1164</v>
          </cell>
        </row>
        <row r="8998">
          <cell r="E8998" t="str">
            <v>661604090</v>
          </cell>
          <cell r="F8998" t="str">
            <v>알피클로피아정(클로피도그렐황산염)_(97.875mg/1정)</v>
          </cell>
          <cell r="G8998" t="str">
            <v>(주)알피바이오</v>
          </cell>
          <cell r="H8998" t="str">
            <v>1</v>
          </cell>
          <cell r="I8998" t="str">
            <v>정</v>
          </cell>
          <cell r="J8998">
            <v>1164</v>
          </cell>
        </row>
        <row r="8999">
          <cell r="E8999" t="str">
            <v>644003250</v>
          </cell>
          <cell r="F8999" t="str">
            <v>에라빅스정(클로피도그렐황산수소염)_(97.875mg/1정)</v>
          </cell>
          <cell r="G8999" t="str">
            <v>삼익제약(주)</v>
          </cell>
          <cell r="H8999" t="str">
            <v>1</v>
          </cell>
          <cell r="I8999" t="str">
            <v>정</v>
          </cell>
          <cell r="J8999">
            <v>1164</v>
          </cell>
        </row>
        <row r="9000">
          <cell r="E9000" t="str">
            <v>649402010</v>
          </cell>
          <cell r="F9000" t="str">
            <v>영일클로피도그렐정(황산수소클로피도그렐)_(97.875mg/1정)</v>
          </cell>
          <cell r="G9000" t="str">
            <v>영일제약(주)</v>
          </cell>
          <cell r="H9000" t="str">
            <v>1</v>
          </cell>
          <cell r="I9000" t="str">
            <v>정</v>
          </cell>
          <cell r="J9000">
            <v>1164</v>
          </cell>
        </row>
        <row r="9001">
          <cell r="E9001" t="str">
            <v>658602830</v>
          </cell>
          <cell r="F9001" t="str">
            <v>이연클로피도그렐황산수소염정_(97.875mg/1정)</v>
          </cell>
          <cell r="G9001" t="str">
            <v>이연제약(주)</v>
          </cell>
          <cell r="H9001" t="str">
            <v>1</v>
          </cell>
          <cell r="I9001" t="str">
            <v>정</v>
          </cell>
          <cell r="J9001">
            <v>1164</v>
          </cell>
        </row>
        <row r="9002">
          <cell r="E9002" t="str">
            <v>648101690</v>
          </cell>
          <cell r="F9002" t="str">
            <v>인히플라정(클로피도그렐황산염)_(97.875mg/1정)</v>
          </cell>
          <cell r="G9002" t="str">
            <v>경동제약(주)</v>
          </cell>
          <cell r="H9002" t="str">
            <v>1</v>
          </cell>
          <cell r="I9002" t="str">
            <v>정</v>
          </cell>
          <cell r="J9002">
            <v>1164</v>
          </cell>
        </row>
        <row r="9003">
          <cell r="E9003" t="str">
            <v>696601030</v>
          </cell>
          <cell r="F9003" t="str">
            <v>일양바이오클로피도그렐황산염정75밀리그램_(97.875mg/1정)</v>
          </cell>
          <cell r="G9003" t="str">
            <v>일양바이오팜(주)</v>
          </cell>
          <cell r="H9003" t="str">
            <v>1</v>
          </cell>
          <cell r="I9003" t="str">
            <v>정</v>
          </cell>
          <cell r="J9003">
            <v>1164</v>
          </cell>
        </row>
        <row r="9004">
          <cell r="E9004" t="str">
            <v>661901650</v>
          </cell>
          <cell r="F9004" t="str">
            <v>크라빅스정(클로피도그렐황산수소염)_(97.875mg/1정)</v>
          </cell>
          <cell r="G9004" t="str">
            <v>영풍제약(주)</v>
          </cell>
          <cell r="H9004" t="str">
            <v>1</v>
          </cell>
          <cell r="I9004" t="str">
            <v>정</v>
          </cell>
          <cell r="J9004">
            <v>1164</v>
          </cell>
        </row>
        <row r="9005">
          <cell r="E9005" t="str">
            <v>658501790</v>
          </cell>
          <cell r="F9005" t="str">
            <v>크레빅스정(클로피도그렐황산염)_(97.875mg/1정)</v>
          </cell>
          <cell r="G9005" t="str">
            <v>익수제약(주)</v>
          </cell>
          <cell r="H9005" t="str">
            <v>1</v>
          </cell>
          <cell r="I9005" t="str">
            <v>정</v>
          </cell>
          <cell r="J9005">
            <v>1164</v>
          </cell>
        </row>
        <row r="9006">
          <cell r="E9006" t="str">
            <v>665504160</v>
          </cell>
          <cell r="F9006" t="str">
            <v>크로피겔정(클로피도그렐황산염)_(97.875mg/1정)</v>
          </cell>
          <cell r="G9006" t="str">
            <v>한국유니온제약(주)</v>
          </cell>
          <cell r="H9006" t="str">
            <v>1</v>
          </cell>
          <cell r="I9006" t="str">
            <v>정</v>
          </cell>
          <cell r="J9006">
            <v>1164</v>
          </cell>
        </row>
        <row r="9007">
          <cell r="E9007" t="str">
            <v>648203620</v>
          </cell>
          <cell r="F9007" t="str">
            <v>크로피렐정(클로피도그렐황산수소염)_(97.875mg/1정)</v>
          </cell>
          <cell r="G9007" t="str">
            <v>(주)유영제약</v>
          </cell>
          <cell r="H9007" t="str">
            <v>1</v>
          </cell>
          <cell r="I9007" t="str">
            <v>정</v>
          </cell>
          <cell r="J9007">
            <v>1164</v>
          </cell>
        </row>
        <row r="9008">
          <cell r="E9008" t="str">
            <v>650301460</v>
          </cell>
          <cell r="F9008" t="str">
            <v>크리빅스정(클로피도그렐황산수소염)_(97.875mg/1정)</v>
          </cell>
          <cell r="G9008" t="str">
            <v>진양제약(주)</v>
          </cell>
          <cell r="H9008" t="str">
            <v>1</v>
          </cell>
          <cell r="I9008" t="str">
            <v>정</v>
          </cell>
          <cell r="J9008">
            <v>1164</v>
          </cell>
        </row>
        <row r="9009">
          <cell r="E9009" t="str">
            <v>651204080</v>
          </cell>
          <cell r="F9009" t="str">
            <v>크린빅스정(클로피도그렐황산염)_(97.875mg/1정)</v>
          </cell>
          <cell r="G9009" t="str">
            <v>삼천당제약(주)</v>
          </cell>
          <cell r="H9009" t="str">
            <v>1</v>
          </cell>
          <cell r="I9009" t="str">
            <v>정</v>
          </cell>
          <cell r="J9009">
            <v>1164</v>
          </cell>
        </row>
        <row r="9010">
          <cell r="E9010" t="str">
            <v>644307080</v>
          </cell>
          <cell r="F9010" t="str">
            <v>클라빅신정(클로피도그렐황산수소염)_(97.875mg/1정)</v>
          </cell>
          <cell r="G9010" t="str">
            <v>한국유나이티드제약(주)</v>
          </cell>
          <cell r="H9010" t="str">
            <v>1</v>
          </cell>
          <cell r="I9010" t="str">
            <v>정</v>
          </cell>
          <cell r="J9010">
            <v>1164</v>
          </cell>
        </row>
        <row r="9011">
          <cell r="E9011" t="str">
            <v>628900300</v>
          </cell>
          <cell r="F9011" t="str">
            <v>클로드정75mg(클로피도그렐황산수소염)_(97.875mg/1정)</v>
          </cell>
          <cell r="G9011" t="str">
            <v>(주)이든파마</v>
          </cell>
          <cell r="H9011" t="str">
            <v>1</v>
          </cell>
          <cell r="I9011" t="str">
            <v>정</v>
          </cell>
          <cell r="J9011">
            <v>1164</v>
          </cell>
        </row>
        <row r="9012">
          <cell r="E9012" t="str">
            <v>653402630</v>
          </cell>
          <cell r="F9012" t="str">
            <v>클로렐정(클로피도그렐황산염)_(97.875mg/1정)</v>
          </cell>
          <cell r="G9012" t="str">
            <v>동국제약(주)</v>
          </cell>
          <cell r="H9012" t="str">
            <v>1</v>
          </cell>
          <cell r="I9012" t="str">
            <v>정</v>
          </cell>
          <cell r="J9012">
            <v>1164</v>
          </cell>
        </row>
        <row r="9013">
          <cell r="E9013" t="str">
            <v>670606340</v>
          </cell>
          <cell r="F9013" t="str">
            <v>클로린정75밀리그램(클로피도그렐황산염)_(97.875mg/1정)</v>
          </cell>
          <cell r="G9013" t="str">
            <v>(주)휴온스</v>
          </cell>
          <cell r="H9013" t="str">
            <v>1</v>
          </cell>
          <cell r="I9013" t="str">
            <v>정</v>
          </cell>
          <cell r="J9013">
            <v>1164</v>
          </cell>
        </row>
        <row r="9014">
          <cell r="E9014" t="str">
            <v>671704790</v>
          </cell>
          <cell r="F9014" t="str">
            <v>클로피딜정(클로피도그렐황산수소염)_(97.875mg/1정)</v>
          </cell>
          <cell r="G9014" t="str">
            <v>주식회사제뉴원사이언스</v>
          </cell>
          <cell r="H9014" t="str">
            <v>1</v>
          </cell>
          <cell r="I9014" t="str">
            <v>정</v>
          </cell>
          <cell r="J9014">
            <v>1164</v>
          </cell>
        </row>
        <row r="9015">
          <cell r="E9015" t="str">
            <v>647302700</v>
          </cell>
          <cell r="F9015" t="str">
            <v>클로피렌정(클로피도그렐황산염)_(97.875mg/1정)</v>
          </cell>
          <cell r="G9015" t="str">
            <v>에이치엘비제약(주)</v>
          </cell>
          <cell r="H9015" t="str">
            <v>1</v>
          </cell>
          <cell r="I9015" t="str">
            <v>정</v>
          </cell>
          <cell r="J9015">
            <v>1164</v>
          </cell>
        </row>
        <row r="9016">
          <cell r="E9016" t="str">
            <v>052700100</v>
          </cell>
          <cell r="F9016" t="str">
            <v>클빅스정75밀리그램(클로피도그렐황산염)_(97.875mg/1정)</v>
          </cell>
          <cell r="G9016" t="str">
            <v>크리스탈생명과학(주)</v>
          </cell>
          <cell r="H9016" t="str">
            <v>1</v>
          </cell>
          <cell r="I9016" t="str">
            <v>정</v>
          </cell>
          <cell r="J9016">
            <v>1164</v>
          </cell>
        </row>
        <row r="9017">
          <cell r="E9017" t="str">
            <v>622801740</v>
          </cell>
          <cell r="F9017" t="str">
            <v>클피도엠정(클로피도그렐황산염)_(97.875mg/1정)</v>
          </cell>
          <cell r="G9017" t="str">
            <v>(주)마더스제약</v>
          </cell>
          <cell r="H9017" t="str">
            <v>1</v>
          </cell>
          <cell r="I9017" t="str">
            <v>정</v>
          </cell>
          <cell r="J9017">
            <v>1164</v>
          </cell>
        </row>
        <row r="9018">
          <cell r="E9018" t="str">
            <v>625800170</v>
          </cell>
          <cell r="F9018" t="str">
            <v>클피도정(클로피도그렐황산염)_(97.875mg/1정)</v>
          </cell>
          <cell r="G9018" t="str">
            <v>메딕스제약(주)</v>
          </cell>
          <cell r="H9018" t="str">
            <v>1</v>
          </cell>
          <cell r="I9018" t="str">
            <v>정</v>
          </cell>
          <cell r="J9018">
            <v>1164</v>
          </cell>
        </row>
        <row r="9019">
          <cell r="E9019" t="str">
            <v>698502340</v>
          </cell>
          <cell r="F9019" t="str">
            <v>프라빅센정 (클로피도그렐황산염)_(97.875mg/1정)</v>
          </cell>
          <cell r="G9019" t="str">
            <v>(주)테라젠이텍스</v>
          </cell>
          <cell r="H9019" t="str">
            <v>1</v>
          </cell>
          <cell r="I9019" t="str">
            <v>정</v>
          </cell>
          <cell r="J9019">
            <v>1164</v>
          </cell>
        </row>
        <row r="9020">
          <cell r="E9020" t="str">
            <v>656003880</v>
          </cell>
          <cell r="F9020" t="str">
            <v>프래빅스정(클로피도그렐황산염)_(97.875mg/1정)</v>
          </cell>
          <cell r="G9020" t="str">
            <v>알리코제약(주)</v>
          </cell>
          <cell r="H9020" t="str">
            <v>1</v>
          </cell>
          <cell r="I9020" t="str">
            <v>정</v>
          </cell>
          <cell r="J9020">
            <v>1164</v>
          </cell>
        </row>
        <row r="9021">
          <cell r="E9021" t="str">
            <v>664900930</v>
          </cell>
          <cell r="F9021" t="str">
            <v>플라넥신정(클로피도그렐황산염)_(97.875mg/1정)</v>
          </cell>
          <cell r="G9021" t="str">
            <v>성원애드콕제약(주)</v>
          </cell>
          <cell r="H9021" t="str">
            <v>1</v>
          </cell>
          <cell r="I9021" t="str">
            <v>정</v>
          </cell>
          <cell r="J9021">
            <v>1164</v>
          </cell>
        </row>
        <row r="9022">
          <cell r="E9022" t="str">
            <v>663605510</v>
          </cell>
          <cell r="F9022" t="str">
            <v>플빅스정(클로피도그렐황산염)_(97.875mg/1정)</v>
          </cell>
          <cell r="G9022" t="str">
            <v>한국프라임제약(주)</v>
          </cell>
          <cell r="H9022" t="str">
            <v>1</v>
          </cell>
          <cell r="I9022" t="str">
            <v>정</v>
          </cell>
          <cell r="J9022">
            <v>1164</v>
          </cell>
        </row>
        <row r="9023">
          <cell r="E9023" t="str">
            <v>628800240</v>
          </cell>
          <cell r="F9023" t="str">
            <v>피도겔정(클로피도그렐황산염)_(97.875mg/1정)</v>
          </cell>
          <cell r="G9023" t="str">
            <v>(주)휴비스트제약</v>
          </cell>
          <cell r="H9023" t="str">
            <v>1</v>
          </cell>
          <cell r="I9023" t="str">
            <v>정</v>
          </cell>
          <cell r="J9023">
            <v>1164</v>
          </cell>
        </row>
        <row r="9024">
          <cell r="E9024" t="str">
            <v>660702620</v>
          </cell>
          <cell r="F9024" t="str">
            <v>피도그린정75mg(클로피도그렐황산염)_(97.875mg/1정)</v>
          </cell>
          <cell r="G9024" t="str">
            <v>위더스제약(주)</v>
          </cell>
          <cell r="H9024" t="str">
            <v>1</v>
          </cell>
          <cell r="I9024" t="str">
            <v>정</v>
          </cell>
          <cell r="J9024">
            <v>1164</v>
          </cell>
        </row>
        <row r="9025">
          <cell r="E9025" t="str">
            <v>670400700</v>
          </cell>
          <cell r="F9025" t="str">
            <v>휴니즈클로피도그렐황산염정_(97.875mg/1정)</v>
          </cell>
          <cell r="G9025" t="str">
            <v>(주)휴온스메디텍</v>
          </cell>
          <cell r="H9025" t="str">
            <v>1</v>
          </cell>
          <cell r="I9025" t="str">
            <v>정</v>
          </cell>
          <cell r="J9025">
            <v>1164</v>
          </cell>
        </row>
        <row r="9026">
          <cell r="E9026" t="str">
            <v>670104040</v>
          </cell>
          <cell r="F9026" t="str">
            <v>우리빅스정(클로피도그렐황산염)_(97.875mg/1정)</v>
          </cell>
          <cell r="G9026" t="str">
            <v>(주)팜젠사이언스</v>
          </cell>
          <cell r="H9026" t="str">
            <v>1</v>
          </cell>
          <cell r="I9026" t="str">
            <v>정</v>
          </cell>
          <cell r="J9026">
            <v>1164</v>
          </cell>
        </row>
        <row r="9027">
          <cell r="E9027" t="str">
            <v>669604590</v>
          </cell>
          <cell r="F9027" t="str">
            <v>아이클로정(클로피도그렐황산수소염)_(97.875mg/1정)</v>
          </cell>
          <cell r="G9027" t="str">
            <v>(주)아이월드제약</v>
          </cell>
          <cell r="H9027" t="str">
            <v>1</v>
          </cell>
          <cell r="I9027" t="str">
            <v>정</v>
          </cell>
          <cell r="J9027">
            <v>1164</v>
          </cell>
        </row>
        <row r="9028">
          <cell r="E9028" t="str">
            <v>658203200</v>
          </cell>
          <cell r="F9028" t="str">
            <v>비보존클로피도그렐정75mg(클로피도그렐황산수소염)_(97.875mg/1정)</v>
          </cell>
          <cell r="G9028" t="str">
            <v>(주)비보존제약</v>
          </cell>
          <cell r="H9028" t="str">
            <v>1</v>
          </cell>
          <cell r="I9028" t="str">
            <v>정</v>
          </cell>
          <cell r="J9028">
            <v>1164</v>
          </cell>
        </row>
        <row r="9029">
          <cell r="E9029" t="str">
            <v>644603490</v>
          </cell>
          <cell r="F9029" t="str">
            <v>클로도렐정75mg(클로피도그렐황산수소염)_(97.875mg/1정)</v>
          </cell>
          <cell r="G9029" t="str">
            <v>조아제약(주)</v>
          </cell>
          <cell r="H9029" t="str">
            <v>1</v>
          </cell>
          <cell r="I9029" t="str">
            <v>정</v>
          </cell>
          <cell r="J9029">
            <v>1164</v>
          </cell>
        </row>
        <row r="9030">
          <cell r="E9030" t="str">
            <v>644502480</v>
          </cell>
          <cell r="F9030" t="str">
            <v>유그렐정(클로피도그렐황산염)_(97.875mg/1정)</v>
          </cell>
          <cell r="G9030" t="str">
            <v>(주)유유제약</v>
          </cell>
          <cell r="H9030" t="str">
            <v>1</v>
          </cell>
          <cell r="I9030" t="str">
            <v>정</v>
          </cell>
          <cell r="J9030">
            <v>1164</v>
          </cell>
        </row>
        <row r="9031">
          <cell r="E9031" t="str">
            <v>052400630</v>
          </cell>
          <cell r="F9031" t="str">
            <v>클로메디정(클로피도그렐황산염)_(97.875mg/1정)</v>
          </cell>
          <cell r="G9031" t="str">
            <v>(주)인트로바이오파마</v>
          </cell>
          <cell r="H9031" t="str">
            <v>1</v>
          </cell>
          <cell r="I9031" t="str">
            <v>정</v>
          </cell>
          <cell r="J9031">
            <v>1164</v>
          </cell>
        </row>
        <row r="9032">
          <cell r="E9032" t="str">
            <v>053600700</v>
          </cell>
          <cell r="F9032" t="str">
            <v>뉴클로파인정(클로피도그렐황산염)_(97.875mg/1정)</v>
          </cell>
          <cell r="G9032" t="str">
            <v>안국뉴팜(주)</v>
          </cell>
          <cell r="H9032" t="str">
            <v>1</v>
          </cell>
          <cell r="I9032" t="str">
            <v>정</v>
          </cell>
          <cell r="J9032">
            <v>1164</v>
          </cell>
        </row>
        <row r="9033">
          <cell r="E9033" t="str">
            <v>625500590</v>
          </cell>
          <cell r="F9033" t="str">
            <v>텔로그렐정(클로피도그렐황산염)_(97.875mg/1정)</v>
          </cell>
          <cell r="G9033" t="str">
            <v>(주)텔콘알에프제약</v>
          </cell>
          <cell r="H9033" t="str">
            <v>1</v>
          </cell>
          <cell r="I9033" t="str">
            <v>정</v>
          </cell>
          <cell r="J9033">
            <v>1164</v>
          </cell>
        </row>
        <row r="9034">
          <cell r="E9034" t="str">
            <v>689000440</v>
          </cell>
          <cell r="F9034" t="str">
            <v>씨트그렐정(클로피도그렐황산수소염)_(97.875mg/1정)</v>
          </cell>
          <cell r="G9034" t="str">
            <v>(주)시어스제약</v>
          </cell>
          <cell r="H9034" t="str">
            <v>1</v>
          </cell>
          <cell r="I9034" t="str">
            <v>정</v>
          </cell>
          <cell r="J9034">
            <v>1164</v>
          </cell>
        </row>
        <row r="9035">
          <cell r="E9035" t="str">
            <v>694205120</v>
          </cell>
          <cell r="F9035" t="str">
            <v>큐로벡스정(클로피도그렐황산염)_(97.875mg/1정)</v>
          </cell>
          <cell r="G9035" t="str">
            <v>정우신약(주)</v>
          </cell>
          <cell r="H9035" t="str">
            <v>1</v>
          </cell>
          <cell r="I9035" t="str">
            <v>정</v>
          </cell>
          <cell r="J9035">
            <v>1164</v>
          </cell>
        </row>
        <row r="9036">
          <cell r="E9036" t="str">
            <v>629701480</v>
          </cell>
          <cell r="F9036" t="str">
            <v>오코도렐정(클로피도그렐황산염)_(97.875mg/1정)</v>
          </cell>
          <cell r="G9036" t="str">
            <v>(주)오스코리아제약</v>
          </cell>
          <cell r="H9036" t="str">
            <v>1</v>
          </cell>
          <cell r="I9036" t="str">
            <v>정</v>
          </cell>
          <cell r="J9036">
            <v>1164</v>
          </cell>
        </row>
        <row r="9037">
          <cell r="E9037" t="str">
            <v>654701840</v>
          </cell>
          <cell r="F9037" t="str">
            <v>케라픽스정(클로피도그렐황산수소염)_(97.875mg/1정)</v>
          </cell>
          <cell r="G9037" t="str">
            <v>케이엠에스제약(주)</v>
          </cell>
          <cell r="H9037" t="str">
            <v>1</v>
          </cell>
          <cell r="I9037" t="str">
            <v>정</v>
          </cell>
          <cell r="J9037">
            <v>1164</v>
          </cell>
        </row>
        <row r="9038">
          <cell r="E9038" t="str">
            <v>670501300</v>
          </cell>
          <cell r="F9038" t="str">
            <v>클로빅스정(클로피도그렐황산수소염)_(97.875mg/1정)</v>
          </cell>
          <cell r="G9038" t="str">
            <v>(주)보령바이오파마</v>
          </cell>
          <cell r="H9038" t="str">
            <v>1</v>
          </cell>
          <cell r="I9038" t="str">
            <v>정</v>
          </cell>
          <cell r="J9038">
            <v>1164</v>
          </cell>
        </row>
        <row r="9039">
          <cell r="E9039" t="str">
            <v>055101050</v>
          </cell>
          <cell r="F9039" t="str">
            <v>클로윈정(클로피도그렐황산염)_(97.875mg/1정)</v>
          </cell>
          <cell r="G9039" t="str">
            <v>코스맥스파마(주)</v>
          </cell>
          <cell r="H9039" t="str">
            <v>1</v>
          </cell>
          <cell r="I9039" t="str">
            <v>정</v>
          </cell>
          <cell r="J9039">
            <v>1164</v>
          </cell>
        </row>
        <row r="9040">
          <cell r="E9040" t="str">
            <v>643203090</v>
          </cell>
          <cell r="F9040" t="str">
            <v>동성클로피도그렐정(클로피도그렐황산염)_(97.875mg/1정)</v>
          </cell>
          <cell r="G9040" t="str">
            <v>동성제약(주)</v>
          </cell>
          <cell r="H9040" t="str">
            <v>1</v>
          </cell>
          <cell r="I9040" t="str">
            <v>정</v>
          </cell>
          <cell r="J9040">
            <v>1164</v>
          </cell>
        </row>
        <row r="9041">
          <cell r="E9041" t="str">
            <v>690301160</v>
          </cell>
          <cell r="F9041" t="str">
            <v>에스디클로정75mg(클로피도그렐황산염)_(97.875mg/1정)</v>
          </cell>
          <cell r="G9041" t="str">
            <v>(주)라이트팜텍</v>
          </cell>
          <cell r="H9041" t="str">
            <v>1</v>
          </cell>
          <cell r="I9041" t="str">
            <v>정</v>
          </cell>
          <cell r="J9041">
            <v>1164</v>
          </cell>
        </row>
        <row r="9042">
          <cell r="E9042" t="str">
            <v>664102670</v>
          </cell>
          <cell r="F9042" t="str">
            <v>클로디드정(클로피도그렐황산염)_(97.875mg/1정)</v>
          </cell>
          <cell r="G9042" t="str">
            <v>동인당제약(주)</v>
          </cell>
          <cell r="H9042" t="str">
            <v>1</v>
          </cell>
          <cell r="I9042" t="str">
            <v>정</v>
          </cell>
          <cell r="J9042">
            <v>1164</v>
          </cell>
        </row>
        <row r="9043">
          <cell r="E9043" t="str">
            <v>057600050</v>
          </cell>
          <cell r="F9043" t="str">
            <v>클로텍정(클로피도그렐황산수소염)_(97.875mg/1정)</v>
          </cell>
          <cell r="G9043" t="str">
            <v>주식회사다나젠</v>
          </cell>
          <cell r="H9043" t="str">
            <v>1</v>
          </cell>
          <cell r="I9043" t="str">
            <v>정</v>
          </cell>
          <cell r="J9043">
            <v>1164</v>
          </cell>
        </row>
        <row r="9044">
          <cell r="E9044" t="str">
            <v>658106640</v>
          </cell>
          <cell r="F9044" t="str">
            <v>클로핀정(클로피도그렐황산염)_(97.875mg/1정)</v>
          </cell>
          <cell r="G9044" t="str">
            <v>(유)한풍제약</v>
          </cell>
          <cell r="H9044" t="str">
            <v>1</v>
          </cell>
          <cell r="I9044" t="str">
            <v>정</v>
          </cell>
          <cell r="J9044">
            <v>1164</v>
          </cell>
        </row>
        <row r="9045">
          <cell r="E9045" t="str">
            <v>648301250</v>
          </cell>
          <cell r="F9045" t="str">
            <v>케이플라정(클로피도그렐황산염)_(97.875mg/1정)</v>
          </cell>
          <cell r="G9045" t="str">
            <v>(주)그린제약</v>
          </cell>
          <cell r="H9045" t="str">
            <v>1</v>
          </cell>
          <cell r="I9045" t="str">
            <v>정</v>
          </cell>
          <cell r="J9045">
            <v>1164</v>
          </cell>
        </row>
        <row r="9046">
          <cell r="E9046" t="str">
            <v>058200420</v>
          </cell>
          <cell r="F9046" t="str">
            <v>에이빅스정75밀리그램(클로피도그렐황산염)_(97.875mg/1정)</v>
          </cell>
          <cell r="G9046" t="str">
            <v>(주)아리제약</v>
          </cell>
          <cell r="H9046" t="str">
            <v>1</v>
          </cell>
          <cell r="I9046" t="str">
            <v>정</v>
          </cell>
          <cell r="J9046">
            <v>1164</v>
          </cell>
        </row>
        <row r="9047">
          <cell r="E9047" t="str">
            <v>663803040</v>
          </cell>
          <cell r="F9047" t="str">
            <v>클로비스정75밀리그램(클로피도그렐황산수소염)_(97.875mg/1정)</v>
          </cell>
          <cell r="G9047" t="str">
            <v>천우신약(주)</v>
          </cell>
          <cell r="H9047" t="str">
            <v>1</v>
          </cell>
          <cell r="I9047" t="str">
            <v>정</v>
          </cell>
          <cell r="J9047">
            <v>1164</v>
          </cell>
        </row>
        <row r="9048">
          <cell r="E9048" t="str">
            <v>057700530</v>
          </cell>
          <cell r="F9048" t="str">
            <v>클로드린정(클로피도그렐황산염)_(97.875mg/1정)</v>
          </cell>
          <cell r="G9048" t="str">
            <v>독립바이오제약(주)</v>
          </cell>
          <cell r="H9048" t="str">
            <v>1</v>
          </cell>
          <cell r="I9048" t="str">
            <v>정</v>
          </cell>
          <cell r="J9048">
            <v>1164</v>
          </cell>
        </row>
        <row r="9049">
          <cell r="E9049" t="str">
            <v>663300880</v>
          </cell>
          <cell r="F9049" t="str">
            <v>유빅스정(클로피도그렐황산수소염)_(97.875mg/1정)</v>
          </cell>
          <cell r="G9049" t="str">
            <v>에스에스팜(주)</v>
          </cell>
          <cell r="H9049" t="str">
            <v>1</v>
          </cell>
          <cell r="I9049" t="str">
            <v>정</v>
          </cell>
          <cell r="J9049">
            <v>1164</v>
          </cell>
        </row>
        <row r="9050">
          <cell r="E9050" t="str">
            <v>664602620</v>
          </cell>
          <cell r="F9050" t="str">
            <v>다림클로피도그렐정75mg(클로피도그렐황산수소염)_(97.875mg/1정)</v>
          </cell>
          <cell r="G9050" t="str">
            <v>(주)다림바이오텍</v>
          </cell>
          <cell r="H9050" t="str">
            <v>1</v>
          </cell>
          <cell r="I9050" t="str">
            <v>정</v>
          </cell>
          <cell r="J9050">
            <v>1164</v>
          </cell>
        </row>
        <row r="9051">
          <cell r="E9051" t="str">
            <v>059000250</v>
          </cell>
          <cell r="F9051" t="str">
            <v>클로부스트정(클로피도그렐황산염)_(97.875mg/1정)</v>
          </cell>
          <cell r="G9051" t="str">
            <v>주식회사케이에스제약</v>
          </cell>
          <cell r="H9051" t="str">
            <v>1</v>
          </cell>
          <cell r="I9051" t="str">
            <v>정</v>
          </cell>
          <cell r="J9051">
            <v>1164</v>
          </cell>
        </row>
        <row r="9052">
          <cell r="E9052" t="str">
            <v>651300770</v>
          </cell>
          <cell r="F9052" t="str">
            <v>클로드릴정(클로피도그렐황산수소염)_(97.875mg/1정)</v>
          </cell>
          <cell r="G9052" t="str">
            <v>(주)새한제약</v>
          </cell>
          <cell r="H9052" t="str">
            <v>1</v>
          </cell>
          <cell r="I9052" t="str">
            <v>정</v>
          </cell>
          <cell r="J9052">
            <v>1164</v>
          </cell>
        </row>
        <row r="9053">
          <cell r="E9053" t="str">
            <v>679601300</v>
          </cell>
          <cell r="F9053" t="str">
            <v>클로리정(클로피도그렐황산수소염)_(97.875mg/1정)</v>
          </cell>
          <cell r="G9053" t="str">
            <v>(주)서흥</v>
          </cell>
          <cell r="H9053" t="str">
            <v>1</v>
          </cell>
          <cell r="I9053" t="str">
            <v>정</v>
          </cell>
          <cell r="J9053">
            <v>1164</v>
          </cell>
        </row>
        <row r="9054">
          <cell r="E9054" t="str">
            <v>058800500</v>
          </cell>
          <cell r="F9054" t="str">
            <v>메딕그렐정(클로피도그렐황산수소염)_(97.875mg/1정)</v>
          </cell>
          <cell r="G9054" t="str">
            <v>(주)유앤생명과학</v>
          </cell>
          <cell r="H9054" t="str">
            <v>1</v>
          </cell>
          <cell r="I9054" t="str">
            <v>정</v>
          </cell>
          <cell r="J9054">
            <v>1164</v>
          </cell>
        </row>
        <row r="9055">
          <cell r="E9055" t="str">
            <v>659901560</v>
          </cell>
          <cell r="F9055" t="str">
            <v>뉴프렐정(클로피도그렐황산수소염)_(97.875mg/1정)</v>
          </cell>
          <cell r="G9055" t="str">
            <v>(주)한국팜비오</v>
          </cell>
          <cell r="H9055" t="str">
            <v>1</v>
          </cell>
          <cell r="I9055" t="str">
            <v>정</v>
          </cell>
          <cell r="J9055">
            <v>1164</v>
          </cell>
        </row>
        <row r="9056">
          <cell r="E9056" t="str">
            <v>662601020</v>
          </cell>
          <cell r="F9056" t="str">
            <v>원광플라원정(클로피도그렐황산수소염)_(97.875mg/1정)</v>
          </cell>
          <cell r="G9056" t="str">
            <v>원광제약(주)</v>
          </cell>
          <cell r="H9056" t="str">
            <v>1</v>
          </cell>
          <cell r="I9056" t="str">
            <v>정</v>
          </cell>
          <cell r="J9056">
            <v>1164</v>
          </cell>
        </row>
        <row r="9057">
          <cell r="E9057" t="str">
            <v>643803250</v>
          </cell>
          <cell r="F9057" t="str">
            <v>클로피엘티정(클로피도그렐황산염)_(97.875mg/1정)</v>
          </cell>
          <cell r="G9057" t="str">
            <v>신신제약(주)</v>
          </cell>
          <cell r="H9057" t="str">
            <v>1</v>
          </cell>
          <cell r="I9057" t="str">
            <v>정</v>
          </cell>
          <cell r="J9057">
            <v>1164</v>
          </cell>
        </row>
        <row r="9058">
          <cell r="E9058" t="str">
            <v>059600160</v>
          </cell>
          <cell r="F9058" t="str">
            <v>플라킴정75mg(클로피도그렐황산수소염)_(97.875mg/1정)</v>
          </cell>
          <cell r="G9058" t="str">
            <v>(주)킴스제약</v>
          </cell>
          <cell r="H9058" t="str">
            <v>1</v>
          </cell>
          <cell r="I9058" t="str">
            <v>정</v>
          </cell>
          <cell r="J9058">
            <v>1164</v>
          </cell>
        </row>
        <row r="9059">
          <cell r="E9059" t="str">
            <v>060500430</v>
          </cell>
          <cell r="F9059" t="str">
            <v>메가클로피정75밀리그램(클로피도그렐황산염)_(97.875mg/1정)</v>
          </cell>
          <cell r="G9059" t="str">
            <v>(주)엘앤씨바이오</v>
          </cell>
          <cell r="H9059" t="str">
            <v>1</v>
          </cell>
          <cell r="I9059" t="str">
            <v>정</v>
          </cell>
          <cell r="J9059">
            <v>1164</v>
          </cell>
        </row>
        <row r="9060">
          <cell r="E9060" t="str">
            <v>clopidogrel bisulfate (as clopidogrel   0.3g)</v>
          </cell>
        </row>
        <row r="9061">
          <cell r="E9061" t="str">
            <v>647805230</v>
          </cell>
          <cell r="F9061" t="str">
            <v>플래리스정300밀리그램(클로피도그렐황산염)_(0.3915g/1정)</v>
          </cell>
          <cell r="G9061" t="str">
            <v>삼진제약(주)</v>
          </cell>
          <cell r="H9061" t="str">
            <v>1</v>
          </cell>
          <cell r="I9061" t="str">
            <v>정</v>
          </cell>
          <cell r="J9061">
            <v>2868</v>
          </cell>
        </row>
        <row r="9062">
          <cell r="E9062" t="str">
            <v>fenofibrate pellet (as fenofibrate   0.25g)</v>
          </cell>
        </row>
        <row r="9063">
          <cell r="E9063" t="str">
            <v>651200030</v>
          </cell>
          <cell r="F9063" t="str">
            <v>글리펜서방캅셀(페노피브레이트펠렛)_(0.33764g/1캡슐)</v>
          </cell>
          <cell r="G9063" t="str">
            <v>삼천당제약(주)</v>
          </cell>
          <cell r="H9063" t="str">
            <v>1</v>
          </cell>
          <cell r="I9063" t="str">
            <v>캡슐</v>
          </cell>
          <cell r="J9063">
            <v>259</v>
          </cell>
        </row>
        <row r="9064">
          <cell r="E9064" t="str">
            <v>fenofibrate(micronized)   0.145g</v>
          </cell>
        </row>
        <row r="9065">
          <cell r="E9065" t="str">
            <v>642105630</v>
          </cell>
          <cell r="F9065" t="str">
            <v>페노웰정145밀리그램(페노피브레이트)_(0.145g/1정)</v>
          </cell>
          <cell r="G9065" t="str">
            <v>(주)유한양행</v>
          </cell>
          <cell r="H9065" t="str">
            <v>1</v>
          </cell>
          <cell r="I9065" t="str">
            <v>정</v>
          </cell>
          <cell r="J9065">
            <v>339</v>
          </cell>
        </row>
        <row r="9066">
          <cell r="E9066" t="str">
            <v>fluvastatin   20mg</v>
          </cell>
        </row>
        <row r="9067">
          <cell r="E9067" t="str">
            <v>653600300</v>
          </cell>
          <cell r="F9067" t="str">
            <v>레스콜캡슐20밀리그램(플루바스타틴나트륨)_(21.06mg/1캡슐)</v>
          </cell>
          <cell r="G9067" t="str">
            <v>한국노바티스(주)</v>
          </cell>
          <cell r="H9067" t="str">
            <v>1</v>
          </cell>
          <cell r="I9067" t="str">
            <v>캡슐</v>
          </cell>
          <cell r="J9067">
            <v>485</v>
          </cell>
        </row>
        <row r="9068">
          <cell r="E9068" t="str">
            <v>fluvastatin   40mg</v>
          </cell>
        </row>
        <row r="9069">
          <cell r="E9069" t="str">
            <v>653600310</v>
          </cell>
          <cell r="F9069" t="str">
            <v>레스콜캡슐40밀리그램(플루바스타틴나트륨)_(42.12mg/1캡슐)</v>
          </cell>
          <cell r="G9069" t="str">
            <v>한국노바티스(주)</v>
          </cell>
          <cell r="H9069" t="str">
            <v>1</v>
          </cell>
          <cell r="I9069" t="str">
            <v>캡슐</v>
          </cell>
          <cell r="J9069">
            <v>623</v>
          </cell>
        </row>
        <row r="9070">
          <cell r="E9070" t="str">
            <v>fluvastatin   80mg</v>
          </cell>
        </row>
        <row r="9071">
          <cell r="E9071" t="str">
            <v>653600290</v>
          </cell>
          <cell r="F9071" t="str">
            <v>레스콜엑스엘서방정(플루바스타틴나트륨)_(84.24mg/1정)</v>
          </cell>
          <cell r="G9071" t="str">
            <v>한국노바티스(주)</v>
          </cell>
          <cell r="H9071" t="str">
            <v>1</v>
          </cell>
          <cell r="I9071" t="str">
            <v>정</v>
          </cell>
          <cell r="J9071">
            <v>792</v>
          </cell>
        </row>
        <row r="9072">
          <cell r="E9072" t="str">
            <v>668100340</v>
          </cell>
          <cell r="F9072" t="str">
            <v>자이렙엑스엘서방정(플루바스타틴나트륨)_(84.24mg/1정)</v>
          </cell>
          <cell r="G9072" t="str">
            <v>한국산도스(주)</v>
          </cell>
          <cell r="H9072" t="str">
            <v>1</v>
          </cell>
          <cell r="I9072" t="str">
            <v>정</v>
          </cell>
          <cell r="J9072">
            <v>835</v>
          </cell>
        </row>
        <row r="9073">
          <cell r="E9073" t="str">
            <v>gemfibrozil   0.3g</v>
          </cell>
        </row>
        <row r="9074">
          <cell r="E9074" t="str">
            <v>645401150</v>
          </cell>
          <cell r="F9074" t="str">
            <v>제일로피드캡슐(겜피브로질)_(0.3g/1캡슐)</v>
          </cell>
          <cell r="G9074" t="str">
            <v>제일약품(주)</v>
          </cell>
          <cell r="H9074" t="str">
            <v>1</v>
          </cell>
          <cell r="I9074" t="str">
            <v>캡슐</v>
          </cell>
          <cell r="J9074">
            <v>216</v>
          </cell>
        </row>
        <row r="9075">
          <cell r="E9075" t="str">
            <v>lovastatin   20mg</v>
          </cell>
        </row>
        <row r="9076">
          <cell r="E9076" t="str">
            <v>643300490</v>
          </cell>
          <cell r="F9076" t="str">
            <v>로바로드정(로바스타틴)_(20mg/1정)</v>
          </cell>
          <cell r="G9076" t="str">
            <v>(주)종근당</v>
          </cell>
          <cell r="H9076" t="str">
            <v>1</v>
          </cell>
          <cell r="I9076" t="str">
            <v>정</v>
          </cell>
          <cell r="J9076">
            <v>287</v>
          </cell>
        </row>
        <row r="9077">
          <cell r="E9077" t="str">
            <v>656700710</v>
          </cell>
          <cell r="F9077" t="str">
            <v>로바톤정(로바스타틴)_(20mg/1정)</v>
          </cell>
          <cell r="G9077" t="str">
            <v>한국넬슨제약(주)</v>
          </cell>
          <cell r="H9077" t="str">
            <v>1</v>
          </cell>
          <cell r="I9077" t="str">
            <v>정</v>
          </cell>
          <cell r="J9077">
            <v>358</v>
          </cell>
        </row>
        <row r="9078">
          <cell r="E9078" t="str">
            <v>660700360</v>
          </cell>
          <cell r="F9078" t="str">
            <v>로바이틴정(로바스타틴)_(20mg/1정)</v>
          </cell>
          <cell r="G9078" t="str">
            <v>위더스제약(주)</v>
          </cell>
          <cell r="H9078" t="str">
            <v>1</v>
          </cell>
          <cell r="I9078" t="str">
            <v>정</v>
          </cell>
          <cell r="J9078">
            <v>359</v>
          </cell>
        </row>
        <row r="9079">
          <cell r="E9079" t="str">
            <v>669901090</v>
          </cell>
          <cell r="F9079" t="str">
            <v>로바타딘정(로바스타틴)(수출명:LovacTablet)_(20mg/1정)</v>
          </cell>
          <cell r="G9079" t="str">
            <v>대한뉴팜(주)</v>
          </cell>
          <cell r="H9079" t="str">
            <v>1</v>
          </cell>
          <cell r="I9079" t="str">
            <v>정</v>
          </cell>
          <cell r="J9079">
            <v>359</v>
          </cell>
        </row>
        <row r="9080">
          <cell r="E9080" t="str">
            <v>fenofibrate granule(micronized) (as fenofibrate   0.2g)</v>
          </cell>
        </row>
        <row r="9081">
          <cell r="E9081" t="str">
            <v>657804490</v>
          </cell>
          <cell r="F9081" t="str">
            <v>리페돌캡슐(페노피브레이트 과립(미분화))_(0.2g/1캡슐)</v>
          </cell>
          <cell r="G9081" t="str">
            <v>하나제약(주)</v>
          </cell>
          <cell r="H9081" t="str">
            <v>1</v>
          </cell>
          <cell r="I9081" t="str">
            <v>캡슐</v>
          </cell>
          <cell r="J9081">
            <v>328</v>
          </cell>
        </row>
        <row r="9082">
          <cell r="E9082" t="str">
            <v>642401580</v>
          </cell>
          <cell r="F9082" t="str">
            <v>페노피딜캡슐(미세화페노피브레이트구형과립)_(0.2g/1캡슐)</v>
          </cell>
          <cell r="G9082" t="str">
            <v>영진약품(주)</v>
          </cell>
          <cell r="H9082" t="str">
            <v>1</v>
          </cell>
          <cell r="I9082" t="str">
            <v>캡슐</v>
          </cell>
          <cell r="J9082">
            <v>339</v>
          </cell>
        </row>
        <row r="9083">
          <cell r="E9083" t="str">
            <v>649800140</v>
          </cell>
          <cell r="F9083" t="str">
            <v>노피드캡슐(페노피브레이트 과립(미분화))_(0.2g/1캡슐)</v>
          </cell>
          <cell r="G9083" t="str">
            <v>명문제약(주)</v>
          </cell>
          <cell r="H9083" t="str">
            <v>1</v>
          </cell>
          <cell r="I9083" t="str">
            <v>캡슐</v>
          </cell>
          <cell r="J9083">
            <v>356</v>
          </cell>
        </row>
        <row r="9084">
          <cell r="E9084" t="str">
            <v>653000590</v>
          </cell>
          <cell r="F9084" t="str">
            <v>리도스캡슐(페노피브레이트 과립(미분화))_(0.2g/1캡슐)</v>
          </cell>
          <cell r="G9084" t="str">
            <v>(주)한국파마</v>
          </cell>
          <cell r="H9084" t="str">
            <v>1</v>
          </cell>
          <cell r="I9084" t="str">
            <v>캡슐</v>
          </cell>
          <cell r="J9084">
            <v>356</v>
          </cell>
        </row>
        <row r="9085">
          <cell r="E9085" t="str">
            <v>649601190</v>
          </cell>
          <cell r="F9085" t="str">
            <v>비스론캡슐(미세화페노피브레이트구형과립)_(0.2g/1캡슐)</v>
          </cell>
          <cell r="G9085" t="str">
            <v>대우제약(주)</v>
          </cell>
          <cell r="H9085" t="str">
            <v>1</v>
          </cell>
          <cell r="I9085" t="str">
            <v>캡슐</v>
          </cell>
          <cell r="J9085">
            <v>356</v>
          </cell>
        </row>
        <row r="9086">
          <cell r="E9086" t="str">
            <v>648503960</v>
          </cell>
          <cell r="F9086" t="str">
            <v>페노렌캡슐(미세화페노피브레이트구형과립)_(0.2g/1캡슐)</v>
          </cell>
          <cell r="G9086" t="str">
            <v>신풍제약(주)</v>
          </cell>
          <cell r="H9086" t="str">
            <v>1</v>
          </cell>
          <cell r="I9086" t="str">
            <v>캡슐</v>
          </cell>
          <cell r="J9086">
            <v>356</v>
          </cell>
        </row>
        <row r="9087">
          <cell r="E9087" t="str">
            <v>642703630</v>
          </cell>
          <cell r="F9087" t="str">
            <v>페노베이트캡슐(미세화페노피브레이트구형과립)_(0.2g/1캡슐)</v>
          </cell>
          <cell r="G9087" t="str">
            <v>동화약품(주)</v>
          </cell>
          <cell r="H9087" t="str">
            <v>1</v>
          </cell>
          <cell r="I9087" t="str">
            <v>캡슐</v>
          </cell>
          <cell r="J9087">
            <v>356</v>
          </cell>
        </row>
        <row r="9088">
          <cell r="E9088" t="str">
            <v>648603360</v>
          </cell>
          <cell r="F9088" t="str">
            <v>마이페노캡슐(미세화페노피브레이트구형과립)_(0.30195g/1캡슐)</v>
          </cell>
          <cell r="G9088" t="str">
            <v>(주)씨엠지제약</v>
          </cell>
          <cell r="H9088" t="str">
            <v>1</v>
          </cell>
          <cell r="I9088" t="str">
            <v>캡슐</v>
          </cell>
          <cell r="J9088">
            <v>356</v>
          </cell>
        </row>
        <row r="9089">
          <cell r="E9089" t="str">
            <v>fenofibrate granule(micronized) (as fenofibrate   0.13g)</v>
          </cell>
        </row>
        <row r="9090">
          <cell r="E9090" t="str">
            <v>652601580</v>
          </cell>
          <cell r="F9090" t="str">
            <v>로피롤에스캡슐130mg(미세화페노피브레이트구형과립)_(0.13g/1캡슐)</v>
          </cell>
          <cell r="G9090" t="str">
            <v>알보젠코리아(주)</v>
          </cell>
          <cell r="H9090" t="str">
            <v>1</v>
          </cell>
          <cell r="I9090" t="str">
            <v>캡슐</v>
          </cell>
          <cell r="J9090">
            <v>231</v>
          </cell>
        </row>
        <row r="9091">
          <cell r="E9091" t="str">
            <v>fenofibrate(micronized)   0.16g</v>
          </cell>
        </row>
        <row r="9092">
          <cell r="E9092" t="str">
            <v>641606320</v>
          </cell>
          <cell r="F9092" t="str">
            <v>리필펜캡슐160밀리그램(미세화페노피브레이트)_(0.16g/1캡슐)</v>
          </cell>
          <cell r="G9092" t="str">
            <v>(주)대웅제약</v>
          </cell>
          <cell r="H9092" t="str">
            <v>1</v>
          </cell>
          <cell r="I9092" t="str">
            <v>캡슐</v>
          </cell>
          <cell r="J9092">
            <v>328</v>
          </cell>
        </row>
        <row r="9093">
          <cell r="E9093" t="str">
            <v>fenofibrate(micronized)   0.16g</v>
          </cell>
        </row>
        <row r="9094">
          <cell r="E9094" t="str">
            <v>651200040</v>
          </cell>
          <cell r="F9094" t="str">
            <v>글리펜슈프림정(페노피브레이트)_(0.16g/1정)</v>
          </cell>
          <cell r="G9094" t="str">
            <v>삼천당제약(주)</v>
          </cell>
          <cell r="H9094" t="str">
            <v>1</v>
          </cell>
          <cell r="I9094" t="str">
            <v>정</v>
          </cell>
          <cell r="J9094">
            <v>316</v>
          </cell>
        </row>
        <row r="9095">
          <cell r="E9095" t="str">
            <v>657807030</v>
          </cell>
          <cell r="F9095" t="str">
            <v>리페돌정160밀리그램(페노피브레이트)_(0.16g/1정)</v>
          </cell>
          <cell r="G9095" t="str">
            <v>하나제약(주)</v>
          </cell>
          <cell r="H9095" t="str">
            <v>1</v>
          </cell>
          <cell r="I9095" t="str">
            <v>정</v>
          </cell>
          <cell r="J9095">
            <v>328</v>
          </cell>
        </row>
        <row r="9096">
          <cell r="E9096" t="str">
            <v>648603590</v>
          </cell>
          <cell r="F9096" t="str">
            <v>리피멧정160밀리그램(페노피브레이트)_(0.16g/1정)</v>
          </cell>
          <cell r="G9096" t="str">
            <v>(주)씨엠지제약</v>
          </cell>
          <cell r="H9096" t="str">
            <v>1</v>
          </cell>
          <cell r="I9096" t="str">
            <v>정</v>
          </cell>
          <cell r="J9096">
            <v>338</v>
          </cell>
        </row>
        <row r="9097">
          <cell r="E9097" t="str">
            <v>643605090</v>
          </cell>
          <cell r="F9097" t="str">
            <v>리피딜슈프라정(페노피브레이트)_(0.16g/1정)</v>
          </cell>
          <cell r="G9097" t="str">
            <v>(주)녹십자</v>
          </cell>
          <cell r="H9097" t="str">
            <v>1</v>
          </cell>
          <cell r="I9097" t="str">
            <v>정</v>
          </cell>
          <cell r="J9097">
            <v>356</v>
          </cell>
        </row>
        <row r="9098">
          <cell r="E9098" t="str">
            <v>648203600</v>
          </cell>
          <cell r="F9098" t="str">
            <v>티지프리정(페노피브레이트)_(0.16g/1정)</v>
          </cell>
          <cell r="G9098" t="str">
            <v>(주)유영제약</v>
          </cell>
          <cell r="H9098" t="str">
            <v>1</v>
          </cell>
          <cell r="I9098" t="str">
            <v>정</v>
          </cell>
          <cell r="J9098">
            <v>356</v>
          </cell>
        </row>
        <row r="9099">
          <cell r="E9099" t="str">
            <v>648103470</v>
          </cell>
          <cell r="F9099" t="str">
            <v>페노바정(페노피브레이트)_(0.16g/1정)</v>
          </cell>
          <cell r="G9099" t="str">
            <v>경동제약(주)</v>
          </cell>
          <cell r="H9099" t="str">
            <v>1</v>
          </cell>
          <cell r="I9099" t="str">
            <v>정</v>
          </cell>
          <cell r="J9099">
            <v>356</v>
          </cell>
        </row>
        <row r="9100">
          <cell r="E9100" t="str">
            <v>653403870</v>
          </cell>
          <cell r="F9100" t="str">
            <v>페노핍정(페노피브레이트)_(0.16g/1정)</v>
          </cell>
          <cell r="G9100" t="str">
            <v>동국제약(주)</v>
          </cell>
          <cell r="H9100" t="str">
            <v>1</v>
          </cell>
          <cell r="I9100" t="str">
            <v>정</v>
          </cell>
          <cell r="J9100">
            <v>356</v>
          </cell>
        </row>
        <row r="9101">
          <cell r="E9101" t="str">
            <v>650303690</v>
          </cell>
          <cell r="F9101" t="str">
            <v>리피페노정(페노피브레이트)_(0.16g/1정)</v>
          </cell>
          <cell r="G9101" t="str">
            <v>진양제약(주)</v>
          </cell>
          <cell r="H9101" t="str">
            <v>1</v>
          </cell>
          <cell r="I9101" t="str">
            <v>정</v>
          </cell>
          <cell r="J9101">
            <v>356</v>
          </cell>
        </row>
        <row r="9102">
          <cell r="E9102" t="str">
            <v>649103740</v>
          </cell>
          <cell r="F9102" t="str">
            <v>로오딜슈프라정160mg(페노피브레이트)_(0.16g/1정)</v>
          </cell>
          <cell r="G9102" t="str">
            <v>한국휴텍스제약(주)</v>
          </cell>
          <cell r="H9102" t="str">
            <v>1</v>
          </cell>
          <cell r="I9102" t="str">
            <v>정</v>
          </cell>
          <cell r="J9102">
            <v>356</v>
          </cell>
        </row>
        <row r="9103">
          <cell r="E9103" t="str">
            <v>654005400</v>
          </cell>
          <cell r="F9103" t="str">
            <v>페노딜정160밀리그램(페노피브레이트)_(0.16g/1정)</v>
          </cell>
          <cell r="G9103" t="str">
            <v>아주약품(주)</v>
          </cell>
          <cell r="H9103" t="str">
            <v>1</v>
          </cell>
          <cell r="I9103" t="str">
            <v>정</v>
          </cell>
          <cell r="J9103">
            <v>356</v>
          </cell>
        </row>
        <row r="9104">
          <cell r="E9104" t="str">
            <v>055101450</v>
          </cell>
          <cell r="F9104" t="str">
            <v>페노투정160밀리그램(페노피브레이트)_(0.16g/1정)</v>
          </cell>
          <cell r="G9104" t="str">
            <v>코스맥스파마(주)</v>
          </cell>
          <cell r="H9104" t="str">
            <v>1</v>
          </cell>
          <cell r="I9104" t="str">
            <v>정</v>
          </cell>
          <cell r="J9104">
            <v>356</v>
          </cell>
        </row>
        <row r="9105">
          <cell r="E9105" t="str">
            <v>658502260</v>
          </cell>
          <cell r="F9105" t="str">
            <v>페노피브정160밀리그램(페노피브레이트)_(0.16g/1정)</v>
          </cell>
          <cell r="G9105" t="str">
            <v>익수제약(주)</v>
          </cell>
          <cell r="H9105" t="str">
            <v>1</v>
          </cell>
          <cell r="I9105" t="str">
            <v>정</v>
          </cell>
          <cell r="J9105">
            <v>356</v>
          </cell>
        </row>
        <row r="9106">
          <cell r="E9106" t="str">
            <v>669907850</v>
          </cell>
          <cell r="F9106" t="str">
            <v>페노프리정(페노피브레이트)_(0.16g/1정)</v>
          </cell>
          <cell r="G9106" t="str">
            <v>대한뉴팜(주)</v>
          </cell>
          <cell r="H9106" t="str">
            <v>1</v>
          </cell>
          <cell r="I9106" t="str">
            <v>정</v>
          </cell>
          <cell r="J9106">
            <v>356</v>
          </cell>
        </row>
        <row r="9107">
          <cell r="E9107" t="str">
            <v>644004480</v>
          </cell>
          <cell r="F9107" t="str">
            <v>페노피정160밀리그램(페노피브레이트)_(0.16g/1정)</v>
          </cell>
          <cell r="G9107" t="str">
            <v>삼익제약(주)</v>
          </cell>
          <cell r="H9107" t="str">
            <v>1</v>
          </cell>
          <cell r="I9107" t="str">
            <v>정</v>
          </cell>
          <cell r="J9107">
            <v>356</v>
          </cell>
        </row>
        <row r="9108">
          <cell r="E9108" t="str">
            <v>657308100</v>
          </cell>
          <cell r="F9108" t="str">
            <v>동구페노피브레이트정160밀리그램_(0.16g/1정)</v>
          </cell>
          <cell r="G9108" t="str">
            <v>(주)동구바이오제약</v>
          </cell>
          <cell r="H9108" t="str">
            <v>1</v>
          </cell>
          <cell r="I9108" t="str">
            <v>정</v>
          </cell>
          <cell r="J9108">
            <v>356</v>
          </cell>
        </row>
        <row r="9109">
          <cell r="E9109" t="str">
            <v>663608060</v>
          </cell>
          <cell r="F9109" t="str">
            <v>페노피렌정(페노피브레이트)_(0.16g/1정)</v>
          </cell>
          <cell r="G9109" t="str">
            <v>한국프라임제약(주)</v>
          </cell>
          <cell r="H9109" t="str">
            <v>1</v>
          </cell>
          <cell r="I9109" t="str">
            <v>정</v>
          </cell>
          <cell r="J9109">
            <v>356</v>
          </cell>
        </row>
        <row r="9110">
          <cell r="E9110" t="str">
            <v>646005170</v>
          </cell>
          <cell r="F9110" t="str">
            <v>페노핀정(페노피브레이트)_(0.16g/1정)</v>
          </cell>
          <cell r="G9110" t="str">
            <v>(주)메디카코리아</v>
          </cell>
          <cell r="H9110" t="str">
            <v>1</v>
          </cell>
          <cell r="I9110" t="str">
            <v>정</v>
          </cell>
          <cell r="J9110">
            <v>356</v>
          </cell>
        </row>
        <row r="9111">
          <cell r="E9111" t="str">
            <v>670104810</v>
          </cell>
          <cell r="F9111" t="str">
            <v>우리들페노피브레이트정160밀리그램_(0.16g/1정)</v>
          </cell>
          <cell r="G9111" t="str">
            <v>(주)팜젠사이언스</v>
          </cell>
          <cell r="H9111" t="str">
            <v>1</v>
          </cell>
          <cell r="I9111" t="str">
            <v>정</v>
          </cell>
          <cell r="J9111">
            <v>356</v>
          </cell>
        </row>
        <row r="9112">
          <cell r="E9112" t="str">
            <v>645605620</v>
          </cell>
          <cell r="F9112" t="str">
            <v>페노브정(페노피브레이트)_(0.16g/1정)</v>
          </cell>
          <cell r="G9112" t="str">
            <v>대화제약(주)</v>
          </cell>
          <cell r="H9112" t="str">
            <v>1</v>
          </cell>
          <cell r="I9112" t="str">
            <v>정</v>
          </cell>
          <cell r="J9112">
            <v>356</v>
          </cell>
        </row>
        <row r="9113">
          <cell r="E9113" t="str">
            <v>655404280</v>
          </cell>
          <cell r="F9113" t="str">
            <v>페노레이트정(페노피브레이트)_(0.16g/1정)</v>
          </cell>
          <cell r="G9113" t="str">
            <v>일성신약(주)</v>
          </cell>
          <cell r="H9113" t="str">
            <v>1</v>
          </cell>
          <cell r="I9113" t="str">
            <v>정</v>
          </cell>
          <cell r="J9113">
            <v>356</v>
          </cell>
        </row>
        <row r="9114">
          <cell r="E9114" t="str">
            <v>pravastatin sodium   10mg</v>
          </cell>
        </row>
        <row r="9115">
          <cell r="E9115" t="str">
            <v>642401670</v>
          </cell>
          <cell r="F9115" t="str">
            <v>프라스탄정10밀리그람(프라바스타틴나트륨)_(10mg/1정)</v>
          </cell>
          <cell r="G9115" t="str">
            <v>영진약품(주)</v>
          </cell>
          <cell r="H9115" t="str">
            <v>1</v>
          </cell>
          <cell r="I9115" t="str">
            <v>정</v>
          </cell>
          <cell r="J9115">
            <v>368</v>
          </cell>
        </row>
        <row r="9116">
          <cell r="E9116" t="str">
            <v>640001680</v>
          </cell>
          <cell r="F9116" t="str">
            <v>메바로친정10밀리그램(프라바스타틴나트륨)_(10mg/1정)</v>
          </cell>
          <cell r="G9116" t="str">
            <v>에이치케이이노엔(주)</v>
          </cell>
          <cell r="H9116" t="str">
            <v>1</v>
          </cell>
          <cell r="I9116" t="str">
            <v>정</v>
          </cell>
          <cell r="J9116">
            <v>399</v>
          </cell>
        </row>
        <row r="9117">
          <cell r="E9117" t="str">
            <v>pravastatin sodium   5mg</v>
          </cell>
        </row>
        <row r="9118">
          <cell r="E9118" t="str">
            <v>642401700</v>
          </cell>
          <cell r="F9118" t="str">
            <v>프라스탄정5밀리그람(프라바스타틴나트륨)_(5mg/1정)</v>
          </cell>
          <cell r="G9118" t="str">
            <v>영진약품(주)</v>
          </cell>
          <cell r="H9118" t="str">
            <v>1</v>
          </cell>
          <cell r="I9118" t="str">
            <v>정</v>
          </cell>
          <cell r="J9118">
            <v>298</v>
          </cell>
        </row>
        <row r="9119">
          <cell r="E9119" t="str">
            <v>640003820</v>
          </cell>
          <cell r="F9119" t="str">
            <v>메바로친정5밀리그램(프라바스타틴나트륨)_(5mg/1정)</v>
          </cell>
          <cell r="G9119" t="str">
            <v>에이치케이이노엔(주)</v>
          </cell>
          <cell r="H9119" t="str">
            <v>1</v>
          </cell>
          <cell r="I9119" t="str">
            <v>정</v>
          </cell>
          <cell r="J9119">
            <v>304</v>
          </cell>
        </row>
        <row r="9120">
          <cell r="E9120" t="str">
            <v>pravastatin sodium   20mg</v>
          </cell>
        </row>
        <row r="9121">
          <cell r="E9121" t="str">
            <v>642401680</v>
          </cell>
          <cell r="F9121" t="str">
            <v>프라스탄정20밀리그람(프라바스타틴나트륨)_(20mg/1정)</v>
          </cell>
          <cell r="G9121" t="str">
            <v>영진약품(주)</v>
          </cell>
          <cell r="H9121" t="str">
            <v>1</v>
          </cell>
          <cell r="I9121" t="str">
            <v>정</v>
          </cell>
          <cell r="J9121">
            <v>561</v>
          </cell>
        </row>
        <row r="9122">
          <cell r="E9122" t="str">
            <v>640003800</v>
          </cell>
          <cell r="F9122" t="str">
            <v>메바로친정20밀리그램(프라바스타틴나트륨)_(20mg/1정)</v>
          </cell>
          <cell r="G9122" t="str">
            <v>에이치케이이노엔(주)</v>
          </cell>
          <cell r="H9122" t="str">
            <v>1</v>
          </cell>
          <cell r="I9122" t="str">
            <v>정</v>
          </cell>
          <cell r="J9122">
            <v>574</v>
          </cell>
        </row>
        <row r="9123">
          <cell r="E9123" t="str">
            <v>pravastatin sodium   40mg</v>
          </cell>
        </row>
        <row r="9124">
          <cell r="E9124" t="str">
            <v>642401690</v>
          </cell>
          <cell r="F9124" t="str">
            <v>프라스탄정40밀리그람(프라바스타틴나트륨)_(40mg/1정)</v>
          </cell>
          <cell r="G9124" t="str">
            <v>영진약품(주)</v>
          </cell>
          <cell r="H9124" t="str">
            <v>1</v>
          </cell>
          <cell r="I9124" t="str">
            <v>정</v>
          </cell>
          <cell r="J9124">
            <v>704</v>
          </cell>
        </row>
        <row r="9125">
          <cell r="E9125" t="str">
            <v>640003810</v>
          </cell>
          <cell r="F9125" t="str">
            <v>메바로친정40밀리그램(프라바스타틴나트륨)_(40mg/1정)</v>
          </cell>
          <cell r="G9125" t="str">
            <v>에이치케이이노엔(주)</v>
          </cell>
          <cell r="H9125" t="str">
            <v>1</v>
          </cell>
          <cell r="I9125" t="str">
            <v>정</v>
          </cell>
          <cell r="J9125">
            <v>707</v>
          </cell>
        </row>
        <row r="9126">
          <cell r="E9126" t="str">
            <v>simvastatin   20mg</v>
          </cell>
        </row>
        <row r="9127">
          <cell r="E9127" t="str">
            <v>648502500</v>
          </cell>
          <cell r="F9127" t="str">
            <v>심바스틴정20밀리그램(심바스타틴)_(20mg/1정)</v>
          </cell>
          <cell r="G9127" t="str">
            <v>신풍제약(주)</v>
          </cell>
          <cell r="H9127" t="str">
            <v>1</v>
          </cell>
          <cell r="I9127" t="str">
            <v>정</v>
          </cell>
          <cell r="J9127">
            <v>315</v>
          </cell>
        </row>
        <row r="9128">
          <cell r="E9128" t="str">
            <v>642307260</v>
          </cell>
          <cell r="F9128" t="str">
            <v>삼성심바스타틴정20밀리그램_(20mg/1정)</v>
          </cell>
          <cell r="G9128" t="str">
            <v>삼성제약(주)</v>
          </cell>
          <cell r="H9128" t="str">
            <v>1</v>
          </cell>
          <cell r="I9128" t="str">
            <v>정</v>
          </cell>
          <cell r="J9128">
            <v>491</v>
          </cell>
        </row>
        <row r="9129">
          <cell r="E9129" t="str">
            <v>644700550</v>
          </cell>
          <cell r="F9129" t="str">
            <v>리피듀정(심바스타틴)_(20mg/1정)</v>
          </cell>
          <cell r="G9129" t="str">
            <v>에스케이케미칼(주)</v>
          </cell>
          <cell r="H9129" t="str">
            <v>1</v>
          </cell>
          <cell r="I9129" t="str">
            <v>정</v>
          </cell>
          <cell r="J9129">
            <v>540</v>
          </cell>
        </row>
        <row r="9130">
          <cell r="E9130" t="str">
            <v>657801200</v>
          </cell>
          <cell r="F9130" t="str">
            <v>심콜정(심바스타틴)_(20mg/1정)</v>
          </cell>
          <cell r="G9130" t="str">
            <v>하나제약(주)</v>
          </cell>
          <cell r="H9130" t="str">
            <v>1</v>
          </cell>
          <cell r="I9130" t="str">
            <v>정</v>
          </cell>
          <cell r="J9130">
            <v>546</v>
          </cell>
        </row>
        <row r="9131">
          <cell r="E9131" t="str">
            <v>627500270</v>
          </cell>
          <cell r="F9131" t="str">
            <v>티지피심바스타틴정20mg_(20mg/1정)</v>
          </cell>
          <cell r="G9131" t="str">
            <v>해태에이치티비(주)</v>
          </cell>
          <cell r="H9131" t="str">
            <v>1</v>
          </cell>
          <cell r="I9131" t="str">
            <v>정</v>
          </cell>
          <cell r="J9131">
            <v>594</v>
          </cell>
        </row>
        <row r="9132">
          <cell r="E9132" t="str">
            <v>678600840</v>
          </cell>
          <cell r="F9132" t="str">
            <v>코시바정20밀리그램(심바스타틴)_(20mg/1정)</v>
          </cell>
          <cell r="G9132" t="str">
            <v>(주)다산제약</v>
          </cell>
          <cell r="H9132" t="str">
            <v>1</v>
          </cell>
          <cell r="I9132" t="str">
            <v>정</v>
          </cell>
          <cell r="J9132">
            <v>602</v>
          </cell>
        </row>
        <row r="9133">
          <cell r="E9133" t="str">
            <v>649001030</v>
          </cell>
          <cell r="F9133" t="str">
            <v>리바스타틴정 20밀리그램(심바스타틴)_(20mg/1정)</v>
          </cell>
          <cell r="G9133" t="str">
            <v>풍림무약(주)</v>
          </cell>
          <cell r="H9133" t="str">
            <v>1</v>
          </cell>
          <cell r="I9133" t="str">
            <v>정</v>
          </cell>
          <cell r="J9133">
            <v>636</v>
          </cell>
        </row>
        <row r="9134">
          <cell r="E9134" t="str">
            <v>649801210</v>
          </cell>
          <cell r="F9134" t="str">
            <v>명문심바스타틴정_(20mg/1정)</v>
          </cell>
          <cell r="G9134" t="str">
            <v>명문제약(주)</v>
          </cell>
          <cell r="H9134" t="str">
            <v>1</v>
          </cell>
          <cell r="I9134" t="str">
            <v>정</v>
          </cell>
          <cell r="J9134">
            <v>645</v>
          </cell>
        </row>
        <row r="9135">
          <cell r="E9135" t="str">
            <v>669500030</v>
          </cell>
          <cell r="F9135" t="str">
            <v>뉴바스틴정(심바스타틴)_(20mg/1정)</v>
          </cell>
          <cell r="G9135" t="str">
            <v>(주)씨티씨바이오</v>
          </cell>
          <cell r="H9135" t="str">
            <v>1</v>
          </cell>
          <cell r="I9135" t="str">
            <v>정</v>
          </cell>
          <cell r="J9135">
            <v>646</v>
          </cell>
        </row>
        <row r="9136">
          <cell r="E9136" t="str">
            <v>073100240</v>
          </cell>
          <cell r="F9136" t="str">
            <v>조코정20밀리그램(심바스타틴)_(20mg/1정)</v>
          </cell>
          <cell r="G9136" t="str">
            <v>한국오가논(주)</v>
          </cell>
          <cell r="H9136" t="str">
            <v>1</v>
          </cell>
          <cell r="I9136" t="str">
            <v>정</v>
          </cell>
          <cell r="J9136">
            <v>646</v>
          </cell>
        </row>
        <row r="9137">
          <cell r="E9137" t="str">
            <v>640001030</v>
          </cell>
          <cell r="F9137" t="str">
            <v>심바스타정20밀리그램(심바스타틴)_(20mg/1정)</v>
          </cell>
          <cell r="G9137" t="str">
            <v>에이치케이이노엔(주)</v>
          </cell>
          <cell r="H9137" t="str">
            <v>1</v>
          </cell>
          <cell r="I9137" t="str">
            <v>정</v>
          </cell>
          <cell r="J9137">
            <v>659</v>
          </cell>
        </row>
        <row r="9138">
          <cell r="E9138" t="str">
            <v>654700360</v>
          </cell>
          <cell r="F9138" t="str">
            <v>심바스포정20밀리그람(심바스타틴)_(20mg/1정)</v>
          </cell>
          <cell r="G9138" t="str">
            <v>케이엠에스제약(주)</v>
          </cell>
          <cell r="H9138" t="str">
            <v>1</v>
          </cell>
          <cell r="I9138" t="str">
            <v>정</v>
          </cell>
          <cell r="J9138">
            <v>661</v>
          </cell>
        </row>
        <row r="9139">
          <cell r="E9139" t="str">
            <v>058200340</v>
          </cell>
          <cell r="F9139" t="str">
            <v>아심바정20밀리그램(심바스타틴)_(20mg/1정)</v>
          </cell>
          <cell r="G9139" t="str">
            <v>(주)아리제약</v>
          </cell>
          <cell r="H9139" t="str">
            <v>1</v>
          </cell>
          <cell r="I9139" t="str">
            <v>정</v>
          </cell>
          <cell r="J9139">
            <v>661</v>
          </cell>
        </row>
        <row r="9140">
          <cell r="E9140" t="str">
            <v>642702150</v>
          </cell>
          <cell r="F9140" t="str">
            <v>심바틴정20밀리그람(수출명:Austin)(심바스타틴)_(20mg/1정)</v>
          </cell>
          <cell r="G9140" t="str">
            <v>동화약품(주)</v>
          </cell>
          <cell r="H9140" t="str">
            <v>1</v>
          </cell>
          <cell r="I9140" t="str">
            <v>정</v>
          </cell>
          <cell r="J9140">
            <v>662</v>
          </cell>
        </row>
        <row r="9141">
          <cell r="E9141" t="str">
            <v>644802220</v>
          </cell>
          <cell r="F9141" t="str">
            <v>태극심바스타틴정_(20mg/1정)</v>
          </cell>
          <cell r="G9141" t="str">
            <v>태극제약(주)</v>
          </cell>
          <cell r="H9141" t="str">
            <v>1</v>
          </cell>
          <cell r="I9141" t="str">
            <v>정</v>
          </cell>
          <cell r="J9141">
            <v>665</v>
          </cell>
        </row>
        <row r="9142">
          <cell r="E9142" t="str">
            <v>643301480</v>
          </cell>
          <cell r="F9142" t="str">
            <v>심바로드정20밀리그람(심바스타틴)_(20mg/1정)</v>
          </cell>
          <cell r="G9142" t="str">
            <v>(주)종근당</v>
          </cell>
          <cell r="H9142" t="str">
            <v>1</v>
          </cell>
          <cell r="I9142" t="str">
            <v>정</v>
          </cell>
          <cell r="J9142">
            <v>665</v>
          </cell>
        </row>
        <row r="9143">
          <cell r="E9143" t="str">
            <v>640900330</v>
          </cell>
          <cell r="F9143" t="str">
            <v>리포스타정20밀리그램(심바스타틴)_(20mg/1정)</v>
          </cell>
          <cell r="G9143" t="str">
            <v>(주)일화</v>
          </cell>
          <cell r="H9143" t="str">
            <v>1</v>
          </cell>
          <cell r="I9143" t="str">
            <v>정</v>
          </cell>
          <cell r="J9143">
            <v>666</v>
          </cell>
        </row>
        <row r="9144">
          <cell r="E9144" t="str">
            <v>649601420</v>
          </cell>
          <cell r="F9144" t="str">
            <v>심바스테롤정20밀리그람(심바스타틴)_(20mg/1정)</v>
          </cell>
          <cell r="G9144" t="str">
            <v>대우제약(주)</v>
          </cell>
          <cell r="H9144" t="str">
            <v>1</v>
          </cell>
          <cell r="I9144" t="str">
            <v>정</v>
          </cell>
          <cell r="J9144">
            <v>666</v>
          </cell>
        </row>
        <row r="9145">
          <cell r="E9145" t="str">
            <v>647300740</v>
          </cell>
          <cell r="F9145" t="str">
            <v>에이치엘비심바스타틴정20밀리그램_(20mg/1정)</v>
          </cell>
          <cell r="G9145" t="str">
            <v>에이치엘비제약(주)</v>
          </cell>
          <cell r="H9145" t="str">
            <v>1</v>
          </cell>
          <cell r="I9145" t="str">
            <v>정</v>
          </cell>
          <cell r="J9145">
            <v>668</v>
          </cell>
        </row>
        <row r="9146">
          <cell r="E9146" t="str">
            <v>651500560</v>
          </cell>
          <cell r="F9146" t="str">
            <v>바스트정20밀리그람(심바스타틴)_(20mg/1정)</v>
          </cell>
          <cell r="G9146" t="str">
            <v>(주)하원제약</v>
          </cell>
          <cell r="H9146" t="str">
            <v>1</v>
          </cell>
          <cell r="I9146" t="str">
            <v>정</v>
          </cell>
          <cell r="J9146">
            <v>669</v>
          </cell>
        </row>
        <row r="9147">
          <cell r="E9147" t="str">
            <v>646201110</v>
          </cell>
          <cell r="F9147" t="str">
            <v>심바젠정(심바스타틴)_(20mg/1정)</v>
          </cell>
          <cell r="G9147" t="str">
            <v>(주)뉴젠팜</v>
          </cell>
          <cell r="H9147" t="str">
            <v>1</v>
          </cell>
          <cell r="I9147" t="str">
            <v>정</v>
          </cell>
          <cell r="J9147">
            <v>669</v>
          </cell>
        </row>
        <row r="9148">
          <cell r="E9148" t="str">
            <v>671700660</v>
          </cell>
          <cell r="F9148" t="str">
            <v>심바타틴정20밀리그램(심바스타틴)_(20mg/1정)</v>
          </cell>
          <cell r="G9148" t="str">
            <v>주식회사제뉴원사이언스</v>
          </cell>
          <cell r="H9148" t="str">
            <v>1</v>
          </cell>
          <cell r="I9148" t="str">
            <v>정</v>
          </cell>
          <cell r="J9148">
            <v>669</v>
          </cell>
        </row>
        <row r="9149">
          <cell r="E9149" t="str">
            <v>650201300</v>
          </cell>
          <cell r="F9149" t="str">
            <v>안국심바스타틴정20밀리그람_(20mg/1정)</v>
          </cell>
          <cell r="G9149" t="str">
            <v>안국약품(주)</v>
          </cell>
          <cell r="H9149" t="str">
            <v>1</v>
          </cell>
          <cell r="I9149" t="str">
            <v>정</v>
          </cell>
          <cell r="J9149">
            <v>669</v>
          </cell>
        </row>
        <row r="9150">
          <cell r="E9150" t="str">
            <v>649502510</v>
          </cell>
          <cell r="F9150" t="str">
            <v>유니심바정(심바스타틴)(수출명:조쿠나정)_(20mg/1정)</v>
          </cell>
          <cell r="G9150" t="str">
            <v>유니메드제약(주)</v>
          </cell>
          <cell r="H9150" t="str">
            <v>1</v>
          </cell>
          <cell r="I9150" t="str">
            <v>정</v>
          </cell>
          <cell r="J9150">
            <v>669</v>
          </cell>
        </row>
        <row r="9151">
          <cell r="E9151" t="str">
            <v>665503800</v>
          </cell>
          <cell r="F9151" t="str">
            <v>조바코정(심바스타틴)_(20mg/1정)</v>
          </cell>
          <cell r="G9151" t="str">
            <v>한국유니온제약(주)</v>
          </cell>
          <cell r="H9151" t="str">
            <v>1</v>
          </cell>
          <cell r="I9151" t="str">
            <v>정</v>
          </cell>
          <cell r="J9151">
            <v>669</v>
          </cell>
        </row>
        <row r="9152">
          <cell r="E9152" t="str">
            <v>642503380</v>
          </cell>
          <cell r="F9152" t="str">
            <v>콜레스논정20밀리그램(심바스타틴)_(20mg/1정)</v>
          </cell>
          <cell r="G9152" t="str">
            <v>동아에스티(주)</v>
          </cell>
          <cell r="H9152" t="str">
            <v>1</v>
          </cell>
          <cell r="I9152" t="str">
            <v>정</v>
          </cell>
          <cell r="J9152">
            <v>670</v>
          </cell>
        </row>
        <row r="9153">
          <cell r="E9153" t="str">
            <v>643200170</v>
          </cell>
          <cell r="F9153" t="str">
            <v>동성심바스타틴정(수출명: 도파소정)_(20mg/1정)</v>
          </cell>
          <cell r="G9153" t="str">
            <v>동성제약(주)</v>
          </cell>
          <cell r="H9153" t="str">
            <v>1</v>
          </cell>
          <cell r="I9153" t="str">
            <v>정</v>
          </cell>
          <cell r="J9153">
            <v>670</v>
          </cell>
        </row>
        <row r="9154">
          <cell r="E9154" t="str">
            <v>698500090</v>
          </cell>
          <cell r="F9154" t="str">
            <v>리피스탄정(심바스타틴)_(20mg/1정)</v>
          </cell>
          <cell r="G9154" t="str">
            <v>(주)테라젠이텍스</v>
          </cell>
          <cell r="H9154" t="str">
            <v>1</v>
          </cell>
          <cell r="I9154" t="str">
            <v>정</v>
          </cell>
          <cell r="J9154">
            <v>670</v>
          </cell>
        </row>
        <row r="9155">
          <cell r="E9155" t="str">
            <v>645201540</v>
          </cell>
          <cell r="F9155" t="str">
            <v>에이프로젠심바스타틴정20밀리그램_(20mg/1정)</v>
          </cell>
          <cell r="G9155" t="str">
            <v>에이프로젠제약(주)</v>
          </cell>
          <cell r="H9155" t="str">
            <v>1</v>
          </cell>
          <cell r="I9155" t="str">
            <v>정</v>
          </cell>
          <cell r="J9155">
            <v>670</v>
          </cell>
        </row>
        <row r="9156">
          <cell r="E9156" t="str">
            <v>670601380</v>
          </cell>
          <cell r="F9156" t="str">
            <v>시바스정(심바스타틴)_(20mg/1정)</v>
          </cell>
          <cell r="G9156" t="str">
            <v>(주)휴온스</v>
          </cell>
          <cell r="H9156" t="str">
            <v>1</v>
          </cell>
          <cell r="I9156" t="str">
            <v>정</v>
          </cell>
          <cell r="J9156">
            <v>670</v>
          </cell>
        </row>
        <row r="9157">
          <cell r="E9157" t="str">
            <v>643103350</v>
          </cell>
          <cell r="F9157" t="str">
            <v>심바넥스정(심바스타틴)_(20mg/1정)</v>
          </cell>
          <cell r="G9157" t="str">
            <v>(주)바이넥스</v>
          </cell>
          <cell r="H9157" t="str">
            <v>1</v>
          </cell>
          <cell r="I9157" t="str">
            <v>정</v>
          </cell>
          <cell r="J9157">
            <v>670</v>
          </cell>
        </row>
        <row r="9158">
          <cell r="E9158" t="str">
            <v>670101290</v>
          </cell>
          <cell r="F9158" t="str">
            <v>심바란정(심바스타틴)_(20mg/1정)</v>
          </cell>
          <cell r="G9158" t="str">
            <v>(주)팜젠사이언스</v>
          </cell>
          <cell r="H9158" t="str">
            <v>1</v>
          </cell>
          <cell r="I9158" t="str">
            <v>정</v>
          </cell>
          <cell r="J9158">
            <v>670</v>
          </cell>
        </row>
        <row r="9159">
          <cell r="E9159" t="str">
            <v>649401280</v>
          </cell>
          <cell r="F9159" t="str">
            <v>심바로정(심바스타틴)_(20mg/1정)</v>
          </cell>
          <cell r="G9159" t="str">
            <v>영일제약(주)</v>
          </cell>
          <cell r="H9159" t="str">
            <v>1</v>
          </cell>
          <cell r="I9159" t="str">
            <v>정</v>
          </cell>
          <cell r="J9159">
            <v>670</v>
          </cell>
        </row>
        <row r="9160">
          <cell r="E9160" t="str">
            <v>656000680</v>
          </cell>
          <cell r="F9160" t="str">
            <v>심바로틴정20밀리그람(심바스타틴)_(20mg/1정)</v>
          </cell>
          <cell r="G9160" t="str">
            <v>알리코제약(주)</v>
          </cell>
          <cell r="H9160" t="str">
            <v>1</v>
          </cell>
          <cell r="I9160" t="str">
            <v>정</v>
          </cell>
          <cell r="J9160">
            <v>670</v>
          </cell>
        </row>
        <row r="9161">
          <cell r="E9161" t="str">
            <v>642900890</v>
          </cell>
          <cell r="F9161" t="str">
            <v>심바롤정(심바스타틴)_(20mg/1정)</v>
          </cell>
          <cell r="G9161" t="str">
            <v>일동제약(주)</v>
          </cell>
          <cell r="H9161" t="str">
            <v>1</v>
          </cell>
          <cell r="I9161" t="str">
            <v>정</v>
          </cell>
          <cell r="J9161">
            <v>670</v>
          </cell>
        </row>
        <row r="9162">
          <cell r="E9162" t="str">
            <v>625800130</v>
          </cell>
          <cell r="F9162" t="str">
            <v>심바메디정(심바스타틴)_(20mg/1정)</v>
          </cell>
          <cell r="G9162" t="str">
            <v>메딕스제약(주)</v>
          </cell>
          <cell r="H9162" t="str">
            <v>1</v>
          </cell>
          <cell r="I9162" t="str">
            <v>정</v>
          </cell>
          <cell r="J9162">
            <v>670</v>
          </cell>
        </row>
        <row r="9163">
          <cell r="E9163" t="str">
            <v>661900760</v>
          </cell>
          <cell r="F9163" t="str">
            <v>심바스정(심바스타틴)_(20mg/1정)</v>
          </cell>
          <cell r="G9163" t="str">
            <v>영풍제약(주)</v>
          </cell>
          <cell r="H9163" t="str">
            <v>1</v>
          </cell>
          <cell r="I9163" t="str">
            <v>정</v>
          </cell>
          <cell r="J9163">
            <v>670</v>
          </cell>
        </row>
        <row r="9164">
          <cell r="E9164" t="str">
            <v>669700130</v>
          </cell>
          <cell r="F9164" t="str">
            <v>심바스탄정(심바스타틴)_(20mg/1정)</v>
          </cell>
          <cell r="G9164" t="str">
            <v>에스피씨(주)</v>
          </cell>
          <cell r="H9164" t="str">
            <v>1</v>
          </cell>
          <cell r="I9164" t="str">
            <v>정</v>
          </cell>
          <cell r="J9164">
            <v>670</v>
          </cell>
        </row>
        <row r="9165">
          <cell r="E9165" t="str">
            <v>643501460</v>
          </cell>
          <cell r="F9165" t="str">
            <v>심바스트정(심바스타틴)_(20mg/1정)</v>
          </cell>
          <cell r="G9165" t="str">
            <v>한미약품(주)</v>
          </cell>
          <cell r="H9165" t="str">
            <v>1</v>
          </cell>
          <cell r="I9165" t="str">
            <v>정</v>
          </cell>
          <cell r="J9165">
            <v>670</v>
          </cell>
        </row>
        <row r="9166">
          <cell r="E9166" t="str">
            <v>657302400</v>
          </cell>
          <cell r="F9166" t="str">
            <v>심바코정(심바스타틴)_(20mg/1정)</v>
          </cell>
          <cell r="G9166" t="str">
            <v>(주)동구바이오제약</v>
          </cell>
          <cell r="H9166" t="str">
            <v>1</v>
          </cell>
          <cell r="I9166" t="str">
            <v>정</v>
          </cell>
          <cell r="J9166">
            <v>670</v>
          </cell>
        </row>
        <row r="9167">
          <cell r="E9167" t="str">
            <v>658203020</v>
          </cell>
          <cell r="F9167" t="str">
            <v>심바코틴정(심바스타틴)_(20mg/1정)</v>
          </cell>
          <cell r="G9167" t="str">
            <v>(주)비보존제약</v>
          </cell>
          <cell r="H9167" t="str">
            <v>1</v>
          </cell>
          <cell r="I9167" t="str">
            <v>정</v>
          </cell>
          <cell r="J9167">
            <v>670</v>
          </cell>
        </row>
        <row r="9168">
          <cell r="E9168" t="str">
            <v>669801800</v>
          </cell>
          <cell r="F9168" t="str">
            <v>심바크린정(심바스타틴)_(20mg/1정)</v>
          </cell>
          <cell r="G9168" t="str">
            <v>구주제약(주)</v>
          </cell>
          <cell r="H9168" t="str">
            <v>1</v>
          </cell>
          <cell r="I9168" t="str">
            <v>정</v>
          </cell>
          <cell r="J9168">
            <v>670</v>
          </cell>
        </row>
        <row r="9169">
          <cell r="E9169" t="str">
            <v>657500690</v>
          </cell>
          <cell r="F9169" t="str">
            <v>심바탄정20mg(심바스타틴)_(20mg/1정)</v>
          </cell>
          <cell r="G9169" t="str">
            <v>미래제약(주)</v>
          </cell>
          <cell r="H9169" t="str">
            <v>1</v>
          </cell>
          <cell r="I9169" t="str">
            <v>정</v>
          </cell>
          <cell r="J9169">
            <v>670</v>
          </cell>
        </row>
        <row r="9170">
          <cell r="E9170" t="str">
            <v>654301730</v>
          </cell>
          <cell r="F9170" t="str">
            <v>심바텍정(심바스타틴)_(20mg/1정)</v>
          </cell>
          <cell r="G9170" t="str">
            <v>오스틴제약(주)</v>
          </cell>
          <cell r="H9170" t="str">
            <v>1</v>
          </cell>
          <cell r="I9170" t="str">
            <v>정</v>
          </cell>
          <cell r="J9170">
            <v>670</v>
          </cell>
        </row>
        <row r="9171">
          <cell r="E9171" t="str">
            <v>654000580</v>
          </cell>
          <cell r="F9171" t="str">
            <v>심바트정20밀리그람(심바스타틴)_(20mg/1정)</v>
          </cell>
          <cell r="G9171" t="str">
            <v>아주약품(주)</v>
          </cell>
          <cell r="H9171" t="str">
            <v>1</v>
          </cell>
          <cell r="I9171" t="str">
            <v>정</v>
          </cell>
          <cell r="J9171">
            <v>670</v>
          </cell>
        </row>
        <row r="9172">
          <cell r="E9172" t="str">
            <v>644001090</v>
          </cell>
          <cell r="F9172" t="str">
            <v>심박정(심바스타틴)(수출명 : SIMVAC Tab.)_(20mg/1정)</v>
          </cell>
          <cell r="G9172" t="str">
            <v>삼익제약(주)</v>
          </cell>
          <cell r="H9172" t="str">
            <v>1</v>
          </cell>
          <cell r="I9172" t="str">
            <v>정</v>
          </cell>
          <cell r="J9172">
            <v>670</v>
          </cell>
        </row>
        <row r="9173">
          <cell r="E9173" t="str">
            <v>663601030</v>
          </cell>
          <cell r="F9173" t="str">
            <v>심비단정(심바스타틴)(수출명:SIVASTANTTAB.,SIVANSTANTTAB.)_(20mg/1정)</v>
          </cell>
          <cell r="G9173" t="str">
            <v>한국프라임제약(주)</v>
          </cell>
          <cell r="H9173" t="str">
            <v>1</v>
          </cell>
          <cell r="I9173" t="str">
            <v>정</v>
          </cell>
          <cell r="J9173">
            <v>670</v>
          </cell>
        </row>
        <row r="9174">
          <cell r="E9174" t="str">
            <v>665000420</v>
          </cell>
          <cell r="F9174" t="str">
            <v>심스타틴정(심바스타틴)_(20mg/1정)</v>
          </cell>
          <cell r="G9174" t="str">
            <v>(주)경보제약</v>
          </cell>
          <cell r="H9174" t="str">
            <v>1</v>
          </cell>
          <cell r="I9174" t="str">
            <v>정</v>
          </cell>
          <cell r="J9174">
            <v>670</v>
          </cell>
        </row>
        <row r="9175">
          <cell r="E9175" t="str">
            <v>644301880</v>
          </cell>
          <cell r="F9175" t="str">
            <v>심펙스정(심바스타틴)(수출명:Simtano)_(20mg/1정)</v>
          </cell>
          <cell r="G9175" t="str">
            <v>한국유나이티드제약(주)</v>
          </cell>
          <cell r="H9175" t="str">
            <v>1</v>
          </cell>
          <cell r="I9175" t="str">
            <v>정</v>
          </cell>
          <cell r="J9175">
            <v>670</v>
          </cell>
        </row>
        <row r="9176">
          <cell r="E9176" t="str">
            <v>648201180</v>
          </cell>
          <cell r="F9176" t="str">
            <v>엘바스타정(심바스타틴)_(20mg/1정)</v>
          </cell>
          <cell r="G9176" t="str">
            <v>(주)유영제약</v>
          </cell>
          <cell r="H9176" t="str">
            <v>1</v>
          </cell>
          <cell r="I9176" t="str">
            <v>정</v>
          </cell>
          <cell r="J9176">
            <v>670</v>
          </cell>
        </row>
        <row r="9177">
          <cell r="E9177" t="str">
            <v>642101760</v>
          </cell>
          <cell r="F9177" t="str">
            <v>유한심바스타틴20밀리그람_(20mg/1정)</v>
          </cell>
          <cell r="G9177" t="str">
            <v>(주)유한양행</v>
          </cell>
          <cell r="H9177" t="str">
            <v>1</v>
          </cell>
          <cell r="I9177" t="str">
            <v>정</v>
          </cell>
          <cell r="J9177">
            <v>670</v>
          </cell>
        </row>
        <row r="9178">
          <cell r="E9178" t="str">
            <v>650301130</v>
          </cell>
          <cell r="F9178" t="str">
            <v>조바틴정20밀리그램(심바스타틴)_(20mg/1정)</v>
          </cell>
          <cell r="G9178" t="str">
            <v>진양제약(주)</v>
          </cell>
          <cell r="H9178" t="str">
            <v>1</v>
          </cell>
          <cell r="I9178" t="str">
            <v>정</v>
          </cell>
          <cell r="J9178">
            <v>670</v>
          </cell>
        </row>
        <row r="9179">
          <cell r="E9179" t="str">
            <v>645601800</v>
          </cell>
          <cell r="F9179" t="str">
            <v>콜레스틴정(심바스타틴)_(20mg/1정)</v>
          </cell>
          <cell r="G9179" t="str">
            <v>대화제약(주)</v>
          </cell>
          <cell r="H9179" t="str">
            <v>1</v>
          </cell>
          <cell r="I9179" t="str">
            <v>정</v>
          </cell>
          <cell r="J9179">
            <v>670</v>
          </cell>
        </row>
        <row r="9180">
          <cell r="E9180" t="str">
            <v>649101780</v>
          </cell>
          <cell r="F9180" t="str">
            <v>휴심바정(심바스타틴)_(20mg/1정)</v>
          </cell>
          <cell r="G9180" t="str">
            <v>한국휴텍스제약(주)</v>
          </cell>
          <cell r="H9180" t="str">
            <v>1</v>
          </cell>
          <cell r="I9180" t="str">
            <v>정</v>
          </cell>
          <cell r="J9180">
            <v>670</v>
          </cell>
        </row>
        <row r="9181">
          <cell r="E9181" t="str">
            <v>628800460</v>
          </cell>
          <cell r="F9181" t="str">
            <v>휴코정20mg(심바스타틴)_(20mg/1정)</v>
          </cell>
          <cell r="G9181" t="str">
            <v>(주)휴비스트제약</v>
          </cell>
          <cell r="H9181" t="str">
            <v>1</v>
          </cell>
          <cell r="I9181" t="str">
            <v>정</v>
          </cell>
          <cell r="J9181">
            <v>670</v>
          </cell>
        </row>
        <row r="9182">
          <cell r="E9182" t="str">
            <v>694204650</v>
          </cell>
          <cell r="F9182" t="str">
            <v>심바신정20밀리그램(심바스타틴)_(20mg/1정)</v>
          </cell>
          <cell r="G9182" t="str">
            <v>정우신약(주)</v>
          </cell>
          <cell r="H9182" t="str">
            <v>1</v>
          </cell>
          <cell r="I9182" t="str">
            <v>정</v>
          </cell>
          <cell r="J9182">
            <v>670</v>
          </cell>
        </row>
        <row r="9183">
          <cell r="E9183" t="str">
            <v>641501960</v>
          </cell>
          <cell r="F9183" t="str">
            <v>심바엠정20밀리그램(심바스타틴)_(20mg/1정)</v>
          </cell>
          <cell r="G9183" t="str">
            <v>맥널티제약(주)</v>
          </cell>
          <cell r="H9183" t="str">
            <v>1</v>
          </cell>
          <cell r="I9183" t="str">
            <v>정</v>
          </cell>
          <cell r="J9183">
            <v>670</v>
          </cell>
        </row>
        <row r="9184">
          <cell r="E9184" t="str">
            <v>662503750</v>
          </cell>
          <cell r="F9184" t="str">
            <v>조코나정20밀리그램(심바스타틴)_(20mg/1정)</v>
          </cell>
          <cell r="G9184" t="str">
            <v>(주)넥스팜코리아</v>
          </cell>
          <cell r="H9184" t="str">
            <v>1</v>
          </cell>
          <cell r="I9184" t="str">
            <v>정</v>
          </cell>
          <cell r="J9184">
            <v>670</v>
          </cell>
        </row>
        <row r="9185">
          <cell r="E9185" t="str">
            <v>053600580</v>
          </cell>
          <cell r="F9185" t="str">
            <v>뉴심바드정(심바스타틴)_(20mg/1정)</v>
          </cell>
          <cell r="G9185" t="str">
            <v>안국뉴팜(주)</v>
          </cell>
          <cell r="H9185" t="str">
            <v>1</v>
          </cell>
          <cell r="I9185" t="str">
            <v>정</v>
          </cell>
          <cell r="J9185">
            <v>670</v>
          </cell>
        </row>
        <row r="9186">
          <cell r="E9186" t="str">
            <v>658502110</v>
          </cell>
          <cell r="F9186" t="str">
            <v>심스틴정20밀리그램(심바스타틴)_(20mg/1정)</v>
          </cell>
          <cell r="G9186" t="str">
            <v>익수제약(주)</v>
          </cell>
          <cell r="H9186" t="str">
            <v>1</v>
          </cell>
          <cell r="I9186" t="str">
            <v>정</v>
          </cell>
          <cell r="J9186">
            <v>670</v>
          </cell>
        </row>
        <row r="9187">
          <cell r="E9187" t="str">
            <v>057600260</v>
          </cell>
          <cell r="F9187" t="str">
            <v>다나젠심바스타틴정20mg_(20mg/1정)</v>
          </cell>
          <cell r="G9187" t="str">
            <v>주식회사다나젠</v>
          </cell>
          <cell r="H9187" t="str">
            <v>1</v>
          </cell>
          <cell r="I9187" t="str">
            <v>정</v>
          </cell>
          <cell r="J9187">
            <v>670</v>
          </cell>
        </row>
        <row r="9188">
          <cell r="E9188" t="str">
            <v>623006210</v>
          </cell>
          <cell r="F9188" t="str">
            <v>엔티심바정20밀리그램(심바스타틴)_(20mg/1정)</v>
          </cell>
          <cell r="G9188" t="str">
            <v>한국신텍스제약(주)</v>
          </cell>
          <cell r="H9188" t="str">
            <v>1</v>
          </cell>
          <cell r="I9188" t="str">
            <v>정</v>
          </cell>
          <cell r="J9188">
            <v>670</v>
          </cell>
        </row>
        <row r="9189">
          <cell r="E9189" t="str">
            <v>661305870</v>
          </cell>
          <cell r="F9189" t="str">
            <v>에스스타정(심바스타틴)_(20mg/1정)</v>
          </cell>
          <cell r="G9189" t="str">
            <v>경방신약(주)</v>
          </cell>
          <cell r="H9189" t="str">
            <v>1</v>
          </cell>
          <cell r="I9189" t="str">
            <v>정</v>
          </cell>
          <cell r="J9189">
            <v>670</v>
          </cell>
        </row>
        <row r="9190">
          <cell r="E9190" t="str">
            <v>660703360</v>
          </cell>
          <cell r="F9190" t="str">
            <v>심바브이정(심바스타틴)_(20mg/1정)</v>
          </cell>
          <cell r="G9190" t="str">
            <v>위더스제약(주)</v>
          </cell>
          <cell r="H9190" t="str">
            <v>1</v>
          </cell>
          <cell r="I9190" t="str">
            <v>정</v>
          </cell>
          <cell r="J9190">
            <v>670</v>
          </cell>
        </row>
        <row r="9191">
          <cell r="E9191" t="str">
            <v>690302570</v>
          </cell>
          <cell r="F9191" t="str">
            <v>심비타정20밀리그램(심바스타틴)_(20mg/1정)</v>
          </cell>
          <cell r="G9191" t="str">
            <v>(주)라이트팜텍</v>
          </cell>
          <cell r="H9191" t="str">
            <v>1</v>
          </cell>
          <cell r="I9191" t="str">
            <v>정</v>
          </cell>
          <cell r="J9191">
            <v>670</v>
          </cell>
        </row>
        <row r="9192">
          <cell r="E9192" t="str">
            <v>simvastatin   20mg</v>
          </cell>
        </row>
        <row r="9193">
          <cell r="E9193" t="str">
            <v>643501450</v>
          </cell>
          <cell r="F9193" t="str">
            <v>심바스트씨알정(심바스타틴)_(20mg/1정)</v>
          </cell>
          <cell r="G9193" t="str">
            <v>한미약품(주)</v>
          </cell>
          <cell r="H9193" t="str">
            <v>1</v>
          </cell>
          <cell r="I9193" t="str">
            <v>정</v>
          </cell>
          <cell r="J9193">
            <v>670</v>
          </cell>
        </row>
        <row r="9194">
          <cell r="E9194" t="str">
            <v>simvastatin   40mg</v>
          </cell>
        </row>
        <row r="9195">
          <cell r="E9195" t="str">
            <v>643301490</v>
          </cell>
          <cell r="F9195" t="str">
            <v>심바로드정40밀리그램(심바스타틴)_(40mg/1정)</v>
          </cell>
          <cell r="G9195" t="str">
            <v>(주)종근당</v>
          </cell>
          <cell r="H9195" t="str">
            <v>1</v>
          </cell>
          <cell r="I9195" t="str">
            <v>정</v>
          </cell>
          <cell r="J9195">
            <v>566</v>
          </cell>
        </row>
        <row r="9196">
          <cell r="E9196" t="str">
            <v>640001040</v>
          </cell>
          <cell r="F9196" t="str">
            <v>심바스타정40밀리그램(심바스타틴)_(40mg/1정)</v>
          </cell>
          <cell r="G9196" t="str">
            <v>에이치케이이노엔(주)</v>
          </cell>
          <cell r="H9196" t="str">
            <v>1</v>
          </cell>
          <cell r="I9196" t="str">
            <v>정</v>
          </cell>
          <cell r="J9196">
            <v>689</v>
          </cell>
        </row>
        <row r="9197">
          <cell r="E9197" t="str">
            <v>073100260</v>
          </cell>
          <cell r="F9197" t="str">
            <v>조코정40밀리그램(심바스타틴)_(40mg/1정)</v>
          </cell>
          <cell r="G9197" t="str">
            <v>한국오가논(주)</v>
          </cell>
          <cell r="H9197" t="str">
            <v>1</v>
          </cell>
          <cell r="I9197" t="str">
            <v>정</v>
          </cell>
          <cell r="J9197">
            <v>691</v>
          </cell>
        </row>
        <row r="9198">
          <cell r="E9198" t="str">
            <v>679800660</v>
          </cell>
          <cell r="F9198" t="str">
            <v>콜스테롤정(심바스타틴)_(40mg/1정)</v>
          </cell>
          <cell r="G9198" t="str">
            <v>(주)티디에스팜</v>
          </cell>
          <cell r="H9198" t="str">
            <v>1</v>
          </cell>
          <cell r="I9198" t="str">
            <v>정</v>
          </cell>
          <cell r="J9198">
            <v>693</v>
          </cell>
        </row>
        <row r="9199">
          <cell r="E9199" t="str">
            <v>641902730</v>
          </cell>
          <cell r="F9199" t="str">
            <v>시스타정40밀리그램(심바스타틴)_(40mg/1정)</v>
          </cell>
          <cell r="G9199" t="str">
            <v>(주)보령</v>
          </cell>
          <cell r="H9199" t="str">
            <v>1</v>
          </cell>
          <cell r="I9199" t="str">
            <v>정</v>
          </cell>
          <cell r="J9199">
            <v>702</v>
          </cell>
        </row>
        <row r="9200">
          <cell r="E9200" t="str">
            <v>645207370</v>
          </cell>
          <cell r="F9200" t="str">
            <v>에이프로젠심바스타틴정40밀리그램(수출명 : CHIVASUN 40mg, SEVASIN 40mg)_(40mg/1정)</v>
          </cell>
          <cell r="G9200" t="str">
            <v>에이프로젠제약(주)</v>
          </cell>
          <cell r="H9200" t="str">
            <v>1</v>
          </cell>
          <cell r="I9200" t="str">
            <v>정</v>
          </cell>
          <cell r="J9200">
            <v>705</v>
          </cell>
        </row>
        <row r="9201">
          <cell r="E9201" t="str">
            <v>643501470</v>
          </cell>
          <cell r="F9201" t="str">
            <v>심바스트정40mg(심바스타틴)_(40mg/1정)</v>
          </cell>
          <cell r="G9201" t="str">
            <v>한미약품(주)</v>
          </cell>
          <cell r="H9201" t="str">
            <v>1</v>
          </cell>
          <cell r="I9201" t="str">
            <v>정</v>
          </cell>
          <cell r="J9201">
            <v>711</v>
          </cell>
        </row>
        <row r="9202">
          <cell r="E9202" t="str">
            <v>642503390</v>
          </cell>
          <cell r="F9202" t="str">
            <v>콜레스논정40밀리그램(심바스타틴)_(40mg/1정)</v>
          </cell>
          <cell r="G9202" t="str">
            <v>동아에스티(주)</v>
          </cell>
          <cell r="H9202" t="str">
            <v>1</v>
          </cell>
          <cell r="I9202" t="str">
            <v>정</v>
          </cell>
          <cell r="J9202">
            <v>712</v>
          </cell>
        </row>
        <row r="9203">
          <cell r="E9203" t="str">
            <v>642702160</v>
          </cell>
          <cell r="F9203" t="str">
            <v>심바틴정40밀리그람(심바스타틴)_(40mg/1정)</v>
          </cell>
          <cell r="G9203" t="str">
            <v>동화약품(주)</v>
          </cell>
          <cell r="H9203" t="str">
            <v>1</v>
          </cell>
          <cell r="I9203" t="str">
            <v>정</v>
          </cell>
          <cell r="J9203">
            <v>712</v>
          </cell>
        </row>
        <row r="9204">
          <cell r="E9204" t="str">
            <v>662501500</v>
          </cell>
          <cell r="F9204" t="str">
            <v>조코나정40밀리그람(심바스타틴)_(40mg/1정)</v>
          </cell>
          <cell r="G9204" t="str">
            <v>(주)넥스팜코리아</v>
          </cell>
          <cell r="H9204" t="str">
            <v>1</v>
          </cell>
          <cell r="I9204" t="str">
            <v>정</v>
          </cell>
          <cell r="J9204">
            <v>712</v>
          </cell>
        </row>
        <row r="9205">
          <cell r="E9205" t="str">
            <v>simvastatin   5mg</v>
          </cell>
        </row>
        <row r="9206">
          <cell r="E9206" t="str">
            <v>649506790</v>
          </cell>
          <cell r="F9206" t="str">
            <v>유니심바정5밀리그램(심바스타틴)_(5mg/1정)</v>
          </cell>
          <cell r="G9206" t="str">
            <v>유니메드제약(주)</v>
          </cell>
          <cell r="H9206" t="str">
            <v>1</v>
          </cell>
          <cell r="I9206" t="str">
            <v>정</v>
          </cell>
          <cell r="J9206">
            <v>268</v>
          </cell>
        </row>
        <row r="9207">
          <cell r="E9207" t="str">
            <v>rosuvastatin calcium (as rosuvastatin   10mg)</v>
          </cell>
        </row>
        <row r="9208">
          <cell r="E9208" t="str">
            <v>644703330</v>
          </cell>
          <cell r="F9208" t="str">
            <v>에스로틴정10밀리그램(로수바스타틴칼슘)_(10.4mg/1정)</v>
          </cell>
          <cell r="G9208" t="str">
            <v>에스케이케미칼(주)</v>
          </cell>
          <cell r="H9208" t="str">
            <v>1</v>
          </cell>
          <cell r="I9208" t="str">
            <v>정</v>
          </cell>
          <cell r="J9208">
            <v>400</v>
          </cell>
        </row>
        <row r="9209">
          <cell r="E9209" t="str">
            <v>663604300</v>
          </cell>
          <cell r="F9209" t="str">
            <v>로수바정10밀리그램(로수바스타틴칼슘)_(10.4mg/1정)</v>
          </cell>
          <cell r="G9209" t="str">
            <v>한국프라임제약(주)</v>
          </cell>
          <cell r="H9209" t="str">
            <v>1</v>
          </cell>
          <cell r="I9209" t="str">
            <v>정</v>
          </cell>
          <cell r="J9209">
            <v>442</v>
          </cell>
        </row>
        <row r="9210">
          <cell r="E9210" t="str">
            <v>646003490</v>
          </cell>
          <cell r="F9210" t="str">
            <v>로수테롤정10밀리그램(로수바스타틴칼슘)_(10.4mg/1정)</v>
          </cell>
          <cell r="G9210" t="str">
            <v>(주)메디카코리아</v>
          </cell>
          <cell r="H9210" t="str">
            <v>1</v>
          </cell>
          <cell r="I9210" t="str">
            <v>정</v>
          </cell>
          <cell r="J9210">
            <v>518</v>
          </cell>
        </row>
        <row r="9211">
          <cell r="E9211" t="str">
            <v>649505880</v>
          </cell>
          <cell r="F9211" t="str">
            <v>크레토정10밀리그램(로수바스타틴칼슘)_(10.4mg/1정)</v>
          </cell>
          <cell r="G9211" t="str">
            <v>유니메드제약(주)</v>
          </cell>
          <cell r="H9211" t="str">
            <v>1</v>
          </cell>
          <cell r="I9211" t="str">
            <v>정</v>
          </cell>
          <cell r="J9211">
            <v>518</v>
          </cell>
        </row>
        <row r="9212">
          <cell r="E9212" t="str">
            <v>628900310</v>
          </cell>
          <cell r="F9212" t="str">
            <v>로수반정10mg(로수바스타틴칼슘)_(10.4mg/1정)</v>
          </cell>
          <cell r="G9212" t="str">
            <v>(주)이든파마</v>
          </cell>
          <cell r="H9212" t="str">
            <v>1</v>
          </cell>
          <cell r="I9212" t="str">
            <v>정</v>
          </cell>
          <cell r="J9212">
            <v>523</v>
          </cell>
        </row>
        <row r="9213">
          <cell r="E9213" t="str">
            <v>693901310</v>
          </cell>
          <cell r="F9213" t="str">
            <v>크로스틴정10밀리그램(로수바스타틴칼슘)_(10.4mg/1정)</v>
          </cell>
          <cell r="G9213" t="str">
            <v>(주)셀트리온제약</v>
          </cell>
          <cell r="H9213" t="str">
            <v>1</v>
          </cell>
          <cell r="I9213" t="str">
            <v>정</v>
          </cell>
          <cell r="J9213">
            <v>551</v>
          </cell>
        </row>
        <row r="9214">
          <cell r="E9214" t="str">
            <v>647803940</v>
          </cell>
          <cell r="F9214" t="str">
            <v>뉴스타틴알정10밀리그램(로수바스타틴칼슘)_(10.4mg/1정)</v>
          </cell>
          <cell r="G9214" t="str">
            <v>삼진제약(주)</v>
          </cell>
          <cell r="H9214" t="str">
            <v>1</v>
          </cell>
          <cell r="I9214" t="str">
            <v>정</v>
          </cell>
          <cell r="J9214">
            <v>586</v>
          </cell>
        </row>
        <row r="9215">
          <cell r="E9215" t="str">
            <v>643505410</v>
          </cell>
          <cell r="F9215" t="str">
            <v>수바스트정10밀리그램(로수바스타틴칼슘)_(10.4mg/1정)</v>
          </cell>
          <cell r="G9215" t="str">
            <v>한미약품(주)</v>
          </cell>
          <cell r="H9215" t="str">
            <v>1</v>
          </cell>
          <cell r="I9215" t="str">
            <v>정</v>
          </cell>
          <cell r="J9215">
            <v>598</v>
          </cell>
        </row>
        <row r="9216">
          <cell r="E9216" t="str">
            <v>642403840</v>
          </cell>
          <cell r="F9216" t="str">
            <v>크레아진정10mg(로수바스타틴칼슘)_(10.4mg/1정)</v>
          </cell>
          <cell r="G9216" t="str">
            <v>영진약품(주)</v>
          </cell>
          <cell r="H9216" t="str">
            <v>1</v>
          </cell>
          <cell r="I9216" t="str">
            <v>정</v>
          </cell>
          <cell r="J9216">
            <v>599</v>
          </cell>
        </row>
        <row r="9217">
          <cell r="E9217" t="str">
            <v>642104410</v>
          </cell>
          <cell r="F9217" t="str">
            <v>모노로바정10밀리그램(로수바스타틴칼슘)_(10.4mg/1정)</v>
          </cell>
          <cell r="G9217" t="str">
            <v>(주)유한양행</v>
          </cell>
          <cell r="H9217" t="str">
            <v>1</v>
          </cell>
          <cell r="I9217" t="str">
            <v>정</v>
          </cell>
          <cell r="J9217">
            <v>600</v>
          </cell>
        </row>
        <row r="9218">
          <cell r="E9218" t="str">
            <v>627600210</v>
          </cell>
          <cell r="F9218" t="str">
            <v>피엠에스로수바스타틴정10밀리그램(로수바스타틴칼슘)_(10.419mg/1정)</v>
          </cell>
          <cell r="G9218" t="str">
            <v>파마사이언스코리아(주)</v>
          </cell>
          <cell r="H9218" t="str">
            <v>1</v>
          </cell>
          <cell r="I9218" t="str">
            <v>정</v>
          </cell>
          <cell r="J9218">
            <v>600</v>
          </cell>
        </row>
        <row r="9219">
          <cell r="E9219" t="str">
            <v>642706880</v>
          </cell>
          <cell r="F9219" t="str">
            <v>동화로수바스타틴정10밀리그램(로수바스타틴칼슘)_(10.4mg/1정)</v>
          </cell>
          <cell r="G9219" t="str">
            <v>동화약품(주)</v>
          </cell>
          <cell r="H9219" t="str">
            <v>1</v>
          </cell>
          <cell r="I9219" t="str">
            <v>정</v>
          </cell>
          <cell r="J9219">
            <v>600</v>
          </cell>
        </row>
        <row r="9220">
          <cell r="E9220" t="str">
            <v>656702100</v>
          </cell>
          <cell r="F9220" t="str">
            <v>넬라스토정10밀리그램(로수바스타틴칼슘)_(10.4mg/1정)</v>
          </cell>
          <cell r="G9220" t="str">
            <v>한국넬슨제약(주)</v>
          </cell>
          <cell r="H9220" t="str">
            <v>1</v>
          </cell>
          <cell r="I9220" t="str">
            <v>정</v>
          </cell>
          <cell r="J9220">
            <v>600</v>
          </cell>
        </row>
        <row r="9221">
          <cell r="E9221" t="str">
            <v>664102590</v>
          </cell>
          <cell r="F9221" t="str">
            <v>로수스틴정10밀리그램(로수바스타틴칼슘)_(10.4mg/1정)</v>
          </cell>
          <cell r="G9221" t="str">
            <v>동인당제약(주)</v>
          </cell>
          <cell r="H9221" t="str">
            <v>1</v>
          </cell>
          <cell r="I9221" t="str">
            <v>정</v>
          </cell>
          <cell r="J9221">
            <v>602</v>
          </cell>
        </row>
        <row r="9222">
          <cell r="E9222" t="str">
            <v>058200250</v>
          </cell>
          <cell r="F9222" t="str">
            <v>로바가정10밀리그램(로수바스타틴칼슘)_(10.4mg/1정)</v>
          </cell>
          <cell r="G9222" t="str">
            <v>(주)아리제약</v>
          </cell>
          <cell r="H9222" t="str">
            <v>1</v>
          </cell>
          <cell r="I9222" t="str">
            <v>정</v>
          </cell>
          <cell r="J9222">
            <v>602</v>
          </cell>
        </row>
        <row r="9223">
          <cell r="E9223" t="str">
            <v>650700520</v>
          </cell>
          <cell r="F9223" t="str">
            <v>크레스토정10밀리그램(로수바스타틴칼슘)_(10.4mg/1정)</v>
          </cell>
          <cell r="G9223" t="str">
            <v>한국아스트라제네카(주)</v>
          </cell>
          <cell r="H9223" t="str">
            <v>1</v>
          </cell>
          <cell r="I9223" t="str">
            <v>정</v>
          </cell>
          <cell r="J9223">
            <v>604</v>
          </cell>
        </row>
        <row r="9224">
          <cell r="E9224" t="str">
            <v>694001070</v>
          </cell>
          <cell r="F9224" t="str">
            <v>크라틴정10밀리그램(로수바스타틴칼슘)_(10.4mg/1정)</v>
          </cell>
          <cell r="G9224" t="str">
            <v>대웅바이오(주)</v>
          </cell>
          <cell r="H9224" t="str">
            <v>1</v>
          </cell>
          <cell r="I9224" t="str">
            <v>정</v>
          </cell>
          <cell r="J9224">
            <v>605</v>
          </cell>
        </row>
        <row r="9225">
          <cell r="E9225" t="str">
            <v>641604600</v>
          </cell>
          <cell r="F9225" t="str">
            <v>대웅로수바스타틴정10밀리그램(로수바스타틴칼슘)_(10.4mg/1정)</v>
          </cell>
          <cell r="G9225" t="str">
            <v>(주)대웅제약</v>
          </cell>
          <cell r="H9225" t="str">
            <v>1</v>
          </cell>
          <cell r="I9225" t="str">
            <v>정</v>
          </cell>
          <cell r="J9225">
            <v>607</v>
          </cell>
        </row>
        <row r="9226">
          <cell r="E9226" t="str">
            <v>669501700</v>
          </cell>
          <cell r="F9226" t="str">
            <v>로바이드정10mg(로수바스타틴칼슘)_(10.4mg/1정)</v>
          </cell>
          <cell r="G9226" t="str">
            <v>(주)씨티씨바이오</v>
          </cell>
          <cell r="H9226" t="str">
            <v>1</v>
          </cell>
          <cell r="I9226" t="str">
            <v>정</v>
          </cell>
          <cell r="J9226">
            <v>607</v>
          </cell>
        </row>
        <row r="9227">
          <cell r="E9227" t="str">
            <v>652104660</v>
          </cell>
          <cell r="F9227" t="str">
            <v>로수바스타퀄정10밀리그램(로수바스타틴칼슘)_(10.4mg/1정)</v>
          </cell>
          <cell r="G9227" t="str">
            <v>(주)한독</v>
          </cell>
          <cell r="H9227" t="str">
            <v>1</v>
          </cell>
          <cell r="I9227" t="str">
            <v>정</v>
          </cell>
          <cell r="J9227">
            <v>608</v>
          </cell>
        </row>
        <row r="9228">
          <cell r="E9228" t="str">
            <v>642506150</v>
          </cell>
          <cell r="F9228" t="str">
            <v>크레스논정10밀리그램(로수바스타틴칼슘)_(10.4mg/1정)</v>
          </cell>
          <cell r="G9228" t="str">
            <v>동아에스티(주)</v>
          </cell>
          <cell r="H9228" t="str">
            <v>1</v>
          </cell>
          <cell r="I9228" t="str">
            <v>정</v>
          </cell>
          <cell r="J9228">
            <v>609</v>
          </cell>
        </row>
        <row r="9229">
          <cell r="E9229" t="str">
            <v>651903240</v>
          </cell>
          <cell r="F9229" t="str">
            <v>올스타틴정10밀리그램(로수바스타틴칼슘)_(10.4mg/1정)</v>
          </cell>
          <cell r="G9229" t="str">
            <v>명인제약(주)</v>
          </cell>
          <cell r="H9229" t="str">
            <v>1</v>
          </cell>
          <cell r="I9229" t="str">
            <v>정</v>
          </cell>
          <cell r="J9229">
            <v>609</v>
          </cell>
        </row>
        <row r="9230">
          <cell r="E9230" t="str">
            <v>642904970</v>
          </cell>
          <cell r="F9230" t="str">
            <v>로베틴정10밀리그램(로수바스타틴칼슘)_(10.4mg/1정)</v>
          </cell>
          <cell r="G9230" t="str">
            <v>일동제약(주)</v>
          </cell>
          <cell r="H9230" t="str">
            <v>1</v>
          </cell>
          <cell r="I9230" t="str">
            <v>정</v>
          </cell>
          <cell r="J9230">
            <v>610</v>
          </cell>
        </row>
        <row r="9231">
          <cell r="E9231" t="str">
            <v>643802810</v>
          </cell>
          <cell r="F9231" t="str">
            <v>로수탑정10밀리그램(로수바스타틴칼슘)_(10.4mg/1정)</v>
          </cell>
          <cell r="G9231" t="str">
            <v>신신제약(주)</v>
          </cell>
          <cell r="H9231" t="str">
            <v>1</v>
          </cell>
          <cell r="I9231" t="str">
            <v>정</v>
          </cell>
          <cell r="J9231">
            <v>610</v>
          </cell>
        </row>
        <row r="9232">
          <cell r="E9232" t="str">
            <v>643305080</v>
          </cell>
          <cell r="F9232" t="str">
            <v>로수로드정10밀리그램(로수바스타틴칼슘)_(10.4mg/1정)</v>
          </cell>
          <cell r="G9232" t="str">
            <v>(주)종근당</v>
          </cell>
          <cell r="H9232" t="str">
            <v>1</v>
          </cell>
          <cell r="I9232" t="str">
            <v>정</v>
          </cell>
          <cell r="J9232">
            <v>611</v>
          </cell>
        </row>
        <row r="9233">
          <cell r="E9233" t="str">
            <v>669906020</v>
          </cell>
          <cell r="F9233" t="str">
            <v>뉴스토정10mg(로수바스타틴칼슘)_(10.4mg/1정)</v>
          </cell>
          <cell r="G9233" t="str">
            <v>대한뉴팜(주)</v>
          </cell>
          <cell r="H9233" t="str">
            <v>1</v>
          </cell>
          <cell r="I9233" t="str">
            <v>정</v>
          </cell>
          <cell r="J9233">
            <v>612</v>
          </cell>
        </row>
        <row r="9234">
          <cell r="E9234" t="str">
            <v>645905560</v>
          </cell>
          <cell r="F9234" t="str">
            <v>동광로수바스타틴칼슘정10mg_(10.4mg/1정)</v>
          </cell>
          <cell r="G9234" t="str">
            <v>동광제약(주)</v>
          </cell>
          <cell r="H9234" t="str">
            <v>1</v>
          </cell>
          <cell r="I9234" t="str">
            <v>정</v>
          </cell>
          <cell r="J9234">
            <v>612</v>
          </cell>
        </row>
        <row r="9235">
          <cell r="E9235" t="str">
            <v>640902230</v>
          </cell>
          <cell r="F9235" t="str">
            <v>레스타정10밀리그램(로수바스타틴칼슘)_(10.4mg/1정)</v>
          </cell>
          <cell r="G9235" t="str">
            <v>(주)일화</v>
          </cell>
          <cell r="H9235" t="str">
            <v>1</v>
          </cell>
          <cell r="I9235" t="str">
            <v>정</v>
          </cell>
          <cell r="J9235">
            <v>612</v>
          </cell>
        </row>
        <row r="9236">
          <cell r="E9236" t="str">
            <v>652604170</v>
          </cell>
          <cell r="F9236" t="str">
            <v>로레스토정10mg(로수바스타틴칼슘)_(10.4mg/1정)</v>
          </cell>
          <cell r="G9236" t="str">
            <v>알보젠코리아(주)</v>
          </cell>
          <cell r="H9236" t="str">
            <v>1</v>
          </cell>
          <cell r="I9236" t="str">
            <v>정</v>
          </cell>
          <cell r="J9236">
            <v>612</v>
          </cell>
        </row>
        <row r="9237">
          <cell r="E9237" t="str">
            <v>657202150</v>
          </cell>
          <cell r="F9237" t="str">
            <v>로바스로정10밀리그램(로수바스타틴칼슘)_(10.4mg/1정)</v>
          </cell>
          <cell r="G9237" t="str">
            <v>환인제약(주)</v>
          </cell>
          <cell r="H9237" t="str">
            <v>1</v>
          </cell>
          <cell r="I9237" t="str">
            <v>정</v>
          </cell>
          <cell r="J9237">
            <v>612</v>
          </cell>
        </row>
        <row r="9238">
          <cell r="E9238" t="str">
            <v>644307830</v>
          </cell>
          <cell r="F9238" t="str">
            <v>로바스타정10밀리그램(로수바스타틴칼슘)_(10.4mg/1정)</v>
          </cell>
          <cell r="G9238" t="str">
            <v>한국유나이티드제약(주)</v>
          </cell>
          <cell r="H9238" t="str">
            <v>1</v>
          </cell>
          <cell r="I9238" t="str">
            <v>정</v>
          </cell>
          <cell r="J9238">
            <v>612</v>
          </cell>
        </row>
        <row r="9239">
          <cell r="E9239" t="str">
            <v>647303080</v>
          </cell>
          <cell r="F9239" t="str">
            <v>로바스토정10밀리그램(로수바스타틴칼슘)_(10.4mg/1정)</v>
          </cell>
          <cell r="G9239" t="str">
            <v>에이치엘비제약(주)</v>
          </cell>
          <cell r="H9239" t="str">
            <v>1</v>
          </cell>
          <cell r="I9239" t="str">
            <v>정</v>
          </cell>
          <cell r="J9239">
            <v>612</v>
          </cell>
        </row>
        <row r="9240">
          <cell r="E9240" t="str">
            <v>693201040</v>
          </cell>
          <cell r="F9240" t="str">
            <v>로바탄정10밀리그램(로수바스타틴칼슘)_(10.4mg/1정)</v>
          </cell>
          <cell r="G9240" t="str">
            <v>(주)한국글로벌제약</v>
          </cell>
          <cell r="H9240" t="str">
            <v>1</v>
          </cell>
          <cell r="I9240" t="str">
            <v>정</v>
          </cell>
          <cell r="J9240">
            <v>612</v>
          </cell>
        </row>
        <row r="9241">
          <cell r="E9241" t="str">
            <v>649604430</v>
          </cell>
          <cell r="F9241" t="str">
            <v>로바테롤정10밀리그램(로수바스타틴칼슘)_(10.4mg/1정)</v>
          </cell>
          <cell r="G9241" t="str">
            <v>대우제약(주)</v>
          </cell>
          <cell r="H9241" t="str">
            <v>1</v>
          </cell>
          <cell r="I9241" t="str">
            <v>정</v>
          </cell>
          <cell r="J9241">
            <v>612</v>
          </cell>
        </row>
        <row r="9242">
          <cell r="E9242" t="str">
            <v>643902810</v>
          </cell>
          <cell r="F9242" t="str">
            <v>로비탄정10밀리그램(로수바스타틴칼슘)_(10.4mg/1정)</v>
          </cell>
          <cell r="G9242" t="str">
            <v>삼일제약(주)</v>
          </cell>
          <cell r="H9242" t="str">
            <v>1</v>
          </cell>
          <cell r="I9242" t="str">
            <v>정</v>
          </cell>
          <cell r="J9242">
            <v>612</v>
          </cell>
        </row>
        <row r="9243">
          <cell r="E9243" t="str">
            <v>643103730</v>
          </cell>
          <cell r="F9243" t="str">
            <v>로수넥스정10mg(로수바스타틴칼슘)_(10.4mg/1정)</v>
          </cell>
          <cell r="G9243" t="str">
            <v>(주)바이넥스</v>
          </cell>
          <cell r="H9243" t="str">
            <v>1</v>
          </cell>
          <cell r="I9243" t="str">
            <v>정</v>
          </cell>
          <cell r="J9243">
            <v>612</v>
          </cell>
        </row>
        <row r="9244">
          <cell r="E9244" t="str">
            <v>641804750</v>
          </cell>
          <cell r="F9244" t="str">
            <v>로수리딘정10밀리그램(로수바스타틴칼슘)_(10.4mg/1정)</v>
          </cell>
          <cell r="G9244" t="str">
            <v>광동제약(주)</v>
          </cell>
          <cell r="H9244" t="str">
            <v>1</v>
          </cell>
          <cell r="I9244" t="str">
            <v>정</v>
          </cell>
          <cell r="J9244">
            <v>612</v>
          </cell>
        </row>
        <row r="9245">
          <cell r="E9245" t="str">
            <v>650302670</v>
          </cell>
          <cell r="F9245" t="str">
            <v>로수바틴정10밀리그램(로수바스타틴칼슘)_(10.4mg/1정)</v>
          </cell>
          <cell r="G9245" t="str">
            <v>진양제약(주)</v>
          </cell>
          <cell r="H9245" t="str">
            <v>1</v>
          </cell>
          <cell r="I9245" t="str">
            <v>정</v>
          </cell>
          <cell r="J9245">
            <v>612</v>
          </cell>
        </row>
        <row r="9246">
          <cell r="E9246" t="str">
            <v>660702640</v>
          </cell>
          <cell r="F9246" t="str">
            <v>로수브이정10mg(로수바스타틴칼슘)_(10.4mg/1정)</v>
          </cell>
          <cell r="G9246" t="str">
            <v>위더스제약(주)</v>
          </cell>
          <cell r="H9246" t="str">
            <v>1</v>
          </cell>
          <cell r="I9246" t="str">
            <v>정</v>
          </cell>
          <cell r="J9246">
            <v>612</v>
          </cell>
        </row>
        <row r="9247">
          <cell r="E9247" t="str">
            <v>653602510</v>
          </cell>
          <cell r="F9247" t="str">
            <v>로수코정10밀리그램(로수바스타틴칼슘)_(10.396mg/1정)</v>
          </cell>
          <cell r="G9247" t="str">
            <v>한국노바티스(주)</v>
          </cell>
          <cell r="H9247" t="str">
            <v>1</v>
          </cell>
          <cell r="I9247" t="str">
            <v>정</v>
          </cell>
          <cell r="J9247">
            <v>612</v>
          </cell>
        </row>
        <row r="9248">
          <cell r="E9248" t="str">
            <v>653401910</v>
          </cell>
          <cell r="F9248" t="str">
            <v>로수탄정10밀리그램(로수바스타틴칼슘)_(10.4mg/1정)</v>
          </cell>
          <cell r="G9248" t="str">
            <v>동국제약(주)</v>
          </cell>
          <cell r="H9248" t="str">
            <v>1</v>
          </cell>
          <cell r="I9248" t="str">
            <v>정</v>
          </cell>
          <cell r="J9248">
            <v>612</v>
          </cell>
        </row>
        <row r="9249">
          <cell r="E9249" t="str">
            <v>651203240</v>
          </cell>
          <cell r="F9249" t="str">
            <v>로수틴정10밀리그램(로수바스타틴칼슘)_(10.4mg/1정)</v>
          </cell>
          <cell r="G9249" t="str">
            <v>삼천당제약(주)</v>
          </cell>
          <cell r="H9249" t="str">
            <v>1</v>
          </cell>
          <cell r="I9249" t="str">
            <v>정</v>
          </cell>
          <cell r="J9249">
            <v>612</v>
          </cell>
        </row>
        <row r="9250">
          <cell r="E9250" t="str">
            <v>654701630</v>
          </cell>
          <cell r="F9250" t="str">
            <v>로슈바토정10mg(로수바스타틴칼슘)_(10.4mg/1정)</v>
          </cell>
          <cell r="G9250" t="str">
            <v>케이엠에스제약(주)</v>
          </cell>
          <cell r="H9250" t="str">
            <v>1</v>
          </cell>
          <cell r="I9250" t="str">
            <v>정</v>
          </cell>
          <cell r="J9250">
            <v>612</v>
          </cell>
        </row>
        <row r="9251">
          <cell r="E9251" t="str">
            <v>670303190</v>
          </cell>
          <cell r="F9251" t="str">
            <v>로슈타정10밀리그램(로수바스타틴칼슘)_(10.4mg/1정)</v>
          </cell>
          <cell r="G9251" t="str">
            <v>코오롱제약(주)</v>
          </cell>
          <cell r="H9251" t="str">
            <v>1</v>
          </cell>
          <cell r="I9251" t="str">
            <v>정</v>
          </cell>
          <cell r="J9251">
            <v>612</v>
          </cell>
        </row>
        <row r="9252">
          <cell r="E9252" t="str">
            <v>657304470</v>
          </cell>
          <cell r="F9252" t="str">
            <v>로스바탄정10mg(로수바스타틴칼슘)_(10.4mg/1정)</v>
          </cell>
          <cell r="G9252" t="str">
            <v>(주)동구바이오제약</v>
          </cell>
          <cell r="H9252" t="str">
            <v>1</v>
          </cell>
          <cell r="I9252" t="str">
            <v>정</v>
          </cell>
          <cell r="J9252">
            <v>612</v>
          </cell>
        </row>
        <row r="9253">
          <cell r="E9253" t="str">
            <v>646203690</v>
          </cell>
          <cell r="F9253" t="str">
            <v>로스타젠정10밀리그램(로수바스타틴칼슘)_(10.4mg/1정)</v>
          </cell>
          <cell r="G9253" t="str">
            <v>(주)뉴젠팜</v>
          </cell>
          <cell r="H9253" t="str">
            <v>1</v>
          </cell>
          <cell r="I9253" t="str">
            <v>정</v>
          </cell>
          <cell r="J9253">
            <v>612</v>
          </cell>
        </row>
        <row r="9254">
          <cell r="E9254" t="str">
            <v>657805470</v>
          </cell>
          <cell r="F9254" t="str">
            <v>로스토정10밀리그램(로수바스타틴칼슘)_(10.4mg/1정)</v>
          </cell>
          <cell r="G9254" t="str">
            <v>하나제약(주)</v>
          </cell>
          <cell r="H9254" t="str">
            <v>1</v>
          </cell>
          <cell r="I9254" t="str">
            <v>정</v>
          </cell>
          <cell r="J9254">
            <v>612</v>
          </cell>
        </row>
        <row r="9255">
          <cell r="E9255" t="str">
            <v>670606760</v>
          </cell>
          <cell r="F9255" t="str">
            <v>로스톤정10밀리그램(로수바스타틴칼슘)_(10.4mg/1정)</v>
          </cell>
          <cell r="G9255" t="str">
            <v>(주)휴온스</v>
          </cell>
          <cell r="H9255" t="str">
            <v>1</v>
          </cell>
          <cell r="I9255" t="str">
            <v>정</v>
          </cell>
          <cell r="J9255">
            <v>612</v>
          </cell>
        </row>
        <row r="9256">
          <cell r="E9256" t="str">
            <v>654003750</v>
          </cell>
          <cell r="F9256" t="str">
            <v>로스틴정10밀리그램(로수바스타틴칼슘)_(10.4mg/1정)</v>
          </cell>
          <cell r="G9256" t="str">
            <v>아주약품(주)</v>
          </cell>
          <cell r="H9256" t="str">
            <v>1</v>
          </cell>
          <cell r="I9256" t="str">
            <v>정</v>
          </cell>
          <cell r="J9256">
            <v>612</v>
          </cell>
        </row>
        <row r="9257">
          <cell r="E9257" t="str">
            <v>648103340</v>
          </cell>
          <cell r="F9257" t="str">
            <v>로트로반정10밀리그램(로수바스타틴칼슘)_(10.4mg/1정)</v>
          </cell>
          <cell r="G9257" t="str">
            <v>경동제약(주)</v>
          </cell>
          <cell r="H9257" t="str">
            <v>1</v>
          </cell>
          <cell r="I9257" t="str">
            <v>정</v>
          </cell>
          <cell r="J9257">
            <v>612</v>
          </cell>
        </row>
        <row r="9258">
          <cell r="E9258" t="str">
            <v>621802670</v>
          </cell>
          <cell r="F9258" t="str">
            <v>록스바정(로수바스타틴칼슘)_(10.4mg/1정)</v>
          </cell>
          <cell r="G9258" t="str">
            <v>(주)한국파비스제약</v>
          </cell>
          <cell r="H9258" t="str">
            <v>1</v>
          </cell>
          <cell r="I9258" t="str">
            <v>정</v>
          </cell>
          <cell r="J9258">
            <v>612</v>
          </cell>
        </row>
        <row r="9259">
          <cell r="E9259" t="str">
            <v>642802800</v>
          </cell>
          <cell r="F9259" t="str">
            <v>리포스토정10밀리그램(로수바스타틴칼슘)_(10.4mg/1정)</v>
          </cell>
          <cell r="G9259" t="str">
            <v>고려제약(주)</v>
          </cell>
          <cell r="H9259" t="str">
            <v>1</v>
          </cell>
          <cell r="I9259" t="str">
            <v>정</v>
          </cell>
          <cell r="J9259">
            <v>612</v>
          </cell>
        </row>
        <row r="9260">
          <cell r="E9260" t="str">
            <v>625800220</v>
          </cell>
          <cell r="F9260" t="str">
            <v>메로바정10밀리그램(로수바스타틴칼슘)_(10.4mg/1정)</v>
          </cell>
          <cell r="G9260" t="str">
            <v>메딕스제약(주)</v>
          </cell>
          <cell r="H9260" t="str">
            <v>1</v>
          </cell>
          <cell r="I9260" t="str">
            <v>정</v>
          </cell>
          <cell r="J9260">
            <v>612</v>
          </cell>
        </row>
        <row r="9261">
          <cell r="E9261" t="str">
            <v>649806400</v>
          </cell>
          <cell r="F9261" t="str">
            <v>명문로수바스타틴칼슘정10밀리그램_(10.4mg/1정)</v>
          </cell>
          <cell r="G9261" t="str">
            <v>명문제약(주)</v>
          </cell>
          <cell r="H9261" t="str">
            <v>1</v>
          </cell>
          <cell r="I9261" t="str">
            <v>정</v>
          </cell>
          <cell r="J9261">
            <v>612</v>
          </cell>
        </row>
        <row r="9262">
          <cell r="E9262" t="str">
            <v>642203680</v>
          </cell>
          <cell r="F9262" t="str">
            <v>부광로수바스타틴칼슘정10밀리그램_(10.4mg/1정)</v>
          </cell>
          <cell r="G9262" t="str">
            <v>부광약품(주)</v>
          </cell>
          <cell r="H9262" t="str">
            <v>1</v>
          </cell>
          <cell r="I9262" t="str">
            <v>정</v>
          </cell>
          <cell r="J9262">
            <v>612</v>
          </cell>
        </row>
        <row r="9263">
          <cell r="E9263" t="str">
            <v>640006740</v>
          </cell>
          <cell r="F9263" t="str">
            <v>비바코정10밀리그램(로수바스타틴칼슘)_(10.4mg/1정)</v>
          </cell>
          <cell r="G9263" t="str">
            <v>에이치케이이노엔(주)</v>
          </cell>
          <cell r="H9263" t="str">
            <v>1</v>
          </cell>
          <cell r="I9263" t="str">
            <v>정</v>
          </cell>
          <cell r="J9263">
            <v>612</v>
          </cell>
        </row>
        <row r="9264">
          <cell r="E9264" t="str">
            <v>665001300</v>
          </cell>
          <cell r="F9264" t="str">
            <v>수바스틴정(로수바스타틴칼슘)_(10.4mg/1정)</v>
          </cell>
          <cell r="G9264" t="str">
            <v>(주)경보제약</v>
          </cell>
          <cell r="H9264" t="str">
            <v>1</v>
          </cell>
          <cell r="I9264" t="str">
            <v>정</v>
          </cell>
          <cell r="J9264">
            <v>612</v>
          </cell>
        </row>
        <row r="9265">
          <cell r="E9265" t="str">
            <v>684501310</v>
          </cell>
          <cell r="F9265" t="str">
            <v>수바틴정10mg(로수바스타틴칼슘)_(10.4mg/1정)</v>
          </cell>
          <cell r="G9265" t="str">
            <v>화일약품(주)</v>
          </cell>
          <cell r="H9265" t="str">
            <v>1</v>
          </cell>
          <cell r="I9265" t="str">
            <v>정</v>
          </cell>
          <cell r="J9265">
            <v>612</v>
          </cell>
        </row>
        <row r="9266">
          <cell r="E9266" t="str">
            <v>645208330</v>
          </cell>
          <cell r="F9266" t="str">
            <v>에이프로젠로수바스타틴칼슘정10밀리그램_(10.4mg/1정)</v>
          </cell>
          <cell r="G9266" t="str">
            <v>에이프로젠제약(주)</v>
          </cell>
          <cell r="H9266" t="str">
            <v>1</v>
          </cell>
          <cell r="I9266" t="str">
            <v>정</v>
          </cell>
          <cell r="J9266">
            <v>612</v>
          </cell>
        </row>
        <row r="9267">
          <cell r="E9267" t="str">
            <v>644602960</v>
          </cell>
          <cell r="F9267" t="str">
            <v>슈바스타정(로수바스타틴칼슘)_(10.4mg/1정)</v>
          </cell>
          <cell r="G9267" t="str">
            <v>조아제약(주)</v>
          </cell>
          <cell r="H9267" t="str">
            <v>1</v>
          </cell>
          <cell r="I9267" t="str">
            <v>정</v>
          </cell>
          <cell r="J9267">
            <v>612</v>
          </cell>
        </row>
        <row r="9268">
          <cell r="E9268" t="str">
            <v>658202850</v>
          </cell>
          <cell r="F9268" t="str">
            <v>슈바스틴정10밀리그램(로수바스타틴칼슘)_(10.4mg/1정)</v>
          </cell>
          <cell r="G9268" t="str">
            <v>(주)비보존제약</v>
          </cell>
          <cell r="H9268" t="str">
            <v>1</v>
          </cell>
          <cell r="I9268" t="str">
            <v>정</v>
          </cell>
          <cell r="J9268">
            <v>612</v>
          </cell>
        </row>
        <row r="9269">
          <cell r="E9269" t="str">
            <v>650203410</v>
          </cell>
          <cell r="F9269" t="str">
            <v>슈스타정10밀리그램(로수바스타틴칼슘)_(10.4mg/1정)</v>
          </cell>
          <cell r="G9269" t="str">
            <v>안국약품(주)</v>
          </cell>
          <cell r="H9269" t="str">
            <v>1</v>
          </cell>
          <cell r="I9269" t="str">
            <v>정</v>
          </cell>
          <cell r="J9269">
            <v>612</v>
          </cell>
        </row>
        <row r="9270">
          <cell r="E9270" t="str">
            <v>653102310</v>
          </cell>
          <cell r="F9270" t="str">
            <v>스타로바정10mg(로수바스타틴칼슘)_(10.4mg/1정)</v>
          </cell>
          <cell r="G9270" t="str">
            <v>(주)비씨월드제약</v>
          </cell>
          <cell r="H9270" t="str">
            <v>1</v>
          </cell>
          <cell r="I9270" t="str">
            <v>정</v>
          </cell>
          <cell r="J9270">
            <v>612</v>
          </cell>
        </row>
        <row r="9271">
          <cell r="E9271" t="str">
            <v>668101410</v>
          </cell>
          <cell r="F9271" t="str">
            <v>스타바스터정10밀리그램(로수바스타틴칼슘)_(10.396mg/1정)</v>
          </cell>
          <cell r="G9271" t="str">
            <v>한국산도스(주)</v>
          </cell>
          <cell r="H9271" t="str">
            <v>1</v>
          </cell>
          <cell r="I9271" t="str">
            <v>정</v>
          </cell>
          <cell r="J9271">
            <v>612</v>
          </cell>
        </row>
        <row r="9272">
          <cell r="E9272" t="str">
            <v>648602620</v>
          </cell>
          <cell r="F9272" t="str">
            <v>씨엠지로수바스타틴정10mg(로수바스타틴칼슘)_(10.4mg/1정)</v>
          </cell>
          <cell r="G9272" t="str">
            <v>(주)씨엠지제약</v>
          </cell>
          <cell r="H9272" t="str">
            <v>1</v>
          </cell>
          <cell r="I9272" t="str">
            <v>정</v>
          </cell>
          <cell r="J9272">
            <v>612</v>
          </cell>
        </row>
        <row r="9273">
          <cell r="E9273" t="str">
            <v>629700400</v>
          </cell>
          <cell r="F9273" t="str">
            <v>오스타틴정10밀리그램(로수바스타틴칼슘)_(10.4mg/1정)</v>
          </cell>
          <cell r="G9273" t="str">
            <v>(주)오스코리아제약</v>
          </cell>
          <cell r="H9273" t="str">
            <v>1</v>
          </cell>
          <cell r="I9273" t="str">
            <v>정</v>
          </cell>
          <cell r="J9273">
            <v>612</v>
          </cell>
        </row>
        <row r="9274">
          <cell r="E9274" t="str">
            <v>648203720</v>
          </cell>
          <cell r="F9274" t="str">
            <v>유로스토정10밀리그램(로수바스타틴칼슘)_(10.4mg/1정)</v>
          </cell>
          <cell r="G9274" t="str">
            <v>(주)유영제약</v>
          </cell>
          <cell r="H9274" t="str">
            <v>1</v>
          </cell>
          <cell r="I9274" t="str">
            <v>정</v>
          </cell>
          <cell r="J9274">
            <v>612</v>
          </cell>
        </row>
        <row r="9275">
          <cell r="E9275" t="str">
            <v>644501730</v>
          </cell>
          <cell r="F9275" t="str">
            <v>유로스틴정10밀리그램(로수바스타틴칼슘)_(10.4mg/1정)</v>
          </cell>
          <cell r="G9275" t="str">
            <v>(주)유유제약</v>
          </cell>
          <cell r="H9275" t="str">
            <v>1</v>
          </cell>
          <cell r="I9275" t="str">
            <v>정</v>
          </cell>
          <cell r="J9275">
            <v>612</v>
          </cell>
        </row>
        <row r="9276">
          <cell r="E9276" t="str">
            <v>658603090</v>
          </cell>
          <cell r="F9276" t="str">
            <v>이로스타정(로수바스타틴칼슘)_(10.4mg/1정)</v>
          </cell>
          <cell r="G9276" t="str">
            <v>이연제약(주)</v>
          </cell>
          <cell r="H9276" t="str">
            <v>1</v>
          </cell>
          <cell r="I9276" t="str">
            <v>정</v>
          </cell>
          <cell r="J9276">
            <v>612</v>
          </cell>
        </row>
        <row r="9277">
          <cell r="E9277" t="str">
            <v>698502550</v>
          </cell>
          <cell r="F9277" t="str">
            <v>이텍스로수바스타틴칼슘정10mg_(10.4mg/1정)</v>
          </cell>
          <cell r="G9277" t="str">
            <v>(주)테라젠이텍스</v>
          </cell>
          <cell r="H9277" t="str">
            <v>1</v>
          </cell>
          <cell r="I9277" t="str">
            <v>정</v>
          </cell>
          <cell r="J9277">
            <v>612</v>
          </cell>
        </row>
        <row r="9278">
          <cell r="E9278" t="str">
            <v>625200520</v>
          </cell>
          <cell r="F9278" t="str">
            <v>콜레스톱정10mg(로수바스타틴칼슘)_(10.4mg/1정)</v>
          </cell>
          <cell r="G9278" t="str">
            <v>(주)화이트생명과학</v>
          </cell>
          <cell r="H9278" t="str">
            <v>1</v>
          </cell>
          <cell r="I9278" t="str">
            <v>정</v>
          </cell>
          <cell r="J9278">
            <v>612</v>
          </cell>
        </row>
        <row r="9279">
          <cell r="E9279" t="str">
            <v>648506270</v>
          </cell>
          <cell r="F9279" t="str">
            <v>콜로스타정10밀리그램(로수바스타틴칼슘)_(10.4mg/1정)</v>
          </cell>
          <cell r="G9279" t="str">
            <v>신풍제약(주)</v>
          </cell>
          <cell r="H9279" t="str">
            <v>1</v>
          </cell>
          <cell r="I9279" t="str">
            <v>정</v>
          </cell>
          <cell r="J9279">
            <v>612</v>
          </cell>
        </row>
        <row r="9280">
          <cell r="E9280" t="str">
            <v>696601160</v>
          </cell>
          <cell r="F9280" t="str">
            <v>크래바스정10mg(로수바스타틴칼슘)_(10.4mg/1정)</v>
          </cell>
          <cell r="G9280" t="str">
            <v>일양바이오팜(주)</v>
          </cell>
          <cell r="H9280" t="str">
            <v>1</v>
          </cell>
          <cell r="I9280" t="str">
            <v>정</v>
          </cell>
          <cell r="J9280">
            <v>612</v>
          </cell>
        </row>
        <row r="9281">
          <cell r="E9281" t="str">
            <v>641704650</v>
          </cell>
          <cell r="F9281" t="str">
            <v>크레고정10밀리그램(로수바스타틴칼슘)_(10.4mg/1정)</v>
          </cell>
          <cell r="G9281" t="str">
            <v>일양약품(주)</v>
          </cell>
          <cell r="H9281" t="str">
            <v>1</v>
          </cell>
          <cell r="I9281" t="str">
            <v>정</v>
          </cell>
          <cell r="J9281">
            <v>612</v>
          </cell>
        </row>
        <row r="9282">
          <cell r="E9282" t="str">
            <v>643703260</v>
          </cell>
          <cell r="F9282" t="str">
            <v>크레로바정10밀리그램(로수바스타틴칼슘)_(10.4mg/1정)</v>
          </cell>
          <cell r="G9282" t="str">
            <v>국제약품(주)</v>
          </cell>
          <cell r="H9282" t="str">
            <v>1</v>
          </cell>
          <cell r="I9282" t="str">
            <v>정</v>
          </cell>
          <cell r="J9282">
            <v>612</v>
          </cell>
        </row>
        <row r="9283">
          <cell r="E9283" t="str">
            <v>645702150</v>
          </cell>
          <cell r="F9283" t="str">
            <v>크레로슈정10밀리그램(로수바스타틴칼슘)_(10.4mg/1정)</v>
          </cell>
          <cell r="G9283" t="str">
            <v>삼아제약(주)</v>
          </cell>
          <cell r="H9283" t="str">
            <v>1</v>
          </cell>
          <cell r="I9283" t="str">
            <v>정</v>
          </cell>
          <cell r="J9283">
            <v>612</v>
          </cell>
        </row>
        <row r="9284">
          <cell r="E9284" t="str">
            <v>649404750</v>
          </cell>
          <cell r="F9284" t="str">
            <v>크레바틴정10밀리그램(로수바스타틴칼슘)_(10.4mg/1정)</v>
          </cell>
          <cell r="G9284" t="str">
            <v>영일제약(주)</v>
          </cell>
          <cell r="H9284" t="str">
            <v>1</v>
          </cell>
          <cell r="I9284" t="str">
            <v>정</v>
          </cell>
          <cell r="J9284">
            <v>612</v>
          </cell>
        </row>
        <row r="9285">
          <cell r="E9285" t="str">
            <v>641904780</v>
          </cell>
          <cell r="F9285" t="str">
            <v>크레산트정10mg(로수바스타틴칼슘)_(10.4mg/1정)</v>
          </cell>
          <cell r="G9285" t="str">
            <v>(주)보령</v>
          </cell>
          <cell r="H9285" t="str">
            <v>1</v>
          </cell>
          <cell r="I9285" t="str">
            <v>정</v>
          </cell>
          <cell r="J9285">
            <v>612</v>
          </cell>
        </row>
        <row r="9286">
          <cell r="E9286" t="str">
            <v>649102290</v>
          </cell>
          <cell r="F9286" t="str">
            <v>크레스바정10mg(로수바스타틴칼슘)_(10.4mg/1정)</v>
          </cell>
          <cell r="G9286" t="str">
            <v>한국휴텍스제약(주)</v>
          </cell>
          <cell r="H9286" t="str">
            <v>1</v>
          </cell>
          <cell r="I9286" t="str">
            <v>정</v>
          </cell>
          <cell r="J9286">
            <v>612</v>
          </cell>
        </row>
        <row r="9287">
          <cell r="E9287" t="str">
            <v>664901050</v>
          </cell>
          <cell r="F9287" t="str">
            <v>크레스반정10mg(로수바스타틴칼슘)_(10.4mg/1정)</v>
          </cell>
          <cell r="G9287" t="str">
            <v>성원애드콕제약(주)</v>
          </cell>
          <cell r="H9287" t="str">
            <v>1</v>
          </cell>
          <cell r="I9287" t="str">
            <v>정</v>
          </cell>
          <cell r="J9287">
            <v>612</v>
          </cell>
        </row>
        <row r="9288">
          <cell r="E9288" t="str">
            <v>656003930</v>
          </cell>
          <cell r="F9288" t="str">
            <v>크레스정10mg(로수바스타틴칼슘)_(10.4mg/1정)</v>
          </cell>
          <cell r="G9288" t="str">
            <v>알리코제약(주)</v>
          </cell>
          <cell r="H9288" t="str">
            <v>1</v>
          </cell>
          <cell r="I9288" t="str">
            <v>정</v>
          </cell>
          <cell r="J9288">
            <v>612</v>
          </cell>
        </row>
        <row r="9289">
          <cell r="E9289" t="str">
            <v>652903110</v>
          </cell>
          <cell r="F9289" t="str">
            <v>크레스틴정10밀리그램(로수바스타틴칼슘)_(10.4mg/1정)</v>
          </cell>
          <cell r="G9289" t="str">
            <v>(주)서울제약</v>
          </cell>
          <cell r="H9289" t="str">
            <v>1</v>
          </cell>
          <cell r="I9289" t="str">
            <v>정</v>
          </cell>
          <cell r="J9289">
            <v>612</v>
          </cell>
        </row>
        <row r="9290">
          <cell r="E9290" t="str">
            <v>644003650</v>
          </cell>
          <cell r="F9290" t="str">
            <v>크레지정10밀리그램(로수바스타틴칼슘)_(10.4mg/1정)</v>
          </cell>
          <cell r="G9290" t="str">
            <v>삼익제약(주)</v>
          </cell>
          <cell r="H9290" t="str">
            <v>1</v>
          </cell>
          <cell r="I9290" t="str">
            <v>정</v>
          </cell>
          <cell r="J9290">
            <v>612</v>
          </cell>
        </row>
        <row r="9291">
          <cell r="E9291" t="str">
            <v>645304780</v>
          </cell>
          <cell r="F9291" t="str">
            <v>크레첵정10밀리그램(로수바스타틴칼슘)_(10.4mg/1정)</v>
          </cell>
          <cell r="G9291" t="str">
            <v>한림제약(주)</v>
          </cell>
          <cell r="H9291" t="str">
            <v>1</v>
          </cell>
          <cell r="I9291" t="str">
            <v>정</v>
          </cell>
          <cell r="J9291">
            <v>612</v>
          </cell>
        </row>
        <row r="9292">
          <cell r="E9292" t="str">
            <v>698001120</v>
          </cell>
          <cell r="F9292" t="str">
            <v>크로바틴정10mg(로수바스타틴칼슘)_(10.4mg/1정)</v>
          </cell>
          <cell r="G9292" t="str">
            <v>(주)제뉴파마</v>
          </cell>
          <cell r="H9292" t="str">
            <v>1</v>
          </cell>
          <cell r="I9292" t="str">
            <v>정</v>
          </cell>
          <cell r="J9292">
            <v>612</v>
          </cell>
        </row>
        <row r="9293">
          <cell r="E9293" t="str">
            <v>655403160</v>
          </cell>
          <cell r="F9293" t="str">
            <v>크로스타정10밀리그램(로수바스타틴칼슘)_(10.4mg/1정)</v>
          </cell>
          <cell r="G9293" t="str">
            <v>일성신약(주)</v>
          </cell>
          <cell r="H9293" t="str">
            <v>1</v>
          </cell>
          <cell r="I9293" t="str">
            <v>정</v>
          </cell>
          <cell r="J9293">
            <v>612</v>
          </cell>
        </row>
        <row r="9294">
          <cell r="E9294" t="str">
            <v>671804830</v>
          </cell>
          <cell r="F9294" t="str">
            <v>크로우정10mg(로수바스타틴칼슘)_(10.4mg/1정)</v>
          </cell>
          <cell r="G9294" t="str">
            <v>대원제약(주)</v>
          </cell>
          <cell r="H9294" t="str">
            <v>1</v>
          </cell>
          <cell r="I9294" t="str">
            <v>정</v>
          </cell>
          <cell r="J9294">
            <v>612</v>
          </cell>
        </row>
        <row r="9295">
          <cell r="E9295" t="str">
            <v>670103510</v>
          </cell>
          <cell r="F9295" t="str">
            <v>크바스틴정10밀리그램(로수바스타틴칼슘)_(10.4mg/1정)</v>
          </cell>
          <cell r="G9295" t="str">
            <v>(주)팜젠사이언스</v>
          </cell>
          <cell r="H9295" t="str">
            <v>1</v>
          </cell>
          <cell r="I9295" t="str">
            <v>정</v>
          </cell>
          <cell r="J9295">
            <v>612</v>
          </cell>
        </row>
        <row r="9296">
          <cell r="E9296" t="str">
            <v>645603790</v>
          </cell>
          <cell r="F9296" t="str">
            <v>탑스타틴정10밀리그램(로수바스타틴칼슘)_(10.4mg/1정)</v>
          </cell>
          <cell r="G9296" t="str">
            <v>대화제약(주)</v>
          </cell>
          <cell r="H9296" t="str">
            <v>1</v>
          </cell>
          <cell r="I9296" t="str">
            <v>정</v>
          </cell>
          <cell r="J9296">
            <v>612</v>
          </cell>
        </row>
        <row r="9297">
          <cell r="E9297" t="str">
            <v>653804410</v>
          </cell>
          <cell r="F9297" t="str">
            <v>하이엘정10밀리그램(로수바스타틴칼슘)_(10.4mg/1정)</v>
          </cell>
          <cell r="G9297" t="str">
            <v>신일제약(주)</v>
          </cell>
          <cell r="H9297" t="str">
            <v>1</v>
          </cell>
          <cell r="I9297" t="str">
            <v>정</v>
          </cell>
          <cell r="J9297">
            <v>612</v>
          </cell>
        </row>
        <row r="9298">
          <cell r="E9298" t="str">
            <v>655604590</v>
          </cell>
          <cell r="F9298" t="str">
            <v>한올로수바스타틴칼슘정10밀리그램_(10.4mg/1정)</v>
          </cell>
          <cell r="G9298" t="str">
            <v>한올바이오파마(주)</v>
          </cell>
          <cell r="H9298" t="str">
            <v>1</v>
          </cell>
          <cell r="I9298" t="str">
            <v>정</v>
          </cell>
          <cell r="J9298">
            <v>612</v>
          </cell>
        </row>
        <row r="9299">
          <cell r="E9299" t="str">
            <v>628800370</v>
          </cell>
          <cell r="F9299" t="str">
            <v>휴레스토정10밀리그램(로수바스타틴칼슘)_(10.4mg/1정)</v>
          </cell>
          <cell r="G9299" t="str">
            <v>(주)휴비스트제약</v>
          </cell>
          <cell r="H9299" t="str">
            <v>1</v>
          </cell>
          <cell r="I9299" t="str">
            <v>정</v>
          </cell>
          <cell r="J9299">
            <v>612</v>
          </cell>
        </row>
        <row r="9300">
          <cell r="E9300" t="str">
            <v>670401170</v>
          </cell>
          <cell r="F9300" t="str">
            <v>크레로스정10mg(로수바스타틴칼슘)_(10.4mg/1정)</v>
          </cell>
          <cell r="G9300" t="str">
            <v>(주)휴온스메디텍</v>
          </cell>
          <cell r="H9300" t="str">
            <v>1</v>
          </cell>
          <cell r="I9300" t="str">
            <v>정</v>
          </cell>
          <cell r="J9300">
            <v>612</v>
          </cell>
        </row>
        <row r="9301">
          <cell r="E9301" t="str">
            <v>674401230</v>
          </cell>
          <cell r="F9301" t="str">
            <v>크레진정10밀리그램(로수바스타틴칼슘)_(10.4mg/1정)</v>
          </cell>
          <cell r="G9301" t="str">
            <v>아이큐어(주)</v>
          </cell>
          <cell r="H9301" t="str">
            <v>1</v>
          </cell>
          <cell r="I9301" t="str">
            <v>정</v>
          </cell>
          <cell r="J9301">
            <v>612</v>
          </cell>
        </row>
        <row r="9302">
          <cell r="E9302" t="str">
            <v>661904690</v>
          </cell>
          <cell r="F9302" t="str">
            <v>슈바스타틴정10밀리그램(로수바스타틴칼슘)_(10.4mg/1정)</v>
          </cell>
          <cell r="G9302" t="str">
            <v>영풍제약(주)</v>
          </cell>
          <cell r="H9302" t="str">
            <v>1</v>
          </cell>
          <cell r="I9302" t="str">
            <v>정</v>
          </cell>
          <cell r="J9302">
            <v>612</v>
          </cell>
        </row>
        <row r="9303">
          <cell r="E9303" t="str">
            <v>661604760</v>
          </cell>
          <cell r="F9303" t="str">
            <v>로스타정10mg(로수바스타틴칼슘)_(10.4mg/1정)</v>
          </cell>
          <cell r="G9303" t="str">
            <v>(주)알피바이오</v>
          </cell>
          <cell r="H9303" t="str">
            <v>1</v>
          </cell>
          <cell r="I9303" t="str">
            <v>정</v>
          </cell>
          <cell r="J9303">
            <v>612</v>
          </cell>
        </row>
        <row r="9304">
          <cell r="E9304" t="str">
            <v>052400150</v>
          </cell>
          <cell r="F9304" t="str">
            <v>로슈바정10mg(로수바스타틴칼슘)_(10.4mg/1정)</v>
          </cell>
          <cell r="G9304" t="str">
            <v>(주)인트로바이오파마</v>
          </cell>
          <cell r="H9304" t="str">
            <v>1</v>
          </cell>
          <cell r="I9304" t="str">
            <v>정</v>
          </cell>
          <cell r="J9304">
            <v>612</v>
          </cell>
        </row>
        <row r="9305">
          <cell r="E9305" t="str">
            <v>669804810</v>
          </cell>
          <cell r="F9305" t="str">
            <v>유니로바정10mg(로수바스타틴칼슘)_(10.4mg/1정)</v>
          </cell>
          <cell r="G9305" t="str">
            <v>구주제약(주)</v>
          </cell>
          <cell r="H9305" t="str">
            <v>1</v>
          </cell>
          <cell r="I9305" t="str">
            <v>정</v>
          </cell>
          <cell r="J9305">
            <v>612</v>
          </cell>
        </row>
        <row r="9306">
          <cell r="E9306" t="str">
            <v>663300850</v>
          </cell>
          <cell r="F9306" t="str">
            <v>뉴로스틴정(로수바스타틴칼슘)_(10.4mg/1정)</v>
          </cell>
          <cell r="G9306" t="str">
            <v>에스에스팜(주)</v>
          </cell>
          <cell r="H9306" t="str">
            <v>1</v>
          </cell>
          <cell r="I9306" t="str">
            <v>정</v>
          </cell>
          <cell r="J9306">
            <v>612</v>
          </cell>
        </row>
        <row r="9307">
          <cell r="E9307" t="str">
            <v>665506910</v>
          </cell>
          <cell r="F9307" t="str">
            <v>로수타틴정10mg(로수바스타틴칼슘)_(10.4mg/1정)</v>
          </cell>
          <cell r="G9307" t="str">
            <v>한국유니온제약(주)</v>
          </cell>
          <cell r="H9307" t="str">
            <v>1</v>
          </cell>
          <cell r="I9307" t="str">
            <v>정</v>
          </cell>
          <cell r="J9307">
            <v>612</v>
          </cell>
        </row>
        <row r="9308">
          <cell r="E9308" t="str">
            <v>052701200</v>
          </cell>
          <cell r="F9308" t="str">
            <v>크리스탈로수바스타틴정10밀리그램(로수바스타틴칼슘)_(10.4mg/1정)</v>
          </cell>
          <cell r="G9308" t="str">
            <v>크리스탈생명과학(주)</v>
          </cell>
          <cell r="H9308" t="str">
            <v>1</v>
          </cell>
          <cell r="I9308" t="str">
            <v>정</v>
          </cell>
          <cell r="J9308">
            <v>612</v>
          </cell>
        </row>
        <row r="9309">
          <cell r="E9309" t="str">
            <v>662503730</v>
          </cell>
          <cell r="F9309" t="str">
            <v>로수민정10밀리그램(로수바스타틴칼슘)_(10.4mg/1정)</v>
          </cell>
          <cell r="G9309" t="str">
            <v>(주)넥스팜코리아</v>
          </cell>
          <cell r="H9309" t="str">
            <v>1</v>
          </cell>
          <cell r="I9309" t="str">
            <v>정</v>
          </cell>
          <cell r="J9309">
            <v>612</v>
          </cell>
        </row>
        <row r="9310">
          <cell r="E9310" t="str">
            <v>645405210</v>
          </cell>
          <cell r="F9310" t="str">
            <v>제이로수정10밀리그램(로수바스타틴칼슘)_(10.4mg/1정)</v>
          </cell>
          <cell r="G9310" t="str">
            <v>제일약품(주)</v>
          </cell>
          <cell r="H9310" t="str">
            <v>1</v>
          </cell>
          <cell r="I9310" t="str">
            <v>정</v>
          </cell>
          <cell r="J9310">
            <v>612</v>
          </cell>
        </row>
        <row r="9311">
          <cell r="E9311" t="str">
            <v>053600780</v>
          </cell>
          <cell r="F9311" t="str">
            <v>뉴슈바틴정10밀리그램(로수바스타틴칼슘)_(10.4mg/1정)</v>
          </cell>
          <cell r="G9311" t="str">
            <v>안국뉴팜(주)</v>
          </cell>
          <cell r="H9311" t="str">
            <v>1</v>
          </cell>
          <cell r="I9311" t="str">
            <v>정</v>
          </cell>
          <cell r="J9311">
            <v>612</v>
          </cell>
        </row>
        <row r="9312">
          <cell r="E9312" t="str">
            <v>643203010</v>
          </cell>
          <cell r="F9312" t="str">
            <v>동성로수바스타틴정10밀리그램(로수바스타틴칼슘)_(10.4mg/1정)</v>
          </cell>
          <cell r="G9312" t="str">
            <v>동성제약(주)</v>
          </cell>
          <cell r="H9312" t="str">
            <v>1</v>
          </cell>
          <cell r="I9312" t="str">
            <v>정</v>
          </cell>
          <cell r="J9312">
            <v>612</v>
          </cell>
        </row>
        <row r="9313">
          <cell r="E9313" t="str">
            <v>622803290</v>
          </cell>
          <cell r="F9313" t="str">
            <v>로수틴엠정10mg(로수바스타틴칼슘)_(10.4mg/1정)</v>
          </cell>
          <cell r="G9313" t="str">
            <v>(주)마더스제약</v>
          </cell>
          <cell r="H9313" t="str">
            <v>1</v>
          </cell>
          <cell r="I9313" t="str">
            <v>정</v>
          </cell>
          <cell r="J9313">
            <v>612</v>
          </cell>
        </row>
        <row r="9314">
          <cell r="E9314" t="str">
            <v>670501240</v>
          </cell>
          <cell r="F9314" t="str">
            <v>크레라토정10mg(로수바스타틴칼슘)_(10.4mg/1정)</v>
          </cell>
          <cell r="G9314" t="str">
            <v>(주)보령바이오파마</v>
          </cell>
          <cell r="H9314" t="str">
            <v>1</v>
          </cell>
          <cell r="I9314" t="str">
            <v>정</v>
          </cell>
          <cell r="J9314">
            <v>612</v>
          </cell>
        </row>
        <row r="9315">
          <cell r="E9315" t="str">
            <v>642307300</v>
          </cell>
          <cell r="F9315" t="str">
            <v>삼성로수바스타틴정10밀리그램(로수바스타틴칼슘)_(10.4mg/1정)</v>
          </cell>
          <cell r="G9315" t="str">
            <v>삼성제약(주)</v>
          </cell>
          <cell r="H9315" t="str">
            <v>1</v>
          </cell>
          <cell r="I9315" t="str">
            <v>정</v>
          </cell>
          <cell r="J9315">
            <v>612</v>
          </cell>
        </row>
        <row r="9316">
          <cell r="E9316" t="str">
            <v>053300640</v>
          </cell>
          <cell r="F9316" t="str">
            <v>엘로수바정10밀리그램(로수바스타틴칼슘)_(10.4mg/1정)</v>
          </cell>
          <cell r="G9316" t="str">
            <v>(주)중헌제약</v>
          </cell>
          <cell r="H9316" t="str">
            <v>1</v>
          </cell>
          <cell r="I9316" t="str">
            <v>정</v>
          </cell>
          <cell r="J9316">
            <v>612</v>
          </cell>
        </row>
        <row r="9317">
          <cell r="E9317" t="str">
            <v>689000790</v>
          </cell>
          <cell r="F9317" t="str">
            <v>로수그린정10밀리그램(로수바스타틴칼슘)_(10.4mg/1정)</v>
          </cell>
          <cell r="G9317" t="str">
            <v>(주)시어스제약</v>
          </cell>
          <cell r="H9317" t="str">
            <v>1</v>
          </cell>
          <cell r="I9317" t="str">
            <v>정</v>
          </cell>
          <cell r="J9317">
            <v>612</v>
          </cell>
        </row>
        <row r="9318">
          <cell r="E9318" t="str">
            <v>694205680</v>
          </cell>
          <cell r="F9318" t="str">
            <v>로수맥스정10밀리그램(로수바스타틴칼슘)_(10.4mg/1정)</v>
          </cell>
          <cell r="G9318" t="str">
            <v>정우신약(주)</v>
          </cell>
          <cell r="H9318" t="str">
            <v>1</v>
          </cell>
          <cell r="I9318" t="str">
            <v>정</v>
          </cell>
          <cell r="J9318">
            <v>612</v>
          </cell>
        </row>
        <row r="9319">
          <cell r="E9319" t="str">
            <v>679801860</v>
          </cell>
          <cell r="F9319" t="str">
            <v>티디로스정10밀리그램(로수바스타틴칼슘)_(10.4mg/1정)</v>
          </cell>
          <cell r="G9319" t="str">
            <v>(주)티디에스팜</v>
          </cell>
          <cell r="H9319" t="str">
            <v>1</v>
          </cell>
          <cell r="I9319" t="str">
            <v>정</v>
          </cell>
          <cell r="J9319">
            <v>612</v>
          </cell>
        </row>
        <row r="9320">
          <cell r="E9320" t="str">
            <v>654202340</v>
          </cell>
          <cell r="F9320" t="str">
            <v>알파로수바스타틴칼슘정10mg_(10.4mg/1정)</v>
          </cell>
          <cell r="G9320" t="str">
            <v>알파제약(주)</v>
          </cell>
          <cell r="H9320" t="str">
            <v>1</v>
          </cell>
          <cell r="I9320" t="str">
            <v>정</v>
          </cell>
          <cell r="J9320">
            <v>612</v>
          </cell>
        </row>
        <row r="9321">
          <cell r="E9321" t="str">
            <v>678601360</v>
          </cell>
          <cell r="F9321" t="str">
            <v>크레로우정10밀리그램(로수바스타틴칼슘)_(10.4mg/1정)</v>
          </cell>
          <cell r="G9321" t="str">
            <v>(주)다산제약</v>
          </cell>
          <cell r="H9321" t="str">
            <v>1</v>
          </cell>
          <cell r="I9321" t="str">
            <v>정</v>
          </cell>
          <cell r="J9321">
            <v>612</v>
          </cell>
        </row>
        <row r="9322">
          <cell r="E9322" t="str">
            <v>658106570</v>
          </cell>
          <cell r="F9322" t="str">
            <v>로바트정10밀리그램(로수바스타틴칼슘)_(10.4mg/1정)</v>
          </cell>
          <cell r="G9322" t="str">
            <v>(유)한풍제약</v>
          </cell>
          <cell r="H9322" t="str">
            <v>1</v>
          </cell>
          <cell r="I9322" t="str">
            <v>정</v>
          </cell>
          <cell r="J9322">
            <v>612</v>
          </cell>
        </row>
        <row r="9323">
          <cell r="E9323" t="str">
            <v>649702260</v>
          </cell>
          <cell r="F9323" t="str">
            <v>로수바신정10mg(로수바스타틴칼슘)_(10.4mg/1정)</v>
          </cell>
          <cell r="G9323" t="str">
            <v>지엘파마(주)</v>
          </cell>
          <cell r="H9323" t="str">
            <v>1</v>
          </cell>
          <cell r="I9323" t="str">
            <v>정</v>
          </cell>
          <cell r="J9323">
            <v>612</v>
          </cell>
        </row>
        <row r="9324">
          <cell r="E9324" t="str">
            <v>057700310</v>
          </cell>
          <cell r="F9324" t="str">
            <v>로바타린정10밀리그램(로수바스타틴칼슘)_(10.4mg/1정)</v>
          </cell>
          <cell r="G9324" t="str">
            <v>독립바이오제약(주)</v>
          </cell>
          <cell r="H9324" t="str">
            <v>1</v>
          </cell>
          <cell r="I9324" t="str">
            <v>정</v>
          </cell>
          <cell r="J9324">
            <v>612</v>
          </cell>
        </row>
        <row r="9325">
          <cell r="E9325" t="str">
            <v>054800380</v>
          </cell>
          <cell r="F9325" t="str">
            <v>로수바트정10mg(로수바스타틴칼슘)_(10.4mg/1정)</v>
          </cell>
          <cell r="G9325" t="str">
            <v>엔비케이제약(주)</v>
          </cell>
          <cell r="H9325" t="str">
            <v>1</v>
          </cell>
          <cell r="I9325" t="str">
            <v>정</v>
          </cell>
          <cell r="J9325">
            <v>612</v>
          </cell>
        </row>
        <row r="9326">
          <cell r="E9326" t="str">
            <v>057600310</v>
          </cell>
          <cell r="F9326" t="str">
            <v>크로원정10mg(로수바스타틴칼슘)_(10.4mg/1정)</v>
          </cell>
          <cell r="G9326" t="str">
            <v>주식회사다나젠</v>
          </cell>
          <cell r="H9326" t="str">
            <v>1</v>
          </cell>
          <cell r="I9326" t="str">
            <v>정</v>
          </cell>
          <cell r="J9326">
            <v>612</v>
          </cell>
        </row>
        <row r="9327">
          <cell r="E9327" t="str">
            <v>679601220</v>
          </cell>
          <cell r="F9327" t="str">
            <v>로바칸정10밀리그램(로수바스타틴칼슘)_(10.4mg/1정)</v>
          </cell>
          <cell r="G9327" t="str">
            <v>(주)서흥</v>
          </cell>
          <cell r="H9327" t="str">
            <v>1</v>
          </cell>
          <cell r="I9327" t="str">
            <v>정</v>
          </cell>
          <cell r="J9327">
            <v>612</v>
          </cell>
        </row>
        <row r="9328">
          <cell r="E9328" t="str">
            <v>649001190</v>
          </cell>
          <cell r="F9328" t="str">
            <v>파비스트정10밀리그램(로수바스타틴칼슘)_(10.4mg/1정)</v>
          </cell>
          <cell r="G9328" t="str">
            <v>풍림무약(주)</v>
          </cell>
          <cell r="H9328" t="str">
            <v>1</v>
          </cell>
          <cell r="I9328" t="str">
            <v>정</v>
          </cell>
          <cell r="J9328">
            <v>612</v>
          </cell>
        </row>
        <row r="9329">
          <cell r="E9329" t="str">
            <v>623006460</v>
          </cell>
          <cell r="F9329" t="str">
            <v>엔티로바틴정10밀리그램(로수바스타틴칼슘)_(10.4mg/1정)</v>
          </cell>
          <cell r="G9329" t="str">
            <v>한국신텍스제약(주)</v>
          </cell>
          <cell r="H9329" t="str">
            <v>1</v>
          </cell>
          <cell r="I9329" t="str">
            <v>정</v>
          </cell>
          <cell r="J9329">
            <v>612</v>
          </cell>
        </row>
        <row r="9330">
          <cell r="E9330" t="str">
            <v>625501120</v>
          </cell>
          <cell r="F9330" t="str">
            <v>로수메디정10밀리그램(로수바스타틴칼슘)_(10.4mg/1정)</v>
          </cell>
          <cell r="G9330" t="str">
            <v>(주)텔콘알에프제약</v>
          </cell>
          <cell r="H9330" t="str">
            <v>1</v>
          </cell>
          <cell r="I9330" t="str">
            <v>정</v>
          </cell>
          <cell r="J9330">
            <v>612</v>
          </cell>
        </row>
        <row r="9331">
          <cell r="E9331" t="str">
            <v>059000070</v>
          </cell>
          <cell r="F9331" t="str">
            <v>로바케이정10밀리그램(로수바스타틴칼슘)_(10.4mg/1정)</v>
          </cell>
          <cell r="G9331" t="str">
            <v>주식회사케이에스제약</v>
          </cell>
          <cell r="H9331" t="str">
            <v>1</v>
          </cell>
          <cell r="I9331" t="str">
            <v>정</v>
          </cell>
          <cell r="J9331">
            <v>612</v>
          </cell>
        </row>
        <row r="9332">
          <cell r="E9332" t="str">
            <v>661305740</v>
          </cell>
          <cell r="F9332" t="str">
            <v>로수스타정10밀리그램(로수바스타틴칼슘)_(10.4mg/1정)</v>
          </cell>
          <cell r="G9332" t="str">
            <v>경방신약(주)</v>
          </cell>
          <cell r="H9332" t="str">
            <v>1</v>
          </cell>
          <cell r="I9332" t="str">
            <v>정</v>
          </cell>
          <cell r="J9332">
            <v>612</v>
          </cell>
        </row>
        <row r="9333">
          <cell r="E9333" t="str">
            <v>662600860</v>
          </cell>
          <cell r="F9333" t="str">
            <v>로바원정10밀리그램(로수바스타틴칼슘)_(10.4mg/1정)</v>
          </cell>
          <cell r="G9333" t="str">
            <v>원광제약(주)</v>
          </cell>
          <cell r="H9333" t="str">
            <v>1</v>
          </cell>
          <cell r="I9333" t="str">
            <v>정</v>
          </cell>
          <cell r="J9333">
            <v>612</v>
          </cell>
        </row>
        <row r="9334">
          <cell r="E9334" t="str">
            <v>671706320</v>
          </cell>
          <cell r="F9334" t="str">
            <v>크레탑정10밀리그램(로수바스타틴칼슘)_(10.4mg/1정)</v>
          </cell>
          <cell r="G9334" t="str">
            <v>주식회사제뉴원사이언스</v>
          </cell>
          <cell r="H9334" t="str">
            <v>1</v>
          </cell>
          <cell r="I9334" t="str">
            <v>정</v>
          </cell>
          <cell r="J9334">
            <v>612</v>
          </cell>
        </row>
        <row r="9335">
          <cell r="E9335" t="str">
            <v>058801090</v>
          </cell>
          <cell r="F9335" t="str">
            <v>록스탄정10밀리그램(로수바스타틴칼슘)_(10.4mg/1정)</v>
          </cell>
          <cell r="G9335" t="str">
            <v>(주)유앤생명과학</v>
          </cell>
          <cell r="H9335" t="str">
            <v>1</v>
          </cell>
          <cell r="I9335" t="str">
            <v>정</v>
          </cell>
          <cell r="J9335">
            <v>612</v>
          </cell>
        </row>
        <row r="9336">
          <cell r="E9336" t="str">
            <v>059600290</v>
          </cell>
          <cell r="F9336" t="str">
            <v>로수박정10mg(로수바스타틴칼슘)_(10.4mg/1정)</v>
          </cell>
          <cell r="G9336" t="str">
            <v>(주)킴스제약</v>
          </cell>
          <cell r="H9336" t="str">
            <v>1</v>
          </cell>
          <cell r="I9336" t="str">
            <v>정</v>
          </cell>
          <cell r="J9336">
            <v>612</v>
          </cell>
        </row>
        <row r="9337">
          <cell r="E9337" t="str">
            <v>060500140</v>
          </cell>
          <cell r="F9337" t="str">
            <v>메가로수틴정10밀리그램(로수바스타틴칼슘)_(10.4mg/1정)</v>
          </cell>
          <cell r="G9337" t="str">
            <v>(주)엘앤씨바이오</v>
          </cell>
          <cell r="H9337" t="str">
            <v>1</v>
          </cell>
          <cell r="I9337" t="str">
            <v>정</v>
          </cell>
          <cell r="J9337">
            <v>612</v>
          </cell>
        </row>
        <row r="9338">
          <cell r="E9338" t="str">
            <v>641502740</v>
          </cell>
          <cell r="F9338" t="str">
            <v>로수바엘정10밀리그램(로수바스타틴칼슘)_(10.4mg/1정)</v>
          </cell>
          <cell r="G9338" t="str">
            <v>맥널티제약(주)</v>
          </cell>
          <cell r="H9338" t="str">
            <v>1</v>
          </cell>
          <cell r="I9338" t="str">
            <v>정</v>
          </cell>
          <cell r="J9338">
            <v>612</v>
          </cell>
        </row>
        <row r="9339">
          <cell r="E9339" t="str">
            <v>rosuvastatin calcium (as rosuvastatin   10mg)</v>
          </cell>
        </row>
        <row r="9340">
          <cell r="E9340" t="str">
            <v>653103700</v>
          </cell>
          <cell r="F9340" t="str">
            <v>수바로오디정10밀리그램(로수바스타틴칼슘(미분화))_(10.4mg/1정)</v>
          </cell>
          <cell r="G9340" t="str">
            <v>(주)비씨월드제약</v>
          </cell>
          <cell r="H9340" t="str">
            <v>1</v>
          </cell>
          <cell r="I9340" t="str">
            <v>정</v>
          </cell>
          <cell r="J9340">
            <v>612</v>
          </cell>
        </row>
        <row r="9341">
          <cell r="E9341" t="str">
            <v>rosuvastatin calcium (as rosuvastatin   20mg)</v>
          </cell>
        </row>
        <row r="9342">
          <cell r="E9342" t="str">
            <v>644703340</v>
          </cell>
          <cell r="F9342" t="str">
            <v>에스로틴정20밀리그램(로수바스타틴칼슘)_(20.8mg/1정)</v>
          </cell>
          <cell r="G9342" t="str">
            <v>에스케이케미칼(주)</v>
          </cell>
          <cell r="H9342" t="str">
            <v>1</v>
          </cell>
          <cell r="I9342" t="str">
            <v>정</v>
          </cell>
          <cell r="J9342">
            <v>450</v>
          </cell>
        </row>
        <row r="9343">
          <cell r="E9343" t="str">
            <v>628900990</v>
          </cell>
          <cell r="F9343" t="str">
            <v>로수반정20mg(로수바스타틴칼슘)_(20.8mg/1정)</v>
          </cell>
          <cell r="G9343" t="str">
            <v>(주)이든파마</v>
          </cell>
          <cell r="H9343" t="str">
            <v>1</v>
          </cell>
          <cell r="I9343" t="str">
            <v>정</v>
          </cell>
          <cell r="J9343">
            <v>586</v>
          </cell>
        </row>
        <row r="9344">
          <cell r="E9344" t="str">
            <v>693902690</v>
          </cell>
          <cell r="F9344" t="str">
            <v>크로스틴정20밀리그램(로수바스타틴칼슘)_(20.8mg/1정)</v>
          </cell>
          <cell r="G9344" t="str">
            <v>(주)셀트리온제약</v>
          </cell>
          <cell r="H9344" t="str">
            <v>1</v>
          </cell>
          <cell r="I9344" t="str">
            <v>정</v>
          </cell>
          <cell r="J9344">
            <v>618</v>
          </cell>
        </row>
        <row r="9345">
          <cell r="E9345" t="str">
            <v>642706860</v>
          </cell>
          <cell r="F9345" t="str">
            <v>동화로수바스타틴정20밀리그램(로수바스타틴칼슘)_(20.8mg/1정)</v>
          </cell>
          <cell r="G9345" t="str">
            <v>동화약품(주)</v>
          </cell>
          <cell r="H9345" t="str">
            <v>1</v>
          </cell>
          <cell r="I9345" t="str">
            <v>정</v>
          </cell>
          <cell r="J9345">
            <v>670</v>
          </cell>
        </row>
        <row r="9346">
          <cell r="E9346" t="str">
            <v>058200240</v>
          </cell>
          <cell r="F9346" t="str">
            <v>로바가정20밀리그램(로수바스타틴칼슘)_(20.8mg/1정)</v>
          </cell>
          <cell r="G9346" t="str">
            <v>(주)아리제약</v>
          </cell>
          <cell r="H9346" t="str">
            <v>1</v>
          </cell>
          <cell r="I9346" t="str">
            <v>정</v>
          </cell>
          <cell r="J9346">
            <v>676</v>
          </cell>
        </row>
        <row r="9347">
          <cell r="E9347" t="str">
            <v>660702950</v>
          </cell>
          <cell r="F9347" t="str">
            <v>로수브이정20mg(로수바스타틴칼슘)_(20.8mg/1정)</v>
          </cell>
          <cell r="G9347" t="str">
            <v>위더스제약(주)</v>
          </cell>
          <cell r="H9347" t="str">
            <v>1</v>
          </cell>
          <cell r="I9347" t="str">
            <v>정</v>
          </cell>
          <cell r="J9347">
            <v>677</v>
          </cell>
        </row>
        <row r="9348">
          <cell r="E9348" t="str">
            <v>627600200</v>
          </cell>
          <cell r="F9348" t="str">
            <v>피엠에스로수바스타틴정20밀리그램(로수바스타틴칼슘)_(20.838mg/1정)</v>
          </cell>
          <cell r="G9348" t="str">
            <v>파마사이언스코리아(주)</v>
          </cell>
          <cell r="H9348" t="str">
            <v>1</v>
          </cell>
          <cell r="I9348" t="str">
            <v>정</v>
          </cell>
          <cell r="J9348">
            <v>678</v>
          </cell>
        </row>
        <row r="9349">
          <cell r="E9349" t="str">
            <v>643505440</v>
          </cell>
          <cell r="F9349" t="str">
            <v>수바스트정20밀리그램(로수바스타틴칼슘)_(20.8mg/1정)</v>
          </cell>
          <cell r="G9349" t="str">
            <v>한미약품(주)</v>
          </cell>
          <cell r="H9349" t="str">
            <v>1</v>
          </cell>
          <cell r="I9349" t="str">
            <v>정</v>
          </cell>
          <cell r="J9349">
            <v>678</v>
          </cell>
        </row>
        <row r="9350">
          <cell r="E9350" t="str">
            <v>647803960</v>
          </cell>
          <cell r="F9350" t="str">
            <v>뉴스타틴알정20밀리그램(로수바스타틴칼슘)_(20.8mg/1정)</v>
          </cell>
          <cell r="G9350" t="str">
            <v>삼진제약(주)</v>
          </cell>
          <cell r="H9350" t="str">
            <v>1</v>
          </cell>
          <cell r="I9350" t="str">
            <v>정</v>
          </cell>
          <cell r="J9350">
            <v>679</v>
          </cell>
        </row>
        <row r="9351">
          <cell r="E9351" t="str">
            <v>650700530</v>
          </cell>
          <cell r="F9351" t="str">
            <v>크레스토정20밀리그램(로수바스타틴칼슘)_(20.8mg/1정)</v>
          </cell>
          <cell r="G9351" t="str">
            <v>한국아스트라제네카(주)</v>
          </cell>
          <cell r="H9351" t="str">
            <v>1</v>
          </cell>
          <cell r="I9351" t="str">
            <v>정</v>
          </cell>
          <cell r="J9351">
            <v>679</v>
          </cell>
        </row>
        <row r="9352">
          <cell r="E9352" t="str">
            <v>657202680</v>
          </cell>
          <cell r="F9352" t="str">
            <v>로바스로정20밀리그램(로수바스타틴칼슘)_(20.8mg/1정)</v>
          </cell>
          <cell r="G9352" t="str">
            <v>환인제약(주)</v>
          </cell>
          <cell r="H9352" t="str">
            <v>1</v>
          </cell>
          <cell r="I9352" t="str">
            <v>정</v>
          </cell>
          <cell r="J9352">
            <v>679</v>
          </cell>
        </row>
        <row r="9353">
          <cell r="E9353" t="str">
            <v>642104420</v>
          </cell>
          <cell r="F9353" t="str">
            <v>모노로바정20밀리그램(로수바스타틴칼슘)_(20.8mg/1정)</v>
          </cell>
          <cell r="G9353" t="str">
            <v>(주)유한양행</v>
          </cell>
          <cell r="H9353" t="str">
            <v>1</v>
          </cell>
          <cell r="I9353" t="str">
            <v>정</v>
          </cell>
          <cell r="J9353">
            <v>680</v>
          </cell>
        </row>
        <row r="9354">
          <cell r="E9354" t="str">
            <v>656702110</v>
          </cell>
          <cell r="F9354" t="str">
            <v>넬라스토정20밀리그램(로수바스타틴칼슘)_(20.8mg/1정)</v>
          </cell>
          <cell r="G9354" t="str">
            <v>한국넬슨제약(주)</v>
          </cell>
          <cell r="H9354" t="str">
            <v>1</v>
          </cell>
          <cell r="I9354" t="str">
            <v>정</v>
          </cell>
          <cell r="J9354">
            <v>680</v>
          </cell>
        </row>
        <row r="9355">
          <cell r="E9355" t="str">
            <v>642506250</v>
          </cell>
          <cell r="F9355" t="str">
            <v>크레스논정20밀리그램(로수바스타틴칼슘)_(20.8mg/1정)</v>
          </cell>
          <cell r="G9355" t="str">
            <v>동아에스티(주)</v>
          </cell>
          <cell r="H9355" t="str">
            <v>1</v>
          </cell>
          <cell r="I9355" t="str">
            <v>정</v>
          </cell>
          <cell r="J9355">
            <v>680</v>
          </cell>
        </row>
        <row r="9356">
          <cell r="E9356" t="str">
            <v>651904130</v>
          </cell>
          <cell r="F9356" t="str">
            <v>올스타틴정20mg(로수바스타틴칼슘)_(20.8mg/1정)</v>
          </cell>
          <cell r="G9356" t="str">
            <v>명인제약(주)</v>
          </cell>
          <cell r="H9356" t="str">
            <v>1</v>
          </cell>
          <cell r="I9356" t="str">
            <v>정</v>
          </cell>
          <cell r="J9356">
            <v>680</v>
          </cell>
        </row>
        <row r="9357">
          <cell r="E9357" t="str">
            <v>694001080</v>
          </cell>
          <cell r="F9357" t="str">
            <v>크라틴정20밀리그램(로수바스타틴칼슘)_(20.8mg/1정)</v>
          </cell>
          <cell r="G9357" t="str">
            <v>대웅바이오(주)</v>
          </cell>
          <cell r="H9357" t="str">
            <v>1</v>
          </cell>
          <cell r="I9357" t="str">
            <v>정</v>
          </cell>
          <cell r="J9357">
            <v>682</v>
          </cell>
        </row>
        <row r="9358">
          <cell r="E9358" t="str">
            <v>642904980</v>
          </cell>
          <cell r="F9358" t="str">
            <v>로베틴정20밀리그램(로수바스타틴칼슘)_(20.8mg/1정)</v>
          </cell>
          <cell r="G9358" t="str">
            <v>일동제약(주)</v>
          </cell>
          <cell r="H9358" t="str">
            <v>1</v>
          </cell>
          <cell r="I9358" t="str">
            <v>정</v>
          </cell>
          <cell r="J9358">
            <v>683</v>
          </cell>
        </row>
        <row r="9359">
          <cell r="E9359" t="str">
            <v>641604590</v>
          </cell>
          <cell r="F9359" t="str">
            <v>대웅로수바스타틴정20밀리그램(로수바스타틴칼슘)_(20.8mg/1정)</v>
          </cell>
          <cell r="G9359" t="str">
            <v>(주)대웅제약</v>
          </cell>
          <cell r="H9359" t="str">
            <v>1</v>
          </cell>
          <cell r="I9359" t="str">
            <v>정</v>
          </cell>
          <cell r="J9359">
            <v>684</v>
          </cell>
        </row>
        <row r="9360">
          <cell r="E9360" t="str">
            <v>641905360</v>
          </cell>
          <cell r="F9360" t="str">
            <v>크레산트정20밀리그램(로수바스타틴칼슘)_(20.8mg/1정)</v>
          </cell>
          <cell r="G9360" t="str">
            <v>(주)보령</v>
          </cell>
          <cell r="H9360" t="str">
            <v>1</v>
          </cell>
          <cell r="I9360" t="str">
            <v>정</v>
          </cell>
          <cell r="J9360">
            <v>684</v>
          </cell>
        </row>
        <row r="9361">
          <cell r="E9361" t="str">
            <v>640006750</v>
          </cell>
          <cell r="F9361" t="str">
            <v>비바코정20밀리그램(로수바스타틴칼슘)_(20.8mg/1정)</v>
          </cell>
          <cell r="G9361" t="str">
            <v>에이치케이이노엔(주)</v>
          </cell>
          <cell r="H9361" t="str">
            <v>1</v>
          </cell>
          <cell r="I9361" t="str">
            <v>정</v>
          </cell>
          <cell r="J9361">
            <v>685</v>
          </cell>
        </row>
        <row r="9362">
          <cell r="E9362" t="str">
            <v>645905570</v>
          </cell>
          <cell r="F9362" t="str">
            <v>동광로수바스타틴칼슘정20mg_(20.8mg/1정)</v>
          </cell>
          <cell r="G9362" t="str">
            <v>동광제약(주)</v>
          </cell>
          <cell r="H9362" t="str">
            <v>1</v>
          </cell>
          <cell r="I9362" t="str">
            <v>정</v>
          </cell>
          <cell r="J9362">
            <v>686</v>
          </cell>
        </row>
        <row r="9363">
          <cell r="E9363" t="str">
            <v>640902920</v>
          </cell>
          <cell r="F9363" t="str">
            <v>레스타정20밀리그램(로수바스타틴칼슘)_(20.8mg/1정)</v>
          </cell>
          <cell r="G9363" t="str">
            <v>(주)일화</v>
          </cell>
          <cell r="H9363" t="str">
            <v>1</v>
          </cell>
          <cell r="I9363" t="str">
            <v>정</v>
          </cell>
          <cell r="J9363">
            <v>686</v>
          </cell>
        </row>
        <row r="9364">
          <cell r="E9364" t="str">
            <v>652603890</v>
          </cell>
          <cell r="F9364" t="str">
            <v>로레스토정20밀리그램(로수바스타틴칼슘)_(20.8mg/1정)</v>
          </cell>
          <cell r="G9364" t="str">
            <v>알보젠코리아(주)</v>
          </cell>
          <cell r="H9364" t="str">
            <v>1</v>
          </cell>
          <cell r="I9364" t="str">
            <v>정</v>
          </cell>
          <cell r="J9364">
            <v>686</v>
          </cell>
        </row>
        <row r="9365">
          <cell r="E9365" t="str">
            <v>644308790</v>
          </cell>
          <cell r="F9365" t="str">
            <v>로바스타정20밀리그램(로수바스타틴칼슘)_(20.8mg/1정)</v>
          </cell>
          <cell r="G9365" t="str">
            <v>한국유나이티드제약(주)</v>
          </cell>
          <cell r="H9365" t="str">
            <v>1</v>
          </cell>
          <cell r="I9365" t="str">
            <v>정</v>
          </cell>
          <cell r="J9365">
            <v>686</v>
          </cell>
        </row>
        <row r="9366">
          <cell r="E9366" t="str">
            <v>669501710</v>
          </cell>
          <cell r="F9366" t="str">
            <v>로바이드정20mg(로수바스타틴칼슘)_(20.8mg/1정)</v>
          </cell>
          <cell r="G9366" t="str">
            <v>(주)씨티씨바이오</v>
          </cell>
          <cell r="H9366" t="str">
            <v>1</v>
          </cell>
          <cell r="I9366" t="str">
            <v>정</v>
          </cell>
          <cell r="J9366">
            <v>686</v>
          </cell>
        </row>
        <row r="9367">
          <cell r="E9367" t="str">
            <v>693201020</v>
          </cell>
          <cell r="F9367" t="str">
            <v>로바탄정20밀리그램(로수바스타틴칼슘)_(20.8mg/1정)</v>
          </cell>
          <cell r="G9367" t="str">
            <v>(주)한국글로벌제약</v>
          </cell>
          <cell r="H9367" t="str">
            <v>1</v>
          </cell>
          <cell r="I9367" t="str">
            <v>정</v>
          </cell>
          <cell r="J9367">
            <v>686</v>
          </cell>
        </row>
        <row r="9368">
          <cell r="E9368" t="str">
            <v>643902820</v>
          </cell>
          <cell r="F9368" t="str">
            <v>로비탄정20밀리그램(로수바스타틴칼슘)_(20.8mg/1정)</v>
          </cell>
          <cell r="G9368" t="str">
            <v>삼일제약(주)</v>
          </cell>
          <cell r="H9368" t="str">
            <v>1</v>
          </cell>
          <cell r="I9368" t="str">
            <v>정</v>
          </cell>
          <cell r="J9368">
            <v>686</v>
          </cell>
        </row>
        <row r="9369">
          <cell r="E9369" t="str">
            <v>643305700</v>
          </cell>
          <cell r="F9369" t="str">
            <v>로수로드정20밀리그램(로수바스타틴칼슘)_(20.8mg/1정)</v>
          </cell>
          <cell r="G9369" t="str">
            <v>(주)종근당</v>
          </cell>
          <cell r="H9369" t="str">
            <v>1</v>
          </cell>
          <cell r="I9369" t="str">
            <v>정</v>
          </cell>
          <cell r="J9369">
            <v>686</v>
          </cell>
        </row>
        <row r="9370">
          <cell r="E9370" t="str">
            <v>641804760</v>
          </cell>
          <cell r="F9370" t="str">
            <v>로수리딘정20밀리그램(로수바스타틴칼슘)_(20.8mg/1정)</v>
          </cell>
          <cell r="G9370" t="str">
            <v>광동제약(주)</v>
          </cell>
          <cell r="H9370" t="str">
            <v>1</v>
          </cell>
          <cell r="I9370" t="str">
            <v>정</v>
          </cell>
          <cell r="J9370">
            <v>686</v>
          </cell>
        </row>
        <row r="9371">
          <cell r="E9371" t="str">
            <v>652104650</v>
          </cell>
          <cell r="F9371" t="str">
            <v>로수바스타퀄정20밀리그램(로수바스타틴칼슘)_(20.8mg/1정)</v>
          </cell>
          <cell r="G9371" t="str">
            <v>(주)한독</v>
          </cell>
          <cell r="H9371" t="str">
            <v>1</v>
          </cell>
          <cell r="I9371" t="str">
            <v>정</v>
          </cell>
          <cell r="J9371">
            <v>686</v>
          </cell>
        </row>
        <row r="9372">
          <cell r="E9372" t="str">
            <v>650302680</v>
          </cell>
          <cell r="F9372" t="str">
            <v>로수바틴정20밀리그램(로수바스타틴칼슘)_(20.8mg/1정)</v>
          </cell>
          <cell r="G9372" t="str">
            <v>진양제약(주)</v>
          </cell>
          <cell r="H9372" t="str">
            <v>1</v>
          </cell>
          <cell r="I9372" t="str">
            <v>정</v>
          </cell>
          <cell r="J9372">
            <v>686</v>
          </cell>
        </row>
        <row r="9373">
          <cell r="E9373" t="str">
            <v>653602500</v>
          </cell>
          <cell r="F9373" t="str">
            <v>로수코정20밀리그램(로수바스타틴칼슘)_(20.791mg/1정)</v>
          </cell>
          <cell r="G9373" t="str">
            <v>한국노바티스(주)</v>
          </cell>
          <cell r="H9373" t="str">
            <v>1</v>
          </cell>
          <cell r="I9373" t="str">
            <v>정</v>
          </cell>
          <cell r="J9373">
            <v>686</v>
          </cell>
        </row>
        <row r="9374">
          <cell r="E9374" t="str">
            <v>653403280</v>
          </cell>
          <cell r="F9374" t="str">
            <v>로수탄정20밀리그램(로수바스타틴칼슘)_(20.8mg/1정)</v>
          </cell>
          <cell r="G9374" t="str">
            <v>동국제약(주)</v>
          </cell>
          <cell r="H9374" t="str">
            <v>1</v>
          </cell>
          <cell r="I9374" t="str">
            <v>정</v>
          </cell>
          <cell r="J9374">
            <v>686</v>
          </cell>
        </row>
        <row r="9375">
          <cell r="E9375" t="str">
            <v>646003850</v>
          </cell>
          <cell r="F9375" t="str">
            <v>로수테롤정20밀리그램(로수바스타틴칼슘)_(20.8mg/1정)</v>
          </cell>
          <cell r="G9375" t="str">
            <v>(주)메디카코리아</v>
          </cell>
          <cell r="H9375" t="str">
            <v>1</v>
          </cell>
          <cell r="I9375" t="str">
            <v>정</v>
          </cell>
          <cell r="J9375">
            <v>686</v>
          </cell>
        </row>
        <row r="9376">
          <cell r="E9376" t="str">
            <v>651204040</v>
          </cell>
          <cell r="F9376" t="str">
            <v>로수틴정20밀리그램(로수바스타틴칼슘)_(20.8mg/1정)</v>
          </cell>
          <cell r="G9376" t="str">
            <v>삼천당제약(주)</v>
          </cell>
          <cell r="H9376" t="str">
            <v>1</v>
          </cell>
          <cell r="I9376" t="str">
            <v>정</v>
          </cell>
          <cell r="J9376">
            <v>686</v>
          </cell>
        </row>
        <row r="9377">
          <cell r="E9377" t="str">
            <v>670303180</v>
          </cell>
          <cell r="F9377" t="str">
            <v>로슈타정20밀리그램(로수바스타틴칼슘)_(20.8mg/1정)</v>
          </cell>
          <cell r="G9377" t="str">
            <v>코오롱제약(주)</v>
          </cell>
          <cell r="H9377" t="str">
            <v>1</v>
          </cell>
          <cell r="I9377" t="str">
            <v>정</v>
          </cell>
          <cell r="J9377">
            <v>686</v>
          </cell>
        </row>
        <row r="9378">
          <cell r="E9378" t="str">
            <v>646203700</v>
          </cell>
          <cell r="F9378" t="str">
            <v>로스타젠정20밀리그램(로수바스타틴칼슘)_(20.8mg/1정)</v>
          </cell>
          <cell r="G9378" t="str">
            <v>(주)뉴젠팜</v>
          </cell>
          <cell r="H9378" t="str">
            <v>1</v>
          </cell>
          <cell r="I9378" t="str">
            <v>정</v>
          </cell>
          <cell r="J9378">
            <v>686</v>
          </cell>
        </row>
        <row r="9379">
          <cell r="E9379" t="str">
            <v>657805480</v>
          </cell>
          <cell r="F9379" t="str">
            <v>로스토정20밀리그램(로수바스타틴칼슘)_(20.8mg/1정)</v>
          </cell>
          <cell r="G9379" t="str">
            <v>하나제약(주)</v>
          </cell>
          <cell r="H9379" t="str">
            <v>1</v>
          </cell>
          <cell r="I9379" t="str">
            <v>정</v>
          </cell>
          <cell r="J9379">
            <v>686</v>
          </cell>
        </row>
        <row r="9380">
          <cell r="E9380" t="str">
            <v>670606770</v>
          </cell>
          <cell r="F9380" t="str">
            <v>로스톤정20밀리그램(로수바스타틴칼슘)_(20.8mg/1정)</v>
          </cell>
          <cell r="G9380" t="str">
            <v>(주)휴온스</v>
          </cell>
          <cell r="H9380" t="str">
            <v>1</v>
          </cell>
          <cell r="I9380" t="str">
            <v>정</v>
          </cell>
          <cell r="J9380">
            <v>686</v>
          </cell>
        </row>
        <row r="9381">
          <cell r="E9381" t="str">
            <v>654004490</v>
          </cell>
          <cell r="F9381" t="str">
            <v>로스틴정20밀리그램(로수바스타틴칼슘)_(20.8mg/1정)</v>
          </cell>
          <cell r="G9381" t="str">
            <v>아주약품(주)</v>
          </cell>
          <cell r="H9381" t="str">
            <v>1</v>
          </cell>
          <cell r="I9381" t="str">
            <v>정</v>
          </cell>
          <cell r="J9381">
            <v>686</v>
          </cell>
        </row>
        <row r="9382">
          <cell r="E9382" t="str">
            <v>648103350</v>
          </cell>
          <cell r="F9382" t="str">
            <v>로트로반정20밀리그램(로수바스타틴칼슘)_(20.8mg/1정)</v>
          </cell>
          <cell r="G9382" t="str">
            <v>경동제약(주)</v>
          </cell>
          <cell r="H9382" t="str">
            <v>1</v>
          </cell>
          <cell r="I9382" t="str">
            <v>정</v>
          </cell>
          <cell r="J9382">
            <v>686</v>
          </cell>
        </row>
        <row r="9383">
          <cell r="E9383" t="str">
            <v>642802750</v>
          </cell>
          <cell r="F9383" t="str">
            <v>리포스토정20밀리그램(로수바스타틴칼슘)_(20.8mg/1정)</v>
          </cell>
          <cell r="G9383" t="str">
            <v>고려제약(주)</v>
          </cell>
          <cell r="H9383" t="str">
            <v>1</v>
          </cell>
          <cell r="I9383" t="str">
            <v>정</v>
          </cell>
          <cell r="J9383">
            <v>686</v>
          </cell>
        </row>
        <row r="9384">
          <cell r="E9384" t="str">
            <v>649806410</v>
          </cell>
          <cell r="F9384" t="str">
            <v>명문로수바스타틴칼슘정20밀리그램_(20.8mg/1정)</v>
          </cell>
          <cell r="G9384" t="str">
            <v>명문제약(주)</v>
          </cell>
          <cell r="H9384" t="str">
            <v>1</v>
          </cell>
          <cell r="I9384" t="str">
            <v>정</v>
          </cell>
          <cell r="J9384">
            <v>686</v>
          </cell>
        </row>
        <row r="9385">
          <cell r="E9385" t="str">
            <v>642203670</v>
          </cell>
          <cell r="F9385" t="str">
            <v>부광로수바스타틴칼슘정20밀리그램_(20.8mg/1정)</v>
          </cell>
          <cell r="G9385" t="str">
            <v>부광약품(주)</v>
          </cell>
          <cell r="H9385" t="str">
            <v>1</v>
          </cell>
          <cell r="I9385" t="str">
            <v>정</v>
          </cell>
          <cell r="J9385">
            <v>686</v>
          </cell>
        </row>
        <row r="9386">
          <cell r="E9386" t="str">
            <v>658202860</v>
          </cell>
          <cell r="F9386" t="str">
            <v>슈바스틴정20밀리그램(로수바스타틴칼슘)_(20.8mg/1정)</v>
          </cell>
          <cell r="G9386" t="str">
            <v>(주)비보존제약</v>
          </cell>
          <cell r="H9386" t="str">
            <v>1</v>
          </cell>
          <cell r="I9386" t="str">
            <v>정</v>
          </cell>
          <cell r="J9386">
            <v>686</v>
          </cell>
        </row>
        <row r="9387">
          <cell r="E9387" t="str">
            <v>650203390</v>
          </cell>
          <cell r="F9387" t="str">
            <v>슈스타정20밀리그램(로수바스타틴칼슘)_(20.8mg/1정)</v>
          </cell>
          <cell r="G9387" t="str">
            <v>안국약품(주)</v>
          </cell>
          <cell r="H9387" t="str">
            <v>1</v>
          </cell>
          <cell r="I9387" t="str">
            <v>정</v>
          </cell>
          <cell r="J9387">
            <v>686</v>
          </cell>
        </row>
        <row r="9388">
          <cell r="E9388" t="str">
            <v>668101430</v>
          </cell>
          <cell r="F9388" t="str">
            <v>스타바스터정20밀리그램(로수바스타틴칼슘)_(20.791mg/1정)</v>
          </cell>
          <cell r="G9388" t="str">
            <v>한국산도스(주)</v>
          </cell>
          <cell r="H9388" t="str">
            <v>1</v>
          </cell>
          <cell r="I9388" t="str">
            <v>정</v>
          </cell>
          <cell r="J9388">
            <v>686</v>
          </cell>
        </row>
        <row r="9389">
          <cell r="E9389" t="str">
            <v>648602670</v>
          </cell>
          <cell r="F9389" t="str">
            <v>씨엠지로수바스타틴정20mg(로수바스타틴칼슘)_(20.8mg/1정)</v>
          </cell>
          <cell r="G9389" t="str">
            <v>(주)씨엠지제약</v>
          </cell>
          <cell r="H9389" t="str">
            <v>1</v>
          </cell>
          <cell r="I9389" t="str">
            <v>정</v>
          </cell>
          <cell r="J9389">
            <v>686</v>
          </cell>
        </row>
        <row r="9390">
          <cell r="E9390" t="str">
            <v>629700390</v>
          </cell>
          <cell r="F9390" t="str">
            <v>오스타틴정20밀리그램(로수바스타틴칼슘)_(20.8mg/1정)</v>
          </cell>
          <cell r="G9390" t="str">
            <v>(주)오스코리아제약</v>
          </cell>
          <cell r="H9390" t="str">
            <v>1</v>
          </cell>
          <cell r="I9390" t="str">
            <v>정</v>
          </cell>
          <cell r="J9390">
            <v>686</v>
          </cell>
        </row>
        <row r="9391">
          <cell r="E9391" t="str">
            <v>669804720</v>
          </cell>
          <cell r="F9391" t="str">
            <v>유니로바정20mg(로수바스타틴칼슘)_(20.8mg/1정)</v>
          </cell>
          <cell r="G9391" t="str">
            <v>구주제약(주)</v>
          </cell>
          <cell r="H9391" t="str">
            <v>1</v>
          </cell>
          <cell r="I9391" t="str">
            <v>정</v>
          </cell>
          <cell r="J9391">
            <v>686</v>
          </cell>
        </row>
        <row r="9392">
          <cell r="E9392" t="str">
            <v>658603120</v>
          </cell>
          <cell r="F9392" t="str">
            <v>이로스타정20밀리그램(로수바스타틴칼슘)_(20.8mg/1정)</v>
          </cell>
          <cell r="G9392" t="str">
            <v>이연제약(주)</v>
          </cell>
          <cell r="H9392" t="str">
            <v>1</v>
          </cell>
          <cell r="I9392" t="str">
            <v>정</v>
          </cell>
          <cell r="J9392">
            <v>686</v>
          </cell>
        </row>
        <row r="9393">
          <cell r="E9393" t="str">
            <v>698502560</v>
          </cell>
          <cell r="F9393" t="str">
            <v>이텍스로수바스타틴칼슘정20mg_(20.8mg/1정)</v>
          </cell>
          <cell r="G9393" t="str">
            <v>(주)테라젠이텍스</v>
          </cell>
          <cell r="H9393" t="str">
            <v>1</v>
          </cell>
          <cell r="I9393" t="str">
            <v>정</v>
          </cell>
          <cell r="J9393">
            <v>686</v>
          </cell>
        </row>
        <row r="9394">
          <cell r="E9394" t="str">
            <v>625200960</v>
          </cell>
          <cell r="F9394" t="str">
            <v>콜레스톱정20밀리그램(로수바스타틴칼슘)_(20.8mg/1정)</v>
          </cell>
          <cell r="G9394" t="str">
            <v>(주)화이트생명과학</v>
          </cell>
          <cell r="H9394" t="str">
            <v>1</v>
          </cell>
          <cell r="I9394" t="str">
            <v>정</v>
          </cell>
          <cell r="J9394">
            <v>686</v>
          </cell>
        </row>
        <row r="9395">
          <cell r="E9395" t="str">
            <v>648507110</v>
          </cell>
          <cell r="F9395" t="str">
            <v>콜로스타정20밀리그램(로수바스타틴칼슘)_(20.8mg/1정)</v>
          </cell>
          <cell r="G9395" t="str">
            <v>신풍제약(주)</v>
          </cell>
          <cell r="H9395" t="str">
            <v>1</v>
          </cell>
          <cell r="I9395" t="str">
            <v>정</v>
          </cell>
          <cell r="J9395">
            <v>686</v>
          </cell>
        </row>
        <row r="9396">
          <cell r="E9396" t="str">
            <v>641704660</v>
          </cell>
          <cell r="F9396" t="str">
            <v>크레고정20밀리그램(로수바스타틴칼슘)_(20.8mg/1정)</v>
          </cell>
          <cell r="G9396" t="str">
            <v>일양약품(주)</v>
          </cell>
          <cell r="H9396" t="str">
            <v>1</v>
          </cell>
          <cell r="I9396" t="str">
            <v>정</v>
          </cell>
          <cell r="J9396">
            <v>686</v>
          </cell>
        </row>
        <row r="9397">
          <cell r="E9397" t="str">
            <v>643703960</v>
          </cell>
          <cell r="F9397" t="str">
            <v>크레로바정20밀리그램(로수바스타틴칼슘)_(20.8mg/1정)</v>
          </cell>
          <cell r="G9397" t="str">
            <v>국제약품(주)</v>
          </cell>
          <cell r="H9397" t="str">
            <v>1</v>
          </cell>
          <cell r="I9397" t="str">
            <v>정</v>
          </cell>
          <cell r="J9397">
            <v>686</v>
          </cell>
        </row>
        <row r="9398">
          <cell r="E9398" t="str">
            <v>645702160</v>
          </cell>
          <cell r="F9398" t="str">
            <v>크레로슈정20밀리그램(로수바스타틴칼슘)_(20.8mg/1정)</v>
          </cell>
          <cell r="G9398" t="str">
            <v>삼아제약(주)</v>
          </cell>
          <cell r="H9398" t="str">
            <v>1</v>
          </cell>
          <cell r="I9398" t="str">
            <v>정</v>
          </cell>
          <cell r="J9398">
            <v>686</v>
          </cell>
        </row>
        <row r="9399">
          <cell r="E9399" t="str">
            <v>649102280</v>
          </cell>
          <cell r="F9399" t="str">
            <v>크레스바정20mg(로수바스타틴칼슘)_(20.8mg/1정)</v>
          </cell>
          <cell r="G9399" t="str">
            <v>한국휴텍스제약(주)</v>
          </cell>
          <cell r="H9399" t="str">
            <v>1</v>
          </cell>
          <cell r="I9399" t="str">
            <v>정</v>
          </cell>
          <cell r="J9399">
            <v>686</v>
          </cell>
        </row>
        <row r="9400">
          <cell r="E9400" t="str">
            <v>664901040</v>
          </cell>
          <cell r="F9400" t="str">
            <v>크레스반정20mg(로수바스타틴칼슘)_(20.8mg/1정)</v>
          </cell>
          <cell r="G9400" t="str">
            <v>성원애드콕제약(주)</v>
          </cell>
          <cell r="H9400" t="str">
            <v>1</v>
          </cell>
          <cell r="I9400" t="str">
            <v>정</v>
          </cell>
          <cell r="J9400">
            <v>686</v>
          </cell>
        </row>
        <row r="9401">
          <cell r="E9401" t="str">
            <v>656003940</v>
          </cell>
          <cell r="F9401" t="str">
            <v>크레스정20mg(로수바스타틴칼슘)_(20.8mg/1정)</v>
          </cell>
          <cell r="G9401" t="str">
            <v>알리코제약(주)</v>
          </cell>
          <cell r="H9401" t="str">
            <v>1</v>
          </cell>
          <cell r="I9401" t="str">
            <v>정</v>
          </cell>
          <cell r="J9401">
            <v>686</v>
          </cell>
        </row>
        <row r="9402">
          <cell r="E9402" t="str">
            <v>652903560</v>
          </cell>
          <cell r="F9402" t="str">
            <v>크레스틴정20밀리그램(로수바스타틴칼슘)_(20.8mg/1정)</v>
          </cell>
          <cell r="G9402" t="str">
            <v>(주)서울제약</v>
          </cell>
          <cell r="H9402" t="str">
            <v>1</v>
          </cell>
          <cell r="I9402" t="str">
            <v>정</v>
          </cell>
          <cell r="J9402">
            <v>686</v>
          </cell>
        </row>
        <row r="9403">
          <cell r="E9403" t="str">
            <v>642403850</v>
          </cell>
          <cell r="F9403" t="str">
            <v>크레아진정20mg(로수바스타틴칼슘)_(20.8mg/1정)</v>
          </cell>
          <cell r="G9403" t="str">
            <v>영진약품(주)</v>
          </cell>
          <cell r="H9403" t="str">
            <v>1</v>
          </cell>
          <cell r="I9403" t="str">
            <v>정</v>
          </cell>
          <cell r="J9403">
            <v>686</v>
          </cell>
        </row>
        <row r="9404">
          <cell r="E9404" t="str">
            <v>644003610</v>
          </cell>
          <cell r="F9404" t="str">
            <v>크레지정20밀리그램(로수바스타틴칼슘)_(20.8mg/1정)</v>
          </cell>
          <cell r="G9404" t="str">
            <v>삼익제약(주)</v>
          </cell>
          <cell r="H9404" t="str">
            <v>1</v>
          </cell>
          <cell r="I9404" t="str">
            <v>정</v>
          </cell>
          <cell r="J9404">
            <v>686</v>
          </cell>
        </row>
        <row r="9405">
          <cell r="E9405" t="str">
            <v>645304770</v>
          </cell>
          <cell r="F9405" t="str">
            <v>크레첵정20밀리그램(로수바스타틴칼슘)_(20.8mg/1정)</v>
          </cell>
          <cell r="G9405" t="str">
            <v>한림제약(주)</v>
          </cell>
          <cell r="H9405" t="str">
            <v>1</v>
          </cell>
          <cell r="I9405" t="str">
            <v>정</v>
          </cell>
          <cell r="J9405">
            <v>686</v>
          </cell>
        </row>
        <row r="9406">
          <cell r="E9406" t="str">
            <v>698002950</v>
          </cell>
          <cell r="F9406" t="str">
            <v>크로바틴정20mg(로수바스타틴칼슘)_(20.8mg/1정)</v>
          </cell>
          <cell r="G9406" t="str">
            <v>(주)제뉴파마</v>
          </cell>
          <cell r="H9406" t="str">
            <v>1</v>
          </cell>
          <cell r="I9406" t="str">
            <v>정</v>
          </cell>
          <cell r="J9406">
            <v>686</v>
          </cell>
        </row>
        <row r="9407">
          <cell r="E9407" t="str">
            <v>655403170</v>
          </cell>
          <cell r="F9407" t="str">
            <v>크로스타정20밀리그램(로수바스타틴칼슘)_(20.8mg/1정)</v>
          </cell>
          <cell r="G9407" t="str">
            <v>일성신약(주)</v>
          </cell>
          <cell r="H9407" t="str">
            <v>1</v>
          </cell>
          <cell r="I9407" t="str">
            <v>정</v>
          </cell>
          <cell r="J9407">
            <v>686</v>
          </cell>
        </row>
        <row r="9408">
          <cell r="E9408" t="str">
            <v>671804840</v>
          </cell>
          <cell r="F9408" t="str">
            <v>크로우정20mg(로수바스타틴칼슘)_(20.8mg/1정)</v>
          </cell>
          <cell r="G9408" t="str">
            <v>대원제약(주)</v>
          </cell>
          <cell r="H9408" t="str">
            <v>1</v>
          </cell>
          <cell r="I9408" t="str">
            <v>정</v>
          </cell>
          <cell r="J9408">
            <v>686</v>
          </cell>
        </row>
        <row r="9409">
          <cell r="E9409" t="str">
            <v>670103520</v>
          </cell>
          <cell r="F9409" t="str">
            <v>크바스틴정20밀리그램(로수바스타틴칼슘)_(20.8mg/1정)</v>
          </cell>
          <cell r="G9409" t="str">
            <v>(주)팜젠사이언스</v>
          </cell>
          <cell r="H9409" t="str">
            <v>1</v>
          </cell>
          <cell r="I9409" t="str">
            <v>정</v>
          </cell>
          <cell r="J9409">
            <v>686</v>
          </cell>
        </row>
        <row r="9410">
          <cell r="E9410" t="str">
            <v>645603800</v>
          </cell>
          <cell r="F9410" t="str">
            <v>탑스타틴정20밀리그램(로수바스타틴칼슘)_(20.8mg/1정)</v>
          </cell>
          <cell r="G9410" t="str">
            <v>대화제약(주)</v>
          </cell>
          <cell r="H9410" t="str">
            <v>1</v>
          </cell>
          <cell r="I9410" t="str">
            <v>정</v>
          </cell>
          <cell r="J9410">
            <v>686</v>
          </cell>
        </row>
        <row r="9411">
          <cell r="E9411" t="str">
            <v>653804400</v>
          </cell>
          <cell r="F9411" t="str">
            <v>하이엘정20밀리그램(로수바스타틴칼슘)_(20.8mg/1정)</v>
          </cell>
          <cell r="G9411" t="str">
            <v>신일제약(주)</v>
          </cell>
          <cell r="H9411" t="str">
            <v>1</v>
          </cell>
          <cell r="I9411" t="str">
            <v>정</v>
          </cell>
          <cell r="J9411">
            <v>686</v>
          </cell>
        </row>
        <row r="9412">
          <cell r="E9412" t="str">
            <v>628800380</v>
          </cell>
          <cell r="F9412" t="str">
            <v>휴레스토정20밀리그램(로수바스타틴칼슘)_(20.8mg/1정)</v>
          </cell>
          <cell r="G9412" t="str">
            <v>(주)휴비스트제약</v>
          </cell>
          <cell r="H9412" t="str">
            <v>1</v>
          </cell>
          <cell r="I9412" t="str">
            <v>정</v>
          </cell>
          <cell r="J9412">
            <v>686</v>
          </cell>
        </row>
        <row r="9413">
          <cell r="E9413" t="str">
            <v>649404870</v>
          </cell>
          <cell r="F9413" t="str">
            <v>크레바틴정20밀리그램(로수바스타틴칼슘)_(20.8mg/1정)</v>
          </cell>
          <cell r="G9413" t="str">
            <v>영일제약(주)</v>
          </cell>
          <cell r="H9413" t="str">
            <v>1</v>
          </cell>
          <cell r="I9413" t="str">
            <v>정</v>
          </cell>
          <cell r="J9413">
            <v>686</v>
          </cell>
        </row>
        <row r="9414">
          <cell r="E9414" t="str">
            <v>674401260</v>
          </cell>
          <cell r="F9414" t="str">
            <v>크레진정20밀리그램(로수바스타틴칼슘)_(20.8mg/1정)</v>
          </cell>
          <cell r="G9414" t="str">
            <v>아이큐어(주)</v>
          </cell>
          <cell r="H9414" t="str">
            <v>1</v>
          </cell>
          <cell r="I9414" t="str">
            <v>정</v>
          </cell>
          <cell r="J9414">
            <v>686</v>
          </cell>
        </row>
        <row r="9415">
          <cell r="E9415" t="str">
            <v>052400140</v>
          </cell>
          <cell r="F9415" t="str">
            <v>로슈바정20mg(로수바스타틴칼슘)_(20.8mg/1정)</v>
          </cell>
          <cell r="G9415" t="str">
            <v>(주)인트로바이오파마</v>
          </cell>
          <cell r="H9415" t="str">
            <v>1</v>
          </cell>
          <cell r="I9415" t="str">
            <v>정</v>
          </cell>
          <cell r="J9415">
            <v>686</v>
          </cell>
        </row>
        <row r="9416">
          <cell r="E9416" t="str">
            <v>665506920</v>
          </cell>
          <cell r="F9416" t="str">
            <v>로수타틴정20mg(로수바스타틴칼슘)_(20.8mg/1정)</v>
          </cell>
          <cell r="G9416" t="str">
            <v>한국유니온제약(주)</v>
          </cell>
          <cell r="H9416" t="str">
            <v>1</v>
          </cell>
          <cell r="I9416" t="str">
            <v>정</v>
          </cell>
          <cell r="J9416">
            <v>686</v>
          </cell>
        </row>
        <row r="9417">
          <cell r="E9417" t="str">
            <v>657307090</v>
          </cell>
          <cell r="F9417" t="str">
            <v>로스바탄정20밀리그램(로수바스타틴칼슘)_(20.8mg/1정)</v>
          </cell>
          <cell r="G9417" t="str">
            <v>(주)동구바이오제약</v>
          </cell>
          <cell r="H9417" t="str">
            <v>1</v>
          </cell>
          <cell r="I9417" t="str">
            <v>정</v>
          </cell>
          <cell r="J9417">
            <v>686</v>
          </cell>
        </row>
        <row r="9418">
          <cell r="E9418" t="str">
            <v>662503720</v>
          </cell>
          <cell r="F9418" t="str">
            <v>로수민정20밀리그램(로수바스타틴칼슘)_(20.8mg/1정)</v>
          </cell>
          <cell r="G9418" t="str">
            <v>(주)넥스팜코리아</v>
          </cell>
          <cell r="H9418" t="str">
            <v>1</v>
          </cell>
          <cell r="I9418" t="str">
            <v>정</v>
          </cell>
          <cell r="J9418">
            <v>686</v>
          </cell>
        </row>
        <row r="9419">
          <cell r="E9419" t="str">
            <v>645405220</v>
          </cell>
          <cell r="F9419" t="str">
            <v>제이로수정20밀리그램(로수바스타틴칼슘)_(20.8mg/1정)</v>
          </cell>
          <cell r="G9419" t="str">
            <v>제일약품(주)</v>
          </cell>
          <cell r="H9419" t="str">
            <v>1</v>
          </cell>
          <cell r="I9419" t="str">
            <v>정</v>
          </cell>
          <cell r="J9419">
            <v>686</v>
          </cell>
        </row>
        <row r="9420">
          <cell r="E9420" t="str">
            <v>053600790</v>
          </cell>
          <cell r="F9420" t="str">
            <v>뉴슈바틴정20밀리그램(로수바스타틴칼슘)_(20.8mg/1정)</v>
          </cell>
          <cell r="G9420" t="str">
            <v>안국뉴팜(주)</v>
          </cell>
          <cell r="H9420" t="str">
            <v>1</v>
          </cell>
          <cell r="I9420" t="str">
            <v>정</v>
          </cell>
          <cell r="J9420">
            <v>686</v>
          </cell>
        </row>
        <row r="9421">
          <cell r="E9421" t="str">
            <v>643203030</v>
          </cell>
          <cell r="F9421" t="str">
            <v>동성로수바스타틴정20밀리그램(로수바스타틴칼슘)_(20.8mg/1정)</v>
          </cell>
          <cell r="G9421" t="str">
            <v>동성제약(주)</v>
          </cell>
          <cell r="H9421" t="str">
            <v>1</v>
          </cell>
          <cell r="I9421" t="str">
            <v>정</v>
          </cell>
          <cell r="J9421">
            <v>686</v>
          </cell>
        </row>
        <row r="9422">
          <cell r="E9422" t="str">
            <v>669907310</v>
          </cell>
          <cell r="F9422" t="str">
            <v>뉴스토정20mg(로수바스타틴칼슘)_(20.8mg/1정)</v>
          </cell>
          <cell r="G9422" t="str">
            <v>대한뉴팜(주)</v>
          </cell>
          <cell r="H9422" t="str">
            <v>1</v>
          </cell>
          <cell r="I9422" t="str">
            <v>정</v>
          </cell>
          <cell r="J9422">
            <v>686</v>
          </cell>
        </row>
        <row r="9423">
          <cell r="E9423" t="str">
            <v>642307310</v>
          </cell>
          <cell r="F9423" t="str">
            <v>삼성로수바스타틴정20밀리그램(로수바스타틴칼슘)_(20.8mg/1정)</v>
          </cell>
          <cell r="G9423" t="str">
            <v>삼성제약(주)</v>
          </cell>
          <cell r="H9423" t="str">
            <v>1</v>
          </cell>
          <cell r="I9423" t="str">
            <v>정</v>
          </cell>
          <cell r="J9423">
            <v>686</v>
          </cell>
        </row>
        <row r="9424">
          <cell r="E9424" t="str">
            <v>670501330</v>
          </cell>
          <cell r="F9424" t="str">
            <v>크레라토정20mg(로수바스타틴칼슘)_(20.8mg/1정)</v>
          </cell>
          <cell r="G9424" t="str">
            <v>(주)보령바이오파마</v>
          </cell>
          <cell r="H9424" t="str">
            <v>1</v>
          </cell>
          <cell r="I9424" t="str">
            <v>정</v>
          </cell>
          <cell r="J9424">
            <v>686</v>
          </cell>
        </row>
        <row r="9425">
          <cell r="E9425" t="str">
            <v>053300630</v>
          </cell>
          <cell r="F9425" t="str">
            <v>엘로수바정20밀리그램(로수바스타틴칼슘)_(20.8mg/1정)</v>
          </cell>
          <cell r="G9425" t="str">
            <v>(주)중헌제약</v>
          </cell>
          <cell r="H9425" t="str">
            <v>1</v>
          </cell>
          <cell r="I9425" t="str">
            <v>정</v>
          </cell>
          <cell r="J9425">
            <v>686</v>
          </cell>
        </row>
        <row r="9426">
          <cell r="E9426" t="str">
            <v>689000760</v>
          </cell>
          <cell r="F9426" t="str">
            <v>로수그린정20밀리그램(로수바스타틴칼슘)_(20.8mg/1정)</v>
          </cell>
          <cell r="G9426" t="str">
            <v>(주)시어스제약</v>
          </cell>
          <cell r="H9426" t="str">
            <v>1</v>
          </cell>
          <cell r="I9426" t="str">
            <v>정</v>
          </cell>
          <cell r="J9426">
            <v>686</v>
          </cell>
        </row>
        <row r="9427">
          <cell r="E9427" t="str">
            <v>678601350</v>
          </cell>
          <cell r="F9427" t="str">
            <v>크레로우정20밀리그램(로수바스타틴칼슘)_(20.8mg/1정)</v>
          </cell>
          <cell r="G9427" t="str">
            <v>(주)다산제약</v>
          </cell>
          <cell r="H9427" t="str">
            <v>1</v>
          </cell>
          <cell r="I9427" t="str">
            <v>정</v>
          </cell>
          <cell r="J9427">
            <v>686</v>
          </cell>
        </row>
        <row r="9428">
          <cell r="E9428" t="str">
            <v>658106560</v>
          </cell>
          <cell r="F9428" t="str">
            <v>로바트정20밀리그램(로수바스타틴칼슘)_(20.8mg/1정)</v>
          </cell>
          <cell r="G9428" t="str">
            <v>(유)한풍제약</v>
          </cell>
          <cell r="H9428" t="str">
            <v>1</v>
          </cell>
          <cell r="I9428" t="str">
            <v>정</v>
          </cell>
          <cell r="J9428">
            <v>686</v>
          </cell>
        </row>
        <row r="9429">
          <cell r="E9429" t="str">
            <v>622803640</v>
          </cell>
          <cell r="F9429" t="str">
            <v>로수틴엠정20mg(로수바스타틴칼슘)_(20.8mg/1정)</v>
          </cell>
          <cell r="G9429" t="str">
            <v>(주)마더스제약</v>
          </cell>
          <cell r="H9429" t="str">
            <v>1</v>
          </cell>
          <cell r="I9429" t="str">
            <v>정</v>
          </cell>
          <cell r="J9429">
            <v>686</v>
          </cell>
        </row>
        <row r="9430">
          <cell r="E9430" t="str">
            <v>649702270</v>
          </cell>
          <cell r="F9430" t="str">
            <v>로수바신정20mg(로수바스타틴칼슘)_(20.8mg/1정)</v>
          </cell>
          <cell r="G9430" t="str">
            <v>지엘파마(주)</v>
          </cell>
          <cell r="H9430" t="str">
            <v>1</v>
          </cell>
          <cell r="I9430" t="str">
            <v>정</v>
          </cell>
          <cell r="J9430">
            <v>686</v>
          </cell>
        </row>
        <row r="9431">
          <cell r="E9431" t="str">
            <v>057700260</v>
          </cell>
          <cell r="F9431" t="str">
            <v>로바타린정20밀리그램(로수바스타틴칼슘)_(20.8mg/1정)</v>
          </cell>
          <cell r="G9431" t="str">
            <v>독립바이오제약(주)</v>
          </cell>
          <cell r="H9431" t="str">
            <v>1</v>
          </cell>
          <cell r="I9431" t="str">
            <v>정</v>
          </cell>
          <cell r="J9431">
            <v>686</v>
          </cell>
        </row>
        <row r="9432">
          <cell r="E9432" t="str">
            <v>679601210</v>
          </cell>
          <cell r="F9432" t="str">
            <v>로바칸정20밀리그램(로수바스타틴칼슘)_(20.8mg/1정)</v>
          </cell>
          <cell r="G9432" t="str">
            <v>(주)서흥</v>
          </cell>
          <cell r="H9432" t="str">
            <v>1</v>
          </cell>
          <cell r="I9432" t="str">
            <v>정</v>
          </cell>
          <cell r="J9432">
            <v>686</v>
          </cell>
        </row>
        <row r="9433">
          <cell r="E9433" t="str">
            <v>054800360</v>
          </cell>
          <cell r="F9433" t="str">
            <v>로수바트정20mg(로수바스타틴칼슘)_(20.8mg/1정)</v>
          </cell>
          <cell r="G9433" t="str">
            <v>엔비케이제약(주)</v>
          </cell>
          <cell r="H9433" t="str">
            <v>1</v>
          </cell>
          <cell r="I9433" t="str">
            <v>정</v>
          </cell>
          <cell r="J9433">
            <v>686</v>
          </cell>
        </row>
        <row r="9434">
          <cell r="E9434" t="str">
            <v>684501750</v>
          </cell>
          <cell r="F9434" t="str">
            <v>수바틴정20mg(로수바스타틴칼슘)_(20.8mg/1정)</v>
          </cell>
          <cell r="G9434" t="str">
            <v>화일약품(주)</v>
          </cell>
          <cell r="H9434" t="str">
            <v>1</v>
          </cell>
          <cell r="I9434" t="str">
            <v>정</v>
          </cell>
          <cell r="J9434">
            <v>686</v>
          </cell>
        </row>
        <row r="9435">
          <cell r="E9435" t="str">
            <v>623006140</v>
          </cell>
          <cell r="F9435" t="str">
            <v>엔티로바틴정20밀리그램(로수바스타틴칼슘)_(20.8mg/1정)</v>
          </cell>
          <cell r="G9435" t="str">
            <v>한국신텍스제약(주)</v>
          </cell>
          <cell r="H9435" t="str">
            <v>1</v>
          </cell>
          <cell r="I9435" t="str">
            <v>정</v>
          </cell>
          <cell r="J9435">
            <v>686</v>
          </cell>
        </row>
        <row r="9436">
          <cell r="E9436" t="str">
            <v>653103540</v>
          </cell>
          <cell r="F9436" t="str">
            <v>스타로바정20mg(로수바스타틴칼슘)_(20.8mg/1정)</v>
          </cell>
          <cell r="G9436" t="str">
            <v>(주)비씨월드제약</v>
          </cell>
          <cell r="H9436" t="str">
            <v>1</v>
          </cell>
          <cell r="I9436" t="str">
            <v>정</v>
          </cell>
          <cell r="J9436">
            <v>686</v>
          </cell>
        </row>
        <row r="9437">
          <cell r="E9437" t="str">
            <v>058800120</v>
          </cell>
          <cell r="F9437" t="str">
            <v>록스탄정20밀리그램(로수바스타틴칼슘)_(20.8mg/1정)</v>
          </cell>
          <cell r="G9437" t="str">
            <v>(주)유앤생명과학</v>
          </cell>
          <cell r="H9437" t="str">
            <v>1</v>
          </cell>
          <cell r="I9437" t="str">
            <v>정</v>
          </cell>
          <cell r="J9437">
            <v>686</v>
          </cell>
        </row>
        <row r="9438">
          <cell r="E9438" t="str">
            <v>059000060</v>
          </cell>
          <cell r="F9438" t="str">
            <v>로바케이정20밀리그램(로수바스타틴칼슘)_(20.8mg/1정)</v>
          </cell>
          <cell r="G9438" t="str">
            <v>주식회사케이에스제약</v>
          </cell>
          <cell r="H9438" t="str">
            <v>1</v>
          </cell>
          <cell r="I9438" t="str">
            <v>정</v>
          </cell>
          <cell r="J9438">
            <v>686</v>
          </cell>
        </row>
        <row r="9439">
          <cell r="E9439" t="str">
            <v>662600960</v>
          </cell>
          <cell r="F9439" t="str">
            <v>로바원정20밀리그램(로수바스타틴칼슘)_(20.8mg/1정)</v>
          </cell>
          <cell r="G9439" t="str">
            <v>원광제약(주)</v>
          </cell>
          <cell r="H9439" t="str">
            <v>1</v>
          </cell>
          <cell r="I9439" t="str">
            <v>정</v>
          </cell>
          <cell r="J9439">
            <v>686</v>
          </cell>
        </row>
        <row r="9440">
          <cell r="E9440" t="str">
            <v>671706330</v>
          </cell>
          <cell r="F9440" t="str">
            <v>크레탑정20밀리그램(로수바스타틴칼슘)_(20.8mg/1정)</v>
          </cell>
          <cell r="G9440" t="str">
            <v>주식회사제뉴원사이언스</v>
          </cell>
          <cell r="H9440" t="str">
            <v>1</v>
          </cell>
          <cell r="I9440" t="str">
            <v>정</v>
          </cell>
          <cell r="J9440">
            <v>686</v>
          </cell>
        </row>
        <row r="9441">
          <cell r="E9441" t="str">
            <v>661605270</v>
          </cell>
          <cell r="F9441" t="str">
            <v>로스타정20밀리그램(로수바스타틴칼슘)_(20.8mg/1정)</v>
          </cell>
          <cell r="G9441" t="str">
            <v>(주)알피바이오</v>
          </cell>
          <cell r="H9441" t="str">
            <v>1</v>
          </cell>
          <cell r="I9441" t="str">
            <v>정</v>
          </cell>
          <cell r="J9441">
            <v>686</v>
          </cell>
        </row>
        <row r="9442">
          <cell r="E9442" t="str">
            <v>647304070</v>
          </cell>
          <cell r="F9442" t="str">
            <v>로바스토정20밀리그램(로수바스타틴칼슘)_(20.8mg/1정)</v>
          </cell>
          <cell r="G9442" t="str">
            <v>에이치엘비제약(주)</v>
          </cell>
          <cell r="H9442" t="str">
            <v>1</v>
          </cell>
          <cell r="I9442" t="str">
            <v>정</v>
          </cell>
          <cell r="J9442">
            <v>686</v>
          </cell>
        </row>
        <row r="9443">
          <cell r="E9443" t="str">
            <v>060500150</v>
          </cell>
          <cell r="F9443" t="str">
            <v>메가로수틴정20밀리그램(로수바스타틴칼슘)_(20.8mg/1정)</v>
          </cell>
          <cell r="G9443" t="str">
            <v>(주)엘앤씨바이오</v>
          </cell>
          <cell r="H9443" t="str">
            <v>1</v>
          </cell>
          <cell r="I9443" t="str">
            <v>정</v>
          </cell>
          <cell r="J9443">
            <v>686</v>
          </cell>
        </row>
        <row r="9444">
          <cell r="E9444" t="str">
            <v>641502750</v>
          </cell>
          <cell r="F9444" t="str">
            <v>로수바엘정20밀리그램(로수바스타틴칼슘)_(20.8mg/1정)</v>
          </cell>
          <cell r="G9444" t="str">
            <v>맥널티제약(주)</v>
          </cell>
          <cell r="H9444" t="str">
            <v>1</v>
          </cell>
          <cell r="I9444" t="str">
            <v>정</v>
          </cell>
          <cell r="J9444">
            <v>686</v>
          </cell>
        </row>
        <row r="9445">
          <cell r="E9445" t="str">
            <v>rosuvastatin calcium (as rosuvastatin   20mg)</v>
          </cell>
        </row>
        <row r="9446">
          <cell r="E9446" t="str">
            <v>653103690</v>
          </cell>
          <cell r="F9446" t="str">
            <v>수바로오디정20밀리그램(로수바스타틴칼슘(미분화))_(20.8mg/1정)</v>
          </cell>
          <cell r="G9446" t="str">
            <v>(주)비씨월드제약</v>
          </cell>
          <cell r="H9446" t="str">
            <v>1</v>
          </cell>
          <cell r="I9446" t="str">
            <v>정</v>
          </cell>
          <cell r="J9446">
            <v>686</v>
          </cell>
        </row>
        <row r="9447">
          <cell r="E9447" t="str">
            <v>rosuvastatin calcium (as rosuvastatin   5mg)</v>
          </cell>
        </row>
        <row r="9448">
          <cell r="E9448" t="str">
            <v>641502670</v>
          </cell>
          <cell r="F9448" t="str">
            <v>로수바엠정5밀리그램(로수바스타틴칼슘)_(5.2mg/1정)</v>
          </cell>
          <cell r="G9448" t="str">
            <v>맥널티제약(주)</v>
          </cell>
          <cell r="H9448" t="str">
            <v>1</v>
          </cell>
          <cell r="I9448" t="str">
            <v>정</v>
          </cell>
          <cell r="J9448">
            <v>213</v>
          </cell>
        </row>
        <row r="9449">
          <cell r="E9449" t="str">
            <v>670304530</v>
          </cell>
          <cell r="F9449" t="str">
            <v>로슈타정5밀리그램(로수바스타틴칼슘)_(5.2mg/1정)</v>
          </cell>
          <cell r="G9449" t="str">
            <v>코오롱제약(주)</v>
          </cell>
          <cell r="H9449" t="str">
            <v>1</v>
          </cell>
          <cell r="I9449" t="str">
            <v>정</v>
          </cell>
          <cell r="J9449">
            <v>213</v>
          </cell>
        </row>
        <row r="9450">
          <cell r="E9450" t="str">
            <v>628901100</v>
          </cell>
          <cell r="F9450" t="str">
            <v>로수반정5mg(로수바스타틴칼슘)_(5.2mg/1정)</v>
          </cell>
          <cell r="G9450" t="str">
            <v>(주)이든파마</v>
          </cell>
          <cell r="H9450" t="str">
            <v>1</v>
          </cell>
          <cell r="I9450" t="str">
            <v>정</v>
          </cell>
          <cell r="J9450">
            <v>295</v>
          </cell>
        </row>
        <row r="9451">
          <cell r="E9451" t="str">
            <v>644704200</v>
          </cell>
          <cell r="F9451" t="str">
            <v>에스로틴정5밀리그램(로수바스타틴칼슘)_(5.2mg/1정)</v>
          </cell>
          <cell r="G9451" t="str">
            <v>에스케이케미칼(주)</v>
          </cell>
          <cell r="H9451" t="str">
            <v>1</v>
          </cell>
          <cell r="I9451" t="str">
            <v>정</v>
          </cell>
          <cell r="J9451">
            <v>300</v>
          </cell>
        </row>
        <row r="9452">
          <cell r="E9452" t="str">
            <v>641705430</v>
          </cell>
          <cell r="F9452" t="str">
            <v>크레고정5밀리그램(로수바스타틴칼슘)_(5.2mg/1정)</v>
          </cell>
          <cell r="G9452" t="str">
            <v>일양약품(주)</v>
          </cell>
          <cell r="H9452" t="str">
            <v>1</v>
          </cell>
          <cell r="I9452" t="str">
            <v>정</v>
          </cell>
          <cell r="J9452">
            <v>300</v>
          </cell>
        </row>
        <row r="9453">
          <cell r="E9453" t="str">
            <v>693902680</v>
          </cell>
          <cell r="F9453" t="str">
            <v>크로스틴정5밀리그램(로수바스타틴칼슘)_(5.2mg/1정)</v>
          </cell>
          <cell r="G9453" t="str">
            <v>(주)셀트리온제약</v>
          </cell>
          <cell r="H9453" t="str">
            <v>1</v>
          </cell>
          <cell r="I9453" t="str">
            <v>정</v>
          </cell>
          <cell r="J9453">
            <v>312</v>
          </cell>
        </row>
        <row r="9454">
          <cell r="E9454" t="str">
            <v>647803950</v>
          </cell>
          <cell r="F9454" t="str">
            <v>뉴스타틴알정5밀리그램(로수바스타틴칼슘)_(5.2mg/1정)</v>
          </cell>
          <cell r="G9454" t="str">
            <v>삼진제약(주)</v>
          </cell>
          <cell r="H9454" t="str">
            <v>1</v>
          </cell>
          <cell r="I9454" t="str">
            <v>정</v>
          </cell>
          <cell r="J9454">
            <v>318</v>
          </cell>
        </row>
        <row r="9455">
          <cell r="E9455" t="str">
            <v>643506750</v>
          </cell>
          <cell r="F9455" t="str">
            <v>수바스트정5밀리그램(로수바스타틴칼슘)_(5.2mg/1정)</v>
          </cell>
          <cell r="G9455" t="str">
            <v>한미약품(주)</v>
          </cell>
          <cell r="H9455" t="str">
            <v>1</v>
          </cell>
          <cell r="I9455" t="str">
            <v>정</v>
          </cell>
          <cell r="J9455">
            <v>325</v>
          </cell>
        </row>
        <row r="9456">
          <cell r="E9456" t="str">
            <v>642706870</v>
          </cell>
          <cell r="F9456" t="str">
            <v>동화로수바스타틴정5밀리그램(로수바스타틴칼슘)_(5.2mg/1정)</v>
          </cell>
          <cell r="G9456" t="str">
            <v>동화약품(주)</v>
          </cell>
          <cell r="H9456" t="str">
            <v>1</v>
          </cell>
          <cell r="I9456" t="str">
            <v>정</v>
          </cell>
          <cell r="J9456">
            <v>330</v>
          </cell>
        </row>
        <row r="9457">
          <cell r="E9457" t="str">
            <v>664102600</v>
          </cell>
          <cell r="F9457" t="str">
            <v>로수스틴정5밀리그램(로수바스타틴칼슘)_(5.2mg/1정)</v>
          </cell>
          <cell r="G9457" t="str">
            <v>동인당제약(주)</v>
          </cell>
          <cell r="H9457" t="str">
            <v>1</v>
          </cell>
          <cell r="I9457" t="str">
            <v>정</v>
          </cell>
          <cell r="J9457">
            <v>336</v>
          </cell>
        </row>
        <row r="9458">
          <cell r="E9458" t="str">
            <v>651904020</v>
          </cell>
          <cell r="F9458" t="str">
            <v>올스타틴정5mg(로수바스타틴칼슘)_(5.2mg/1정)</v>
          </cell>
          <cell r="G9458" t="str">
            <v>명인제약(주)</v>
          </cell>
          <cell r="H9458" t="str">
            <v>1</v>
          </cell>
          <cell r="I9458" t="str">
            <v>정</v>
          </cell>
          <cell r="J9458">
            <v>336</v>
          </cell>
        </row>
        <row r="9459">
          <cell r="E9459" t="str">
            <v>642203690</v>
          </cell>
          <cell r="F9459" t="str">
            <v>부광로수바스타틴칼슘정5밀리그램_(5.2mg/1정)</v>
          </cell>
          <cell r="G9459" t="str">
            <v>부광약품(주)</v>
          </cell>
          <cell r="H9459" t="str">
            <v>1</v>
          </cell>
          <cell r="I9459" t="str">
            <v>정</v>
          </cell>
          <cell r="J9459">
            <v>338</v>
          </cell>
        </row>
        <row r="9460">
          <cell r="E9460" t="str">
            <v>627600220</v>
          </cell>
          <cell r="F9460" t="str">
            <v>피엠에스로수바스타틴정5밀리그램(로수바스타틴칼슘)_(5.21mg/1정)</v>
          </cell>
          <cell r="G9460" t="str">
            <v>파마사이언스코리아(주)</v>
          </cell>
          <cell r="H9460" t="str">
            <v>1</v>
          </cell>
          <cell r="I9460" t="str">
            <v>정</v>
          </cell>
          <cell r="J9460">
            <v>339</v>
          </cell>
        </row>
        <row r="9461">
          <cell r="E9461" t="str">
            <v>650700540</v>
          </cell>
          <cell r="F9461" t="str">
            <v>크레스토정5밀리그램(로수바스타틴칼슘)_(5.2mg/1정)</v>
          </cell>
          <cell r="G9461" t="str">
            <v>한국아스트라제네카(주)</v>
          </cell>
          <cell r="H9461" t="str">
            <v>1</v>
          </cell>
          <cell r="I9461" t="str">
            <v>정</v>
          </cell>
          <cell r="J9461">
            <v>339</v>
          </cell>
        </row>
        <row r="9462">
          <cell r="E9462" t="str">
            <v>642104430</v>
          </cell>
          <cell r="F9462" t="str">
            <v>모노로바정5밀리그램(로수바스타틴칼슘)_(5.2mg/1정)</v>
          </cell>
          <cell r="G9462" t="str">
            <v>(주)유한양행</v>
          </cell>
          <cell r="H9462" t="str">
            <v>1</v>
          </cell>
          <cell r="I9462" t="str">
            <v>정</v>
          </cell>
          <cell r="J9462">
            <v>340</v>
          </cell>
        </row>
        <row r="9463">
          <cell r="E9463" t="str">
            <v>694001090</v>
          </cell>
          <cell r="F9463" t="str">
            <v>크라틴정5밀리그램(로수바스타틴칼슘)_(5.2mg/1정)</v>
          </cell>
          <cell r="G9463" t="str">
            <v>대웅바이오(주)</v>
          </cell>
          <cell r="H9463" t="str">
            <v>1</v>
          </cell>
          <cell r="I9463" t="str">
            <v>정</v>
          </cell>
          <cell r="J9463">
            <v>340</v>
          </cell>
        </row>
        <row r="9464">
          <cell r="E9464" t="str">
            <v>642506240</v>
          </cell>
          <cell r="F9464" t="str">
            <v>크레스논정5밀리그램(로수바스타틴칼슘)_(5.2mg/1정)</v>
          </cell>
          <cell r="G9464" t="str">
            <v>동아에스티(주)</v>
          </cell>
          <cell r="H9464" t="str">
            <v>1</v>
          </cell>
          <cell r="I9464" t="str">
            <v>정</v>
          </cell>
          <cell r="J9464">
            <v>345</v>
          </cell>
        </row>
        <row r="9465">
          <cell r="E9465" t="str">
            <v>641604580</v>
          </cell>
          <cell r="F9465" t="str">
            <v>대웅로수바스타틴정5밀리그램(로수바스타틴칼슘)_(5.2mg/1정)</v>
          </cell>
          <cell r="G9465" t="str">
            <v>(주)대웅제약</v>
          </cell>
          <cell r="H9465" t="str">
            <v>1</v>
          </cell>
          <cell r="I9465" t="str">
            <v>정</v>
          </cell>
          <cell r="J9465">
            <v>346</v>
          </cell>
        </row>
        <row r="9466">
          <cell r="E9466" t="str">
            <v>652604150</v>
          </cell>
          <cell r="F9466" t="str">
            <v>로레스토정5밀리그램(로수바스타틴칼슘)_(5.2mg/1정)</v>
          </cell>
          <cell r="G9466" t="str">
            <v>알보젠코리아(주)</v>
          </cell>
          <cell r="H9466" t="str">
            <v>1</v>
          </cell>
          <cell r="I9466" t="str">
            <v>정</v>
          </cell>
          <cell r="J9466">
            <v>346</v>
          </cell>
        </row>
        <row r="9467">
          <cell r="E9467" t="str">
            <v>657202670</v>
          </cell>
          <cell r="F9467" t="str">
            <v>로바스로정5밀리그램(로수바스타틴칼슘)_(5.2mg/1정)</v>
          </cell>
          <cell r="G9467" t="str">
            <v>환인제약(주)</v>
          </cell>
          <cell r="H9467" t="str">
            <v>1</v>
          </cell>
          <cell r="I9467" t="str">
            <v>정</v>
          </cell>
          <cell r="J9467">
            <v>346</v>
          </cell>
        </row>
        <row r="9468">
          <cell r="E9468" t="str">
            <v>644308800</v>
          </cell>
          <cell r="F9468" t="str">
            <v>로바스타정5밀리그램(로수바스타틴칼슘)_(5.2mg/1정)</v>
          </cell>
          <cell r="G9468" t="str">
            <v>한국유나이티드제약(주)</v>
          </cell>
          <cell r="H9468" t="str">
            <v>1</v>
          </cell>
          <cell r="I9468" t="str">
            <v>정</v>
          </cell>
          <cell r="J9468">
            <v>346</v>
          </cell>
        </row>
        <row r="9469">
          <cell r="E9469" t="str">
            <v>647303070</v>
          </cell>
          <cell r="F9469" t="str">
            <v>로바스토정5밀리그램(로수바스타틴칼슘)_(5.2mg/1정)</v>
          </cell>
          <cell r="G9469" t="str">
            <v>에이치엘비제약(주)</v>
          </cell>
          <cell r="H9469" t="str">
            <v>1</v>
          </cell>
          <cell r="I9469" t="str">
            <v>정</v>
          </cell>
          <cell r="J9469">
            <v>346</v>
          </cell>
        </row>
        <row r="9470">
          <cell r="E9470" t="str">
            <v>669501690</v>
          </cell>
          <cell r="F9470" t="str">
            <v>로바이드정5mg(로수바스타틴칼슘)_(5.2mg/1정)</v>
          </cell>
          <cell r="G9470" t="str">
            <v>(주)씨티씨바이오</v>
          </cell>
          <cell r="H9470" t="str">
            <v>1</v>
          </cell>
          <cell r="I9470" t="str">
            <v>정</v>
          </cell>
          <cell r="J9470">
            <v>346</v>
          </cell>
        </row>
        <row r="9471">
          <cell r="E9471" t="str">
            <v>693201010</v>
          </cell>
          <cell r="F9471" t="str">
            <v>로바탄정5밀리그램(로수바스타틴칼슘)_(5.2mg/1정)</v>
          </cell>
          <cell r="G9471" t="str">
            <v>(주)한국글로벌제약</v>
          </cell>
          <cell r="H9471" t="str">
            <v>1</v>
          </cell>
          <cell r="I9471" t="str">
            <v>정</v>
          </cell>
          <cell r="J9471">
            <v>346</v>
          </cell>
        </row>
        <row r="9472">
          <cell r="E9472" t="str">
            <v>642904990</v>
          </cell>
          <cell r="F9472" t="str">
            <v>로베틴정5밀리그램(로수바스타틴칼슘)_(5.2mg/1정)</v>
          </cell>
          <cell r="G9472" t="str">
            <v>일동제약(주)</v>
          </cell>
          <cell r="H9472" t="str">
            <v>1</v>
          </cell>
          <cell r="I9472" t="str">
            <v>정</v>
          </cell>
          <cell r="J9472">
            <v>346</v>
          </cell>
        </row>
        <row r="9473">
          <cell r="E9473" t="str">
            <v>643902800</v>
          </cell>
          <cell r="F9473" t="str">
            <v>로비탄정5밀리그램(로수바스타틴칼슘)_(5.2mg/1정)</v>
          </cell>
          <cell r="G9473" t="str">
            <v>삼일제약(주)</v>
          </cell>
          <cell r="H9473" t="str">
            <v>1</v>
          </cell>
          <cell r="I9473" t="str">
            <v>정</v>
          </cell>
          <cell r="J9473">
            <v>346</v>
          </cell>
        </row>
        <row r="9474">
          <cell r="E9474" t="str">
            <v>643305640</v>
          </cell>
          <cell r="F9474" t="str">
            <v>로수로드정5밀리그램(로수바스타틴칼슘)_(5.2mg/1정)</v>
          </cell>
          <cell r="G9474" t="str">
            <v>(주)종근당</v>
          </cell>
          <cell r="H9474" t="str">
            <v>1</v>
          </cell>
          <cell r="I9474" t="str">
            <v>정</v>
          </cell>
          <cell r="J9474">
            <v>346</v>
          </cell>
        </row>
        <row r="9475">
          <cell r="E9475" t="str">
            <v>641805730</v>
          </cell>
          <cell r="F9475" t="str">
            <v>로수리딘정5밀리그램(로수바스타틴칼슘)_(5.2mg/1정)</v>
          </cell>
          <cell r="G9475" t="str">
            <v>광동제약(주)</v>
          </cell>
          <cell r="H9475" t="str">
            <v>1</v>
          </cell>
          <cell r="I9475" t="str">
            <v>정</v>
          </cell>
          <cell r="J9475">
            <v>346</v>
          </cell>
        </row>
        <row r="9476">
          <cell r="E9476" t="str">
            <v>652105040</v>
          </cell>
          <cell r="F9476" t="str">
            <v>로수바스타퀄정5밀리그램(로수바스타틴칼슘)_(5.2mg/1정)</v>
          </cell>
          <cell r="G9476" t="str">
            <v>(주)한독</v>
          </cell>
          <cell r="H9476" t="str">
            <v>1</v>
          </cell>
          <cell r="I9476" t="str">
            <v>정</v>
          </cell>
          <cell r="J9476">
            <v>346</v>
          </cell>
        </row>
        <row r="9477">
          <cell r="E9477" t="str">
            <v>660702940</v>
          </cell>
          <cell r="F9477" t="str">
            <v>로수브이정5mg(로수바스타틴칼슘)_(5.2mg/1정)</v>
          </cell>
          <cell r="G9477" t="str">
            <v>위더스제약(주)</v>
          </cell>
          <cell r="H9477" t="str">
            <v>1</v>
          </cell>
          <cell r="I9477" t="str">
            <v>정</v>
          </cell>
          <cell r="J9477">
            <v>346</v>
          </cell>
        </row>
        <row r="9478">
          <cell r="E9478" t="str">
            <v>653602520</v>
          </cell>
          <cell r="F9478" t="str">
            <v>로수코정5밀리그램(로수바스타틴칼슘)_(5.198mg/1정)</v>
          </cell>
          <cell r="G9478" t="str">
            <v>한국노바티스(주)</v>
          </cell>
          <cell r="H9478" t="str">
            <v>1</v>
          </cell>
          <cell r="I9478" t="str">
            <v>정</v>
          </cell>
          <cell r="J9478">
            <v>346</v>
          </cell>
        </row>
        <row r="9479">
          <cell r="E9479" t="str">
            <v>653403160</v>
          </cell>
          <cell r="F9479" t="str">
            <v>로수탄정5밀리그램(로수바스타틴칼슘)_(5.2mg/1정)</v>
          </cell>
          <cell r="G9479" t="str">
            <v>동국제약(주)</v>
          </cell>
          <cell r="H9479" t="str">
            <v>1</v>
          </cell>
          <cell r="I9479" t="str">
            <v>정</v>
          </cell>
          <cell r="J9479">
            <v>346</v>
          </cell>
        </row>
        <row r="9480">
          <cell r="E9480" t="str">
            <v>651204210</v>
          </cell>
          <cell r="F9480" t="str">
            <v>로수틴정5밀리그램(로수바스타틴칼슘)_(5.2mg/1정)</v>
          </cell>
          <cell r="G9480" t="str">
            <v>삼천당제약(주)</v>
          </cell>
          <cell r="H9480" t="str">
            <v>1</v>
          </cell>
          <cell r="I9480" t="str">
            <v>정</v>
          </cell>
          <cell r="J9480">
            <v>346</v>
          </cell>
        </row>
        <row r="9481">
          <cell r="E9481" t="str">
            <v>657805460</v>
          </cell>
          <cell r="F9481" t="str">
            <v>로스토정5밀리그램(로수바스타틴칼슘)_(5.2mg/1정)</v>
          </cell>
          <cell r="G9481" t="str">
            <v>하나제약(주)</v>
          </cell>
          <cell r="H9481" t="str">
            <v>1</v>
          </cell>
          <cell r="I9481" t="str">
            <v>정</v>
          </cell>
          <cell r="J9481">
            <v>346</v>
          </cell>
        </row>
        <row r="9482">
          <cell r="E9482" t="str">
            <v>670606780</v>
          </cell>
          <cell r="F9482" t="str">
            <v>로스톤정5밀리그램(로수바스타틴칼슘)_(5.2mg/1정)</v>
          </cell>
          <cell r="G9482" t="str">
            <v>(주)휴온스</v>
          </cell>
          <cell r="H9482" t="str">
            <v>1</v>
          </cell>
          <cell r="I9482" t="str">
            <v>정</v>
          </cell>
          <cell r="J9482">
            <v>346</v>
          </cell>
        </row>
        <row r="9483">
          <cell r="E9483" t="str">
            <v>642802810</v>
          </cell>
          <cell r="F9483" t="str">
            <v>리포스토정5밀리그램(로수바스타틴칼슘)_(5.2mg/1정)</v>
          </cell>
          <cell r="G9483" t="str">
            <v>고려제약(주)</v>
          </cell>
          <cell r="H9483" t="str">
            <v>1</v>
          </cell>
          <cell r="I9483" t="str">
            <v>정</v>
          </cell>
          <cell r="J9483">
            <v>346</v>
          </cell>
        </row>
        <row r="9484">
          <cell r="E9484" t="str">
            <v>649806430</v>
          </cell>
          <cell r="F9484" t="str">
            <v>명문로수바스타틴칼슘정5밀리그램_(5.2mg/1정)</v>
          </cell>
          <cell r="G9484" t="str">
            <v>명문제약(주)</v>
          </cell>
          <cell r="H9484" t="str">
            <v>1</v>
          </cell>
          <cell r="I9484" t="str">
            <v>정</v>
          </cell>
          <cell r="J9484">
            <v>346</v>
          </cell>
        </row>
        <row r="9485">
          <cell r="E9485" t="str">
            <v>640006760</v>
          </cell>
          <cell r="F9485" t="str">
            <v>비바코정5밀리그램(로수바스타틴칼슘)_(5.2mg/1정)</v>
          </cell>
          <cell r="G9485" t="str">
            <v>에이치케이이노엔(주)</v>
          </cell>
          <cell r="H9485" t="str">
            <v>1</v>
          </cell>
          <cell r="I9485" t="str">
            <v>정</v>
          </cell>
          <cell r="J9485">
            <v>346</v>
          </cell>
        </row>
        <row r="9486">
          <cell r="E9486" t="str">
            <v>665001980</v>
          </cell>
          <cell r="F9486" t="str">
            <v>수바스틴정5밀리그램(로수바스타틴칼슘)_(5.2mg/1정)</v>
          </cell>
          <cell r="G9486" t="str">
            <v>(주)경보제약</v>
          </cell>
          <cell r="H9486" t="str">
            <v>1</v>
          </cell>
          <cell r="I9486" t="str">
            <v>정</v>
          </cell>
          <cell r="J9486">
            <v>346</v>
          </cell>
        </row>
        <row r="9487">
          <cell r="E9487" t="str">
            <v>644603040</v>
          </cell>
          <cell r="F9487" t="str">
            <v>슈바스타정5mg(로수바스타틴칼슘)_(5.2mg/1정)</v>
          </cell>
          <cell r="G9487" t="str">
            <v>조아제약(주)</v>
          </cell>
          <cell r="H9487" t="str">
            <v>1</v>
          </cell>
          <cell r="I9487" t="str">
            <v>정</v>
          </cell>
          <cell r="J9487">
            <v>346</v>
          </cell>
        </row>
        <row r="9488">
          <cell r="E9488" t="str">
            <v>650203400</v>
          </cell>
          <cell r="F9488" t="str">
            <v>슈스타정5밀리그램(로수바스타틴칼슘)_(5.2mg/1정)</v>
          </cell>
          <cell r="G9488" t="str">
            <v>안국약품(주)</v>
          </cell>
          <cell r="H9488" t="str">
            <v>1</v>
          </cell>
          <cell r="I9488" t="str">
            <v>정</v>
          </cell>
          <cell r="J9488">
            <v>346</v>
          </cell>
        </row>
        <row r="9489">
          <cell r="E9489" t="str">
            <v>668101420</v>
          </cell>
          <cell r="F9489" t="str">
            <v>스타바스터정5밀리그램(로수바스타틴칼슘)_(5.198mg/1정)</v>
          </cell>
          <cell r="G9489" t="str">
            <v>한국산도스(주)</v>
          </cell>
          <cell r="H9489" t="str">
            <v>1</v>
          </cell>
          <cell r="I9489" t="str">
            <v>정</v>
          </cell>
          <cell r="J9489">
            <v>346</v>
          </cell>
        </row>
        <row r="9490">
          <cell r="E9490" t="str">
            <v>648602680</v>
          </cell>
          <cell r="F9490" t="str">
            <v>씨엠지로수바스타틴정5mg(로수바스타틴칼슘)_(5.2mg/1정)</v>
          </cell>
          <cell r="G9490" t="str">
            <v>(주)씨엠지제약</v>
          </cell>
          <cell r="H9490" t="str">
            <v>1</v>
          </cell>
          <cell r="I9490" t="str">
            <v>정</v>
          </cell>
          <cell r="J9490">
            <v>346</v>
          </cell>
        </row>
        <row r="9491">
          <cell r="E9491" t="str">
            <v>698502580</v>
          </cell>
          <cell r="F9491" t="str">
            <v>이텍스로수바스타틴칼슘정5mg_(5.2mg/1정)</v>
          </cell>
          <cell r="G9491" t="str">
            <v>(주)테라젠이텍스</v>
          </cell>
          <cell r="H9491" t="str">
            <v>1</v>
          </cell>
          <cell r="I9491" t="str">
            <v>정</v>
          </cell>
          <cell r="J9491">
            <v>346</v>
          </cell>
        </row>
        <row r="9492">
          <cell r="E9492" t="str">
            <v>625200970</v>
          </cell>
          <cell r="F9492" t="str">
            <v>콜레스톱정5밀리그램(로수바스타틴칼슘)_(5.2mg/1정)</v>
          </cell>
          <cell r="G9492" t="str">
            <v>(주)화이트생명과학</v>
          </cell>
          <cell r="H9492" t="str">
            <v>1</v>
          </cell>
          <cell r="I9492" t="str">
            <v>정</v>
          </cell>
          <cell r="J9492">
            <v>346</v>
          </cell>
        </row>
        <row r="9493">
          <cell r="E9493" t="str">
            <v>648507100</v>
          </cell>
          <cell r="F9493" t="str">
            <v>콜로스타정5밀리그램(로수바스타틴칼슘)_(5.2mg/1정)</v>
          </cell>
          <cell r="G9493" t="str">
            <v>신풍제약(주)</v>
          </cell>
          <cell r="H9493" t="str">
            <v>1</v>
          </cell>
          <cell r="I9493" t="str">
            <v>정</v>
          </cell>
          <cell r="J9493">
            <v>346</v>
          </cell>
        </row>
        <row r="9494">
          <cell r="E9494" t="str">
            <v>643703950</v>
          </cell>
          <cell r="F9494" t="str">
            <v>크레로바정5밀리그램(로수바스타틴칼슘)_(5.2mg/1정)</v>
          </cell>
          <cell r="G9494" t="str">
            <v>국제약품(주)</v>
          </cell>
          <cell r="H9494" t="str">
            <v>1</v>
          </cell>
          <cell r="I9494" t="str">
            <v>정</v>
          </cell>
          <cell r="J9494">
            <v>346</v>
          </cell>
        </row>
        <row r="9495">
          <cell r="E9495" t="str">
            <v>645702140</v>
          </cell>
          <cell r="F9495" t="str">
            <v>크레로슈정5밀리그램(로수바스타틴칼슘)_(5.2mg/1정)</v>
          </cell>
          <cell r="G9495" t="str">
            <v>삼아제약(주)</v>
          </cell>
          <cell r="H9495" t="str">
            <v>1</v>
          </cell>
          <cell r="I9495" t="str">
            <v>정</v>
          </cell>
          <cell r="J9495">
            <v>346</v>
          </cell>
        </row>
        <row r="9496">
          <cell r="E9496" t="str">
            <v>649404760</v>
          </cell>
          <cell r="F9496" t="str">
            <v>크레바틴정5밀리그램(로수바스타틴칼슘)_(5.2mg/1정)</v>
          </cell>
          <cell r="G9496" t="str">
            <v>영일제약(주)</v>
          </cell>
          <cell r="H9496" t="str">
            <v>1</v>
          </cell>
          <cell r="I9496" t="str">
            <v>정</v>
          </cell>
          <cell r="J9496">
            <v>346</v>
          </cell>
        </row>
        <row r="9497">
          <cell r="E9497" t="str">
            <v>641905390</v>
          </cell>
          <cell r="F9497" t="str">
            <v>크레산트정5밀리그램(로수바스타틴칼슘)_(5.2mg/1정)</v>
          </cell>
          <cell r="G9497" t="str">
            <v>(주)보령</v>
          </cell>
          <cell r="H9497" t="str">
            <v>1</v>
          </cell>
          <cell r="I9497" t="str">
            <v>정</v>
          </cell>
          <cell r="J9497">
            <v>346</v>
          </cell>
        </row>
        <row r="9498">
          <cell r="E9498" t="str">
            <v>656004140</v>
          </cell>
          <cell r="F9498" t="str">
            <v>크레스정5밀리그램(로수바스타틴칼슘)_(5.2mg/1정)</v>
          </cell>
          <cell r="G9498" t="str">
            <v>알리코제약(주)</v>
          </cell>
          <cell r="H9498" t="str">
            <v>1</v>
          </cell>
          <cell r="I9498" t="str">
            <v>정</v>
          </cell>
          <cell r="J9498">
            <v>346</v>
          </cell>
        </row>
        <row r="9499">
          <cell r="E9499" t="str">
            <v>642403860</v>
          </cell>
          <cell r="F9499" t="str">
            <v>크레아진정5mg(로수바스타틴칼슘)_(5.2mg/1정)</v>
          </cell>
          <cell r="G9499" t="str">
            <v>영진약품(주)</v>
          </cell>
          <cell r="H9499" t="str">
            <v>1</v>
          </cell>
          <cell r="I9499" t="str">
            <v>정</v>
          </cell>
          <cell r="J9499">
            <v>346</v>
          </cell>
        </row>
        <row r="9500">
          <cell r="E9500" t="str">
            <v>644003660</v>
          </cell>
          <cell r="F9500" t="str">
            <v>크레지정5밀리그램(로수바스타틴칼슘)_(5.2mg/1정)</v>
          </cell>
          <cell r="G9500" t="str">
            <v>삼익제약(주)</v>
          </cell>
          <cell r="H9500" t="str">
            <v>1</v>
          </cell>
          <cell r="I9500" t="str">
            <v>정</v>
          </cell>
          <cell r="J9500">
            <v>346</v>
          </cell>
        </row>
        <row r="9501">
          <cell r="E9501" t="str">
            <v>645304820</v>
          </cell>
          <cell r="F9501" t="str">
            <v>크레첵정5밀리그램(로수바스타틴칼슘)_(5.2mg/1정)</v>
          </cell>
          <cell r="G9501" t="str">
            <v>한림제약(주)</v>
          </cell>
          <cell r="H9501" t="str">
            <v>1</v>
          </cell>
          <cell r="I9501" t="str">
            <v>정</v>
          </cell>
          <cell r="J9501">
            <v>346</v>
          </cell>
        </row>
        <row r="9502">
          <cell r="E9502" t="str">
            <v>698003030</v>
          </cell>
          <cell r="F9502" t="str">
            <v>크로바틴정5mg(로수바스타틴칼슘)_(5.2mg/1정)</v>
          </cell>
          <cell r="G9502" t="str">
            <v>(주)제뉴파마</v>
          </cell>
          <cell r="H9502" t="str">
            <v>1</v>
          </cell>
          <cell r="I9502" t="str">
            <v>정</v>
          </cell>
          <cell r="J9502">
            <v>346</v>
          </cell>
        </row>
        <row r="9503">
          <cell r="E9503" t="str">
            <v>655403180</v>
          </cell>
          <cell r="F9503" t="str">
            <v>크로스타정5밀리그램(로수바스타틴칼슘)_(5.2mg/1정)</v>
          </cell>
          <cell r="G9503" t="str">
            <v>일성신약(주)</v>
          </cell>
          <cell r="H9503" t="str">
            <v>1</v>
          </cell>
          <cell r="I9503" t="str">
            <v>정</v>
          </cell>
          <cell r="J9503">
            <v>346</v>
          </cell>
        </row>
        <row r="9504">
          <cell r="E9504" t="str">
            <v>671805690</v>
          </cell>
          <cell r="F9504" t="str">
            <v>크로우정5mg(로수바스타틴칼슘)_(5.2mg/1정)</v>
          </cell>
          <cell r="G9504" t="str">
            <v>대원제약(주)</v>
          </cell>
          <cell r="H9504" t="str">
            <v>1</v>
          </cell>
          <cell r="I9504" t="str">
            <v>정</v>
          </cell>
          <cell r="J9504">
            <v>346</v>
          </cell>
        </row>
        <row r="9505">
          <cell r="E9505" t="str">
            <v>653804980</v>
          </cell>
          <cell r="F9505" t="str">
            <v>하이엘정5밀리그램(로수바스타틴칼슘)_(5.2mg/1정)</v>
          </cell>
          <cell r="G9505" t="str">
            <v>신일제약(주)</v>
          </cell>
          <cell r="H9505" t="str">
            <v>1</v>
          </cell>
          <cell r="I9505" t="str">
            <v>정</v>
          </cell>
          <cell r="J9505">
            <v>346</v>
          </cell>
        </row>
        <row r="9506">
          <cell r="E9506" t="str">
            <v>628800360</v>
          </cell>
          <cell r="F9506" t="str">
            <v>휴레스토정5밀리그램(로수바스타틴칼슘)_(5.2mg/1정)</v>
          </cell>
          <cell r="G9506" t="str">
            <v>(주)휴비스트제약</v>
          </cell>
          <cell r="H9506" t="str">
            <v>1</v>
          </cell>
          <cell r="I9506" t="str">
            <v>정</v>
          </cell>
          <cell r="J9506">
            <v>346</v>
          </cell>
        </row>
        <row r="9507">
          <cell r="E9507" t="str">
            <v>674401250</v>
          </cell>
          <cell r="F9507" t="str">
            <v>크레진정5밀리그램(로수바스타틴칼슘)_(5.2mg/1정)</v>
          </cell>
          <cell r="G9507" t="str">
            <v>아이큐어(주)</v>
          </cell>
          <cell r="H9507" t="str">
            <v>1</v>
          </cell>
          <cell r="I9507" t="str">
            <v>정</v>
          </cell>
          <cell r="J9507">
            <v>346</v>
          </cell>
        </row>
        <row r="9508">
          <cell r="E9508" t="str">
            <v>650303510</v>
          </cell>
          <cell r="F9508" t="str">
            <v>로수바틴정5밀리그램(로수바스타틴칼슘)_(5.2mg/1정)</v>
          </cell>
          <cell r="G9508" t="str">
            <v>진양제약(주)</v>
          </cell>
          <cell r="H9508" t="str">
            <v>1</v>
          </cell>
          <cell r="I9508" t="str">
            <v>정</v>
          </cell>
          <cell r="J9508">
            <v>346</v>
          </cell>
        </row>
        <row r="9509">
          <cell r="E9509" t="str">
            <v>661604750</v>
          </cell>
          <cell r="F9509" t="str">
            <v>로스타정5mg(로수바스타틴칼슘)_(5.2mg/1정)</v>
          </cell>
          <cell r="G9509" t="str">
            <v>(주)알피바이오</v>
          </cell>
          <cell r="H9509" t="str">
            <v>1</v>
          </cell>
          <cell r="I9509" t="str">
            <v>정</v>
          </cell>
          <cell r="J9509">
            <v>346</v>
          </cell>
        </row>
        <row r="9510">
          <cell r="E9510" t="str">
            <v>621802890</v>
          </cell>
          <cell r="F9510" t="str">
            <v>록스바정5mg(로수바스타틴칼슘)_(5.2mg/1정)</v>
          </cell>
          <cell r="G9510" t="str">
            <v>(주)한국파비스제약</v>
          </cell>
          <cell r="H9510" t="str">
            <v>1</v>
          </cell>
          <cell r="I9510" t="str">
            <v>정</v>
          </cell>
          <cell r="J9510">
            <v>346</v>
          </cell>
        </row>
        <row r="9511">
          <cell r="E9511" t="str">
            <v>670401450</v>
          </cell>
          <cell r="F9511" t="str">
            <v>크레로스정5mg(로수바스타틴칼슘)_(5.2mg/1정)</v>
          </cell>
          <cell r="G9511" t="str">
            <v>(주)휴온스메디텍</v>
          </cell>
          <cell r="H9511" t="str">
            <v>1</v>
          </cell>
          <cell r="I9511" t="str">
            <v>정</v>
          </cell>
          <cell r="J9511">
            <v>346</v>
          </cell>
        </row>
        <row r="9512">
          <cell r="E9512" t="str">
            <v>649507260</v>
          </cell>
          <cell r="F9512" t="str">
            <v>크레토정5밀리그램 (로수바스타틴칼슘)_(5.2mg/1정)</v>
          </cell>
          <cell r="G9512" t="str">
            <v>유니메드제약(주)</v>
          </cell>
          <cell r="H9512" t="str">
            <v>1</v>
          </cell>
          <cell r="I9512" t="str">
            <v>정</v>
          </cell>
          <cell r="J9512">
            <v>346</v>
          </cell>
        </row>
        <row r="9513">
          <cell r="E9513" t="str">
            <v>669804830</v>
          </cell>
          <cell r="F9513" t="str">
            <v>유니로바정5mg(로수바스타틴칼슘)_(5.2mg/1정)</v>
          </cell>
          <cell r="G9513" t="str">
            <v>구주제약(주)</v>
          </cell>
          <cell r="H9513" t="str">
            <v>1</v>
          </cell>
          <cell r="I9513" t="str">
            <v>정</v>
          </cell>
          <cell r="J9513">
            <v>346</v>
          </cell>
        </row>
        <row r="9514">
          <cell r="E9514" t="str">
            <v>665506900</v>
          </cell>
          <cell r="F9514" t="str">
            <v>로수타틴정5mg(로수바스타틴칼슘)_(5.2mg/1정)</v>
          </cell>
          <cell r="G9514" t="str">
            <v>한국유니온제약(주)</v>
          </cell>
          <cell r="H9514" t="str">
            <v>1</v>
          </cell>
          <cell r="I9514" t="str">
            <v>정</v>
          </cell>
          <cell r="J9514">
            <v>346</v>
          </cell>
        </row>
        <row r="9515">
          <cell r="E9515" t="str">
            <v>649103420</v>
          </cell>
          <cell r="F9515" t="str">
            <v>크레스바정5mg(로수바스타틴칼슘)_(5.2mg/1정)</v>
          </cell>
          <cell r="G9515" t="str">
            <v>한국휴텍스제약(주)</v>
          </cell>
          <cell r="H9515" t="str">
            <v>1</v>
          </cell>
          <cell r="I9515" t="str">
            <v>정</v>
          </cell>
          <cell r="J9515">
            <v>346</v>
          </cell>
        </row>
        <row r="9516">
          <cell r="E9516" t="str">
            <v>657307080</v>
          </cell>
          <cell r="F9516" t="str">
            <v>로스바탄정5밀리그램(로수바스타틴칼슘)_(5.2mg/1정)</v>
          </cell>
          <cell r="G9516" t="str">
            <v>(주)동구바이오제약</v>
          </cell>
          <cell r="H9516" t="str">
            <v>1</v>
          </cell>
          <cell r="I9516" t="str">
            <v>정</v>
          </cell>
          <cell r="J9516">
            <v>346</v>
          </cell>
        </row>
        <row r="9517">
          <cell r="E9517" t="str">
            <v>645906290</v>
          </cell>
          <cell r="F9517" t="str">
            <v>동광로수바스타틴칼슘정5mg_(5.2mg/1정)</v>
          </cell>
          <cell r="G9517" t="str">
            <v>동광제약(주)</v>
          </cell>
          <cell r="H9517" t="str">
            <v>1</v>
          </cell>
          <cell r="I9517" t="str">
            <v>정</v>
          </cell>
          <cell r="J9517">
            <v>346</v>
          </cell>
        </row>
        <row r="9518">
          <cell r="E9518" t="str">
            <v>647204350</v>
          </cell>
          <cell r="F9518" t="str">
            <v>케이로틴정5mg(로수바스타틴칼슘)_(5.2mg/1정)</v>
          </cell>
          <cell r="G9518" t="str">
            <v>한국코러스(주)</v>
          </cell>
          <cell r="H9518" t="str">
            <v>1</v>
          </cell>
          <cell r="I9518" t="str">
            <v>정</v>
          </cell>
          <cell r="J9518">
            <v>346</v>
          </cell>
        </row>
        <row r="9519">
          <cell r="E9519" t="str">
            <v>643104380</v>
          </cell>
          <cell r="F9519" t="str">
            <v>로수넥스정5mg(로수바스타틴칼슘)_(5.2mg/1정)</v>
          </cell>
          <cell r="G9519" t="str">
            <v>(주)바이넥스</v>
          </cell>
          <cell r="H9519" t="str">
            <v>1</v>
          </cell>
          <cell r="I9519" t="str">
            <v>정</v>
          </cell>
          <cell r="J9519">
            <v>346</v>
          </cell>
        </row>
        <row r="9520">
          <cell r="E9520" t="str">
            <v>052701190</v>
          </cell>
          <cell r="F9520" t="str">
            <v>크리스탈로수바스타틴정5밀리그램(로수바스타틴칼슘)_(5.2mg/1정)</v>
          </cell>
          <cell r="G9520" t="str">
            <v>크리스탈생명과학(주)</v>
          </cell>
          <cell r="H9520" t="str">
            <v>1</v>
          </cell>
          <cell r="I9520" t="str">
            <v>정</v>
          </cell>
          <cell r="J9520">
            <v>346</v>
          </cell>
        </row>
        <row r="9521">
          <cell r="E9521" t="str">
            <v>662503740</v>
          </cell>
          <cell r="F9521" t="str">
            <v>로수민정5밀리그램(로수바스타틴칼슘)_(5.2mg/1정)</v>
          </cell>
          <cell r="G9521" t="str">
            <v>(주)넥스팜코리아</v>
          </cell>
          <cell r="H9521" t="str">
            <v>1</v>
          </cell>
          <cell r="I9521" t="str">
            <v>정</v>
          </cell>
          <cell r="J9521">
            <v>346</v>
          </cell>
        </row>
        <row r="9522">
          <cell r="E9522" t="str">
            <v>645405200</v>
          </cell>
          <cell r="F9522" t="str">
            <v>제이로수정5밀리그램(로수바스타틴칼슘)_(5.2mg/1정)</v>
          </cell>
          <cell r="G9522" t="str">
            <v>제일약품(주)</v>
          </cell>
          <cell r="H9522" t="str">
            <v>1</v>
          </cell>
          <cell r="I9522" t="str">
            <v>정</v>
          </cell>
          <cell r="J9522">
            <v>346</v>
          </cell>
        </row>
        <row r="9523">
          <cell r="E9523" t="str">
            <v>645209620</v>
          </cell>
          <cell r="F9523" t="str">
            <v>에이프로젠로수바스타틴칼슘정5밀리그램_(5.2mg/1정)</v>
          </cell>
          <cell r="G9523" t="str">
            <v>에이프로젠제약(주)</v>
          </cell>
          <cell r="H9523" t="str">
            <v>1</v>
          </cell>
          <cell r="I9523" t="str">
            <v>정</v>
          </cell>
          <cell r="J9523">
            <v>346</v>
          </cell>
        </row>
        <row r="9524">
          <cell r="E9524" t="str">
            <v>053600770</v>
          </cell>
          <cell r="F9524" t="str">
            <v>뉴슈바틴정5밀리그램(로수바스타틴칼슘)_(5.2mg/1정)</v>
          </cell>
          <cell r="G9524" t="str">
            <v>안국뉴팜(주)</v>
          </cell>
          <cell r="H9524" t="str">
            <v>1</v>
          </cell>
          <cell r="I9524" t="str">
            <v>정</v>
          </cell>
          <cell r="J9524">
            <v>346</v>
          </cell>
        </row>
        <row r="9525">
          <cell r="E9525" t="str">
            <v>643203000</v>
          </cell>
          <cell r="F9525" t="str">
            <v>동성로수바스타틴정5밀리그램(로수바스타틴칼슘)_(5.2mg/1정)</v>
          </cell>
          <cell r="G9525" t="str">
            <v>동성제약(주)</v>
          </cell>
          <cell r="H9525" t="str">
            <v>1</v>
          </cell>
          <cell r="I9525" t="str">
            <v>정</v>
          </cell>
          <cell r="J9525">
            <v>346</v>
          </cell>
        </row>
        <row r="9526">
          <cell r="E9526" t="str">
            <v>642307290</v>
          </cell>
          <cell r="F9526" t="str">
            <v>삼성로수바스타틴정5밀리그램(로수바스타틴칼슘)_(5.2mg/1정)</v>
          </cell>
          <cell r="G9526" t="str">
            <v>삼성제약(주)</v>
          </cell>
          <cell r="H9526" t="str">
            <v>1</v>
          </cell>
          <cell r="I9526" t="str">
            <v>정</v>
          </cell>
          <cell r="J9526">
            <v>346</v>
          </cell>
        </row>
        <row r="9527">
          <cell r="E9527" t="str">
            <v>670501320</v>
          </cell>
          <cell r="F9527" t="str">
            <v>크레라토정5mg(로수바스타틴칼슘)_(5.2mg/1정)</v>
          </cell>
          <cell r="G9527" t="str">
            <v>(주)보령바이오파마</v>
          </cell>
          <cell r="H9527" t="str">
            <v>1</v>
          </cell>
          <cell r="I9527" t="str">
            <v>정</v>
          </cell>
          <cell r="J9527">
            <v>346</v>
          </cell>
        </row>
        <row r="9528">
          <cell r="E9528" t="str">
            <v>052401140</v>
          </cell>
          <cell r="F9528" t="str">
            <v>로슈바정5mg(로수바스타틴칼슘)_(5.2mg/1정)</v>
          </cell>
          <cell r="G9528" t="str">
            <v>(주)인트로바이오파마</v>
          </cell>
          <cell r="H9528" t="str">
            <v>1</v>
          </cell>
          <cell r="I9528" t="str">
            <v>정</v>
          </cell>
          <cell r="J9528">
            <v>346</v>
          </cell>
        </row>
        <row r="9529">
          <cell r="E9529" t="str">
            <v>689000800</v>
          </cell>
          <cell r="F9529" t="str">
            <v>로수그린정5mg(로수바스타틴칼슘)_(5.2mg/1정)</v>
          </cell>
          <cell r="G9529" t="str">
            <v>(주)시어스제약</v>
          </cell>
          <cell r="H9529" t="str">
            <v>1</v>
          </cell>
          <cell r="I9529" t="str">
            <v>정</v>
          </cell>
          <cell r="J9529">
            <v>346</v>
          </cell>
        </row>
        <row r="9530">
          <cell r="E9530" t="str">
            <v>644502890</v>
          </cell>
          <cell r="F9530" t="str">
            <v>유로스틴정5밀리그램(로수바스타틴칼슘)_(5.2mg/1정)</v>
          </cell>
          <cell r="G9530" t="str">
            <v>(주)유유제약</v>
          </cell>
          <cell r="H9530" t="str">
            <v>1</v>
          </cell>
          <cell r="I9530" t="str">
            <v>정</v>
          </cell>
          <cell r="J9530">
            <v>346</v>
          </cell>
        </row>
        <row r="9531">
          <cell r="E9531" t="str">
            <v>679801850</v>
          </cell>
          <cell r="F9531" t="str">
            <v>티디로스정5밀리그램(로수바스타틴칼슘)_(5.2mg/1정)</v>
          </cell>
          <cell r="G9531" t="str">
            <v>(주)티디에스팜</v>
          </cell>
          <cell r="H9531" t="str">
            <v>1</v>
          </cell>
          <cell r="I9531" t="str">
            <v>정</v>
          </cell>
          <cell r="J9531">
            <v>346</v>
          </cell>
        </row>
        <row r="9532">
          <cell r="E9532" t="str">
            <v>678601370</v>
          </cell>
          <cell r="F9532" t="str">
            <v>크레로우정5밀리그램(로수바스타틴칼슘)_(5.2mg/1정)</v>
          </cell>
          <cell r="G9532" t="str">
            <v>(주)다산제약</v>
          </cell>
          <cell r="H9532" t="str">
            <v>1</v>
          </cell>
          <cell r="I9532" t="str">
            <v>정</v>
          </cell>
          <cell r="J9532">
            <v>346</v>
          </cell>
        </row>
        <row r="9533">
          <cell r="E9533" t="str">
            <v>658106580</v>
          </cell>
          <cell r="F9533" t="str">
            <v>로바트정5밀리그램(로수바스타틴칼슘)_(5.2mg/1정)</v>
          </cell>
          <cell r="G9533" t="str">
            <v>(유)한풍제약</v>
          </cell>
          <cell r="H9533" t="str">
            <v>1</v>
          </cell>
          <cell r="I9533" t="str">
            <v>정</v>
          </cell>
          <cell r="J9533">
            <v>346</v>
          </cell>
        </row>
        <row r="9534">
          <cell r="E9534" t="str">
            <v>649702250</v>
          </cell>
          <cell r="F9534" t="str">
            <v>로수바신정5mg(로수바스타틴칼슘)_(5.2mg/1정)</v>
          </cell>
          <cell r="G9534" t="str">
            <v>지엘파마(주)</v>
          </cell>
          <cell r="H9534" t="str">
            <v>1</v>
          </cell>
          <cell r="I9534" t="str">
            <v>정</v>
          </cell>
          <cell r="J9534">
            <v>346</v>
          </cell>
        </row>
        <row r="9535">
          <cell r="E9535" t="str">
            <v>057700240</v>
          </cell>
          <cell r="F9535" t="str">
            <v>로바타린정5밀리그램(로수바스타틴칼슘)_(5.2mg/1정)</v>
          </cell>
          <cell r="G9535" t="str">
            <v>독립바이오제약(주)</v>
          </cell>
          <cell r="H9535" t="str">
            <v>1</v>
          </cell>
          <cell r="I9535" t="str">
            <v>정</v>
          </cell>
          <cell r="J9535">
            <v>346</v>
          </cell>
        </row>
        <row r="9536">
          <cell r="E9536" t="str">
            <v>649605260</v>
          </cell>
          <cell r="F9536" t="str">
            <v>로바테롤정5mg(로수바스타틴칼슘)_(5.2mg/1정)</v>
          </cell>
          <cell r="G9536" t="str">
            <v>대우제약(주)</v>
          </cell>
          <cell r="H9536" t="str">
            <v>1</v>
          </cell>
          <cell r="I9536" t="str">
            <v>정</v>
          </cell>
          <cell r="J9536">
            <v>346</v>
          </cell>
        </row>
        <row r="9537">
          <cell r="E9537" t="str">
            <v>622804040</v>
          </cell>
          <cell r="F9537" t="str">
            <v>로수틴엠정5mg(로수바스타틴칼슘)_(5.2mg/1정)</v>
          </cell>
          <cell r="G9537" t="str">
            <v>(주)마더스제약</v>
          </cell>
          <cell r="H9537" t="str">
            <v>1</v>
          </cell>
          <cell r="I9537" t="str">
            <v>정</v>
          </cell>
          <cell r="J9537">
            <v>346</v>
          </cell>
        </row>
        <row r="9538">
          <cell r="E9538" t="str">
            <v>053301010</v>
          </cell>
          <cell r="F9538" t="str">
            <v>엘로수바정5밀리그램(로수바스타틴칼슘)_(5.2mg/1정)</v>
          </cell>
          <cell r="G9538" t="str">
            <v>(주)중헌제약</v>
          </cell>
          <cell r="H9538" t="str">
            <v>1</v>
          </cell>
          <cell r="I9538" t="str">
            <v>정</v>
          </cell>
          <cell r="J9538">
            <v>346</v>
          </cell>
        </row>
        <row r="9539">
          <cell r="E9539" t="str">
            <v>679601230</v>
          </cell>
          <cell r="F9539" t="str">
            <v>로바칸정5밀리그램(로수바스타틴칼슘)_(5.2mg/1정)</v>
          </cell>
          <cell r="G9539" t="str">
            <v>(주)서흥</v>
          </cell>
          <cell r="H9539" t="str">
            <v>1</v>
          </cell>
          <cell r="I9539" t="str">
            <v>정</v>
          </cell>
          <cell r="J9539">
            <v>346</v>
          </cell>
        </row>
        <row r="9540">
          <cell r="E9540" t="str">
            <v>054800390</v>
          </cell>
          <cell r="F9540" t="str">
            <v>로수바트정5mg(로수바스타틴칼슘)_(5.2mg/1정)</v>
          </cell>
          <cell r="G9540" t="str">
            <v>엔비케이제약(주)</v>
          </cell>
          <cell r="H9540" t="str">
            <v>1</v>
          </cell>
          <cell r="I9540" t="str">
            <v>정</v>
          </cell>
          <cell r="J9540">
            <v>346</v>
          </cell>
        </row>
        <row r="9541">
          <cell r="E9541" t="str">
            <v>648104350</v>
          </cell>
          <cell r="F9541" t="str">
            <v>로트로반정5밀리그램(로수바스타틴칼슘)_(5.2mg/1정)</v>
          </cell>
          <cell r="G9541" t="str">
            <v>경동제약(주)</v>
          </cell>
          <cell r="H9541" t="str">
            <v>1</v>
          </cell>
          <cell r="I9541" t="str">
            <v>정</v>
          </cell>
          <cell r="J9541">
            <v>346</v>
          </cell>
        </row>
        <row r="9542">
          <cell r="E9542" t="str">
            <v>654702010</v>
          </cell>
          <cell r="F9542" t="str">
            <v>로슈바토정5mg(로수바스타틴칼슘)_(5.2mg/1정)</v>
          </cell>
          <cell r="G9542" t="str">
            <v>케이엠에스제약(주)</v>
          </cell>
          <cell r="H9542" t="str">
            <v>1</v>
          </cell>
          <cell r="I9542" t="str">
            <v>정</v>
          </cell>
          <cell r="J9542">
            <v>346</v>
          </cell>
        </row>
        <row r="9543">
          <cell r="E9543" t="str">
            <v>653103530</v>
          </cell>
          <cell r="F9543" t="str">
            <v>스타로바정5mg(로수바스타틴칼슘)_(5.2mg/1정)</v>
          </cell>
          <cell r="G9543" t="str">
            <v>(주)비씨월드제약</v>
          </cell>
          <cell r="H9543" t="str">
            <v>1</v>
          </cell>
          <cell r="I9543" t="str">
            <v>정</v>
          </cell>
          <cell r="J9543">
            <v>346</v>
          </cell>
        </row>
        <row r="9544">
          <cell r="E9544" t="str">
            <v>057600300</v>
          </cell>
          <cell r="F9544" t="str">
            <v>크로원정5mg(로수바스타틴칼슘)_(5.2mg/1정)</v>
          </cell>
          <cell r="G9544" t="str">
            <v>주식회사다나젠</v>
          </cell>
          <cell r="H9544" t="str">
            <v>1</v>
          </cell>
          <cell r="I9544" t="str">
            <v>정</v>
          </cell>
          <cell r="J9544">
            <v>346</v>
          </cell>
        </row>
        <row r="9545">
          <cell r="E9545" t="str">
            <v>058800070</v>
          </cell>
          <cell r="F9545" t="str">
            <v>록스탄정5밀리그램(로수바스타틴칼슘)_(5.2mg/1정)</v>
          </cell>
          <cell r="G9545" t="str">
            <v>(주)유앤생명과학</v>
          </cell>
          <cell r="H9545" t="str">
            <v>1</v>
          </cell>
          <cell r="I9545" t="str">
            <v>정</v>
          </cell>
          <cell r="J9545">
            <v>346</v>
          </cell>
        </row>
        <row r="9546">
          <cell r="E9546" t="str">
            <v>658603950</v>
          </cell>
          <cell r="F9546" t="str">
            <v>이로스타정5밀리그램(로수바스타틴칼슘)_(5.2mg/1정)</v>
          </cell>
          <cell r="G9546" t="str">
            <v>이연제약(주)</v>
          </cell>
          <cell r="H9546" t="str">
            <v>1</v>
          </cell>
          <cell r="I9546" t="str">
            <v>정</v>
          </cell>
          <cell r="J9546">
            <v>346</v>
          </cell>
        </row>
        <row r="9547">
          <cell r="E9547" t="str">
            <v>059000160</v>
          </cell>
          <cell r="F9547" t="str">
            <v>로바케이정5밀리그램(로수바스타틴칼슘)_(5.2mg/1정)</v>
          </cell>
          <cell r="G9547" t="str">
            <v>주식회사케이에스제약</v>
          </cell>
          <cell r="H9547" t="str">
            <v>1</v>
          </cell>
          <cell r="I9547" t="str">
            <v>정</v>
          </cell>
          <cell r="J9547">
            <v>346</v>
          </cell>
        </row>
        <row r="9548">
          <cell r="E9548" t="str">
            <v>625501130</v>
          </cell>
          <cell r="F9548" t="str">
            <v>로수메디정5밀리그램(로수바스타틴칼슘)_(5.2mg/1정)</v>
          </cell>
          <cell r="G9548" t="str">
            <v>(주)텔콘알에프제약</v>
          </cell>
          <cell r="H9548" t="str">
            <v>1</v>
          </cell>
          <cell r="I9548" t="str">
            <v>정</v>
          </cell>
          <cell r="J9548">
            <v>346</v>
          </cell>
        </row>
        <row r="9549">
          <cell r="E9549" t="str">
            <v>640904000</v>
          </cell>
          <cell r="F9549" t="str">
            <v>레스타정5밀리그램(로수바스타틴칼슘)_(5.2mg/1정)</v>
          </cell>
          <cell r="G9549" t="str">
            <v>(주)일화</v>
          </cell>
          <cell r="H9549" t="str">
            <v>1</v>
          </cell>
          <cell r="I9549" t="str">
            <v>정</v>
          </cell>
          <cell r="J9549">
            <v>346</v>
          </cell>
        </row>
        <row r="9550">
          <cell r="E9550" t="str">
            <v>662600870</v>
          </cell>
          <cell r="F9550" t="str">
            <v>로바원정5밀리그램(로수바스타틴칼슘)_(5.2mg/1정)</v>
          </cell>
          <cell r="G9550" t="str">
            <v>원광제약(주)</v>
          </cell>
          <cell r="H9550" t="str">
            <v>1</v>
          </cell>
          <cell r="I9550" t="str">
            <v>정</v>
          </cell>
          <cell r="J9550">
            <v>346</v>
          </cell>
        </row>
        <row r="9551">
          <cell r="E9551" t="str">
            <v>671706310</v>
          </cell>
          <cell r="F9551" t="str">
            <v>크레탑정5밀리그램(로수바스타틴칼슘)_(5.2mg/1정)</v>
          </cell>
          <cell r="G9551" t="str">
            <v>주식회사제뉴원사이언스</v>
          </cell>
          <cell r="H9551" t="str">
            <v>1</v>
          </cell>
          <cell r="I9551" t="str">
            <v>정</v>
          </cell>
          <cell r="J9551">
            <v>346</v>
          </cell>
        </row>
        <row r="9552">
          <cell r="E9552" t="str">
            <v>670104730</v>
          </cell>
          <cell r="F9552" t="str">
            <v>크바스틴정5밀리그램(로수바스타틴칼슘)_(5.2mg/1정)</v>
          </cell>
          <cell r="G9552" t="str">
            <v>(주)팜젠사이언스</v>
          </cell>
          <cell r="H9552" t="str">
            <v>1</v>
          </cell>
          <cell r="I9552" t="str">
            <v>정</v>
          </cell>
          <cell r="J9552">
            <v>346</v>
          </cell>
        </row>
        <row r="9553">
          <cell r="E9553" t="str">
            <v>684502000</v>
          </cell>
          <cell r="F9553" t="str">
            <v>수바틴정5밀리그램(로수바스타틴칼슘)_(5.2mg/1정)</v>
          </cell>
          <cell r="G9553" t="str">
            <v>화일약품(주)</v>
          </cell>
          <cell r="H9553" t="str">
            <v>1</v>
          </cell>
          <cell r="I9553" t="str">
            <v>정</v>
          </cell>
          <cell r="J9553">
            <v>346</v>
          </cell>
        </row>
        <row r="9554">
          <cell r="E9554" t="str">
            <v>059600300</v>
          </cell>
          <cell r="F9554" t="str">
            <v>로수박정5mg(로수바스타틴칼슘)_(5.2mg/1정)</v>
          </cell>
          <cell r="G9554" t="str">
            <v>(주)킴스제약</v>
          </cell>
          <cell r="H9554" t="str">
            <v>1</v>
          </cell>
          <cell r="I9554" t="str">
            <v>정</v>
          </cell>
          <cell r="J9554">
            <v>346</v>
          </cell>
        </row>
        <row r="9555">
          <cell r="E9555" t="str">
            <v>654005770</v>
          </cell>
          <cell r="F9555" t="str">
            <v>로스틴정5밀리그램(로수바스타틴칼슘)_(5.2mg/1정)</v>
          </cell>
          <cell r="G9555" t="str">
            <v>아주약품(주)</v>
          </cell>
          <cell r="H9555" t="str">
            <v>1</v>
          </cell>
          <cell r="I9555" t="str">
            <v>정</v>
          </cell>
          <cell r="J9555">
            <v>346</v>
          </cell>
        </row>
        <row r="9556">
          <cell r="E9556" t="str">
            <v>060500240</v>
          </cell>
          <cell r="F9556" t="str">
            <v>메가로수틴정5밀리그램(로수바스타틴칼슘)_(5.2mg/1정)</v>
          </cell>
          <cell r="G9556" t="str">
            <v>(주)엘앤씨바이오</v>
          </cell>
          <cell r="H9556" t="str">
            <v>1</v>
          </cell>
          <cell r="I9556" t="str">
            <v>정</v>
          </cell>
          <cell r="J9556">
            <v>346</v>
          </cell>
        </row>
        <row r="9557">
          <cell r="E9557" t="str">
            <v>rosuvastatin calcium (as rosuvastatin   5mg)</v>
          </cell>
        </row>
        <row r="9558">
          <cell r="E9558" t="str">
            <v>653103710</v>
          </cell>
          <cell r="F9558" t="str">
            <v>수바로오디정5밀리그램(로수바스타틴칼슘(미분화))_(5.2mg/1정)</v>
          </cell>
          <cell r="G9558" t="str">
            <v>(주)비씨월드제약</v>
          </cell>
          <cell r="H9558" t="str">
            <v>1</v>
          </cell>
          <cell r="I9558" t="str">
            <v>정</v>
          </cell>
          <cell r="J9558">
            <v>346</v>
          </cell>
        </row>
        <row r="9559">
          <cell r="E9559" t="str">
            <v>rosuvastatin calcium (as rosuvastatin   2.5mg)</v>
          </cell>
        </row>
        <row r="9560">
          <cell r="E9560" t="str">
            <v>643508450</v>
          </cell>
          <cell r="F9560" t="str">
            <v>수바스트정2.5밀리그램(로수바스타틴칼슘)_(2.6mg/1정)</v>
          </cell>
          <cell r="G9560" t="str">
            <v>한미약품(주)</v>
          </cell>
          <cell r="H9560" t="str">
            <v>1</v>
          </cell>
          <cell r="I9560" t="str">
            <v>정</v>
          </cell>
          <cell r="J9560">
            <v>217</v>
          </cell>
        </row>
        <row r="9561">
          <cell r="E9561" t="str">
            <v>ezetimibe   10mg</v>
          </cell>
        </row>
        <row r="9562">
          <cell r="E9562" t="str">
            <v>653805240</v>
          </cell>
          <cell r="F9562" t="str">
            <v>에티브정(에제티미브)_(10mg/1정)</v>
          </cell>
          <cell r="G9562" t="str">
            <v>신일제약(주)</v>
          </cell>
          <cell r="H9562" t="str">
            <v>1</v>
          </cell>
          <cell r="I9562" t="str">
            <v>정</v>
          </cell>
          <cell r="J9562">
            <v>480</v>
          </cell>
        </row>
        <row r="9563">
          <cell r="E9563" t="str">
            <v>643507500</v>
          </cell>
          <cell r="F9563" t="str">
            <v>에제트정(에제티미브)_(10mg/1정)</v>
          </cell>
          <cell r="G9563" t="str">
            <v>한미약품(주)</v>
          </cell>
          <cell r="H9563" t="str">
            <v>1</v>
          </cell>
          <cell r="I9563" t="str">
            <v>정</v>
          </cell>
          <cell r="J9563">
            <v>600</v>
          </cell>
        </row>
        <row r="9564">
          <cell r="E9564" t="str">
            <v>657203040</v>
          </cell>
          <cell r="F9564" t="str">
            <v>에제스롤정(에제티미브)_(10mg/1정)</v>
          </cell>
          <cell r="G9564" t="str">
            <v>환인제약(주)</v>
          </cell>
          <cell r="H9564" t="str">
            <v>1</v>
          </cell>
          <cell r="I9564" t="str">
            <v>정</v>
          </cell>
          <cell r="J9564">
            <v>670</v>
          </cell>
        </row>
        <row r="9565">
          <cell r="E9565" t="str">
            <v>073100020</v>
          </cell>
          <cell r="F9565" t="str">
            <v>이지트롤정(에제티미브)_(10mg/1정)</v>
          </cell>
          <cell r="G9565" t="str">
            <v>한국오가논(주)</v>
          </cell>
          <cell r="H9565" t="str">
            <v>1</v>
          </cell>
          <cell r="I9565" t="str">
            <v>정</v>
          </cell>
          <cell r="J9565">
            <v>744</v>
          </cell>
        </row>
        <row r="9566">
          <cell r="E9566" t="str">
            <v>671705220</v>
          </cell>
          <cell r="F9566" t="str">
            <v>제뉴원에제티브정10밀리그램(에제티미브)_(10mg/1정)</v>
          </cell>
          <cell r="G9566" t="str">
            <v>주식회사제뉴원사이언스</v>
          </cell>
          <cell r="H9566" t="str">
            <v>1</v>
          </cell>
          <cell r="I9566" t="str">
            <v>정</v>
          </cell>
          <cell r="J9566">
            <v>746</v>
          </cell>
        </row>
        <row r="9567">
          <cell r="E9567" t="str">
            <v>649103400</v>
          </cell>
          <cell r="F9567" t="str">
            <v>에제트원정10mg(에제티미브)_(10mg/1정)</v>
          </cell>
          <cell r="G9567" t="str">
            <v>한국휴텍스제약(주)</v>
          </cell>
          <cell r="H9567" t="str">
            <v>1</v>
          </cell>
          <cell r="I9567" t="str">
            <v>정</v>
          </cell>
          <cell r="J9567">
            <v>746</v>
          </cell>
        </row>
        <row r="9568">
          <cell r="E9568" t="str">
            <v>650303640</v>
          </cell>
          <cell r="F9568" t="str">
            <v>진양에제티미브정_(10mg/1정)</v>
          </cell>
          <cell r="G9568" t="str">
            <v>진양제약(주)</v>
          </cell>
          <cell r="H9568" t="str">
            <v>1</v>
          </cell>
          <cell r="I9568" t="str">
            <v>정</v>
          </cell>
          <cell r="J9568">
            <v>746</v>
          </cell>
        </row>
        <row r="9569">
          <cell r="E9569" t="str">
            <v>657805990</v>
          </cell>
          <cell r="F9569" t="str">
            <v>에제티정(에제티미브)_(10mg/1정)</v>
          </cell>
          <cell r="G9569" t="str">
            <v>하나제약(주)</v>
          </cell>
          <cell r="H9569" t="str">
            <v>1</v>
          </cell>
          <cell r="I9569" t="str">
            <v>정</v>
          </cell>
          <cell r="J9569">
            <v>746</v>
          </cell>
        </row>
        <row r="9570">
          <cell r="E9570" t="str">
            <v>656004770</v>
          </cell>
          <cell r="F9570" t="str">
            <v>에제미브정(에제티미브)_(10mg/1정)</v>
          </cell>
          <cell r="G9570" t="str">
            <v>알리코제약(주)</v>
          </cell>
          <cell r="H9570" t="str">
            <v>1</v>
          </cell>
          <cell r="I9570" t="str">
            <v>정</v>
          </cell>
          <cell r="J9570">
            <v>746</v>
          </cell>
        </row>
        <row r="9571">
          <cell r="E9571" t="str">
            <v>647204590</v>
          </cell>
          <cell r="F9571" t="str">
            <v>에지트정(에제티미브)_(10mg/1정)</v>
          </cell>
          <cell r="G9571" t="str">
            <v>한국코러스(주)</v>
          </cell>
          <cell r="H9571" t="str">
            <v>1</v>
          </cell>
          <cell r="I9571" t="str">
            <v>정</v>
          </cell>
          <cell r="J9571">
            <v>746</v>
          </cell>
        </row>
        <row r="9572">
          <cell r="E9572" t="str">
            <v>662503940</v>
          </cell>
          <cell r="F9572" t="str">
            <v>에제틴정10밀리그램(에제티미브)_(10mg/1정)</v>
          </cell>
          <cell r="G9572" t="str">
            <v>(주)넥스팜코리아</v>
          </cell>
          <cell r="H9572" t="str">
            <v>1</v>
          </cell>
          <cell r="I9572" t="str">
            <v>정</v>
          </cell>
          <cell r="J9572">
            <v>746</v>
          </cell>
        </row>
        <row r="9573">
          <cell r="E9573" t="str">
            <v>053600640</v>
          </cell>
          <cell r="F9573" t="str">
            <v>뉴이지타임정(에제티미브)_(10mg/1정)</v>
          </cell>
          <cell r="G9573" t="str">
            <v>안국뉴팜(주)</v>
          </cell>
          <cell r="H9573" t="str">
            <v>1</v>
          </cell>
          <cell r="I9573" t="str">
            <v>정</v>
          </cell>
          <cell r="J9573">
            <v>746</v>
          </cell>
        </row>
        <row r="9574">
          <cell r="E9574" t="str">
            <v>628901090</v>
          </cell>
          <cell r="F9574" t="str">
            <v>이제트정(에제티미브)_(10mg/1정)</v>
          </cell>
          <cell r="G9574" t="str">
            <v>(주)이든파마</v>
          </cell>
          <cell r="H9574" t="str">
            <v>1</v>
          </cell>
          <cell r="I9574" t="str">
            <v>정</v>
          </cell>
          <cell r="J9574">
            <v>746</v>
          </cell>
        </row>
        <row r="9575">
          <cell r="E9575" t="str">
            <v>649604970</v>
          </cell>
          <cell r="F9575" t="str">
            <v>에트롤정10밀리그램(에제티미브)_(10mg/1정)</v>
          </cell>
          <cell r="G9575" t="str">
            <v>대우제약(주)</v>
          </cell>
          <cell r="H9575" t="str">
            <v>1</v>
          </cell>
          <cell r="I9575" t="str">
            <v>정</v>
          </cell>
          <cell r="J9575">
            <v>746</v>
          </cell>
        </row>
        <row r="9576">
          <cell r="E9576" t="str">
            <v>652904210</v>
          </cell>
          <cell r="F9576" t="str">
            <v>서울에제티미브정_(10mg/1정)</v>
          </cell>
          <cell r="G9576" t="str">
            <v>(주)서울제약</v>
          </cell>
          <cell r="H9576" t="str">
            <v>1</v>
          </cell>
          <cell r="I9576" t="str">
            <v>정</v>
          </cell>
          <cell r="J9576">
            <v>746</v>
          </cell>
        </row>
        <row r="9577">
          <cell r="E9577" t="str">
            <v>661905230</v>
          </cell>
          <cell r="F9577" t="str">
            <v>이제티브정(에제티미브)_(10mg/1정)</v>
          </cell>
          <cell r="G9577" t="str">
            <v>영풍제약(주)</v>
          </cell>
          <cell r="H9577" t="str">
            <v>1</v>
          </cell>
          <cell r="I9577" t="str">
            <v>정</v>
          </cell>
          <cell r="J9577">
            <v>746</v>
          </cell>
        </row>
        <row r="9578">
          <cell r="E9578" t="str">
            <v>650205210</v>
          </cell>
          <cell r="F9578" t="str">
            <v>에제리브정10밀리그램(에제티미브)_(10mg/1정)</v>
          </cell>
          <cell r="G9578" t="str">
            <v>안국약품(주)</v>
          </cell>
          <cell r="H9578" t="str">
            <v>1</v>
          </cell>
          <cell r="I9578" t="str">
            <v>정</v>
          </cell>
          <cell r="J9578">
            <v>746</v>
          </cell>
        </row>
        <row r="9579">
          <cell r="E9579" t="str">
            <v>669805380</v>
          </cell>
          <cell r="F9579" t="str">
            <v>에제팀정10mg(에제티미브)_(10mg/1정)</v>
          </cell>
          <cell r="G9579" t="str">
            <v>구주제약(주)</v>
          </cell>
          <cell r="H9579" t="str">
            <v>1</v>
          </cell>
          <cell r="I9579" t="str">
            <v>정</v>
          </cell>
          <cell r="J9579">
            <v>746</v>
          </cell>
        </row>
        <row r="9580">
          <cell r="E9580" t="str">
            <v>663607820</v>
          </cell>
          <cell r="F9580" t="str">
            <v>에제티바정10밀리그램(에제티미브)_(10mg/1정)</v>
          </cell>
          <cell r="G9580" t="str">
            <v>한국프라임제약(주)</v>
          </cell>
          <cell r="H9580" t="str">
            <v>1</v>
          </cell>
          <cell r="I9580" t="str">
            <v>정</v>
          </cell>
          <cell r="J9580">
            <v>746</v>
          </cell>
        </row>
        <row r="9581">
          <cell r="E9581" t="str">
            <v>625800890</v>
          </cell>
          <cell r="F9581" t="str">
            <v>에제트론정10밀리그램(에제티미브)_(10mg/1정)</v>
          </cell>
          <cell r="G9581" t="str">
            <v>메딕스제약(주)</v>
          </cell>
          <cell r="H9581" t="str">
            <v>1</v>
          </cell>
          <cell r="I9581" t="str">
            <v>정</v>
          </cell>
          <cell r="J9581">
            <v>746</v>
          </cell>
        </row>
        <row r="9582">
          <cell r="E9582" t="str">
            <v>646204050</v>
          </cell>
          <cell r="F9582" t="str">
            <v>젠트롤정(에제티미브)_(10mg/1정)</v>
          </cell>
          <cell r="G9582" t="str">
            <v>(주)뉴젠팜</v>
          </cell>
          <cell r="H9582" t="str">
            <v>1</v>
          </cell>
          <cell r="I9582" t="str">
            <v>정</v>
          </cell>
          <cell r="J9582">
            <v>746</v>
          </cell>
        </row>
        <row r="9583">
          <cell r="E9583" t="str">
            <v>670501680</v>
          </cell>
          <cell r="F9583" t="str">
            <v>에즈티롤정(에제티미브)_(10mg/1정)</v>
          </cell>
          <cell r="G9583" t="str">
            <v>(주)보령바이오파마</v>
          </cell>
          <cell r="H9583" t="str">
            <v>1</v>
          </cell>
          <cell r="I9583" t="str">
            <v>정</v>
          </cell>
          <cell r="J9583">
            <v>746</v>
          </cell>
        </row>
        <row r="9584">
          <cell r="E9584" t="str">
            <v>664602590</v>
          </cell>
          <cell r="F9584" t="str">
            <v>다림에제티미브정10밀리그램_(10mg/1정)</v>
          </cell>
          <cell r="G9584" t="str">
            <v>(주)다림바이오텍</v>
          </cell>
          <cell r="H9584" t="str">
            <v>1</v>
          </cell>
          <cell r="I9584" t="str">
            <v>정</v>
          </cell>
          <cell r="J9584">
            <v>746</v>
          </cell>
        </row>
        <row r="9585">
          <cell r="E9585" t="str">
            <v>661305670</v>
          </cell>
          <cell r="F9585" t="str">
            <v>에미브정10밀리그램(에제티미브)_(10mg/1정)</v>
          </cell>
          <cell r="G9585" t="str">
            <v>경방신약(주)</v>
          </cell>
          <cell r="H9585" t="str">
            <v>1</v>
          </cell>
          <cell r="I9585" t="str">
            <v>정</v>
          </cell>
          <cell r="J9585">
            <v>746</v>
          </cell>
        </row>
        <row r="9586">
          <cell r="E9586" t="str">
            <v>658603730</v>
          </cell>
          <cell r="F9586" t="str">
            <v>이지롤정(에제티미브)_(10mg/1정)</v>
          </cell>
          <cell r="G9586" t="str">
            <v>이연제약(주)</v>
          </cell>
          <cell r="H9586" t="str">
            <v>1</v>
          </cell>
          <cell r="I9586" t="str">
            <v>정</v>
          </cell>
          <cell r="J9586">
            <v>746</v>
          </cell>
        </row>
        <row r="9587">
          <cell r="E9587" t="str">
            <v>620500320</v>
          </cell>
          <cell r="F9587" t="str">
            <v>에리티브정10밀리그램(에제티미브)_(10mg/1정)</v>
          </cell>
          <cell r="G9587" t="str">
            <v>에리슨제약(주)</v>
          </cell>
          <cell r="H9587" t="str">
            <v>1</v>
          </cell>
          <cell r="I9587" t="str">
            <v>정</v>
          </cell>
          <cell r="J9587">
            <v>746</v>
          </cell>
        </row>
        <row r="9588">
          <cell r="E9588" t="str">
            <v>651503940</v>
          </cell>
          <cell r="F9588" t="str">
            <v>에제텐정(에제티미브)_(10mg/1정)</v>
          </cell>
          <cell r="G9588" t="str">
            <v>(주)하원제약</v>
          </cell>
          <cell r="H9588" t="str">
            <v>1</v>
          </cell>
          <cell r="I9588" t="str">
            <v>정</v>
          </cell>
          <cell r="J9588">
            <v>746</v>
          </cell>
        </row>
        <row r="9589">
          <cell r="E9589" t="str">
            <v>645209520</v>
          </cell>
          <cell r="F9589" t="str">
            <v>에제톨정(에제티미브)_(10mg/1정)</v>
          </cell>
          <cell r="G9589" t="str">
            <v>에이프로젠제약(주)</v>
          </cell>
          <cell r="H9589" t="str">
            <v>1</v>
          </cell>
          <cell r="I9589" t="str">
            <v>정</v>
          </cell>
          <cell r="J9589">
            <v>746</v>
          </cell>
        </row>
        <row r="9590">
          <cell r="E9590" t="str">
            <v>054801100</v>
          </cell>
          <cell r="F9590" t="str">
            <v>에키브정(에제티미브)_(10mg/1정)</v>
          </cell>
          <cell r="G9590" t="str">
            <v>엔비케이제약(주)</v>
          </cell>
          <cell r="H9590" t="str">
            <v>1</v>
          </cell>
          <cell r="I9590" t="str">
            <v>정</v>
          </cell>
          <cell r="J9590">
            <v>746</v>
          </cell>
        </row>
        <row r="9591">
          <cell r="E9591" t="str">
            <v>657503710</v>
          </cell>
          <cell r="F9591" t="str">
            <v>에제바정(에제티미브)_(10mg/1정)</v>
          </cell>
          <cell r="G9591" t="str">
            <v>미래제약(주)</v>
          </cell>
          <cell r="H9591" t="str">
            <v>1</v>
          </cell>
          <cell r="I9591" t="str">
            <v>정</v>
          </cell>
          <cell r="J9591">
            <v>746</v>
          </cell>
        </row>
        <row r="9592">
          <cell r="E9592" t="str">
            <v>pitavastatin calcium   2mg</v>
          </cell>
        </row>
        <row r="9593">
          <cell r="E9593" t="str">
            <v>656004470</v>
          </cell>
          <cell r="F9593" t="str">
            <v>피타스틴정2밀리그램(피타바스타틴칼슘)_(2mg/1정)</v>
          </cell>
          <cell r="G9593" t="str">
            <v>알리코제약(주)</v>
          </cell>
          <cell r="H9593" t="str">
            <v>1</v>
          </cell>
          <cell r="I9593" t="str">
            <v>정</v>
          </cell>
          <cell r="J9593">
            <v>507</v>
          </cell>
        </row>
        <row r="9594">
          <cell r="E9594" t="str">
            <v>642904230</v>
          </cell>
          <cell r="F9594" t="str">
            <v>피타큐정2밀리그램(피타바스타틴칼슘)_(2mg/1정)</v>
          </cell>
          <cell r="G9594" t="str">
            <v>일동제약(주)</v>
          </cell>
          <cell r="H9594" t="str">
            <v>1</v>
          </cell>
          <cell r="I9594" t="str">
            <v>정</v>
          </cell>
          <cell r="J9594">
            <v>533</v>
          </cell>
        </row>
        <row r="9595">
          <cell r="E9595" t="str">
            <v>643306060</v>
          </cell>
          <cell r="F9595" t="str">
            <v>피타로우정2밀리그램(피타바스타틴칼슘)_(2mg/1정)</v>
          </cell>
          <cell r="G9595" t="str">
            <v>(주)종근당</v>
          </cell>
          <cell r="H9595" t="str">
            <v>1</v>
          </cell>
          <cell r="I9595" t="str">
            <v>정</v>
          </cell>
          <cell r="J9595">
            <v>543</v>
          </cell>
        </row>
        <row r="9596">
          <cell r="E9596" t="str">
            <v>644900800</v>
          </cell>
          <cell r="F9596" t="str">
            <v>리바로정2밀리그램(피타바스타틴칼슘)_(2mg/1정)</v>
          </cell>
          <cell r="G9596" t="str">
            <v>제이더블유중외제약(주)</v>
          </cell>
          <cell r="H9596" t="str">
            <v>1</v>
          </cell>
          <cell r="I9596" t="str">
            <v>정</v>
          </cell>
          <cell r="J9596">
            <v>548</v>
          </cell>
        </row>
        <row r="9597">
          <cell r="E9597" t="str">
            <v>645304570</v>
          </cell>
          <cell r="F9597" t="str">
            <v>피타듀스정2밀리그램(피타바스타틴칼슘)_(2mg/1정)</v>
          </cell>
          <cell r="G9597" t="str">
            <v>한림제약(주)</v>
          </cell>
          <cell r="H9597" t="str">
            <v>1</v>
          </cell>
          <cell r="I9597" t="str">
            <v>정</v>
          </cell>
          <cell r="J9597">
            <v>550</v>
          </cell>
        </row>
        <row r="9598">
          <cell r="E9598" t="str">
            <v>694002850</v>
          </cell>
          <cell r="F9598" t="str">
            <v>리바피타정2밀리그램(피타바스타틴칼슘)_(2mg/1정)</v>
          </cell>
          <cell r="G9598" t="str">
            <v>대웅바이오(주)</v>
          </cell>
          <cell r="H9598" t="str">
            <v>1</v>
          </cell>
          <cell r="I9598" t="str">
            <v>정</v>
          </cell>
          <cell r="J9598">
            <v>552</v>
          </cell>
        </row>
        <row r="9599">
          <cell r="E9599" t="str">
            <v>650205020</v>
          </cell>
          <cell r="F9599" t="str">
            <v>페바로정2밀리그램(피타바스타틴칼슘)_(2mg/1정)</v>
          </cell>
          <cell r="G9599" t="str">
            <v>안국약품(주)</v>
          </cell>
          <cell r="H9599" t="str">
            <v>1</v>
          </cell>
          <cell r="I9599" t="str">
            <v>정</v>
          </cell>
          <cell r="J9599">
            <v>553</v>
          </cell>
        </row>
        <row r="9600">
          <cell r="E9600" t="str">
            <v>651903840</v>
          </cell>
          <cell r="F9600" t="str">
            <v>메가스타틴정2mg(피타바스타틴칼슘)_(2mg/1정)</v>
          </cell>
          <cell r="G9600" t="str">
            <v>명인제약(주)</v>
          </cell>
          <cell r="H9600" t="str">
            <v>1</v>
          </cell>
          <cell r="I9600" t="str">
            <v>정</v>
          </cell>
          <cell r="J9600">
            <v>560</v>
          </cell>
        </row>
        <row r="9601">
          <cell r="E9601" t="str">
            <v>670701620</v>
          </cell>
          <cell r="F9601" t="str">
            <v>피타바스정2밀리그램(피타바스타틴칼슘)_(2mg/1정)</v>
          </cell>
          <cell r="G9601" t="str">
            <v>초당약품공업(주)</v>
          </cell>
          <cell r="H9601" t="str">
            <v>1</v>
          </cell>
          <cell r="I9601" t="str">
            <v>정</v>
          </cell>
          <cell r="J9601">
            <v>560</v>
          </cell>
        </row>
        <row r="9602">
          <cell r="E9602" t="str">
            <v>641704160</v>
          </cell>
          <cell r="F9602" t="str">
            <v>피스타정2밀리그램(피타바스타틴칼슘)_(2mg/1정)</v>
          </cell>
          <cell r="G9602" t="str">
            <v>일양약품(주)</v>
          </cell>
          <cell r="H9602" t="str">
            <v>1</v>
          </cell>
          <cell r="I9602" t="str">
            <v>정</v>
          </cell>
          <cell r="J9602">
            <v>561</v>
          </cell>
        </row>
        <row r="9603">
          <cell r="E9603" t="str">
            <v>669906460</v>
          </cell>
          <cell r="F9603" t="str">
            <v>뉴바로정2mg(피타바스타틴칼슘)_(2mg/1정)</v>
          </cell>
          <cell r="G9603" t="str">
            <v>대한뉴팜(주)</v>
          </cell>
          <cell r="H9603" t="str">
            <v>1</v>
          </cell>
          <cell r="I9603" t="str">
            <v>정</v>
          </cell>
          <cell r="J9603">
            <v>561</v>
          </cell>
        </row>
        <row r="9604">
          <cell r="E9604" t="str">
            <v>641605320</v>
          </cell>
          <cell r="F9604" t="str">
            <v>대웅피타바스타틴칼슘정2밀리그램_(2mg/1정)</v>
          </cell>
          <cell r="G9604" t="str">
            <v>(주)대웅제약</v>
          </cell>
          <cell r="H9604" t="str">
            <v>1</v>
          </cell>
          <cell r="I9604" t="str">
            <v>정</v>
          </cell>
          <cell r="J9604">
            <v>561</v>
          </cell>
        </row>
        <row r="9605">
          <cell r="E9605" t="str">
            <v>645905310</v>
          </cell>
          <cell r="F9605" t="str">
            <v>동광피타바스타틴정2밀리그램(피타바스타틴칼슘)_(2mg/1정)</v>
          </cell>
          <cell r="G9605" t="str">
            <v>동광제약(주)</v>
          </cell>
          <cell r="H9605" t="str">
            <v>1</v>
          </cell>
          <cell r="I9605" t="str">
            <v>정</v>
          </cell>
          <cell r="J9605">
            <v>561</v>
          </cell>
        </row>
        <row r="9606">
          <cell r="E9606" t="str">
            <v>649102690</v>
          </cell>
          <cell r="F9606" t="str">
            <v>로바로우정(피타바스타틴칼슘)_(2mg/1정)</v>
          </cell>
          <cell r="G9606" t="str">
            <v>한국휴텍스제약(주)</v>
          </cell>
          <cell r="H9606" t="str">
            <v>1</v>
          </cell>
          <cell r="I9606" t="str">
            <v>정</v>
          </cell>
          <cell r="J9606">
            <v>561</v>
          </cell>
        </row>
        <row r="9607">
          <cell r="E9607" t="str">
            <v>657804710</v>
          </cell>
          <cell r="F9607" t="str">
            <v>리파틴정2밀리그램(피타바스타틴칼슘)_(2mg/1정)</v>
          </cell>
          <cell r="G9607" t="str">
            <v>하나제약(주)</v>
          </cell>
          <cell r="H9607" t="str">
            <v>1</v>
          </cell>
          <cell r="I9607" t="str">
            <v>정</v>
          </cell>
          <cell r="J9607">
            <v>561</v>
          </cell>
        </row>
        <row r="9608">
          <cell r="E9608" t="str">
            <v>648602920</v>
          </cell>
          <cell r="F9608" t="str">
            <v>씨엠지피타바스타틴정2mg(피타바스타틴칼슘)_(2mg/1정)</v>
          </cell>
          <cell r="G9608" t="str">
            <v>(주)씨엠지제약</v>
          </cell>
          <cell r="H9608" t="str">
            <v>1</v>
          </cell>
          <cell r="I9608" t="str">
            <v>정</v>
          </cell>
          <cell r="J9608">
            <v>561</v>
          </cell>
        </row>
        <row r="9609">
          <cell r="E9609" t="str">
            <v>670103950</v>
          </cell>
          <cell r="F9609" t="str">
            <v>타바스타정2밀리그램(피타바스타틴칼슘)_(2mg/1정)</v>
          </cell>
          <cell r="G9609" t="str">
            <v>(주)팜젠사이언스</v>
          </cell>
          <cell r="H9609" t="str">
            <v>1</v>
          </cell>
          <cell r="I9609" t="str">
            <v>정</v>
          </cell>
          <cell r="J9609">
            <v>561</v>
          </cell>
        </row>
        <row r="9610">
          <cell r="E9610" t="str">
            <v>660702460</v>
          </cell>
          <cell r="F9610" t="str">
            <v>타스틴정2밀리그램(피타바스타틴)_(피타바스타틴칼슘, 2mg/1정)</v>
          </cell>
          <cell r="G9610" t="str">
            <v>위더스제약(주)</v>
          </cell>
          <cell r="H9610" t="str">
            <v>1</v>
          </cell>
          <cell r="I9610" t="str">
            <v>정</v>
          </cell>
          <cell r="J9610">
            <v>561</v>
          </cell>
        </row>
        <row r="9611">
          <cell r="E9611" t="str">
            <v>651203600</v>
          </cell>
          <cell r="F9611" t="str">
            <v>피큐로우정2밀리그램(피타바스타틴칼슘)_(2mg/1정)</v>
          </cell>
          <cell r="G9611" t="str">
            <v>삼천당제약(주)</v>
          </cell>
          <cell r="H9611" t="str">
            <v>1</v>
          </cell>
          <cell r="I9611" t="str">
            <v>정</v>
          </cell>
          <cell r="J9611">
            <v>561</v>
          </cell>
        </row>
        <row r="9612">
          <cell r="E9612" t="str">
            <v>643103410</v>
          </cell>
          <cell r="F9612" t="str">
            <v>피타넥스정(피타바스타틴칼슘)_(2mg/1정)</v>
          </cell>
          <cell r="G9612" t="str">
            <v>(주)바이넥스</v>
          </cell>
          <cell r="H9612" t="str">
            <v>1</v>
          </cell>
          <cell r="I9612" t="str">
            <v>정</v>
          </cell>
          <cell r="J9612">
            <v>561</v>
          </cell>
        </row>
        <row r="9613">
          <cell r="E9613" t="str">
            <v>657202320</v>
          </cell>
          <cell r="F9613" t="str">
            <v>피타바로틴정2밀리그램(피타바스타틴칼슘)_(2mg/1정)</v>
          </cell>
          <cell r="G9613" t="str">
            <v>환인제약(주)</v>
          </cell>
          <cell r="H9613" t="str">
            <v>1</v>
          </cell>
          <cell r="I9613" t="str">
            <v>정</v>
          </cell>
          <cell r="J9613">
            <v>561</v>
          </cell>
        </row>
        <row r="9614">
          <cell r="E9614" t="str">
            <v>654304480</v>
          </cell>
          <cell r="F9614" t="str">
            <v>피타바정(피타바스타틴칼슘)_(2mg/1정)</v>
          </cell>
          <cell r="G9614" t="str">
            <v>오스틴제약(주)</v>
          </cell>
          <cell r="H9614" t="str">
            <v>1</v>
          </cell>
          <cell r="I9614" t="str">
            <v>정</v>
          </cell>
          <cell r="J9614">
            <v>561</v>
          </cell>
        </row>
        <row r="9615">
          <cell r="E9615" t="str">
            <v>654003970</v>
          </cell>
          <cell r="F9615" t="str">
            <v>피타반정2밀리그램(피타바스타틴칼슘)_(2mg/1정)</v>
          </cell>
          <cell r="G9615" t="str">
            <v>아주약품(주)</v>
          </cell>
          <cell r="H9615" t="str">
            <v>1</v>
          </cell>
          <cell r="I9615" t="str">
            <v>정</v>
          </cell>
          <cell r="J9615">
            <v>561</v>
          </cell>
        </row>
        <row r="9616">
          <cell r="E9616" t="str">
            <v>645702360</v>
          </cell>
          <cell r="F9616" t="str">
            <v>피타에스정2밀리그램(피타바스타틴칼슘)_(2mg/1정)</v>
          </cell>
          <cell r="G9616" t="str">
            <v>삼아제약(주)</v>
          </cell>
          <cell r="H9616" t="str">
            <v>1</v>
          </cell>
          <cell r="I9616" t="str">
            <v>정</v>
          </cell>
          <cell r="J9616">
            <v>561</v>
          </cell>
        </row>
        <row r="9617">
          <cell r="E9617" t="str">
            <v>652903280</v>
          </cell>
          <cell r="F9617" t="str">
            <v>피타정2밀리그램(피타바스타틴칼슘)_(2mg/1정)</v>
          </cell>
          <cell r="G9617" t="str">
            <v>(주)서울제약</v>
          </cell>
          <cell r="H9617" t="str">
            <v>1</v>
          </cell>
          <cell r="I9617" t="str">
            <v>정</v>
          </cell>
          <cell r="J9617">
            <v>561</v>
          </cell>
        </row>
        <row r="9618">
          <cell r="E9618" t="str">
            <v>646003600</v>
          </cell>
          <cell r="F9618" t="str">
            <v>피타테롤정(피타바스타틴칼슘)_(2mg/1정)</v>
          </cell>
          <cell r="G9618" t="str">
            <v>(주)메디카코리아</v>
          </cell>
          <cell r="H9618" t="str">
            <v>1</v>
          </cell>
          <cell r="I9618" t="str">
            <v>정</v>
          </cell>
          <cell r="J9618">
            <v>561</v>
          </cell>
        </row>
        <row r="9619">
          <cell r="E9619" t="str">
            <v>653701940</v>
          </cell>
          <cell r="F9619" t="str">
            <v>피타틴정(피타바스타틴칼슘)_(2mg/1정)</v>
          </cell>
          <cell r="G9619" t="str">
            <v>삼남제약(주)</v>
          </cell>
          <cell r="H9619" t="str">
            <v>1</v>
          </cell>
          <cell r="I9619" t="str">
            <v>정</v>
          </cell>
          <cell r="J9619">
            <v>561</v>
          </cell>
        </row>
        <row r="9620">
          <cell r="E9620" t="str">
            <v>693902290</v>
          </cell>
          <cell r="F9620" t="str">
            <v>피타로틴정2밀리그램(피타바스타틴칼슘)_(2mg/1정)</v>
          </cell>
          <cell r="G9620" t="str">
            <v>(주)셀트리온제약</v>
          </cell>
          <cell r="H9620" t="str">
            <v>1</v>
          </cell>
          <cell r="I9620" t="str">
            <v>정</v>
          </cell>
          <cell r="J9620">
            <v>561</v>
          </cell>
        </row>
        <row r="9621">
          <cell r="E9621" t="str">
            <v>653805290</v>
          </cell>
          <cell r="F9621" t="str">
            <v>로피타정2밀리그램(피타바스타틴칼슘)_(2mg/1정)</v>
          </cell>
          <cell r="G9621" t="str">
            <v>신일제약(주)</v>
          </cell>
          <cell r="H9621" t="str">
            <v>1</v>
          </cell>
          <cell r="I9621" t="str">
            <v>정</v>
          </cell>
          <cell r="J9621">
            <v>561</v>
          </cell>
        </row>
        <row r="9622">
          <cell r="E9622" t="str">
            <v>653404040</v>
          </cell>
          <cell r="F9622" t="str">
            <v>피타론정(피타바스타틴칼슘)_(2mg/1정)</v>
          </cell>
          <cell r="G9622" t="str">
            <v>동국제약(주)</v>
          </cell>
          <cell r="H9622" t="str">
            <v>1</v>
          </cell>
          <cell r="I9622" t="str">
            <v>정</v>
          </cell>
          <cell r="J9622">
            <v>561</v>
          </cell>
        </row>
        <row r="9623">
          <cell r="E9623" t="str">
            <v>671703330</v>
          </cell>
          <cell r="F9623" t="str">
            <v>케이바로정(피타바스타틴칼슘)_(2mg/1정)</v>
          </cell>
          <cell r="G9623" t="str">
            <v>주식회사제뉴원사이언스</v>
          </cell>
          <cell r="H9623" t="str">
            <v>1</v>
          </cell>
          <cell r="I9623" t="str">
            <v>정</v>
          </cell>
          <cell r="J9623">
            <v>561</v>
          </cell>
        </row>
        <row r="9624">
          <cell r="E9624" t="str">
            <v>693201980</v>
          </cell>
          <cell r="F9624" t="str">
            <v>피바글로정2밀리그램(피타바스타틴칼슘)_(2mg/1정)</v>
          </cell>
          <cell r="G9624" t="str">
            <v>(주)한국글로벌제약</v>
          </cell>
          <cell r="H9624" t="str">
            <v>1</v>
          </cell>
          <cell r="I9624" t="str">
            <v>정</v>
          </cell>
          <cell r="J9624">
            <v>561</v>
          </cell>
        </row>
        <row r="9625">
          <cell r="E9625" t="str">
            <v>671805100</v>
          </cell>
          <cell r="F9625" t="str">
            <v>타바로우정(피타바스타틴칼슘)_(2mg/1정)</v>
          </cell>
          <cell r="G9625" t="str">
            <v>대원제약(주)</v>
          </cell>
          <cell r="H9625" t="str">
            <v>1</v>
          </cell>
          <cell r="I9625" t="str">
            <v>정</v>
          </cell>
          <cell r="J9625">
            <v>561</v>
          </cell>
        </row>
        <row r="9626">
          <cell r="E9626" t="str">
            <v>623006200</v>
          </cell>
          <cell r="F9626" t="str">
            <v>엔티피타정2밀리그램(피타바스타틴칼슘)_(2mg/1정)</v>
          </cell>
          <cell r="G9626" t="str">
            <v>한국신텍스제약(주)</v>
          </cell>
          <cell r="H9626" t="str">
            <v>1</v>
          </cell>
          <cell r="I9626" t="str">
            <v>정</v>
          </cell>
          <cell r="J9626">
            <v>561</v>
          </cell>
        </row>
        <row r="9627">
          <cell r="E9627" t="str">
            <v>645210150</v>
          </cell>
          <cell r="F9627" t="str">
            <v>피타브로정2mg(피타바스타틴칼슘)_(2mg/1정)</v>
          </cell>
          <cell r="G9627" t="str">
            <v>에이프로젠제약(주)</v>
          </cell>
          <cell r="H9627" t="str">
            <v>1</v>
          </cell>
          <cell r="I9627" t="str">
            <v>정</v>
          </cell>
          <cell r="J9627">
            <v>561</v>
          </cell>
        </row>
        <row r="9628">
          <cell r="E9628" t="str">
            <v>648104380</v>
          </cell>
          <cell r="F9628" t="str">
            <v>피트로반정2밀리그램(피타바스타틴칼슘)_(2mg/1정)</v>
          </cell>
          <cell r="G9628" t="str">
            <v>경동제약(주)</v>
          </cell>
          <cell r="H9628" t="str">
            <v>1</v>
          </cell>
          <cell r="I9628" t="str">
            <v>정</v>
          </cell>
          <cell r="J9628">
            <v>561</v>
          </cell>
        </row>
        <row r="9629">
          <cell r="E9629" t="str">
            <v>641907400</v>
          </cell>
          <cell r="F9629" t="str">
            <v>보령피타바스타틴정(피타바스타틴칼슘)_(2mg/1정)</v>
          </cell>
          <cell r="G9629" t="str">
            <v>(주)보령</v>
          </cell>
          <cell r="H9629" t="str">
            <v>1</v>
          </cell>
          <cell r="I9629" t="str">
            <v>정</v>
          </cell>
          <cell r="J9629">
            <v>561</v>
          </cell>
        </row>
        <row r="9630">
          <cell r="E9630" t="str">
            <v>628901540</v>
          </cell>
          <cell r="F9630" t="str">
            <v>이바틴정(피타바스타틴칼슘)_(2mg/1정)</v>
          </cell>
          <cell r="G9630" t="str">
            <v>(주)이든파마</v>
          </cell>
          <cell r="H9630" t="str">
            <v>1</v>
          </cell>
          <cell r="I9630" t="str">
            <v>정</v>
          </cell>
          <cell r="J9630">
            <v>561</v>
          </cell>
        </row>
        <row r="9631">
          <cell r="E9631" t="str">
            <v>661306180</v>
          </cell>
          <cell r="F9631" t="str">
            <v>피타스정(피타바스타틴칼슘)_(2mg/1정)</v>
          </cell>
          <cell r="G9631" t="str">
            <v>경방신약(주)</v>
          </cell>
          <cell r="H9631" t="str">
            <v>1</v>
          </cell>
          <cell r="I9631" t="str">
            <v>정</v>
          </cell>
          <cell r="J9631">
            <v>561</v>
          </cell>
        </row>
        <row r="9632">
          <cell r="E9632" t="str">
            <v>670502030</v>
          </cell>
          <cell r="F9632" t="str">
            <v>리바타로정2밀리그램(피타바스타틴칼슘)_(2mg/1정)</v>
          </cell>
          <cell r="G9632" t="str">
            <v>(주)보령바이오파마</v>
          </cell>
          <cell r="H9632" t="str">
            <v>1</v>
          </cell>
          <cell r="I9632" t="str">
            <v>정</v>
          </cell>
          <cell r="J9632">
            <v>561</v>
          </cell>
        </row>
        <row r="9633">
          <cell r="E9633" t="str">
            <v>657308180</v>
          </cell>
          <cell r="F9633" t="str">
            <v>피타바탄정2밀리그램(피타바스타틴칼슘)_(2mg/1정)</v>
          </cell>
          <cell r="G9633" t="str">
            <v>(주)동구바이오제약</v>
          </cell>
          <cell r="H9633" t="str">
            <v>1</v>
          </cell>
          <cell r="I9633" t="str">
            <v>정</v>
          </cell>
          <cell r="J9633">
            <v>561</v>
          </cell>
        </row>
        <row r="9634">
          <cell r="E9634" t="str">
            <v>662504460</v>
          </cell>
          <cell r="F9634" t="str">
            <v>피타렌정(피타바스타틴칼슘)_(2mg/1정)</v>
          </cell>
          <cell r="G9634" t="str">
            <v>(주)넥스팜코리아</v>
          </cell>
          <cell r="H9634" t="str">
            <v>1</v>
          </cell>
          <cell r="I9634" t="str">
            <v>정</v>
          </cell>
          <cell r="J9634">
            <v>561</v>
          </cell>
        </row>
        <row r="9635">
          <cell r="E9635" t="str">
            <v>658604230</v>
          </cell>
          <cell r="F9635" t="str">
            <v>피바로정(피타바스타틴칼슘)_(2mg/1정)</v>
          </cell>
          <cell r="G9635" t="str">
            <v>이연제약(주)</v>
          </cell>
          <cell r="H9635" t="str">
            <v>1</v>
          </cell>
          <cell r="I9635" t="str">
            <v>정</v>
          </cell>
          <cell r="J9635">
            <v>561</v>
          </cell>
        </row>
        <row r="9636">
          <cell r="E9636" t="str">
            <v>059000670</v>
          </cell>
          <cell r="F9636" t="str">
            <v>리바스타정2밀리그램(피타바스타틴칼슘)_(2mg/1정)</v>
          </cell>
          <cell r="G9636" t="str">
            <v>주식회사케이에스제약</v>
          </cell>
          <cell r="H9636" t="str">
            <v>1</v>
          </cell>
          <cell r="I9636" t="str">
            <v>정</v>
          </cell>
          <cell r="J9636">
            <v>561</v>
          </cell>
        </row>
        <row r="9637">
          <cell r="E9637" t="str">
            <v>646803110</v>
          </cell>
          <cell r="F9637" t="str">
            <v>리피타파정2밀리그램(피타바스타틴칼슘)_(2mg/1정)</v>
          </cell>
          <cell r="G9637" t="str">
            <v>건일제약(주)</v>
          </cell>
          <cell r="H9637" t="str">
            <v>1</v>
          </cell>
          <cell r="I9637" t="str">
            <v>정</v>
          </cell>
          <cell r="J9637">
            <v>561</v>
          </cell>
        </row>
        <row r="9638">
          <cell r="E9638" t="str">
            <v>649702690</v>
          </cell>
          <cell r="F9638" t="str">
            <v>피타스탄정2밀리그램(피타바스타틴칼슘)_(2mg/1정)</v>
          </cell>
          <cell r="G9638" t="str">
            <v>지엘파마(주)</v>
          </cell>
          <cell r="H9638" t="str">
            <v>1</v>
          </cell>
          <cell r="I9638" t="str">
            <v>정</v>
          </cell>
          <cell r="J9638">
            <v>561</v>
          </cell>
        </row>
        <row r="9639">
          <cell r="E9639" t="str">
            <v>622804650</v>
          </cell>
          <cell r="F9639" t="str">
            <v>피타틴엠정2밀리그램(피타바스타틴칼슘)_(2mg/1정)</v>
          </cell>
          <cell r="G9639" t="str">
            <v>(주)마더스제약</v>
          </cell>
          <cell r="H9639" t="str">
            <v>1</v>
          </cell>
          <cell r="I9639" t="str">
            <v>정</v>
          </cell>
          <cell r="J9639">
            <v>561</v>
          </cell>
        </row>
        <row r="9640">
          <cell r="E9640" t="str">
            <v>073000180</v>
          </cell>
          <cell r="F9640" t="str">
            <v>건피타정2밀리그램(피타바스타틴칼슘)_(2mg/1정)</v>
          </cell>
          <cell r="G9640" t="str">
            <v>건일바이오팜주식회사</v>
          </cell>
          <cell r="H9640" t="str">
            <v>1</v>
          </cell>
          <cell r="I9640" t="str">
            <v>정</v>
          </cell>
          <cell r="J9640">
            <v>561</v>
          </cell>
        </row>
        <row r="9641">
          <cell r="E9641" t="str">
            <v>pitavastatin calcium   1mg</v>
          </cell>
        </row>
        <row r="9642">
          <cell r="E9642" t="str">
            <v>646803100</v>
          </cell>
          <cell r="F9642" t="str">
            <v>리피타파정1밀리그램(피타바스타틴칼슘)_(1mg/1정)</v>
          </cell>
          <cell r="G9642" t="str">
            <v>건일제약(주)</v>
          </cell>
          <cell r="H9642" t="str">
            <v>1</v>
          </cell>
          <cell r="I9642" t="str">
            <v>정</v>
          </cell>
          <cell r="J9642">
            <v>295</v>
          </cell>
        </row>
        <row r="9643">
          <cell r="E9643" t="str">
            <v>660703540</v>
          </cell>
          <cell r="F9643" t="str">
            <v>타스틴정1밀리그램(피타바스타틴칼슘)_(1mg/1정)</v>
          </cell>
          <cell r="G9643" t="str">
            <v>위더스제약(주)</v>
          </cell>
          <cell r="H9643" t="str">
            <v>1</v>
          </cell>
          <cell r="I9643" t="str">
            <v>정</v>
          </cell>
          <cell r="J9643">
            <v>295</v>
          </cell>
        </row>
        <row r="9644">
          <cell r="E9644" t="str">
            <v>628901990</v>
          </cell>
          <cell r="F9644" t="str">
            <v>이바틴정1밀리그램(피타바스타틴칼슘)_(1mg/1정)</v>
          </cell>
          <cell r="G9644" t="str">
            <v>(주)이든파마</v>
          </cell>
          <cell r="H9644" t="str">
            <v>1</v>
          </cell>
          <cell r="I9644" t="str">
            <v>정</v>
          </cell>
          <cell r="J9644">
            <v>295</v>
          </cell>
        </row>
        <row r="9645">
          <cell r="E9645" t="str">
            <v>650205780</v>
          </cell>
          <cell r="F9645" t="str">
            <v>페바로정1밀리그램(피타바스타틴칼슘)_(1mg/1정)</v>
          </cell>
          <cell r="G9645" t="str">
            <v>안국약품(주)</v>
          </cell>
          <cell r="H9645" t="str">
            <v>1</v>
          </cell>
          <cell r="I9645" t="str">
            <v>정</v>
          </cell>
          <cell r="J9645">
            <v>295</v>
          </cell>
        </row>
        <row r="9646">
          <cell r="E9646" t="str">
            <v>694003500</v>
          </cell>
          <cell r="F9646" t="str">
            <v>리바피타정1밀리그램(피타바스타틴칼슘)_(1mg/1정)</v>
          </cell>
          <cell r="G9646" t="str">
            <v>대웅바이오(주)</v>
          </cell>
          <cell r="H9646" t="str">
            <v>1</v>
          </cell>
          <cell r="I9646" t="str">
            <v>정</v>
          </cell>
          <cell r="J9646">
            <v>295</v>
          </cell>
        </row>
        <row r="9647">
          <cell r="E9647" t="str">
            <v>649702670</v>
          </cell>
          <cell r="F9647" t="str">
            <v>피타스탄정1밀리그램(피타바스타틴칼슘)_(1mg/1정)</v>
          </cell>
          <cell r="G9647" t="str">
            <v>지엘파마(주)</v>
          </cell>
          <cell r="H9647" t="str">
            <v>1</v>
          </cell>
          <cell r="I9647" t="str">
            <v>정</v>
          </cell>
          <cell r="J9647">
            <v>295</v>
          </cell>
        </row>
        <row r="9648">
          <cell r="E9648" t="str">
            <v>622804640</v>
          </cell>
          <cell r="F9648" t="str">
            <v>피타틴엠정1밀리그램(피타바스타틴칼슘)_(1mg/1정)</v>
          </cell>
          <cell r="G9648" t="str">
            <v>(주)마더스제약</v>
          </cell>
          <cell r="H9648" t="str">
            <v>1</v>
          </cell>
          <cell r="I9648" t="str">
            <v>정</v>
          </cell>
          <cell r="J9648">
            <v>295</v>
          </cell>
        </row>
        <row r="9649">
          <cell r="E9649" t="str">
            <v>073000150</v>
          </cell>
          <cell r="F9649" t="str">
            <v>건피타정1밀리그램(피타바스타틴칼슘)_(1mg/1정)</v>
          </cell>
          <cell r="G9649" t="str">
            <v>건일바이오팜주식회사</v>
          </cell>
          <cell r="H9649" t="str">
            <v>1</v>
          </cell>
          <cell r="I9649" t="str">
            <v>정</v>
          </cell>
          <cell r="J9649">
            <v>295</v>
          </cell>
        </row>
        <row r="9650">
          <cell r="E9650" t="str">
            <v>649105550</v>
          </cell>
          <cell r="F9650" t="str">
            <v>로바로우정1밀리그램(피타바스타틴칼슘)_(1mg/1정)</v>
          </cell>
          <cell r="G9650" t="str">
            <v>한국휴텍스제약(주)</v>
          </cell>
          <cell r="H9650" t="str">
            <v>1</v>
          </cell>
          <cell r="I9650" t="str">
            <v>정</v>
          </cell>
          <cell r="J9650">
            <v>295</v>
          </cell>
        </row>
        <row r="9651">
          <cell r="E9651" t="str">
            <v>656005150</v>
          </cell>
          <cell r="F9651" t="str">
            <v>피타스틴정1밀리그램(피타바스타틴칼슘)_(1mg/1정)</v>
          </cell>
          <cell r="G9651" t="str">
            <v>알리코제약(주)</v>
          </cell>
          <cell r="H9651" t="str">
            <v>1</v>
          </cell>
          <cell r="I9651" t="str">
            <v>정</v>
          </cell>
          <cell r="J9651">
            <v>314</v>
          </cell>
        </row>
        <row r="9652">
          <cell r="E9652" t="str">
            <v>644900790</v>
          </cell>
          <cell r="F9652" t="str">
            <v>리바로정1밀리그램(피타바스타틴칼슘)_(1mg/1정)</v>
          </cell>
          <cell r="G9652" t="str">
            <v>제이더블유중외제약(주)</v>
          </cell>
          <cell r="H9652" t="str">
            <v>1</v>
          </cell>
          <cell r="I9652" t="str">
            <v>정</v>
          </cell>
          <cell r="J9652">
            <v>338</v>
          </cell>
        </row>
        <row r="9653">
          <cell r="E9653" t="str">
            <v>671706880</v>
          </cell>
          <cell r="F9653" t="str">
            <v>케이바로정1밀리그램(피타바스타틴칼슘)_(1mg/1정)</v>
          </cell>
          <cell r="G9653" t="str">
            <v>주식회사제뉴원사이언스</v>
          </cell>
          <cell r="H9653" t="str">
            <v>1</v>
          </cell>
          <cell r="I9653" t="str">
            <v>정</v>
          </cell>
          <cell r="J9653">
            <v>347</v>
          </cell>
        </row>
        <row r="9654">
          <cell r="E9654" t="str">
            <v>pitavastatin calcium   4mg</v>
          </cell>
        </row>
        <row r="9655">
          <cell r="E9655" t="str">
            <v>649105510</v>
          </cell>
          <cell r="F9655" t="str">
            <v>로바로우정4밀리그램(피타바스타틴칼슘)_(4mg/1정)</v>
          </cell>
          <cell r="G9655" t="str">
            <v>한국휴텍스제약(주)</v>
          </cell>
          <cell r="H9655" t="str">
            <v>1</v>
          </cell>
          <cell r="I9655" t="str">
            <v>정</v>
          </cell>
          <cell r="J9655">
            <v>517</v>
          </cell>
        </row>
        <row r="9656">
          <cell r="E9656" t="str">
            <v>670105090</v>
          </cell>
          <cell r="F9656" t="str">
            <v>타바스타정4밀리그램(피타바스타틴칼슘)_(4mg/1정)</v>
          </cell>
          <cell r="G9656" t="str">
            <v>(주)팜젠사이언스</v>
          </cell>
          <cell r="H9656" t="str">
            <v>1</v>
          </cell>
          <cell r="I9656" t="str">
            <v>정</v>
          </cell>
          <cell r="J9656">
            <v>715</v>
          </cell>
        </row>
        <row r="9657">
          <cell r="E9657" t="str">
            <v>646005190</v>
          </cell>
          <cell r="F9657" t="str">
            <v>피타테롤정4밀리그램(피타바스타틴칼슘)_(4mg/1정)</v>
          </cell>
          <cell r="G9657" t="str">
            <v>(주)메디카코리아</v>
          </cell>
          <cell r="H9657" t="str">
            <v>1</v>
          </cell>
          <cell r="I9657" t="str">
            <v>정</v>
          </cell>
          <cell r="J9657">
            <v>715</v>
          </cell>
        </row>
        <row r="9658">
          <cell r="E9658" t="str">
            <v>645907120</v>
          </cell>
          <cell r="F9658" t="str">
            <v>동광피타바스타틴정4밀리그램(피타바스타틴칼슘)_(4mg/1정)</v>
          </cell>
          <cell r="G9658" t="str">
            <v>동광제약(주)</v>
          </cell>
          <cell r="H9658" t="str">
            <v>1</v>
          </cell>
          <cell r="I9658" t="str">
            <v>정</v>
          </cell>
          <cell r="J9658">
            <v>715</v>
          </cell>
        </row>
        <row r="9659">
          <cell r="E9659" t="str">
            <v>653404740</v>
          </cell>
          <cell r="F9659" t="str">
            <v>피타론정4밀리그램(피타바스타틴칼슘)_(4mg/1정)</v>
          </cell>
          <cell r="G9659" t="str">
            <v>동국제약(주)</v>
          </cell>
          <cell r="H9659" t="str">
            <v>1</v>
          </cell>
          <cell r="I9659" t="str">
            <v>정</v>
          </cell>
          <cell r="J9659">
            <v>715</v>
          </cell>
        </row>
        <row r="9660">
          <cell r="E9660" t="str">
            <v>646803120</v>
          </cell>
          <cell r="F9660" t="str">
            <v>리피타파정4밀리그램(피타바스타틴칼슘)_(4mg/1정)</v>
          </cell>
          <cell r="G9660" t="str">
            <v>건일제약(주)</v>
          </cell>
          <cell r="H9660" t="str">
            <v>1</v>
          </cell>
          <cell r="I9660" t="str">
            <v>정</v>
          </cell>
          <cell r="J9660">
            <v>715</v>
          </cell>
        </row>
        <row r="9661">
          <cell r="E9661" t="str">
            <v>660703620</v>
          </cell>
          <cell r="F9661" t="str">
            <v>타스틴정4밀리그램(피타바스타틴칼슘)_(4mg/1정)</v>
          </cell>
          <cell r="G9661" t="str">
            <v>위더스제약(주)</v>
          </cell>
          <cell r="H9661" t="str">
            <v>1</v>
          </cell>
          <cell r="I9661" t="str">
            <v>정</v>
          </cell>
          <cell r="J9661">
            <v>715</v>
          </cell>
        </row>
        <row r="9662">
          <cell r="E9662" t="str">
            <v>628902020</v>
          </cell>
          <cell r="F9662" t="str">
            <v>이바틴정4밀리그램(피타바스타틴칼슘)_(4mg/1정)</v>
          </cell>
          <cell r="G9662" t="str">
            <v>(주)이든파마</v>
          </cell>
          <cell r="H9662" t="str">
            <v>1</v>
          </cell>
          <cell r="I9662" t="str">
            <v>정</v>
          </cell>
          <cell r="J9662">
            <v>715</v>
          </cell>
        </row>
        <row r="9663">
          <cell r="E9663" t="str">
            <v>650205790</v>
          </cell>
          <cell r="F9663" t="str">
            <v>페바로정4밀리그램(피타바스타틴칼슘)_(4mg/1정)</v>
          </cell>
          <cell r="G9663" t="str">
            <v>안국약품(주)</v>
          </cell>
          <cell r="H9663" t="str">
            <v>1</v>
          </cell>
          <cell r="I9663" t="str">
            <v>정</v>
          </cell>
          <cell r="J9663">
            <v>715</v>
          </cell>
        </row>
        <row r="9664">
          <cell r="E9664" t="str">
            <v>694003520</v>
          </cell>
          <cell r="F9664" t="str">
            <v>리바피타정4밀리그램(피타바스타틴칼슘)_(4mg/1정)</v>
          </cell>
          <cell r="G9664" t="str">
            <v>대웅바이오(주)</v>
          </cell>
          <cell r="H9664" t="str">
            <v>1</v>
          </cell>
          <cell r="I9664" t="str">
            <v>정</v>
          </cell>
          <cell r="J9664">
            <v>715</v>
          </cell>
        </row>
        <row r="9665">
          <cell r="E9665" t="str">
            <v>649702680</v>
          </cell>
          <cell r="F9665" t="str">
            <v>피타스탄정4밀리그램(피타바스타틴칼슘)_(4mg/1정)</v>
          </cell>
          <cell r="G9665" t="str">
            <v>지엘파마(주)</v>
          </cell>
          <cell r="H9665" t="str">
            <v>1</v>
          </cell>
          <cell r="I9665" t="str">
            <v>정</v>
          </cell>
          <cell r="J9665">
            <v>715</v>
          </cell>
        </row>
        <row r="9666">
          <cell r="E9666" t="str">
            <v>622804660</v>
          </cell>
          <cell r="F9666" t="str">
            <v>피타틴엠정4밀리그램(피타바스타틴칼슘)_(4mg/1정)</v>
          </cell>
          <cell r="G9666" t="str">
            <v>(주)마더스제약</v>
          </cell>
          <cell r="H9666" t="str">
            <v>1</v>
          </cell>
          <cell r="I9666" t="str">
            <v>정</v>
          </cell>
          <cell r="J9666">
            <v>715</v>
          </cell>
        </row>
        <row r="9667">
          <cell r="E9667" t="str">
            <v>073000140</v>
          </cell>
          <cell r="F9667" t="str">
            <v>건피타정4밀리그램(피타바스타틴칼슘)_(4mg/1정)</v>
          </cell>
          <cell r="G9667" t="str">
            <v>건일바이오팜주식회사</v>
          </cell>
          <cell r="H9667" t="str">
            <v>1</v>
          </cell>
          <cell r="I9667" t="str">
            <v>정</v>
          </cell>
          <cell r="J9667">
            <v>715</v>
          </cell>
        </row>
        <row r="9668">
          <cell r="E9668" t="str">
            <v>656005040</v>
          </cell>
          <cell r="F9668" t="str">
            <v>피타스틴정4밀리그램(피타바스타틴칼슘)_(4mg/1정)</v>
          </cell>
          <cell r="G9668" t="str">
            <v>알리코제약(주)</v>
          </cell>
          <cell r="H9668" t="str">
            <v>1</v>
          </cell>
          <cell r="I9668" t="str">
            <v>정</v>
          </cell>
          <cell r="J9668">
            <v>760</v>
          </cell>
        </row>
        <row r="9669">
          <cell r="E9669" t="str">
            <v>642904910</v>
          </cell>
          <cell r="F9669" t="str">
            <v>피타큐정4밀리그램(피타바스타틴칼슘)_(4mg/1정)</v>
          </cell>
          <cell r="G9669" t="str">
            <v>일동제약(주)</v>
          </cell>
          <cell r="H9669" t="str">
            <v>1</v>
          </cell>
          <cell r="I9669" t="str">
            <v>정</v>
          </cell>
          <cell r="J9669">
            <v>798</v>
          </cell>
        </row>
        <row r="9670">
          <cell r="E9670" t="str">
            <v>643308880</v>
          </cell>
          <cell r="F9670" t="str">
            <v>피타로우정4밀리그램(피타바스타틴칼슘)_(4mg/1정)</v>
          </cell>
          <cell r="G9670" t="str">
            <v>(주)종근당</v>
          </cell>
          <cell r="H9670" t="str">
            <v>1</v>
          </cell>
          <cell r="I9670" t="str">
            <v>정</v>
          </cell>
          <cell r="J9670">
            <v>815</v>
          </cell>
        </row>
        <row r="9671">
          <cell r="E9671" t="str">
            <v>644913470</v>
          </cell>
          <cell r="F9671" t="str">
            <v>리바로정4밀리그램(피타바스타틴칼슘)_(4mg/1정)</v>
          </cell>
          <cell r="G9671" t="str">
            <v>제이더블유중외제약(주)</v>
          </cell>
          <cell r="H9671" t="str">
            <v>1</v>
          </cell>
          <cell r="I9671" t="str">
            <v>정</v>
          </cell>
          <cell r="J9671">
            <v>815</v>
          </cell>
        </row>
        <row r="9672">
          <cell r="E9672" t="str">
            <v>645304760</v>
          </cell>
          <cell r="F9672" t="str">
            <v>피타듀스정4밀리그램(피타바스타틴칼슘)_(4mg/1정)</v>
          </cell>
          <cell r="G9672" t="str">
            <v>한림제약(주)</v>
          </cell>
          <cell r="H9672" t="str">
            <v>1</v>
          </cell>
          <cell r="I9672" t="str">
            <v>정</v>
          </cell>
          <cell r="J9672">
            <v>820</v>
          </cell>
        </row>
        <row r="9673">
          <cell r="E9673" t="str">
            <v>670701800</v>
          </cell>
          <cell r="F9673" t="str">
            <v>피타바스정4밀리그램(피타바스타틴칼슘)_(4mg/1정)</v>
          </cell>
          <cell r="G9673" t="str">
            <v>초당약품공업(주)</v>
          </cell>
          <cell r="H9673" t="str">
            <v>1</v>
          </cell>
          <cell r="I9673" t="str">
            <v>정</v>
          </cell>
          <cell r="J9673">
            <v>841</v>
          </cell>
        </row>
        <row r="9674">
          <cell r="E9674" t="str">
            <v>693902300</v>
          </cell>
          <cell r="F9674" t="str">
            <v>피타로틴정4밀리그램(피타바스타틴칼슘)_(4mg/1정)</v>
          </cell>
          <cell r="G9674" t="str">
            <v>(주)셀트리온제약</v>
          </cell>
          <cell r="H9674" t="str">
            <v>1</v>
          </cell>
          <cell r="I9674" t="str">
            <v>정</v>
          </cell>
          <cell r="J9674">
            <v>841</v>
          </cell>
        </row>
        <row r="9675">
          <cell r="E9675" t="str">
            <v>671706900</v>
          </cell>
          <cell r="F9675" t="str">
            <v>케이바로정4밀리그램(피타바스타틴칼슘)_(4mg/1정)</v>
          </cell>
          <cell r="G9675" t="str">
            <v>주식회사제뉴원사이언스</v>
          </cell>
          <cell r="H9675" t="str">
            <v>1</v>
          </cell>
          <cell r="I9675" t="str">
            <v>정</v>
          </cell>
          <cell r="J9675">
            <v>841</v>
          </cell>
        </row>
        <row r="9676">
          <cell r="E9676" t="str">
            <v>ezetimibe   10mg</v>
          </cell>
        </row>
        <row r="9677">
          <cell r="E9677" t="str">
            <v>simvastatin   10mg</v>
          </cell>
        </row>
        <row r="9678">
          <cell r="E9678" t="str">
            <v>679601010</v>
          </cell>
          <cell r="F9678" t="str">
            <v>이지심바정10/10밀리그램_(1정)</v>
          </cell>
          <cell r="G9678" t="str">
            <v>(주)서흥</v>
          </cell>
          <cell r="H9678" t="str">
            <v>1</v>
          </cell>
          <cell r="I9678" t="str">
            <v>정</v>
          </cell>
          <cell r="J9678">
            <v>676</v>
          </cell>
        </row>
        <row r="9679">
          <cell r="E9679" t="str">
            <v>657805810</v>
          </cell>
          <cell r="F9679" t="str">
            <v>바이스틴정 10/10밀리그램_(1정)</v>
          </cell>
          <cell r="G9679" t="str">
            <v>하나제약(주)</v>
          </cell>
          <cell r="H9679" t="str">
            <v>1</v>
          </cell>
          <cell r="I9679" t="str">
            <v>정</v>
          </cell>
          <cell r="J9679">
            <v>681</v>
          </cell>
        </row>
        <row r="9680">
          <cell r="E9680" t="str">
            <v>693902150</v>
          </cell>
          <cell r="F9680" t="str">
            <v>바이시브정10/10밀리그램_(1정)</v>
          </cell>
          <cell r="G9680" t="str">
            <v>(주)셀트리온제약</v>
          </cell>
          <cell r="H9680" t="str">
            <v>1</v>
          </cell>
          <cell r="I9680" t="str">
            <v>정</v>
          </cell>
          <cell r="J9680">
            <v>681</v>
          </cell>
        </row>
        <row r="9681">
          <cell r="E9681" t="str">
            <v>643103210</v>
          </cell>
          <cell r="F9681" t="str">
            <v>바이테롤정 10/10_(1정)</v>
          </cell>
          <cell r="G9681" t="str">
            <v>(주)바이넥스</v>
          </cell>
          <cell r="H9681" t="str">
            <v>1</v>
          </cell>
          <cell r="I9681" t="str">
            <v>정</v>
          </cell>
          <cell r="J9681">
            <v>681</v>
          </cell>
        </row>
        <row r="9682">
          <cell r="E9682" t="str">
            <v>621802820</v>
          </cell>
          <cell r="F9682" t="str">
            <v>심록스에이정_(1정)</v>
          </cell>
          <cell r="G9682" t="str">
            <v>(주)한국파비스제약</v>
          </cell>
          <cell r="H9682" t="str">
            <v>1</v>
          </cell>
          <cell r="I9682" t="str">
            <v>정</v>
          </cell>
          <cell r="J9682">
            <v>681</v>
          </cell>
        </row>
        <row r="9683">
          <cell r="E9683" t="str">
            <v>671806050</v>
          </cell>
          <cell r="F9683" t="str">
            <v>아이토린정10/10_(1정)</v>
          </cell>
          <cell r="G9683" t="str">
            <v>대원제약(주)</v>
          </cell>
          <cell r="H9683" t="str">
            <v>1</v>
          </cell>
          <cell r="I9683" t="str">
            <v>정</v>
          </cell>
          <cell r="J9683">
            <v>681</v>
          </cell>
        </row>
        <row r="9684">
          <cell r="E9684" t="str">
            <v>641905490</v>
          </cell>
          <cell r="F9684" t="str">
            <v>이지스타정10/10밀리그램_(1정)</v>
          </cell>
          <cell r="G9684" t="str">
            <v>(주)보령</v>
          </cell>
          <cell r="H9684" t="str">
            <v>1</v>
          </cell>
          <cell r="I9684" t="str">
            <v>정</v>
          </cell>
          <cell r="J9684">
            <v>681</v>
          </cell>
        </row>
        <row r="9685">
          <cell r="E9685" t="str">
            <v>654304400</v>
          </cell>
          <cell r="F9685" t="str">
            <v>심바토린정 10/10_(1정)</v>
          </cell>
          <cell r="G9685" t="str">
            <v>오스틴제약(주)</v>
          </cell>
          <cell r="H9685" t="str">
            <v>1</v>
          </cell>
          <cell r="I9685" t="str">
            <v>정</v>
          </cell>
          <cell r="J9685">
            <v>681</v>
          </cell>
        </row>
        <row r="9686">
          <cell r="E9686" t="str">
            <v>662504010</v>
          </cell>
          <cell r="F9686" t="str">
            <v>바이제틴정10/10_(1정)</v>
          </cell>
          <cell r="G9686" t="str">
            <v>(주)넥스팜코리아</v>
          </cell>
          <cell r="H9686" t="str">
            <v>1</v>
          </cell>
          <cell r="I9686" t="str">
            <v>정</v>
          </cell>
          <cell r="J9686">
            <v>699</v>
          </cell>
        </row>
        <row r="9687">
          <cell r="E9687" t="str">
            <v>073100120</v>
          </cell>
          <cell r="F9687" t="str">
            <v>바이토린정10/10_(1정)</v>
          </cell>
          <cell r="G9687" t="str">
            <v>한국오가논(주)</v>
          </cell>
          <cell r="H9687" t="str">
            <v>1</v>
          </cell>
          <cell r="I9687" t="str">
            <v>정</v>
          </cell>
          <cell r="J9687">
            <v>781</v>
          </cell>
        </row>
        <row r="9688">
          <cell r="E9688" t="str">
            <v>648603260</v>
          </cell>
          <cell r="F9688" t="str">
            <v>듀오토린정10/10mg_(1정)</v>
          </cell>
          <cell r="G9688" t="str">
            <v>(주)씨엠지제약</v>
          </cell>
          <cell r="H9688" t="str">
            <v>1</v>
          </cell>
          <cell r="I9688" t="str">
            <v>정</v>
          </cell>
          <cell r="J9688">
            <v>784</v>
          </cell>
        </row>
        <row r="9689">
          <cell r="E9689" t="str">
            <v>658603350</v>
          </cell>
          <cell r="F9689" t="str">
            <v>바스타에정10/10_(1정)</v>
          </cell>
          <cell r="G9689" t="str">
            <v>이연제약(주)</v>
          </cell>
          <cell r="H9689" t="str">
            <v>1</v>
          </cell>
          <cell r="I9689" t="str">
            <v>정</v>
          </cell>
          <cell r="J9689">
            <v>784</v>
          </cell>
        </row>
        <row r="9690">
          <cell r="E9690" t="str">
            <v>650303460</v>
          </cell>
          <cell r="F9690" t="str">
            <v>바이스타정10/10mg_(1정)</v>
          </cell>
          <cell r="G9690" t="str">
            <v>진양제약(주)</v>
          </cell>
          <cell r="H9690" t="str">
            <v>1</v>
          </cell>
          <cell r="I9690" t="str">
            <v>정</v>
          </cell>
          <cell r="J9690">
            <v>784</v>
          </cell>
        </row>
        <row r="9691">
          <cell r="E9691" t="str">
            <v>671704990</v>
          </cell>
          <cell r="F9691" t="str">
            <v>바이테브정10/10밀리그램_(1정)</v>
          </cell>
          <cell r="G9691" t="str">
            <v>주식회사제뉴원사이언스</v>
          </cell>
          <cell r="H9691" t="str">
            <v>1</v>
          </cell>
          <cell r="I9691" t="str">
            <v>정</v>
          </cell>
          <cell r="J9691">
            <v>784</v>
          </cell>
        </row>
        <row r="9692">
          <cell r="E9692" t="str">
            <v>694001030</v>
          </cell>
          <cell r="F9692" t="str">
            <v>베아토린정10/10_(1정)</v>
          </cell>
          <cell r="G9692" t="str">
            <v>대웅바이오(주)</v>
          </cell>
          <cell r="H9692" t="str">
            <v>1</v>
          </cell>
          <cell r="I9692" t="str">
            <v>정</v>
          </cell>
          <cell r="J9692">
            <v>784</v>
          </cell>
        </row>
        <row r="9693">
          <cell r="E9693" t="str">
            <v>645906030</v>
          </cell>
          <cell r="F9693" t="str">
            <v>심바트롤정10/10밀리그램_(1정)</v>
          </cell>
          <cell r="G9693" t="str">
            <v>동광제약(주)</v>
          </cell>
          <cell r="H9693" t="str">
            <v>1</v>
          </cell>
          <cell r="I9693" t="str">
            <v>정</v>
          </cell>
          <cell r="J9693">
            <v>784</v>
          </cell>
        </row>
        <row r="9694">
          <cell r="E9694" t="str">
            <v>649103020</v>
          </cell>
          <cell r="F9694" t="str">
            <v>심바티브정10/10_(1정)</v>
          </cell>
          <cell r="G9694" t="str">
            <v>한국휴텍스제약(주)</v>
          </cell>
          <cell r="H9694" t="str">
            <v>1</v>
          </cell>
          <cell r="I9694" t="str">
            <v>정</v>
          </cell>
          <cell r="J9694">
            <v>784</v>
          </cell>
        </row>
        <row r="9695">
          <cell r="E9695" t="str">
            <v>644309050</v>
          </cell>
          <cell r="F9695" t="str">
            <v>심펙스듀오정10/10mg_(1정)</v>
          </cell>
          <cell r="G9695" t="str">
            <v>한국유나이티드제약(주)</v>
          </cell>
          <cell r="H9695" t="str">
            <v>1</v>
          </cell>
          <cell r="I9695" t="str">
            <v>정</v>
          </cell>
          <cell r="J9695">
            <v>784</v>
          </cell>
        </row>
        <row r="9696">
          <cell r="E9696" t="str">
            <v>656004130</v>
          </cell>
          <cell r="F9696" t="str">
            <v>에제심바정10/10밀리그램_(1정)</v>
          </cell>
          <cell r="G9696" t="str">
            <v>알리코제약(주)</v>
          </cell>
          <cell r="H9696" t="str">
            <v>1</v>
          </cell>
          <cell r="I9696" t="str">
            <v>정</v>
          </cell>
          <cell r="J9696">
            <v>784</v>
          </cell>
        </row>
        <row r="9697">
          <cell r="E9697" t="str">
            <v>669906750</v>
          </cell>
          <cell r="F9697" t="str">
            <v>엔피토린정10/10mg_(1정)</v>
          </cell>
          <cell r="G9697" t="str">
            <v>대한뉴팜(주)</v>
          </cell>
          <cell r="H9697" t="str">
            <v>1</v>
          </cell>
          <cell r="I9697" t="str">
            <v>정</v>
          </cell>
          <cell r="J9697">
            <v>784</v>
          </cell>
        </row>
        <row r="9698">
          <cell r="E9698" t="str">
            <v>663606970</v>
          </cell>
          <cell r="F9698" t="str">
            <v>이지토린정10/10밀리그램_(1정)</v>
          </cell>
          <cell r="G9698" t="str">
            <v>한국프라임제약(주)</v>
          </cell>
          <cell r="H9698" t="str">
            <v>1</v>
          </cell>
          <cell r="I9698" t="str">
            <v>정</v>
          </cell>
          <cell r="J9698">
            <v>784</v>
          </cell>
        </row>
        <row r="9699">
          <cell r="E9699" t="str">
            <v>698503420</v>
          </cell>
          <cell r="F9699" t="str">
            <v>임펙트윈정10/10mg_(1정)</v>
          </cell>
          <cell r="G9699" t="str">
            <v>(주)테라젠이텍스</v>
          </cell>
          <cell r="H9699" t="str">
            <v>1</v>
          </cell>
          <cell r="I9699" t="str">
            <v>정</v>
          </cell>
          <cell r="J9699">
            <v>784</v>
          </cell>
        </row>
        <row r="9700">
          <cell r="E9700" t="str">
            <v>665506820</v>
          </cell>
          <cell r="F9700" t="str">
            <v>조바토린정10/10_(1정)</v>
          </cell>
          <cell r="G9700" t="str">
            <v>한국유니온제약(주)</v>
          </cell>
          <cell r="H9700" t="str">
            <v>1</v>
          </cell>
          <cell r="I9700" t="str">
            <v>정</v>
          </cell>
          <cell r="J9700">
            <v>784</v>
          </cell>
        </row>
        <row r="9701">
          <cell r="E9701" t="str">
            <v>640903250</v>
          </cell>
          <cell r="F9701" t="str">
            <v>에제스타정10/10_(1정)</v>
          </cell>
          <cell r="G9701" t="str">
            <v>(주)일화</v>
          </cell>
          <cell r="H9701" t="str">
            <v>1</v>
          </cell>
          <cell r="I9701" t="str">
            <v>정</v>
          </cell>
          <cell r="J9701">
            <v>784</v>
          </cell>
        </row>
        <row r="9702">
          <cell r="E9702" t="str">
            <v>645209130</v>
          </cell>
          <cell r="F9702" t="str">
            <v>에바토린정10/10_(1정)</v>
          </cell>
          <cell r="G9702" t="str">
            <v>에이프로젠제약(주)</v>
          </cell>
          <cell r="H9702" t="str">
            <v>1</v>
          </cell>
          <cell r="I9702" t="str">
            <v>정</v>
          </cell>
          <cell r="J9702">
            <v>784</v>
          </cell>
        </row>
        <row r="9703">
          <cell r="E9703" t="str">
            <v>658203270</v>
          </cell>
          <cell r="F9703" t="str">
            <v>심바제트정10/10_(1정)</v>
          </cell>
          <cell r="G9703" t="str">
            <v>(주)비보존제약</v>
          </cell>
          <cell r="H9703" t="str">
            <v>1</v>
          </cell>
          <cell r="I9703" t="str">
            <v>정</v>
          </cell>
          <cell r="J9703">
            <v>784</v>
          </cell>
        </row>
        <row r="9704">
          <cell r="E9704" t="str">
            <v>653006260</v>
          </cell>
          <cell r="F9704" t="str">
            <v>에브심바정10/10밀리그램_(1정)</v>
          </cell>
          <cell r="G9704" t="str">
            <v>(주)한국파마</v>
          </cell>
          <cell r="H9704" t="str">
            <v>1</v>
          </cell>
          <cell r="I9704" t="str">
            <v>정</v>
          </cell>
          <cell r="J9704">
            <v>784</v>
          </cell>
        </row>
        <row r="9705">
          <cell r="E9705" t="str">
            <v>628901150</v>
          </cell>
          <cell r="F9705" t="str">
            <v>바이제타정10/10_(1정)</v>
          </cell>
          <cell r="G9705" t="str">
            <v>(주)이든파마</v>
          </cell>
          <cell r="H9705" t="str">
            <v>1</v>
          </cell>
          <cell r="I9705" t="str">
            <v>정</v>
          </cell>
          <cell r="J9705">
            <v>784</v>
          </cell>
        </row>
        <row r="9706">
          <cell r="E9706" t="str">
            <v>647303600</v>
          </cell>
          <cell r="F9706" t="str">
            <v>씨트토린정10/10밀리그램_(1정)</v>
          </cell>
          <cell r="G9706" t="str">
            <v>에이치엘비제약(주)</v>
          </cell>
          <cell r="H9706" t="str">
            <v>1</v>
          </cell>
          <cell r="I9706" t="str">
            <v>정</v>
          </cell>
          <cell r="J9706">
            <v>784</v>
          </cell>
        </row>
        <row r="9707">
          <cell r="E9707" t="str">
            <v>661905150</v>
          </cell>
          <cell r="F9707" t="str">
            <v>바이트린큐정10/10밀리그램_(1정)</v>
          </cell>
          <cell r="G9707" t="str">
            <v>영풍제약(주)</v>
          </cell>
          <cell r="H9707" t="str">
            <v>1</v>
          </cell>
          <cell r="I9707" t="str">
            <v>정</v>
          </cell>
          <cell r="J9707">
            <v>784</v>
          </cell>
        </row>
        <row r="9708">
          <cell r="E9708" t="str">
            <v>053600890</v>
          </cell>
          <cell r="F9708" t="str">
            <v>바로젯정10/10밀리그램_(1정)</v>
          </cell>
          <cell r="G9708" t="str">
            <v>안국뉴팜(주)</v>
          </cell>
          <cell r="H9708" t="str">
            <v>1</v>
          </cell>
          <cell r="I9708" t="str">
            <v>정</v>
          </cell>
          <cell r="J9708">
            <v>784</v>
          </cell>
        </row>
        <row r="9709">
          <cell r="E9709" t="str">
            <v>628801470</v>
          </cell>
          <cell r="F9709" t="str">
            <v>심바브정10/10밀리그램_(1정)</v>
          </cell>
          <cell r="G9709" t="str">
            <v>(주)휴비스트제약</v>
          </cell>
          <cell r="H9709" t="str">
            <v>1</v>
          </cell>
          <cell r="I9709" t="str">
            <v>정</v>
          </cell>
          <cell r="J9709">
            <v>784</v>
          </cell>
        </row>
        <row r="9710">
          <cell r="E9710" t="str">
            <v>684501690</v>
          </cell>
          <cell r="F9710" t="str">
            <v>바이태린정10/10밀리그램_(1정)</v>
          </cell>
          <cell r="G9710" t="str">
            <v>화일약품(주)</v>
          </cell>
          <cell r="H9710" t="str">
            <v>1</v>
          </cell>
          <cell r="I9710" t="str">
            <v>정</v>
          </cell>
          <cell r="J9710">
            <v>784</v>
          </cell>
        </row>
        <row r="9711">
          <cell r="E9711" t="str">
            <v>690301770</v>
          </cell>
          <cell r="F9711" t="str">
            <v>에제바틴정10/10mg_(1정)</v>
          </cell>
          <cell r="G9711" t="str">
            <v>(주)라이트팜텍</v>
          </cell>
          <cell r="H9711" t="str">
            <v>1</v>
          </cell>
          <cell r="I9711" t="str">
            <v>정</v>
          </cell>
          <cell r="J9711">
            <v>784</v>
          </cell>
        </row>
        <row r="9712">
          <cell r="E9712" t="str">
            <v>649605380</v>
          </cell>
          <cell r="F9712" t="str">
            <v>심바듀엣정10/10mg_(1정)</v>
          </cell>
          <cell r="G9712" t="str">
            <v>대우제약(주)</v>
          </cell>
          <cell r="H9712" t="str">
            <v>1</v>
          </cell>
          <cell r="I9712" t="str">
            <v>정</v>
          </cell>
          <cell r="J9712">
            <v>784</v>
          </cell>
        </row>
        <row r="9713">
          <cell r="E9713" t="str">
            <v>661305760</v>
          </cell>
          <cell r="F9713" t="str">
            <v>심바에티정10/10밀리그램_(1정)</v>
          </cell>
          <cell r="G9713" t="str">
            <v>경방신약(주)</v>
          </cell>
          <cell r="H9713" t="str">
            <v>1</v>
          </cell>
          <cell r="I9713" t="str">
            <v>정</v>
          </cell>
          <cell r="J9713">
            <v>784</v>
          </cell>
        </row>
        <row r="9714">
          <cell r="E9714" t="str">
            <v>696601950</v>
          </cell>
          <cell r="F9714" t="str">
            <v>바제티브정10/10밀리그램_(1정)</v>
          </cell>
          <cell r="G9714" t="str">
            <v>일양바이오팜(주)</v>
          </cell>
          <cell r="H9714" t="str">
            <v>1</v>
          </cell>
          <cell r="I9714" t="str">
            <v>정</v>
          </cell>
          <cell r="J9714">
            <v>784</v>
          </cell>
        </row>
        <row r="9715">
          <cell r="E9715" t="str">
            <v>674402170</v>
          </cell>
          <cell r="F9715" t="str">
            <v>마이토린정10/10밀리그램_(1정)</v>
          </cell>
          <cell r="G9715" t="str">
            <v>아이큐어(주)</v>
          </cell>
          <cell r="H9715" t="str">
            <v>1</v>
          </cell>
          <cell r="I9715" t="str">
            <v>정</v>
          </cell>
          <cell r="J9715">
            <v>784</v>
          </cell>
        </row>
        <row r="9716">
          <cell r="E9716" t="str">
            <v>058801010</v>
          </cell>
          <cell r="F9716" t="str">
            <v>심록티에이정_(1정)</v>
          </cell>
          <cell r="G9716" t="str">
            <v>(주)유앤생명과학</v>
          </cell>
          <cell r="H9716" t="str">
            <v>1</v>
          </cell>
          <cell r="I9716" t="str">
            <v>정</v>
          </cell>
          <cell r="J9716">
            <v>784</v>
          </cell>
        </row>
        <row r="9717">
          <cell r="E9717" t="str">
            <v>660703440</v>
          </cell>
          <cell r="F9717" t="str">
            <v>심제트정10/10_(1정)</v>
          </cell>
          <cell r="G9717" t="str">
            <v>위더스제약(주)</v>
          </cell>
          <cell r="H9717" t="str">
            <v>1</v>
          </cell>
          <cell r="I9717" t="str">
            <v>정</v>
          </cell>
          <cell r="J9717">
            <v>784</v>
          </cell>
        </row>
        <row r="9718">
          <cell r="E9718" t="str">
            <v>ezetimibe   10mg</v>
          </cell>
        </row>
        <row r="9719">
          <cell r="E9719" t="str">
            <v>simvastatin   20mg</v>
          </cell>
        </row>
        <row r="9720">
          <cell r="E9720" t="str">
            <v>679601020</v>
          </cell>
          <cell r="F9720" t="str">
            <v>이지심바정10/20밀리그램_(1정)</v>
          </cell>
          <cell r="G9720" t="str">
            <v>(주)서흥</v>
          </cell>
          <cell r="H9720" t="str">
            <v>1</v>
          </cell>
          <cell r="I9720" t="str">
            <v>정</v>
          </cell>
          <cell r="J9720">
            <v>944</v>
          </cell>
        </row>
        <row r="9721">
          <cell r="E9721" t="str">
            <v>657805760</v>
          </cell>
          <cell r="F9721" t="str">
            <v>바이스틴정10/20밀리그램_(1정)</v>
          </cell>
          <cell r="G9721" t="str">
            <v>하나제약(주)</v>
          </cell>
          <cell r="H9721" t="str">
            <v>1</v>
          </cell>
          <cell r="I9721" t="str">
            <v>정</v>
          </cell>
          <cell r="J9721">
            <v>945</v>
          </cell>
        </row>
        <row r="9722">
          <cell r="E9722" t="str">
            <v>693902090</v>
          </cell>
          <cell r="F9722" t="str">
            <v>바이시브정10/20밀리그램_(1정)</v>
          </cell>
          <cell r="G9722" t="str">
            <v>(주)셀트리온제약</v>
          </cell>
          <cell r="H9722" t="str">
            <v>1</v>
          </cell>
          <cell r="I9722" t="str">
            <v>정</v>
          </cell>
          <cell r="J9722">
            <v>945</v>
          </cell>
        </row>
        <row r="9723">
          <cell r="E9723" t="str">
            <v>628900660</v>
          </cell>
          <cell r="F9723" t="str">
            <v>바이제타정10/20_(1정)</v>
          </cell>
          <cell r="G9723" t="str">
            <v>(주)이든파마</v>
          </cell>
          <cell r="H9723" t="str">
            <v>1</v>
          </cell>
          <cell r="I9723" t="str">
            <v>정</v>
          </cell>
          <cell r="J9723">
            <v>945</v>
          </cell>
        </row>
        <row r="9724">
          <cell r="E9724" t="str">
            <v>643103220</v>
          </cell>
          <cell r="F9724" t="str">
            <v>바이테롤정 10/20_(1정)</v>
          </cell>
          <cell r="G9724" t="str">
            <v>(주)바이넥스</v>
          </cell>
          <cell r="H9724" t="str">
            <v>1</v>
          </cell>
          <cell r="I9724" t="str">
            <v>정</v>
          </cell>
          <cell r="J9724">
            <v>945</v>
          </cell>
        </row>
        <row r="9725">
          <cell r="E9725" t="str">
            <v>621802810</v>
          </cell>
          <cell r="F9725" t="str">
            <v>심록스에프정_(1정)</v>
          </cell>
          <cell r="G9725" t="str">
            <v>(주)한국파비스제약</v>
          </cell>
          <cell r="H9725" t="str">
            <v>1</v>
          </cell>
          <cell r="I9725" t="str">
            <v>정</v>
          </cell>
          <cell r="J9725">
            <v>945</v>
          </cell>
        </row>
        <row r="9726">
          <cell r="E9726" t="str">
            <v>671804920</v>
          </cell>
          <cell r="F9726" t="str">
            <v>아이토린정10/20_(1정)</v>
          </cell>
          <cell r="G9726" t="str">
            <v>대원제약(주)</v>
          </cell>
          <cell r="H9726" t="str">
            <v>1</v>
          </cell>
          <cell r="I9726" t="str">
            <v>정</v>
          </cell>
          <cell r="J9726">
            <v>945</v>
          </cell>
        </row>
        <row r="9727">
          <cell r="E9727" t="str">
            <v>641905500</v>
          </cell>
          <cell r="F9727" t="str">
            <v>이지스타정10/20밀리그램_(1정)</v>
          </cell>
          <cell r="G9727" t="str">
            <v>(주)보령</v>
          </cell>
          <cell r="H9727" t="str">
            <v>1</v>
          </cell>
          <cell r="I9727" t="str">
            <v>정</v>
          </cell>
          <cell r="J9727">
            <v>945</v>
          </cell>
        </row>
        <row r="9728">
          <cell r="E9728" t="str">
            <v>654304410</v>
          </cell>
          <cell r="F9728" t="str">
            <v>심바토린정 10/20_(1정)</v>
          </cell>
          <cell r="G9728" t="str">
            <v>오스틴제약(주)</v>
          </cell>
          <cell r="H9728" t="str">
            <v>1</v>
          </cell>
          <cell r="I9728" t="str">
            <v>정</v>
          </cell>
          <cell r="J9728">
            <v>945</v>
          </cell>
        </row>
        <row r="9729">
          <cell r="E9729" t="str">
            <v>662504020</v>
          </cell>
          <cell r="F9729" t="str">
            <v>바이제틴정10/20_(1정)</v>
          </cell>
          <cell r="G9729" t="str">
            <v>(주)넥스팜코리아</v>
          </cell>
          <cell r="H9729" t="str">
            <v>1</v>
          </cell>
          <cell r="I9729" t="str">
            <v>정</v>
          </cell>
          <cell r="J9729">
            <v>999</v>
          </cell>
        </row>
        <row r="9730">
          <cell r="E9730" t="str">
            <v>073100070</v>
          </cell>
          <cell r="F9730" t="str">
            <v>바이토린정10/20_(1정)</v>
          </cell>
          <cell r="G9730" t="str">
            <v>한국오가논(주)</v>
          </cell>
          <cell r="H9730" t="str">
            <v>1</v>
          </cell>
          <cell r="I9730" t="str">
            <v>정</v>
          </cell>
          <cell r="J9730">
            <v>1091</v>
          </cell>
        </row>
        <row r="9731">
          <cell r="E9731" t="str">
            <v>648603230</v>
          </cell>
          <cell r="F9731" t="str">
            <v>듀오토린정10/20mg_(1정)</v>
          </cell>
          <cell r="G9731" t="str">
            <v>(주)씨엠지제약</v>
          </cell>
          <cell r="H9731" t="str">
            <v>1</v>
          </cell>
          <cell r="I9731" t="str">
            <v>정</v>
          </cell>
          <cell r="J9731">
            <v>1095</v>
          </cell>
        </row>
        <row r="9732">
          <cell r="E9732" t="str">
            <v>658603340</v>
          </cell>
          <cell r="F9732" t="str">
            <v>바스타에정10/20_(1정)</v>
          </cell>
          <cell r="G9732" t="str">
            <v>이연제약(주)</v>
          </cell>
          <cell r="H9732" t="str">
            <v>1</v>
          </cell>
          <cell r="I9732" t="str">
            <v>정</v>
          </cell>
          <cell r="J9732">
            <v>1095</v>
          </cell>
        </row>
        <row r="9733">
          <cell r="E9733" t="str">
            <v>650303450</v>
          </cell>
          <cell r="F9733" t="str">
            <v>바이스타정10/20mg_(1정)</v>
          </cell>
          <cell r="G9733" t="str">
            <v>진양제약(주)</v>
          </cell>
          <cell r="H9733" t="str">
            <v>1</v>
          </cell>
          <cell r="I9733" t="str">
            <v>정</v>
          </cell>
          <cell r="J9733">
            <v>1095</v>
          </cell>
        </row>
        <row r="9734">
          <cell r="E9734" t="str">
            <v>671704950</v>
          </cell>
          <cell r="F9734" t="str">
            <v>바이테브정10/20밀리그램_(1정)</v>
          </cell>
          <cell r="G9734" t="str">
            <v>주식회사제뉴원사이언스</v>
          </cell>
          <cell r="H9734" t="str">
            <v>1</v>
          </cell>
          <cell r="I9734" t="str">
            <v>정</v>
          </cell>
          <cell r="J9734">
            <v>1095</v>
          </cell>
        </row>
        <row r="9735">
          <cell r="E9735" t="str">
            <v>694001010</v>
          </cell>
          <cell r="F9735" t="str">
            <v>베아토린정10/20_(1정)</v>
          </cell>
          <cell r="G9735" t="str">
            <v>대웅바이오(주)</v>
          </cell>
          <cell r="H9735" t="str">
            <v>1</v>
          </cell>
          <cell r="I9735" t="str">
            <v>정</v>
          </cell>
          <cell r="J9735">
            <v>1095</v>
          </cell>
        </row>
        <row r="9736">
          <cell r="E9736" t="str">
            <v>645905990</v>
          </cell>
          <cell r="F9736" t="str">
            <v>심바트롤정10/20밀리그램_(1정)</v>
          </cell>
          <cell r="G9736" t="str">
            <v>동광제약(주)</v>
          </cell>
          <cell r="H9736" t="str">
            <v>1</v>
          </cell>
          <cell r="I9736" t="str">
            <v>정</v>
          </cell>
          <cell r="J9736">
            <v>1095</v>
          </cell>
        </row>
        <row r="9737">
          <cell r="E9737" t="str">
            <v>649102990</v>
          </cell>
          <cell r="F9737" t="str">
            <v>심바티브정10/20_(1정)</v>
          </cell>
          <cell r="G9737" t="str">
            <v>한국휴텍스제약(주)</v>
          </cell>
          <cell r="H9737" t="str">
            <v>1</v>
          </cell>
          <cell r="I9737" t="str">
            <v>정</v>
          </cell>
          <cell r="J9737">
            <v>1095</v>
          </cell>
        </row>
        <row r="9738">
          <cell r="E9738" t="str">
            <v>644309030</v>
          </cell>
          <cell r="F9738" t="str">
            <v>심펙스듀오정10/20mg_(1정)</v>
          </cell>
          <cell r="G9738" t="str">
            <v>한국유나이티드제약(주)</v>
          </cell>
          <cell r="H9738" t="str">
            <v>1</v>
          </cell>
          <cell r="I9738" t="str">
            <v>정</v>
          </cell>
          <cell r="J9738">
            <v>1095</v>
          </cell>
        </row>
        <row r="9739">
          <cell r="E9739" t="str">
            <v>656004120</v>
          </cell>
          <cell r="F9739" t="str">
            <v>에제심바정10/20밀리그램_(1정)</v>
          </cell>
          <cell r="G9739" t="str">
            <v>알리코제약(주)</v>
          </cell>
          <cell r="H9739" t="str">
            <v>1</v>
          </cell>
          <cell r="I9739" t="str">
            <v>정</v>
          </cell>
          <cell r="J9739">
            <v>1095</v>
          </cell>
        </row>
        <row r="9740">
          <cell r="E9740" t="str">
            <v>669906620</v>
          </cell>
          <cell r="F9740" t="str">
            <v>엔피토린정10/20mg_(1정)</v>
          </cell>
          <cell r="G9740" t="str">
            <v>대한뉴팜(주)</v>
          </cell>
          <cell r="H9740" t="str">
            <v>1</v>
          </cell>
          <cell r="I9740" t="str">
            <v>정</v>
          </cell>
          <cell r="J9740">
            <v>1095</v>
          </cell>
        </row>
        <row r="9741">
          <cell r="E9741" t="str">
            <v>663606960</v>
          </cell>
          <cell r="F9741" t="str">
            <v>이지토린정10/20밀리그램_(1정)</v>
          </cell>
          <cell r="G9741" t="str">
            <v>한국프라임제약(주)</v>
          </cell>
          <cell r="H9741" t="str">
            <v>1</v>
          </cell>
          <cell r="I9741" t="str">
            <v>정</v>
          </cell>
          <cell r="J9741">
            <v>1095</v>
          </cell>
        </row>
        <row r="9742">
          <cell r="E9742" t="str">
            <v>698503340</v>
          </cell>
          <cell r="F9742" t="str">
            <v>임펙트윈정10/20mg_(1정)</v>
          </cell>
          <cell r="G9742" t="str">
            <v>(주)테라젠이텍스</v>
          </cell>
          <cell r="H9742" t="str">
            <v>1</v>
          </cell>
          <cell r="I9742" t="str">
            <v>정</v>
          </cell>
          <cell r="J9742">
            <v>1095</v>
          </cell>
        </row>
        <row r="9743">
          <cell r="E9743" t="str">
            <v>645209120</v>
          </cell>
          <cell r="F9743" t="str">
            <v>에바토린정10/20_(1정)</v>
          </cell>
          <cell r="G9743" t="str">
            <v>에이프로젠제약(주)</v>
          </cell>
          <cell r="H9743" t="str">
            <v>1</v>
          </cell>
          <cell r="I9743" t="str">
            <v>정</v>
          </cell>
          <cell r="J9743">
            <v>1095</v>
          </cell>
        </row>
        <row r="9744">
          <cell r="E9744" t="str">
            <v>658203370</v>
          </cell>
          <cell r="F9744" t="str">
            <v>심바제트정10/20_(1정)</v>
          </cell>
          <cell r="G9744" t="str">
            <v>(주)비보존제약</v>
          </cell>
          <cell r="H9744" t="str">
            <v>1</v>
          </cell>
          <cell r="I9744" t="str">
            <v>정</v>
          </cell>
          <cell r="J9744">
            <v>1095</v>
          </cell>
        </row>
        <row r="9745">
          <cell r="E9745" t="str">
            <v>640903280</v>
          </cell>
          <cell r="F9745" t="str">
            <v>에제스타정10/20_(1정)</v>
          </cell>
          <cell r="G9745" t="str">
            <v>(주)일화</v>
          </cell>
          <cell r="H9745" t="str">
            <v>1</v>
          </cell>
          <cell r="I9745" t="str">
            <v>정</v>
          </cell>
          <cell r="J9745">
            <v>1095</v>
          </cell>
        </row>
        <row r="9746">
          <cell r="E9746" t="str">
            <v>653006270</v>
          </cell>
          <cell r="F9746" t="str">
            <v>에브심바정10/20밀리그램_(1정)</v>
          </cell>
          <cell r="G9746" t="str">
            <v>(주)한국파마</v>
          </cell>
          <cell r="H9746" t="str">
            <v>1</v>
          </cell>
          <cell r="I9746" t="str">
            <v>정</v>
          </cell>
          <cell r="J9746">
            <v>1095</v>
          </cell>
        </row>
        <row r="9747">
          <cell r="E9747" t="str">
            <v>647303590</v>
          </cell>
          <cell r="F9747" t="str">
            <v>씨트토린정10/20밀리그램_(1정)</v>
          </cell>
          <cell r="G9747" t="str">
            <v>에이치엘비제약(주)</v>
          </cell>
          <cell r="H9747" t="str">
            <v>1</v>
          </cell>
          <cell r="I9747" t="str">
            <v>정</v>
          </cell>
          <cell r="J9747">
            <v>1095</v>
          </cell>
        </row>
        <row r="9748">
          <cell r="E9748" t="str">
            <v>661905140</v>
          </cell>
          <cell r="F9748" t="str">
            <v>바이트린큐정10/20밀리그램_(1정)</v>
          </cell>
          <cell r="G9748" t="str">
            <v>영풍제약(주)</v>
          </cell>
          <cell r="H9748" t="str">
            <v>1</v>
          </cell>
          <cell r="I9748" t="str">
            <v>정</v>
          </cell>
          <cell r="J9748">
            <v>1095</v>
          </cell>
        </row>
        <row r="9749">
          <cell r="E9749" t="str">
            <v>649001910</v>
          </cell>
          <cell r="F9749" t="str">
            <v>바이에테정10/20밀리그램_(1정)</v>
          </cell>
          <cell r="G9749" t="str">
            <v>풍림무약(주)</v>
          </cell>
          <cell r="H9749" t="str">
            <v>1</v>
          </cell>
          <cell r="I9749" t="str">
            <v>정</v>
          </cell>
          <cell r="J9749">
            <v>1095</v>
          </cell>
        </row>
        <row r="9750">
          <cell r="E9750" t="str">
            <v>684501700</v>
          </cell>
          <cell r="F9750" t="str">
            <v>바이태린정10/20밀리그램_(1정)</v>
          </cell>
          <cell r="G9750" t="str">
            <v>화일약품(주)</v>
          </cell>
          <cell r="H9750" t="str">
            <v>1</v>
          </cell>
          <cell r="I9750" t="str">
            <v>정</v>
          </cell>
          <cell r="J9750">
            <v>1095</v>
          </cell>
        </row>
        <row r="9751">
          <cell r="E9751" t="str">
            <v>649605390</v>
          </cell>
          <cell r="F9751" t="str">
            <v>심바듀엣정10/20mg_(1정)</v>
          </cell>
          <cell r="G9751" t="str">
            <v>대우제약(주)</v>
          </cell>
          <cell r="H9751" t="str">
            <v>1</v>
          </cell>
          <cell r="I9751" t="str">
            <v>정</v>
          </cell>
          <cell r="J9751">
            <v>1095</v>
          </cell>
        </row>
        <row r="9752">
          <cell r="E9752" t="str">
            <v>696601990</v>
          </cell>
          <cell r="F9752" t="str">
            <v>바제티브정10/20밀리그램_(1정)</v>
          </cell>
          <cell r="G9752" t="str">
            <v>일양바이오팜(주)</v>
          </cell>
          <cell r="H9752" t="str">
            <v>1</v>
          </cell>
          <cell r="I9752" t="str">
            <v>정</v>
          </cell>
          <cell r="J9752">
            <v>1095</v>
          </cell>
        </row>
        <row r="9753">
          <cell r="E9753" t="str">
            <v>674402160</v>
          </cell>
          <cell r="F9753" t="str">
            <v>마이토린정10/20밀리그램_(1정)</v>
          </cell>
          <cell r="G9753" t="str">
            <v>아이큐어(주)</v>
          </cell>
          <cell r="H9753" t="str">
            <v>1</v>
          </cell>
          <cell r="I9753" t="str">
            <v>정</v>
          </cell>
          <cell r="J9753">
            <v>1095</v>
          </cell>
        </row>
        <row r="9754">
          <cell r="E9754" t="str">
            <v>058801020</v>
          </cell>
          <cell r="F9754" t="str">
            <v>심록티에프정_(1정)</v>
          </cell>
          <cell r="G9754" t="str">
            <v>(주)유앤생명과학</v>
          </cell>
          <cell r="H9754" t="str">
            <v>1</v>
          </cell>
          <cell r="I9754" t="str">
            <v>정</v>
          </cell>
          <cell r="J9754">
            <v>1095</v>
          </cell>
        </row>
        <row r="9755">
          <cell r="E9755" t="str">
            <v>660703450</v>
          </cell>
          <cell r="F9755" t="str">
            <v>심제트정10/20_(1정)</v>
          </cell>
          <cell r="G9755" t="str">
            <v>위더스제약(주)</v>
          </cell>
          <cell r="H9755" t="str">
            <v>1</v>
          </cell>
          <cell r="I9755" t="str">
            <v>정</v>
          </cell>
          <cell r="J9755">
            <v>1095</v>
          </cell>
        </row>
        <row r="9756">
          <cell r="E9756" t="str">
            <v>ezetimibe   10mg</v>
          </cell>
        </row>
        <row r="9757">
          <cell r="E9757" t="str">
            <v>simvastatin   40mg</v>
          </cell>
        </row>
        <row r="9758">
          <cell r="E9758" t="str">
            <v>073100230</v>
          </cell>
          <cell r="F9758" t="str">
            <v>바이토린정10/40_(1정)</v>
          </cell>
          <cell r="G9758" t="str">
            <v>한국오가논(주)</v>
          </cell>
          <cell r="H9758" t="str">
            <v>1</v>
          </cell>
          <cell r="I9758" t="str">
            <v>정</v>
          </cell>
          <cell r="J9758">
            <v>1395</v>
          </cell>
        </row>
        <row r="9759">
          <cell r="E9759" t="str">
            <v>clopidogrel resinate (as clopidogrel   75mg)</v>
          </cell>
        </row>
        <row r="9760">
          <cell r="E9760" t="str">
            <v>643304110</v>
          </cell>
          <cell r="F9760" t="str">
            <v>프리그렐정(클로피도그렐레지네이트)_(0.15g/1정)</v>
          </cell>
          <cell r="G9760" t="str">
            <v>(주)종근당</v>
          </cell>
          <cell r="H9760" t="str">
            <v>1</v>
          </cell>
          <cell r="I9760" t="str">
            <v>정</v>
          </cell>
          <cell r="J9760">
            <v>913</v>
          </cell>
        </row>
        <row r="9761">
          <cell r="E9761" t="str">
            <v>clopidogrel besylate (as clopidogrel   75mg)</v>
          </cell>
        </row>
        <row r="9762">
          <cell r="E9762" t="str">
            <v>655602070</v>
          </cell>
          <cell r="F9762" t="str">
            <v>클로비드정(클로피도그렐베실산염)_(0.11186g/1정)</v>
          </cell>
          <cell r="G9762" t="str">
            <v>한올바이오파마(주)</v>
          </cell>
          <cell r="H9762" t="str">
            <v>1</v>
          </cell>
          <cell r="I9762" t="str">
            <v>정</v>
          </cell>
          <cell r="J9762">
            <v>679</v>
          </cell>
        </row>
        <row r="9763">
          <cell r="E9763" t="str">
            <v>clopidogrel napadisilate monohydrate (as clopidogrel   75mg)</v>
          </cell>
        </row>
        <row r="9764">
          <cell r="E9764" t="str">
            <v>643504050</v>
          </cell>
          <cell r="F9764" t="str">
            <v>피도글정(클로피도그렐나파디실레이트일수화물)_(0.11069g/1정)</v>
          </cell>
          <cell r="G9764" t="str">
            <v>한미약품(주)</v>
          </cell>
          <cell r="H9764" t="str">
            <v>1</v>
          </cell>
          <cell r="I9764" t="str">
            <v>정</v>
          </cell>
          <cell r="J9764">
            <v>871</v>
          </cell>
        </row>
        <row r="9765">
          <cell r="E9765" t="str">
            <v>ginkgo biloba ext.   80mg</v>
          </cell>
        </row>
        <row r="9766">
          <cell r="E9766" t="str">
            <v>ticlopidine hydrochloride   0.25g</v>
          </cell>
        </row>
        <row r="9767">
          <cell r="E9767" t="str">
            <v>644501280</v>
          </cell>
          <cell r="F9767" t="str">
            <v>유크리드정250/80밀리그램_(1정)</v>
          </cell>
          <cell r="G9767" t="str">
            <v>(주)유유제약</v>
          </cell>
          <cell r="H9767" t="str">
            <v>1</v>
          </cell>
          <cell r="I9767" t="str">
            <v>정</v>
          </cell>
          <cell r="J9767">
            <v>836</v>
          </cell>
        </row>
        <row r="9768">
          <cell r="E9768" t="str">
            <v>clopidogrel camsylate (as clopidogrel   75mg)</v>
          </cell>
        </row>
        <row r="9769">
          <cell r="E9769" t="str">
            <v>641904660</v>
          </cell>
          <cell r="F9769" t="str">
            <v>비알빅스정(클로피도그렐캄실산염)_(0.12914g/1정)</v>
          </cell>
          <cell r="G9769" t="str">
            <v>(주)보령</v>
          </cell>
          <cell r="H9769" t="str">
            <v>1</v>
          </cell>
          <cell r="I9769" t="str">
            <v>정</v>
          </cell>
          <cell r="J9769">
            <v>1164</v>
          </cell>
        </row>
        <row r="9770">
          <cell r="E9770" t="str">
            <v>648102580</v>
          </cell>
          <cell r="F9770" t="str">
            <v>인히플라트정(클로피도그렐캄실산염)_(0.12914g/1정)</v>
          </cell>
          <cell r="G9770" t="str">
            <v>경동제약(주)</v>
          </cell>
          <cell r="H9770" t="str">
            <v>1</v>
          </cell>
          <cell r="I9770" t="str">
            <v>정</v>
          </cell>
          <cell r="J9770">
            <v>1164</v>
          </cell>
        </row>
        <row r="9771">
          <cell r="E9771" t="str">
            <v>atorvastatin strontium pentahydrate (as atorvastatin   10mg)</v>
          </cell>
        </row>
        <row r="9772">
          <cell r="E9772" t="str">
            <v>643504570</v>
          </cell>
          <cell r="F9772" t="str">
            <v>뉴바스트정10밀리그람(아토르바스타틴스트론튬오수화물)_(11.595mg/1정)</v>
          </cell>
          <cell r="G9772" t="str">
            <v>한미약품(주)</v>
          </cell>
          <cell r="H9772" t="str">
            <v>1</v>
          </cell>
          <cell r="I9772" t="str">
            <v>정</v>
          </cell>
          <cell r="J9772">
            <v>663</v>
          </cell>
        </row>
        <row r="9773">
          <cell r="E9773" t="str">
            <v>atorvastatin strontium pentahydrate (as atorvastatin   20mg)</v>
          </cell>
        </row>
        <row r="9774">
          <cell r="E9774" t="str">
            <v>643504580</v>
          </cell>
          <cell r="F9774" t="str">
            <v>뉴바스트정20밀리그람(아토르바스타틴스트론튬오수화물)_(23.19mg/1정)</v>
          </cell>
          <cell r="G9774" t="str">
            <v>한미약품(주)</v>
          </cell>
          <cell r="H9774" t="str">
            <v>1</v>
          </cell>
          <cell r="I9774" t="str">
            <v>정</v>
          </cell>
          <cell r="J9774">
            <v>712</v>
          </cell>
        </row>
        <row r="9775">
          <cell r="E9775" t="str">
            <v>atorvastatin strontium pentahydrate (as atorvastatin   40mg)</v>
          </cell>
        </row>
        <row r="9776">
          <cell r="E9776" t="str">
            <v>643504590</v>
          </cell>
          <cell r="F9776" t="str">
            <v>뉴바스트정40밀리그람(아토르바스타틴스트론튬오수화물)_(46.38mg/1정)</v>
          </cell>
          <cell r="G9776" t="str">
            <v>한미약품(주)</v>
          </cell>
          <cell r="H9776" t="str">
            <v>1</v>
          </cell>
          <cell r="I9776" t="str">
            <v>정</v>
          </cell>
          <cell r="J9776">
            <v>1197</v>
          </cell>
        </row>
        <row r="9777">
          <cell r="E9777" t="str">
            <v>atorvastatin strontium pentahydrate (as atorvastatin   80mg)</v>
          </cell>
        </row>
        <row r="9778">
          <cell r="E9778" t="str">
            <v>643504600</v>
          </cell>
          <cell r="F9778" t="str">
            <v>뉴바스트정80밀리그람(아토르바스타틴스트론튬오수화물)_(92.76mg/1정)</v>
          </cell>
          <cell r="G9778" t="str">
            <v>한미약품(주)</v>
          </cell>
          <cell r="H9778" t="str">
            <v>1</v>
          </cell>
          <cell r="I9778" t="str">
            <v>정</v>
          </cell>
          <cell r="J9778">
            <v>1352</v>
          </cell>
        </row>
        <row r="9779">
          <cell r="E9779" t="str">
            <v>aspirin   0.1g</v>
          </cell>
        </row>
        <row r="9780">
          <cell r="E9780" t="str">
            <v>clopidogrel bisulfate (as clopidogrel   75mg)</v>
          </cell>
        </row>
        <row r="9781">
          <cell r="E9781" t="str">
            <v>643306250</v>
          </cell>
          <cell r="F9781" t="str">
            <v>코프리그렐캡슐_(1캡슐)</v>
          </cell>
          <cell r="G9781" t="str">
            <v>(주)종근당</v>
          </cell>
          <cell r="H9781" t="str">
            <v>1</v>
          </cell>
          <cell r="I9781" t="str">
            <v>캡슐</v>
          </cell>
          <cell r="J9781">
            <v>980</v>
          </cell>
        </row>
        <row r="9782">
          <cell r="E9782" t="str">
            <v>662503620</v>
          </cell>
          <cell r="F9782" t="str">
            <v>클로렌캡슐_(1캡슐)</v>
          </cell>
          <cell r="G9782" t="str">
            <v>(주)넥스팜코리아</v>
          </cell>
          <cell r="H9782" t="str">
            <v>1</v>
          </cell>
          <cell r="I9782" t="str">
            <v>캡슐</v>
          </cell>
          <cell r="J9782">
            <v>1004</v>
          </cell>
        </row>
        <row r="9783">
          <cell r="E9783" t="str">
            <v>694001550</v>
          </cell>
          <cell r="F9783" t="str">
            <v>클로본스에이캡슐_(1캡슐)</v>
          </cell>
          <cell r="G9783" t="str">
            <v>대웅바이오(주)</v>
          </cell>
          <cell r="H9783" t="str">
            <v>1</v>
          </cell>
          <cell r="I9783" t="str">
            <v>캡슐</v>
          </cell>
          <cell r="J9783">
            <v>1090</v>
          </cell>
        </row>
        <row r="9784">
          <cell r="E9784" t="str">
            <v>642905770</v>
          </cell>
          <cell r="F9784" t="str">
            <v>트롬빅스에이캡슐_(1캡슐)</v>
          </cell>
          <cell r="G9784" t="str">
            <v>일동제약(주)</v>
          </cell>
          <cell r="H9784" t="str">
            <v>1</v>
          </cell>
          <cell r="I9784" t="str">
            <v>캡슐</v>
          </cell>
          <cell r="J9784">
            <v>1100</v>
          </cell>
        </row>
        <row r="9785">
          <cell r="E9785" t="str">
            <v>641705410</v>
          </cell>
          <cell r="F9785" t="str">
            <v>아스피렐듀오캡슐_(1캡슐)</v>
          </cell>
          <cell r="G9785" t="str">
            <v>일양약품(주)</v>
          </cell>
          <cell r="H9785" t="str">
            <v>1</v>
          </cell>
          <cell r="I9785" t="str">
            <v>캡슐</v>
          </cell>
          <cell r="J9785">
            <v>1110</v>
          </cell>
        </row>
        <row r="9786">
          <cell r="E9786" t="str">
            <v>670500730</v>
          </cell>
          <cell r="F9786" t="str">
            <v>듀얼렛캡슐_(1캡슐)</v>
          </cell>
          <cell r="G9786" t="str">
            <v>(주)보령바이오파마</v>
          </cell>
          <cell r="H9786" t="str">
            <v>1</v>
          </cell>
          <cell r="I9786" t="str">
            <v>캡슐</v>
          </cell>
          <cell r="J9786">
            <v>1164</v>
          </cell>
        </row>
        <row r="9787">
          <cell r="E9787" t="str">
            <v>651903680</v>
          </cell>
          <cell r="F9787" t="str">
            <v>슈퍼피린캡슐_(1캡슐)</v>
          </cell>
          <cell r="G9787" t="str">
            <v>명인제약(주)</v>
          </cell>
          <cell r="H9787" t="str">
            <v>1</v>
          </cell>
          <cell r="I9787" t="str">
            <v>캡슐</v>
          </cell>
          <cell r="J9787">
            <v>1190</v>
          </cell>
        </row>
        <row r="9788">
          <cell r="E9788" t="str">
            <v>663607140</v>
          </cell>
          <cell r="F9788" t="str">
            <v>플빅스에이캡슐_(1캡슐)</v>
          </cell>
          <cell r="G9788" t="str">
            <v>한국프라임제약(주)</v>
          </cell>
          <cell r="H9788" t="str">
            <v>1</v>
          </cell>
          <cell r="I9788" t="str">
            <v>캡슐</v>
          </cell>
          <cell r="J9788">
            <v>1196</v>
          </cell>
        </row>
        <row r="9789">
          <cell r="E9789" t="str">
            <v>645403640</v>
          </cell>
          <cell r="F9789" t="str">
            <v>클로피린캡슐_(1캡슐)</v>
          </cell>
          <cell r="G9789" t="str">
            <v>제일약품(주)</v>
          </cell>
          <cell r="H9789" t="str">
            <v>1</v>
          </cell>
          <cell r="I9789" t="str">
            <v>캡슐</v>
          </cell>
          <cell r="J9789">
            <v>1199</v>
          </cell>
        </row>
        <row r="9790">
          <cell r="E9790" t="str">
            <v>670606040</v>
          </cell>
          <cell r="F9790" t="str">
            <v>아리그렐캡슐_(1캡슐)</v>
          </cell>
          <cell r="G9790" t="str">
            <v>(주)휴온스</v>
          </cell>
          <cell r="H9790" t="str">
            <v>1</v>
          </cell>
          <cell r="I9790" t="str">
            <v>캡슐</v>
          </cell>
          <cell r="J9790">
            <v>1200</v>
          </cell>
        </row>
        <row r="9791">
          <cell r="E9791" t="str">
            <v>650302890</v>
          </cell>
          <cell r="F9791" t="str">
            <v>피도글에이캡슐_(1캡슐)</v>
          </cell>
          <cell r="G9791" t="str">
            <v>진양제약(주)</v>
          </cell>
          <cell r="H9791" t="str">
            <v>1</v>
          </cell>
          <cell r="I9791" t="str">
            <v>캡슐</v>
          </cell>
          <cell r="J9791">
            <v>1202</v>
          </cell>
        </row>
        <row r="9792">
          <cell r="E9792" t="str">
            <v>644308290</v>
          </cell>
          <cell r="F9792" t="str">
            <v>클라빅신듀오캡슐_(1캡슐)</v>
          </cell>
          <cell r="G9792" t="str">
            <v>한국유나이티드제약(주)</v>
          </cell>
          <cell r="H9792" t="str">
            <v>1</v>
          </cell>
          <cell r="I9792" t="str">
            <v>캡슐</v>
          </cell>
          <cell r="J9792">
            <v>1204</v>
          </cell>
        </row>
        <row r="9793">
          <cell r="E9793" t="str">
            <v>640006170</v>
          </cell>
          <cell r="F9793" t="str">
            <v>클로스원캡슐_(1캡슐)</v>
          </cell>
          <cell r="G9793" t="str">
            <v>에이치케이이노엔(주)</v>
          </cell>
          <cell r="H9793" t="str">
            <v>1</v>
          </cell>
          <cell r="I9793" t="str">
            <v>캡슐</v>
          </cell>
          <cell r="J9793">
            <v>1205</v>
          </cell>
        </row>
        <row r="9794">
          <cell r="E9794" t="str">
            <v>693902000</v>
          </cell>
          <cell r="F9794" t="str">
            <v>클로피렐듀오캡슐_(1캡슐)</v>
          </cell>
          <cell r="G9794" t="str">
            <v>(주)셀트리온제약</v>
          </cell>
          <cell r="H9794" t="str">
            <v>1</v>
          </cell>
          <cell r="I9794" t="str">
            <v>캡슐</v>
          </cell>
          <cell r="J9794">
            <v>1209</v>
          </cell>
        </row>
        <row r="9795">
          <cell r="E9795" t="str">
            <v>649103070</v>
          </cell>
          <cell r="F9795" t="str">
            <v>휴로피린캡슐_(1캡슐)</v>
          </cell>
          <cell r="G9795" t="str">
            <v>한국휴텍스제약(주)</v>
          </cell>
          <cell r="H9795" t="str">
            <v>1</v>
          </cell>
          <cell r="I9795" t="str">
            <v>캡슐</v>
          </cell>
          <cell r="J9795">
            <v>1209</v>
          </cell>
        </row>
        <row r="9796">
          <cell r="E9796" t="str">
            <v>657805910</v>
          </cell>
          <cell r="F9796" t="str">
            <v>클로베인듀오캡슐_(1캡슐)</v>
          </cell>
          <cell r="G9796" t="str">
            <v>하나제약(주)</v>
          </cell>
          <cell r="H9796" t="str">
            <v>1</v>
          </cell>
          <cell r="I9796" t="str">
            <v>캡슐</v>
          </cell>
          <cell r="J9796">
            <v>1209</v>
          </cell>
        </row>
        <row r="9797">
          <cell r="E9797" t="str">
            <v>693201720</v>
          </cell>
          <cell r="F9797" t="str">
            <v>아스피도캡슐_(1캡슐)</v>
          </cell>
          <cell r="G9797" t="str">
            <v>(주)한국글로벌제약</v>
          </cell>
          <cell r="H9797" t="str">
            <v>1</v>
          </cell>
          <cell r="I9797" t="str">
            <v>캡슐</v>
          </cell>
          <cell r="J9797">
            <v>1209</v>
          </cell>
        </row>
        <row r="9798">
          <cell r="E9798" t="str">
            <v>644003830</v>
          </cell>
          <cell r="F9798" t="str">
            <v>에라빅스플러스캡슐_(1정)</v>
          </cell>
          <cell r="G9798" t="str">
            <v>삼익제약(주)</v>
          </cell>
          <cell r="H9798" t="str">
            <v>1</v>
          </cell>
          <cell r="I9798" t="str">
            <v>캡슐</v>
          </cell>
          <cell r="J9798">
            <v>1209</v>
          </cell>
        </row>
        <row r="9799">
          <cell r="E9799" t="str">
            <v>640903480</v>
          </cell>
          <cell r="F9799" t="str">
            <v>클로아핀캡슐_(1캡슐)</v>
          </cell>
          <cell r="G9799" t="str">
            <v>(주)일화</v>
          </cell>
          <cell r="H9799" t="str">
            <v>1</v>
          </cell>
          <cell r="I9799" t="str">
            <v>캡슐</v>
          </cell>
          <cell r="J9799">
            <v>1209</v>
          </cell>
        </row>
        <row r="9800">
          <cell r="E9800" t="str">
            <v>658603510</v>
          </cell>
          <cell r="F9800" t="str">
            <v>클로스피린캡슐_(1캡슐)</v>
          </cell>
          <cell r="G9800" t="str">
            <v>이연제약(주)</v>
          </cell>
          <cell r="H9800" t="str">
            <v>1</v>
          </cell>
          <cell r="I9800" t="str">
            <v>캡슐</v>
          </cell>
          <cell r="J9800">
            <v>1209</v>
          </cell>
        </row>
        <row r="9801">
          <cell r="E9801" t="str">
            <v>656004820</v>
          </cell>
          <cell r="F9801" t="str">
            <v>프래빅스듀오캡슐_(1정)</v>
          </cell>
          <cell r="G9801" t="str">
            <v>알리코제약(주)</v>
          </cell>
          <cell r="H9801" t="str">
            <v>1</v>
          </cell>
          <cell r="I9801" t="str">
            <v>캡슐</v>
          </cell>
          <cell r="J9801">
            <v>1209</v>
          </cell>
        </row>
        <row r="9802">
          <cell r="E9802" t="str">
            <v>698400250</v>
          </cell>
          <cell r="F9802" t="str">
            <v>클라스핀캡슐_(1캡슐)</v>
          </cell>
          <cell r="G9802" t="str">
            <v>한국바이오켐제약(주)</v>
          </cell>
          <cell r="H9802" t="str">
            <v>1</v>
          </cell>
          <cell r="I9802" t="str">
            <v>캡슐</v>
          </cell>
          <cell r="J9802">
            <v>1209</v>
          </cell>
        </row>
        <row r="9803">
          <cell r="E9803" t="str">
            <v>652904420</v>
          </cell>
          <cell r="F9803" t="str">
            <v>플라벨듀오캡슐_(1캡슐)</v>
          </cell>
          <cell r="G9803" t="str">
            <v>(주)서울제약</v>
          </cell>
          <cell r="H9803" t="str">
            <v>1</v>
          </cell>
          <cell r="I9803" t="str">
            <v>캡슐</v>
          </cell>
          <cell r="J9803">
            <v>1209</v>
          </cell>
        </row>
        <row r="9804">
          <cell r="E9804" t="str">
            <v>059600220</v>
          </cell>
          <cell r="F9804" t="str">
            <v>플피린에이캡슐_(1캡슐)</v>
          </cell>
          <cell r="G9804" t="str">
            <v>(주)킴스제약</v>
          </cell>
          <cell r="H9804" t="str">
            <v>1</v>
          </cell>
          <cell r="I9804" t="str">
            <v>캡슐</v>
          </cell>
          <cell r="J9804">
            <v>1209</v>
          </cell>
        </row>
        <row r="9805">
          <cell r="E9805" t="str">
            <v>652606990</v>
          </cell>
          <cell r="F9805" t="str">
            <v>맥스그렐에이캡슐_(1캡슐)</v>
          </cell>
          <cell r="G9805" t="str">
            <v>알보젠코리아(주)</v>
          </cell>
          <cell r="H9805" t="str">
            <v>1</v>
          </cell>
          <cell r="I9805" t="str">
            <v>캡슐</v>
          </cell>
          <cell r="J9805">
            <v>1209</v>
          </cell>
        </row>
        <row r="9806">
          <cell r="E9806" t="str">
            <v>aspirin   0.1g</v>
          </cell>
        </row>
        <row r="9807">
          <cell r="E9807" t="str">
            <v>clopidogrel bisulfate (as clopidogrel   75mg)</v>
          </cell>
        </row>
        <row r="9808">
          <cell r="E9808" t="str">
            <v>652000960</v>
          </cell>
          <cell r="F9808" t="str">
            <v>플라빅스에이정_(1정)</v>
          </cell>
          <cell r="G9808" t="str">
            <v>(주)사노피-아벤티스코리아</v>
          </cell>
          <cell r="H9808" t="str">
            <v>1</v>
          </cell>
          <cell r="I9808" t="str">
            <v>정</v>
          </cell>
          <cell r="J9808">
            <v>1158</v>
          </cell>
        </row>
        <row r="9809">
          <cell r="E9809" t="str">
            <v>aspirin   75mg</v>
          </cell>
        </row>
        <row r="9810">
          <cell r="E9810" t="str">
            <v>clopidogrel bisulfate (as clopidogrel   75mg)</v>
          </cell>
        </row>
        <row r="9811">
          <cell r="E9811" t="str">
            <v>651904620</v>
          </cell>
          <cell r="F9811" t="str">
            <v>슈퍼피린캡슐75/75mg_(1캡슐)</v>
          </cell>
          <cell r="G9811" t="str">
            <v>명인제약(주)</v>
          </cell>
          <cell r="H9811" t="str">
            <v>1</v>
          </cell>
          <cell r="I9811" t="str">
            <v>캡슐</v>
          </cell>
          <cell r="J9811">
            <v>1183</v>
          </cell>
        </row>
        <row r="9812">
          <cell r="E9812" t="str">
            <v>644309220</v>
          </cell>
          <cell r="F9812" t="str">
            <v>클라빅신듀오캡슐75/75밀리그램_(1캡슐)</v>
          </cell>
          <cell r="G9812" t="str">
            <v>한국유나이티드제약(주)</v>
          </cell>
          <cell r="H9812" t="str">
            <v>1</v>
          </cell>
          <cell r="I9812" t="str">
            <v>캡슐</v>
          </cell>
          <cell r="J9812">
            <v>1188</v>
          </cell>
        </row>
        <row r="9813">
          <cell r="E9813" t="str">
            <v>fenofibrate   0.16g</v>
          </cell>
        </row>
        <row r="9814">
          <cell r="E9814" t="str">
            <v>pravastatin sodium   40mg</v>
          </cell>
        </row>
        <row r="9815">
          <cell r="E9815" t="str">
            <v>648203540</v>
          </cell>
          <cell r="F9815" t="str">
            <v>프라바페닉스캡슐_(1캡슐)</v>
          </cell>
          <cell r="G9815" t="str">
            <v>(주)유영제약</v>
          </cell>
          <cell r="H9815" t="str">
            <v>1</v>
          </cell>
          <cell r="I9815" t="str">
            <v>캡슐</v>
          </cell>
          <cell r="J9815">
            <v>933</v>
          </cell>
        </row>
        <row r="9816">
          <cell r="E9816" t="str">
            <v>fenofibric acid   0.135g</v>
          </cell>
        </row>
        <row r="9817">
          <cell r="E9817" t="str">
            <v>643506410</v>
          </cell>
          <cell r="F9817" t="str">
            <v>페노시드캡슐(페노피브릭산)_(0.135g/1캡슐)</v>
          </cell>
          <cell r="G9817" t="str">
            <v>한미약품(주)</v>
          </cell>
          <cell r="H9817" t="str">
            <v>1</v>
          </cell>
          <cell r="I9817" t="str">
            <v>캡슐</v>
          </cell>
          <cell r="J9817">
            <v>356</v>
          </cell>
        </row>
        <row r="9818">
          <cell r="E9818" t="str">
            <v>fenofibric acid   0.11g</v>
          </cell>
        </row>
        <row r="9819">
          <cell r="E9819" t="str">
            <v>644309370</v>
          </cell>
          <cell r="F9819" t="str">
            <v>페노릭스EH정(페노피브릭산)_(0.11g/1정)</v>
          </cell>
          <cell r="G9819" t="str">
            <v>한국유나이티드제약(주)</v>
          </cell>
          <cell r="H9819" t="str">
            <v>1</v>
          </cell>
          <cell r="I9819" t="str">
            <v>정</v>
          </cell>
          <cell r="J9819">
            <v>356</v>
          </cell>
        </row>
        <row r="9820">
          <cell r="E9820" t="str">
            <v>698400550</v>
          </cell>
          <cell r="F9820" t="str">
            <v>뉴브릭이에이치정(페노피브릭산)_(0.11g/1정)</v>
          </cell>
          <cell r="G9820" t="str">
            <v>한국바이오켐제약(주)</v>
          </cell>
          <cell r="H9820" t="str">
            <v>1</v>
          </cell>
          <cell r="I9820" t="str">
            <v>정</v>
          </cell>
          <cell r="J9820">
            <v>356</v>
          </cell>
        </row>
        <row r="9821">
          <cell r="E9821" t="str">
            <v>prasugrel hydrochloride (as prasugrel   5mg)</v>
          </cell>
        </row>
        <row r="9822">
          <cell r="E9822" t="str">
            <v>680900210</v>
          </cell>
          <cell r="F9822" t="str">
            <v>에피언트정5밀리그램(프라수그렐염산염)_(5.49mg/1정)</v>
          </cell>
          <cell r="G9822" t="str">
            <v>한국다이이찌산쿄(주)</v>
          </cell>
          <cell r="H9822" t="str">
            <v>1</v>
          </cell>
          <cell r="I9822" t="str">
            <v>정</v>
          </cell>
          <cell r="J9822">
            <v>1905</v>
          </cell>
        </row>
        <row r="9823">
          <cell r="E9823" t="str">
            <v>prasugrel hydrochloride (as prasugrel   10mg)</v>
          </cell>
        </row>
        <row r="9824">
          <cell r="E9824" t="str">
            <v>680900220</v>
          </cell>
          <cell r="F9824" t="str">
            <v>에피언트정10밀리그램(프라수그렐염산염)_(10.98mg/1정)</v>
          </cell>
          <cell r="G9824" t="str">
            <v>한국다이이찌산쿄(주)</v>
          </cell>
          <cell r="H9824" t="str">
            <v>1</v>
          </cell>
          <cell r="I9824" t="str">
            <v>정</v>
          </cell>
          <cell r="J9824">
            <v>2293</v>
          </cell>
        </row>
        <row r="9825">
          <cell r="E9825" t="str">
            <v>ticagrelor   90mg</v>
          </cell>
        </row>
        <row r="9826">
          <cell r="E9826" t="str">
            <v>649103820</v>
          </cell>
          <cell r="F9826" t="str">
            <v>휴로린타정90mg(티카그렐러)_(90mg/1정)</v>
          </cell>
          <cell r="G9826" t="str">
            <v>한국휴텍스제약(주)</v>
          </cell>
          <cell r="H9826" t="str">
            <v>1</v>
          </cell>
          <cell r="I9826" t="str">
            <v>정</v>
          </cell>
          <cell r="J9826">
            <v>515</v>
          </cell>
        </row>
        <row r="9827">
          <cell r="E9827" t="str">
            <v>652607020</v>
          </cell>
          <cell r="F9827" t="str">
            <v>티카젠정90밀리그램(티카그렐러)_(90mg/1정)</v>
          </cell>
          <cell r="G9827" t="str">
            <v>알보젠코리아(주)</v>
          </cell>
          <cell r="H9827" t="str">
            <v>1</v>
          </cell>
          <cell r="I9827" t="str">
            <v>정</v>
          </cell>
          <cell r="J9827">
            <v>515</v>
          </cell>
        </row>
        <row r="9828">
          <cell r="E9828" t="str">
            <v>657807620</v>
          </cell>
          <cell r="F9828" t="str">
            <v>티카그린정90밀리그램(티카그렐러)_(90mg/1정)</v>
          </cell>
          <cell r="G9828" t="str">
            <v>하나제약(주)</v>
          </cell>
          <cell r="H9828" t="str">
            <v>1</v>
          </cell>
          <cell r="I9828" t="str">
            <v>정</v>
          </cell>
          <cell r="J9828">
            <v>515</v>
          </cell>
        </row>
        <row r="9829">
          <cell r="E9829" t="str">
            <v>647804750</v>
          </cell>
          <cell r="F9829" t="str">
            <v>타그렐정90밀리그램(티카그렐러)_(90mg/1정)</v>
          </cell>
          <cell r="G9829" t="str">
            <v>삼진제약(주)</v>
          </cell>
          <cell r="H9829" t="str">
            <v>1</v>
          </cell>
          <cell r="I9829" t="str">
            <v>정</v>
          </cell>
          <cell r="J9829">
            <v>606</v>
          </cell>
        </row>
        <row r="9830">
          <cell r="E9830" t="str">
            <v>643704530</v>
          </cell>
          <cell r="F9830" t="str">
            <v>브릴러정90밀리그램(티카그렐러)_(90mg/1정)</v>
          </cell>
          <cell r="G9830" t="str">
            <v>국제약품(주)</v>
          </cell>
          <cell r="H9830" t="str">
            <v>1</v>
          </cell>
          <cell r="I9830" t="str">
            <v>정</v>
          </cell>
          <cell r="J9830">
            <v>673</v>
          </cell>
        </row>
        <row r="9831">
          <cell r="E9831" t="str">
            <v>671705530</v>
          </cell>
          <cell r="F9831" t="str">
            <v>티렐러정90밀리그램(티카그렐러)_(90mg/1정)</v>
          </cell>
          <cell r="G9831" t="str">
            <v>주식회사제뉴원사이언스</v>
          </cell>
          <cell r="H9831" t="str">
            <v>1</v>
          </cell>
          <cell r="I9831" t="str">
            <v>정</v>
          </cell>
          <cell r="J9831">
            <v>770</v>
          </cell>
        </row>
        <row r="9832">
          <cell r="E9832" t="str">
            <v>643308300</v>
          </cell>
          <cell r="F9832" t="str">
            <v>티카렉스정90밀리그램(티카그렐러)_(90mg/1정)</v>
          </cell>
          <cell r="G9832" t="str">
            <v>(주)종근당</v>
          </cell>
          <cell r="H9832" t="str">
            <v>1</v>
          </cell>
          <cell r="I9832" t="str">
            <v>정</v>
          </cell>
          <cell r="J9832">
            <v>770</v>
          </cell>
        </row>
        <row r="9833">
          <cell r="E9833" t="str">
            <v>650700790</v>
          </cell>
          <cell r="F9833" t="str">
            <v>브릴린타정90밀리그램(티카그렐러)_(90mg/1정)</v>
          </cell>
          <cell r="G9833" t="str">
            <v>한국아스트라제네카(주)</v>
          </cell>
          <cell r="H9833" t="str">
            <v>1</v>
          </cell>
          <cell r="I9833" t="str">
            <v>정</v>
          </cell>
          <cell r="J9833">
            <v>792</v>
          </cell>
        </row>
        <row r="9834">
          <cell r="E9834" t="str">
            <v>ticagrelor   60mg</v>
          </cell>
        </row>
        <row r="9835">
          <cell r="E9835" t="str">
            <v>649103910</v>
          </cell>
          <cell r="F9835" t="str">
            <v>휴로린타정60mg(티카그렐러)_(60mg/1정)</v>
          </cell>
          <cell r="G9835" t="str">
            <v>한국휴텍스제약(주)</v>
          </cell>
          <cell r="H9835" t="str">
            <v>1</v>
          </cell>
          <cell r="I9835" t="str">
            <v>정</v>
          </cell>
          <cell r="J9835">
            <v>406</v>
          </cell>
        </row>
        <row r="9836">
          <cell r="E9836" t="str">
            <v>652607030</v>
          </cell>
          <cell r="F9836" t="str">
            <v>티카젠정60밀리그램(티카그렐러)_(60mg/1정)</v>
          </cell>
          <cell r="G9836" t="str">
            <v>알보젠코리아(주)</v>
          </cell>
          <cell r="H9836" t="str">
            <v>1</v>
          </cell>
          <cell r="I9836" t="str">
            <v>정</v>
          </cell>
          <cell r="J9836">
            <v>406</v>
          </cell>
        </row>
        <row r="9837">
          <cell r="E9837" t="str">
            <v>657807610</v>
          </cell>
          <cell r="F9837" t="str">
            <v>티카그린정60밀리그램(티카그렐러)_(60mg/1정)</v>
          </cell>
          <cell r="G9837" t="str">
            <v>하나제약(주)</v>
          </cell>
          <cell r="H9837" t="str">
            <v>1</v>
          </cell>
          <cell r="I9837" t="str">
            <v>정</v>
          </cell>
          <cell r="J9837">
            <v>406</v>
          </cell>
        </row>
        <row r="9838">
          <cell r="E9838" t="str">
            <v>647804740</v>
          </cell>
          <cell r="F9838" t="str">
            <v>타그렐정60밀리그램(티카그렐러)_(60mg/1정)</v>
          </cell>
          <cell r="G9838" t="str">
            <v>삼진제약(주)</v>
          </cell>
          <cell r="H9838" t="str">
            <v>1</v>
          </cell>
          <cell r="I9838" t="str">
            <v>정</v>
          </cell>
          <cell r="J9838">
            <v>478</v>
          </cell>
        </row>
        <row r="9839">
          <cell r="E9839" t="str">
            <v>643705320</v>
          </cell>
          <cell r="F9839" t="str">
            <v>브릴러정60밀리그램(티카그렐러)_(60mg/1정)</v>
          </cell>
          <cell r="G9839" t="str">
            <v>국제약품(주)</v>
          </cell>
          <cell r="H9839" t="str">
            <v>1</v>
          </cell>
          <cell r="I9839" t="str">
            <v>정</v>
          </cell>
          <cell r="J9839">
            <v>531</v>
          </cell>
        </row>
        <row r="9840">
          <cell r="E9840" t="str">
            <v>671706980</v>
          </cell>
          <cell r="F9840" t="str">
            <v>티렐러정60밀리그램(티카그렐러)_(60mg/1정)</v>
          </cell>
          <cell r="G9840" t="str">
            <v>주식회사제뉴원사이언스</v>
          </cell>
          <cell r="H9840" t="str">
            <v>1</v>
          </cell>
          <cell r="I9840" t="str">
            <v>정</v>
          </cell>
          <cell r="J9840">
            <v>607</v>
          </cell>
        </row>
        <row r="9841">
          <cell r="E9841" t="str">
            <v>643308290</v>
          </cell>
          <cell r="F9841" t="str">
            <v>티카렉스정60밀리그램(티카그렐러)_(60mg/1정)</v>
          </cell>
          <cell r="G9841" t="str">
            <v>(주)종근당</v>
          </cell>
          <cell r="H9841" t="str">
            <v>1</v>
          </cell>
          <cell r="I9841" t="str">
            <v>정</v>
          </cell>
          <cell r="J9841">
            <v>607</v>
          </cell>
        </row>
        <row r="9842">
          <cell r="E9842" t="str">
            <v>650701000</v>
          </cell>
          <cell r="F9842" t="str">
            <v>브릴린타정60밀리그램(티카그렐러)_(60mg/1정)</v>
          </cell>
          <cell r="G9842" t="str">
            <v>한국아스트라제네카(주)</v>
          </cell>
          <cell r="H9842" t="str">
            <v>1</v>
          </cell>
          <cell r="I9842" t="str">
            <v>정</v>
          </cell>
          <cell r="J9842">
            <v>625</v>
          </cell>
        </row>
        <row r="9843">
          <cell r="E9843" t="str">
            <v>atorvastatin calcium (as atorvastatin   10mg)</v>
          </cell>
        </row>
        <row r="9844">
          <cell r="E9844" t="str">
            <v>ezetimibe   10mg</v>
          </cell>
        </row>
        <row r="9845">
          <cell r="E9845" t="str">
            <v>058200900</v>
          </cell>
          <cell r="F9845" t="str">
            <v>리피티젯정10/10밀리그램_(1정)</v>
          </cell>
          <cell r="G9845" t="str">
            <v>(주)아리제약</v>
          </cell>
          <cell r="H9845" t="str">
            <v>1</v>
          </cell>
          <cell r="I9845" t="str">
            <v>정</v>
          </cell>
          <cell r="J9845">
            <v>541</v>
          </cell>
        </row>
        <row r="9846">
          <cell r="E9846" t="str">
            <v>643606070</v>
          </cell>
          <cell r="F9846" t="str">
            <v>아젯듀오정10/10밀리그램_(1정)</v>
          </cell>
          <cell r="G9846" t="str">
            <v>(주)녹십자</v>
          </cell>
          <cell r="H9846" t="str">
            <v>1</v>
          </cell>
          <cell r="I9846" t="str">
            <v>정</v>
          </cell>
          <cell r="J9846">
            <v>637</v>
          </cell>
        </row>
        <row r="9847">
          <cell r="E9847" t="str">
            <v>646204270</v>
          </cell>
          <cell r="F9847" t="str">
            <v>젠토르정10/10밀리그램_(1정)</v>
          </cell>
          <cell r="G9847" t="str">
            <v>(주)뉴젠팜</v>
          </cell>
          <cell r="H9847" t="str">
            <v>1</v>
          </cell>
          <cell r="I9847" t="str">
            <v>정</v>
          </cell>
          <cell r="J9847">
            <v>637</v>
          </cell>
        </row>
        <row r="9848">
          <cell r="E9848" t="str">
            <v>678601890</v>
          </cell>
          <cell r="F9848" t="str">
            <v>브이토젯정10/10밀리그램_(1정)</v>
          </cell>
          <cell r="G9848" t="str">
            <v>(주)다산제약</v>
          </cell>
          <cell r="H9848" t="str">
            <v>1</v>
          </cell>
          <cell r="I9848" t="str">
            <v>정</v>
          </cell>
          <cell r="J9848">
            <v>637</v>
          </cell>
        </row>
        <row r="9849">
          <cell r="E9849" t="str">
            <v>641607520</v>
          </cell>
          <cell r="F9849" t="str">
            <v>리토바젯정10/10밀리그램_(1정)</v>
          </cell>
          <cell r="G9849" t="str">
            <v>(주)대웅제약</v>
          </cell>
          <cell r="H9849" t="str">
            <v>1</v>
          </cell>
          <cell r="I9849" t="str">
            <v>정</v>
          </cell>
          <cell r="J9849">
            <v>637</v>
          </cell>
        </row>
        <row r="9850">
          <cell r="E9850" t="str">
            <v>657308490</v>
          </cell>
          <cell r="F9850" t="str">
            <v>제트스탄정10/10밀리그램_(1정)</v>
          </cell>
          <cell r="G9850" t="str">
            <v>(주)동구바이오제약</v>
          </cell>
          <cell r="H9850" t="str">
            <v>1</v>
          </cell>
          <cell r="I9850" t="str">
            <v>정</v>
          </cell>
          <cell r="J9850">
            <v>637</v>
          </cell>
        </row>
        <row r="9851">
          <cell r="E9851" t="str">
            <v>674101940</v>
          </cell>
          <cell r="F9851" t="str">
            <v>아토로우엠정10/10밀리그램_(1정)</v>
          </cell>
          <cell r="G9851" t="str">
            <v>(주)디에이치피코리아</v>
          </cell>
          <cell r="H9851" t="str">
            <v>1</v>
          </cell>
          <cell r="I9851" t="str">
            <v>정</v>
          </cell>
          <cell r="J9851">
            <v>637</v>
          </cell>
        </row>
        <row r="9852">
          <cell r="E9852" t="str">
            <v>690303380</v>
          </cell>
          <cell r="F9852" t="str">
            <v>라트젯정10/10밀리그램_(1정)</v>
          </cell>
          <cell r="G9852" t="str">
            <v>(주)라이트팜텍</v>
          </cell>
          <cell r="H9852" t="str">
            <v>1</v>
          </cell>
          <cell r="I9852" t="str">
            <v>정</v>
          </cell>
          <cell r="J9852">
            <v>637</v>
          </cell>
        </row>
        <row r="9853">
          <cell r="E9853" t="str">
            <v>622804530</v>
          </cell>
          <cell r="F9853" t="str">
            <v>아토엠젯정10/10밀리그램_(1정)</v>
          </cell>
          <cell r="G9853" t="str">
            <v>(주)마더스제약</v>
          </cell>
          <cell r="H9853" t="str">
            <v>1</v>
          </cell>
          <cell r="I9853" t="str">
            <v>정</v>
          </cell>
          <cell r="J9853">
            <v>637</v>
          </cell>
        </row>
        <row r="9854">
          <cell r="E9854" t="str">
            <v>646005220</v>
          </cell>
          <cell r="F9854" t="str">
            <v>아토에제정10/10밀리그램_(1정)</v>
          </cell>
          <cell r="G9854" t="str">
            <v>(주)메디카코리아</v>
          </cell>
          <cell r="H9854" t="str">
            <v>1</v>
          </cell>
          <cell r="I9854" t="str">
            <v>정</v>
          </cell>
          <cell r="J9854">
            <v>637</v>
          </cell>
        </row>
        <row r="9855">
          <cell r="E9855" t="str">
            <v>643105580</v>
          </cell>
          <cell r="F9855" t="str">
            <v>아테젯정10/10밀리그램_(1정)</v>
          </cell>
          <cell r="G9855" t="str">
            <v>(주)바이넥스</v>
          </cell>
          <cell r="H9855" t="str">
            <v>1</v>
          </cell>
          <cell r="I9855" t="str">
            <v>정</v>
          </cell>
          <cell r="J9855">
            <v>637</v>
          </cell>
        </row>
        <row r="9856">
          <cell r="E9856" t="str">
            <v>670502340</v>
          </cell>
          <cell r="F9856" t="str">
            <v>리피아젯정10/10밀리그램_(1정)</v>
          </cell>
          <cell r="G9856" t="str">
            <v>(주)보령바이오파마</v>
          </cell>
          <cell r="H9856" t="str">
            <v>1</v>
          </cell>
          <cell r="I9856" t="str">
            <v>정</v>
          </cell>
          <cell r="J9856">
            <v>637</v>
          </cell>
        </row>
        <row r="9857">
          <cell r="E9857" t="str">
            <v>658204560</v>
          </cell>
          <cell r="F9857" t="str">
            <v>아트로젯정10/10밀리그램_(1정)</v>
          </cell>
          <cell r="G9857" t="str">
            <v>(주)비보존제약</v>
          </cell>
          <cell r="H9857" t="str">
            <v>1</v>
          </cell>
          <cell r="I9857" t="str">
            <v>정</v>
          </cell>
          <cell r="J9857">
            <v>637</v>
          </cell>
        </row>
        <row r="9858">
          <cell r="E9858" t="str">
            <v>059400060</v>
          </cell>
          <cell r="F9858" t="str">
            <v>제토바정10/10밀리그램_(1정)</v>
          </cell>
          <cell r="G9858" t="str">
            <v>(주)비씨월드헬스케어</v>
          </cell>
          <cell r="H9858" t="str">
            <v>1</v>
          </cell>
          <cell r="I9858" t="str">
            <v>정</v>
          </cell>
          <cell r="J9858">
            <v>637</v>
          </cell>
        </row>
        <row r="9859">
          <cell r="E9859" t="str">
            <v>652904510</v>
          </cell>
          <cell r="F9859" t="str">
            <v>듀토르정10/10밀리그램_(1정)</v>
          </cell>
          <cell r="G9859" t="str">
            <v>(주)서울제약</v>
          </cell>
          <cell r="H9859" t="str">
            <v>1</v>
          </cell>
          <cell r="I9859" t="str">
            <v>정</v>
          </cell>
          <cell r="J9859">
            <v>637</v>
          </cell>
        </row>
        <row r="9860">
          <cell r="E9860" t="str">
            <v>689001550</v>
          </cell>
          <cell r="F9860" t="str">
            <v>라도젯정10/10밀리그램_(1정)</v>
          </cell>
          <cell r="G9860" t="str">
            <v>(주)시어스제약</v>
          </cell>
          <cell r="H9860" t="str">
            <v>1</v>
          </cell>
          <cell r="I9860" t="str">
            <v>정</v>
          </cell>
          <cell r="J9860">
            <v>637</v>
          </cell>
        </row>
        <row r="9861">
          <cell r="E9861" t="str">
            <v>648604200</v>
          </cell>
          <cell r="F9861" t="str">
            <v>아로젯정10/10밀리그램_(1정)</v>
          </cell>
          <cell r="G9861" t="str">
            <v>(주)씨엠지제약</v>
          </cell>
          <cell r="H9861" t="str">
            <v>1</v>
          </cell>
          <cell r="I9861" t="str">
            <v>정</v>
          </cell>
          <cell r="J9861">
            <v>637</v>
          </cell>
        </row>
        <row r="9862">
          <cell r="E9862" t="str">
            <v>669502700</v>
          </cell>
          <cell r="F9862" t="str">
            <v>아로틴플러스정10/10밀리그램(에제티미브/아토르바스타틴칼슘삼수화물)_(1정)</v>
          </cell>
          <cell r="G9862" t="str">
            <v>(주)씨티씨바이오</v>
          </cell>
          <cell r="H9862" t="str">
            <v>1</v>
          </cell>
          <cell r="I9862" t="str">
            <v>정</v>
          </cell>
          <cell r="J9862">
            <v>637</v>
          </cell>
        </row>
        <row r="9863">
          <cell r="E9863" t="str">
            <v>629702160</v>
          </cell>
          <cell r="F9863" t="str">
            <v>오스젯정10/10밀리그램_(1정)</v>
          </cell>
          <cell r="G9863" t="str">
            <v>(주)오스코리아제약</v>
          </cell>
          <cell r="H9863" t="str">
            <v>1</v>
          </cell>
          <cell r="I9863" t="str">
            <v>정</v>
          </cell>
          <cell r="J9863">
            <v>637</v>
          </cell>
        </row>
        <row r="9864">
          <cell r="E9864" t="str">
            <v>642105690</v>
          </cell>
          <cell r="F9864" t="str">
            <v>아토바미브정10/10밀리그램_(1정)</v>
          </cell>
          <cell r="G9864" t="str">
            <v>(주)유한양행</v>
          </cell>
          <cell r="H9864" t="str">
            <v>1</v>
          </cell>
          <cell r="I9864" t="str">
            <v>정</v>
          </cell>
          <cell r="J9864">
            <v>637</v>
          </cell>
        </row>
        <row r="9865">
          <cell r="E9865" t="str">
            <v>628901970</v>
          </cell>
          <cell r="F9865" t="str">
            <v>에브젯정10/10밀리그램_(1정)</v>
          </cell>
          <cell r="G9865" t="str">
            <v>(주)이든파마</v>
          </cell>
          <cell r="H9865" t="str">
            <v>1</v>
          </cell>
          <cell r="I9865" t="str">
            <v>정</v>
          </cell>
          <cell r="J9865">
            <v>637</v>
          </cell>
        </row>
        <row r="9866">
          <cell r="E9866" t="str">
            <v>052402040</v>
          </cell>
          <cell r="F9866" t="str">
            <v>인토젯정10/10밀리그램_(1정)</v>
          </cell>
          <cell r="G9866" t="str">
            <v>(주)인트로바이오파마</v>
          </cell>
          <cell r="H9866" t="str">
            <v>1</v>
          </cell>
          <cell r="I9866" t="str">
            <v>정</v>
          </cell>
          <cell r="J9866">
            <v>637</v>
          </cell>
        </row>
        <row r="9867">
          <cell r="E9867" t="str">
            <v>640904190</v>
          </cell>
          <cell r="F9867" t="str">
            <v>아토에정10/10밀리그램_(1정)</v>
          </cell>
          <cell r="G9867" t="str">
            <v>(주)일화</v>
          </cell>
          <cell r="H9867" t="str">
            <v>1</v>
          </cell>
          <cell r="I9867" t="str">
            <v>정</v>
          </cell>
          <cell r="J9867">
            <v>637</v>
          </cell>
        </row>
        <row r="9868">
          <cell r="E9868" t="str">
            <v>059600560</v>
          </cell>
          <cell r="F9868" t="str">
            <v>에제토젯정10/10밀리그램_(1정)</v>
          </cell>
          <cell r="G9868" t="str">
            <v>(주)킴스제약</v>
          </cell>
          <cell r="H9868" t="str">
            <v>1</v>
          </cell>
          <cell r="I9868" t="str">
            <v>정</v>
          </cell>
          <cell r="J9868">
            <v>637</v>
          </cell>
        </row>
        <row r="9869">
          <cell r="E9869" t="str">
            <v>698504510</v>
          </cell>
          <cell r="F9869" t="str">
            <v>아토제티정10/10밀리그램_(1정)</v>
          </cell>
          <cell r="G9869" t="str">
            <v>(주)테라젠이텍스</v>
          </cell>
          <cell r="H9869" t="str">
            <v>1</v>
          </cell>
          <cell r="I9869" t="str">
            <v>정</v>
          </cell>
          <cell r="J9869">
            <v>637</v>
          </cell>
        </row>
        <row r="9870">
          <cell r="E9870" t="str">
            <v>693202420</v>
          </cell>
          <cell r="F9870" t="str">
            <v>글로젯정10/10밀리그램_(1정)</v>
          </cell>
          <cell r="G9870" t="str">
            <v>(주)한국글로벌제약</v>
          </cell>
          <cell r="H9870" t="str">
            <v>1</v>
          </cell>
          <cell r="I9870" t="str">
            <v>정</v>
          </cell>
          <cell r="J9870">
            <v>637</v>
          </cell>
        </row>
        <row r="9871">
          <cell r="E9871" t="str">
            <v>621804250</v>
          </cell>
          <cell r="F9871" t="str">
            <v>아토브정10/10밀리그램_(1정)</v>
          </cell>
          <cell r="G9871" t="str">
            <v>(주)한국파비스제약</v>
          </cell>
          <cell r="H9871" t="str">
            <v>1</v>
          </cell>
          <cell r="I9871" t="str">
            <v>정</v>
          </cell>
          <cell r="J9871">
            <v>637</v>
          </cell>
        </row>
        <row r="9872">
          <cell r="E9872" t="str">
            <v>697101040</v>
          </cell>
          <cell r="F9872" t="str">
            <v>아토르젯정10/10밀리그램_(1정)</v>
          </cell>
          <cell r="G9872" t="str">
            <v>(주)한국피엠지제약</v>
          </cell>
          <cell r="H9872" t="str">
            <v>1</v>
          </cell>
          <cell r="I9872" t="str">
            <v>정</v>
          </cell>
          <cell r="J9872">
            <v>637</v>
          </cell>
        </row>
        <row r="9873">
          <cell r="E9873" t="str">
            <v>625202110</v>
          </cell>
          <cell r="F9873" t="str">
            <v>아트로드플러스정10/10밀리그램_(1정)</v>
          </cell>
          <cell r="G9873" t="str">
            <v>(주)화이트생명과학</v>
          </cell>
          <cell r="H9873" t="str">
            <v>1</v>
          </cell>
          <cell r="I9873" t="str">
            <v>정</v>
          </cell>
          <cell r="J9873">
            <v>637</v>
          </cell>
        </row>
        <row r="9874">
          <cell r="E9874" t="str">
            <v>670608730</v>
          </cell>
          <cell r="F9874" t="str">
            <v>에토르정10/10밀리그램_(1정)</v>
          </cell>
          <cell r="G9874" t="str">
            <v>(주)휴온스</v>
          </cell>
          <cell r="H9874" t="str">
            <v>1</v>
          </cell>
          <cell r="I9874" t="str">
            <v>정</v>
          </cell>
          <cell r="J9874">
            <v>637</v>
          </cell>
        </row>
        <row r="9875">
          <cell r="E9875" t="str">
            <v>670402350</v>
          </cell>
          <cell r="F9875" t="str">
            <v>휴토젯정10/10밀리그램_(1정)</v>
          </cell>
          <cell r="G9875" t="str">
            <v>(주)휴온스메디텍</v>
          </cell>
          <cell r="H9875" t="str">
            <v>1</v>
          </cell>
          <cell r="I9875" t="str">
            <v>정</v>
          </cell>
          <cell r="J9875">
            <v>637</v>
          </cell>
        </row>
        <row r="9876">
          <cell r="E9876" t="str">
            <v>646803060</v>
          </cell>
          <cell r="F9876" t="str">
            <v>듀오피토정10/10밀리그램_(1정)</v>
          </cell>
          <cell r="G9876" t="str">
            <v>건일제약(주)</v>
          </cell>
          <cell r="H9876" t="str">
            <v>1</v>
          </cell>
          <cell r="I9876" t="str">
            <v>정</v>
          </cell>
          <cell r="J9876">
            <v>637</v>
          </cell>
        </row>
        <row r="9877">
          <cell r="E9877" t="str">
            <v>651504180</v>
          </cell>
          <cell r="F9877" t="str">
            <v>에토바정10/10밀리그램_(1정)</v>
          </cell>
          <cell r="G9877" t="str">
            <v>(주)하원제약</v>
          </cell>
          <cell r="H9877" t="str">
            <v>1</v>
          </cell>
          <cell r="I9877" t="str">
            <v>정</v>
          </cell>
          <cell r="J9877">
            <v>637</v>
          </cell>
        </row>
        <row r="9878">
          <cell r="E9878" t="str">
            <v>642803350</v>
          </cell>
          <cell r="F9878" t="str">
            <v>리포듀오정10/10밀리그램_(1정)</v>
          </cell>
          <cell r="G9878" t="str">
            <v>고려제약(주)</v>
          </cell>
          <cell r="H9878" t="str">
            <v>1</v>
          </cell>
          <cell r="I9878" t="str">
            <v>정</v>
          </cell>
          <cell r="J9878">
            <v>637</v>
          </cell>
        </row>
        <row r="9879">
          <cell r="E9879" t="str">
            <v>669806020</v>
          </cell>
          <cell r="F9879" t="str">
            <v>바이젯정10/10밀리그램_(1정)</v>
          </cell>
          <cell r="G9879" t="str">
            <v>구주제약(주)</v>
          </cell>
          <cell r="H9879" t="str">
            <v>1</v>
          </cell>
          <cell r="I9879" t="str">
            <v>정</v>
          </cell>
          <cell r="J9879">
            <v>637</v>
          </cell>
        </row>
        <row r="9880">
          <cell r="E9880" t="str">
            <v>649606000</v>
          </cell>
          <cell r="F9880" t="str">
            <v>리피듀엣정10/10밀리그램_(1정)</v>
          </cell>
          <cell r="G9880" t="str">
            <v>대우제약(주)</v>
          </cell>
          <cell r="H9880" t="str">
            <v>1</v>
          </cell>
          <cell r="I9880" t="str">
            <v>정</v>
          </cell>
          <cell r="J9880">
            <v>637</v>
          </cell>
        </row>
        <row r="9881">
          <cell r="E9881" t="str">
            <v>694003390</v>
          </cell>
          <cell r="F9881" t="str">
            <v>아에제정10/10밀리그램_(1정)</v>
          </cell>
          <cell r="G9881" t="str">
            <v>대웅바이오(주)</v>
          </cell>
          <cell r="H9881" t="str">
            <v>1</v>
          </cell>
          <cell r="I9881" t="str">
            <v>정</v>
          </cell>
          <cell r="J9881">
            <v>637</v>
          </cell>
        </row>
        <row r="9882">
          <cell r="E9882" t="str">
            <v>671807260</v>
          </cell>
          <cell r="F9882" t="str">
            <v>리토젯정10/10밀리그램_(1정)</v>
          </cell>
          <cell r="G9882" t="str">
            <v>대원제약(주)</v>
          </cell>
          <cell r="H9882" t="str">
            <v>1</v>
          </cell>
          <cell r="I9882" t="str">
            <v>정</v>
          </cell>
          <cell r="J9882">
            <v>637</v>
          </cell>
        </row>
        <row r="9883">
          <cell r="E9883" t="str">
            <v>669908090</v>
          </cell>
          <cell r="F9883" t="str">
            <v>뉴토젯정10/10밀리그램_(1정)</v>
          </cell>
          <cell r="G9883" t="str">
            <v>대한뉴팜(주)</v>
          </cell>
          <cell r="H9883" t="str">
            <v>1</v>
          </cell>
          <cell r="I9883" t="str">
            <v>정</v>
          </cell>
          <cell r="J9883">
            <v>637</v>
          </cell>
        </row>
        <row r="9884">
          <cell r="E9884" t="str">
            <v>645605510</v>
          </cell>
          <cell r="F9884" t="str">
            <v>아토바에프정10/10밀리그램_(1정)</v>
          </cell>
          <cell r="G9884" t="str">
            <v>대화제약(주)</v>
          </cell>
          <cell r="H9884" t="str">
            <v>1</v>
          </cell>
          <cell r="I9884" t="str">
            <v>정</v>
          </cell>
          <cell r="J9884">
            <v>637</v>
          </cell>
        </row>
        <row r="9885">
          <cell r="E9885" t="str">
            <v>645907150</v>
          </cell>
          <cell r="F9885" t="str">
            <v>에이젯정10/10밀리그램_(1정)</v>
          </cell>
          <cell r="G9885" t="str">
            <v>동광제약(주)</v>
          </cell>
          <cell r="H9885" t="str">
            <v>1</v>
          </cell>
          <cell r="I9885" t="str">
            <v>정</v>
          </cell>
          <cell r="J9885">
            <v>637</v>
          </cell>
        </row>
        <row r="9886">
          <cell r="E9886" t="str">
            <v>642707030</v>
          </cell>
          <cell r="F9886" t="str">
            <v>아토스타젯정10/10밀리그램_(1정)</v>
          </cell>
          <cell r="G9886" t="str">
            <v>동화약품(주)</v>
          </cell>
          <cell r="H9886" t="str">
            <v>1</v>
          </cell>
          <cell r="I9886" t="str">
            <v>정</v>
          </cell>
          <cell r="J9886">
            <v>637</v>
          </cell>
        </row>
        <row r="9887">
          <cell r="E9887" t="str">
            <v>663300940</v>
          </cell>
          <cell r="F9887" t="str">
            <v>에바스젯정10/10밀리그램_(1정)</v>
          </cell>
          <cell r="G9887" t="str">
            <v>에스에스팜(주)</v>
          </cell>
          <cell r="H9887" t="str">
            <v>1</v>
          </cell>
          <cell r="I9887" t="str">
            <v>정</v>
          </cell>
          <cell r="J9887">
            <v>637</v>
          </cell>
        </row>
        <row r="9888">
          <cell r="E9888" t="str">
            <v>662504650</v>
          </cell>
          <cell r="F9888" t="str">
            <v>에티젯정10/10밀리그램_(1정)</v>
          </cell>
          <cell r="G9888" t="str">
            <v>(주)넥스팜코리아</v>
          </cell>
          <cell r="H9888" t="str">
            <v>1</v>
          </cell>
          <cell r="I9888" t="str">
            <v>정</v>
          </cell>
          <cell r="J9888">
            <v>637</v>
          </cell>
        </row>
        <row r="9889">
          <cell r="E9889" t="str">
            <v>649807810</v>
          </cell>
          <cell r="F9889" t="str">
            <v>에젯토정10/10밀리그램_(1정)</v>
          </cell>
          <cell r="G9889" t="str">
            <v>명문제약(주)</v>
          </cell>
          <cell r="H9889" t="str">
            <v>1</v>
          </cell>
          <cell r="I9889" t="str">
            <v>정</v>
          </cell>
          <cell r="J9889">
            <v>637</v>
          </cell>
        </row>
        <row r="9890">
          <cell r="E9890" t="str">
            <v>642308510</v>
          </cell>
          <cell r="F9890" t="str">
            <v>삼토젯정10/10밀리그램_(1정)</v>
          </cell>
          <cell r="G9890" t="str">
            <v>삼성제약(주)</v>
          </cell>
          <cell r="H9890" t="str">
            <v>1</v>
          </cell>
          <cell r="I9890" t="str">
            <v>정</v>
          </cell>
          <cell r="J9890">
            <v>637</v>
          </cell>
        </row>
        <row r="9891">
          <cell r="E9891" t="str">
            <v>644004530</v>
          </cell>
          <cell r="F9891" t="str">
            <v>바로다운정10/10밀리그램_(1정)</v>
          </cell>
          <cell r="G9891" t="str">
            <v>삼익제약(주)</v>
          </cell>
          <cell r="H9891" t="str">
            <v>1</v>
          </cell>
          <cell r="I9891" t="str">
            <v>정</v>
          </cell>
          <cell r="J9891">
            <v>637</v>
          </cell>
        </row>
        <row r="9892">
          <cell r="E9892" t="str">
            <v>653805900</v>
          </cell>
          <cell r="F9892" t="str">
            <v>리피젯정10/10밀리그램_(1정)</v>
          </cell>
          <cell r="G9892" t="str">
            <v>신일제약(주)</v>
          </cell>
          <cell r="H9892" t="str">
            <v>1</v>
          </cell>
          <cell r="I9892" t="str">
            <v>정</v>
          </cell>
          <cell r="J9892">
            <v>637</v>
          </cell>
        </row>
        <row r="9893">
          <cell r="E9893" t="str">
            <v>674402400</v>
          </cell>
          <cell r="F9893" t="str">
            <v>아이토젯정10/10밀리그램_(1정)</v>
          </cell>
          <cell r="G9893" t="str">
            <v>아이큐어(주)</v>
          </cell>
          <cell r="H9893" t="str">
            <v>1</v>
          </cell>
          <cell r="I9893" t="str">
            <v>정</v>
          </cell>
          <cell r="J9893">
            <v>637</v>
          </cell>
        </row>
        <row r="9894">
          <cell r="E9894" t="str">
            <v>654005660</v>
          </cell>
          <cell r="F9894" t="str">
            <v>올피토젯정10/10밀리그램_(1정)</v>
          </cell>
          <cell r="G9894" t="str">
            <v>아주약품(주)</v>
          </cell>
          <cell r="H9894" t="str">
            <v>1</v>
          </cell>
          <cell r="I9894" t="str">
            <v>정</v>
          </cell>
          <cell r="J9894">
            <v>637</v>
          </cell>
        </row>
        <row r="9895">
          <cell r="E9895" t="str">
            <v>053601630</v>
          </cell>
          <cell r="F9895" t="str">
            <v>뉴아토르젯정10/10밀리그램_(1정)</v>
          </cell>
          <cell r="G9895" t="str">
            <v>안국뉴팜(주)</v>
          </cell>
          <cell r="H9895" t="str">
            <v>1</v>
          </cell>
          <cell r="I9895" t="str">
            <v>정</v>
          </cell>
          <cell r="J9895">
            <v>637</v>
          </cell>
        </row>
        <row r="9896">
          <cell r="E9896" t="str">
            <v>647303990</v>
          </cell>
          <cell r="F9896" t="str">
            <v>아토엠정10/10밀리그램_(1정)</v>
          </cell>
          <cell r="G9896" t="str">
            <v>에이치엘비제약(주)</v>
          </cell>
          <cell r="H9896" t="str">
            <v>1</v>
          </cell>
          <cell r="I9896" t="str">
            <v>정</v>
          </cell>
          <cell r="J9896">
            <v>637</v>
          </cell>
        </row>
        <row r="9897">
          <cell r="E9897" t="str">
            <v>645210490</v>
          </cell>
          <cell r="F9897" t="str">
            <v>아젯탐정10/10밀리그램_(1정)</v>
          </cell>
          <cell r="G9897" t="str">
            <v>에이프로젠제약(주)</v>
          </cell>
          <cell r="H9897" t="str">
            <v>1</v>
          </cell>
          <cell r="I9897" t="str">
            <v>정</v>
          </cell>
          <cell r="J9897">
            <v>637</v>
          </cell>
        </row>
        <row r="9898">
          <cell r="E9898" t="str">
            <v>054801260</v>
          </cell>
          <cell r="F9898" t="str">
            <v>엔비젯정10/10밀리그램_(1정)</v>
          </cell>
          <cell r="G9898" t="str">
            <v>엔비케이제약(주)</v>
          </cell>
          <cell r="H9898" t="str">
            <v>1</v>
          </cell>
          <cell r="I9898" t="str">
            <v>정</v>
          </cell>
          <cell r="J9898">
            <v>637</v>
          </cell>
        </row>
        <row r="9899">
          <cell r="E9899" t="str">
            <v>649405580</v>
          </cell>
          <cell r="F9899" t="str">
            <v>알트젯정10/10밀리그램_(1정)</v>
          </cell>
          <cell r="G9899" t="str">
            <v>영일제약(주)</v>
          </cell>
          <cell r="H9899" t="str">
            <v>1</v>
          </cell>
          <cell r="I9899" t="str">
            <v>정</v>
          </cell>
          <cell r="J9899">
            <v>637</v>
          </cell>
        </row>
        <row r="9900">
          <cell r="E9900" t="str">
            <v>661905640</v>
          </cell>
          <cell r="F9900" t="str">
            <v>아토르큐젯정10/10밀리그램_(1정)</v>
          </cell>
          <cell r="G9900" t="str">
            <v>영풍제약(주)</v>
          </cell>
          <cell r="H9900" t="str">
            <v>1</v>
          </cell>
          <cell r="I9900" t="str">
            <v>정</v>
          </cell>
          <cell r="J9900">
            <v>637</v>
          </cell>
        </row>
        <row r="9901">
          <cell r="E9901" t="str">
            <v>660703510</v>
          </cell>
          <cell r="F9901" t="str">
            <v>아바젯정10/10밀리그램_(1정)</v>
          </cell>
          <cell r="G9901" t="str">
            <v>위더스제약(주)</v>
          </cell>
          <cell r="H9901" t="str">
            <v>1</v>
          </cell>
          <cell r="I9901" t="str">
            <v>정</v>
          </cell>
          <cell r="J9901">
            <v>637</v>
          </cell>
        </row>
        <row r="9902">
          <cell r="E9902" t="str">
            <v>649508090</v>
          </cell>
          <cell r="F9902" t="str">
            <v>토바젯정10/10밀리그램_(1정)</v>
          </cell>
          <cell r="G9902" t="str">
            <v>유니메드제약(주)</v>
          </cell>
          <cell r="H9902" t="str">
            <v>1</v>
          </cell>
          <cell r="I9902" t="str">
            <v>정</v>
          </cell>
          <cell r="J9902">
            <v>637</v>
          </cell>
        </row>
        <row r="9903">
          <cell r="E9903" t="str">
            <v>658502410</v>
          </cell>
          <cell r="F9903" t="str">
            <v>아토에브정10/10밀리그램_(1정)</v>
          </cell>
          <cell r="G9903" t="str">
            <v>익수제약(주)</v>
          </cell>
          <cell r="H9903" t="str">
            <v>1</v>
          </cell>
          <cell r="I9903" t="str">
            <v>정</v>
          </cell>
          <cell r="J9903">
            <v>637</v>
          </cell>
        </row>
        <row r="9904">
          <cell r="E9904" t="str">
            <v>642906530</v>
          </cell>
          <cell r="F9904" t="str">
            <v>아토미브정10/10밀리그램_(1정)</v>
          </cell>
          <cell r="G9904" t="str">
            <v>일동제약(주)</v>
          </cell>
          <cell r="H9904" t="str">
            <v>1</v>
          </cell>
          <cell r="I9904" t="str">
            <v>정</v>
          </cell>
          <cell r="J9904">
            <v>637</v>
          </cell>
        </row>
        <row r="9905">
          <cell r="E9905" t="str">
            <v>655404170</v>
          </cell>
          <cell r="F9905" t="str">
            <v>일성에젯틴정10/10밀리그램_(1정)</v>
          </cell>
          <cell r="G9905" t="str">
            <v>일성신약(주)</v>
          </cell>
          <cell r="H9905" t="str">
            <v>1</v>
          </cell>
          <cell r="I9905" t="str">
            <v>정</v>
          </cell>
          <cell r="J9905">
            <v>637</v>
          </cell>
        </row>
        <row r="9906">
          <cell r="E9906" t="str">
            <v>641705920</v>
          </cell>
          <cell r="F9906" t="str">
            <v>듀얼아토정10/10밀리그램_(1정)</v>
          </cell>
          <cell r="G9906" t="str">
            <v>일양약품(주)</v>
          </cell>
          <cell r="H9906" t="str">
            <v>1</v>
          </cell>
          <cell r="I9906" t="str">
            <v>정</v>
          </cell>
          <cell r="J9906">
            <v>637</v>
          </cell>
        </row>
        <row r="9907">
          <cell r="E9907" t="str">
            <v>694206100</v>
          </cell>
          <cell r="F9907" t="str">
            <v>아토콤비정10/10밀리그램_(1정)</v>
          </cell>
          <cell r="G9907" t="str">
            <v>정우신약(주)</v>
          </cell>
          <cell r="H9907" t="str">
            <v>1</v>
          </cell>
          <cell r="I9907" t="str">
            <v>정</v>
          </cell>
          <cell r="J9907">
            <v>637</v>
          </cell>
        </row>
        <row r="9908">
          <cell r="E9908" t="str">
            <v>645405820</v>
          </cell>
          <cell r="F9908" t="str">
            <v>리피토플러스정10/10밀리그램_(1정)</v>
          </cell>
          <cell r="G9908" t="str">
            <v>제일약품(주)</v>
          </cell>
          <cell r="H9908" t="str">
            <v>1</v>
          </cell>
          <cell r="I9908" t="str">
            <v>정</v>
          </cell>
          <cell r="J9908">
            <v>637</v>
          </cell>
        </row>
        <row r="9909">
          <cell r="E9909" t="str">
            <v>057600860</v>
          </cell>
          <cell r="F9909" t="str">
            <v>아미젯정10/10밀리그램_(1정)</v>
          </cell>
          <cell r="G9909" t="str">
            <v>주식회사다나젠</v>
          </cell>
          <cell r="H9909" t="str">
            <v>1</v>
          </cell>
          <cell r="I9909" t="str">
            <v>정</v>
          </cell>
          <cell r="J9909">
            <v>637</v>
          </cell>
        </row>
        <row r="9910">
          <cell r="E9910" t="str">
            <v>671706820</v>
          </cell>
          <cell r="F9910" t="str">
            <v>제뉴원아제브정10/10밀리그램_(1정)</v>
          </cell>
          <cell r="G9910" t="str">
            <v>주식회사제뉴원사이언스</v>
          </cell>
          <cell r="H9910" t="str">
            <v>1</v>
          </cell>
          <cell r="I9910" t="str">
            <v>정</v>
          </cell>
          <cell r="J9910">
            <v>637</v>
          </cell>
        </row>
        <row r="9911">
          <cell r="E9911" t="str">
            <v>059001010</v>
          </cell>
          <cell r="F9911" t="str">
            <v>아드젯정10/10밀리그램_(1정)</v>
          </cell>
          <cell r="G9911" t="str">
            <v>주식회사케이에스제약</v>
          </cell>
          <cell r="H9911" t="str">
            <v>1</v>
          </cell>
          <cell r="I9911" t="str">
            <v>정</v>
          </cell>
          <cell r="J9911">
            <v>637</v>
          </cell>
        </row>
        <row r="9912">
          <cell r="E9912" t="str">
            <v>649702630</v>
          </cell>
          <cell r="F9912" t="str">
            <v>지엘젯정10/10밀리그램_(1정)</v>
          </cell>
          <cell r="G9912" t="str">
            <v>지엘파마(주)</v>
          </cell>
          <cell r="H9912" t="str">
            <v>1</v>
          </cell>
          <cell r="I9912" t="str">
            <v>정</v>
          </cell>
          <cell r="J9912">
            <v>637</v>
          </cell>
        </row>
        <row r="9913">
          <cell r="E9913" t="str">
            <v>650304250</v>
          </cell>
          <cell r="F9913" t="str">
            <v>진토젯정10/10밀리그램_(1정)</v>
          </cell>
          <cell r="G9913" t="str">
            <v>진양제약(주)</v>
          </cell>
          <cell r="H9913" t="str">
            <v>1</v>
          </cell>
          <cell r="I9913" t="str">
            <v>정</v>
          </cell>
          <cell r="J9913">
            <v>637</v>
          </cell>
        </row>
        <row r="9914">
          <cell r="E9914" t="str">
            <v>654702180</v>
          </cell>
          <cell r="F9914" t="str">
            <v>아토켓정10/10밀리그램_(1정)</v>
          </cell>
          <cell r="G9914" t="str">
            <v>케이엠에스제약(주)</v>
          </cell>
          <cell r="H9914" t="str">
            <v>1</v>
          </cell>
          <cell r="I9914" t="str">
            <v>정</v>
          </cell>
          <cell r="J9914">
            <v>637</v>
          </cell>
        </row>
        <row r="9915">
          <cell r="E9915" t="str">
            <v>670304640</v>
          </cell>
          <cell r="F9915" t="str">
            <v>아르젯정10/10밀리그램_(1정)</v>
          </cell>
          <cell r="G9915" t="str">
            <v>코오롱제약(주)</v>
          </cell>
          <cell r="H9915" t="str">
            <v>1</v>
          </cell>
          <cell r="I9915" t="str">
            <v>정</v>
          </cell>
          <cell r="J9915">
            <v>637</v>
          </cell>
        </row>
        <row r="9916">
          <cell r="E9916" t="str">
            <v>698004420</v>
          </cell>
          <cell r="F9916" t="str">
            <v>에제바스틴정10/10밀리그램_(1정)</v>
          </cell>
          <cell r="G9916" t="str">
            <v>(주)제뉴파마</v>
          </cell>
          <cell r="H9916" t="str">
            <v>1</v>
          </cell>
          <cell r="I9916" t="str">
            <v>정</v>
          </cell>
          <cell r="J9916">
            <v>637</v>
          </cell>
        </row>
        <row r="9917">
          <cell r="E9917" t="str">
            <v>052701400</v>
          </cell>
          <cell r="F9917" t="str">
            <v>아미브정10/10밀리그램_(1정)</v>
          </cell>
          <cell r="G9917" t="str">
            <v>크리스탈생명과학(주)</v>
          </cell>
          <cell r="H9917" t="str">
            <v>1</v>
          </cell>
          <cell r="I9917" t="str">
            <v>정</v>
          </cell>
          <cell r="J9917">
            <v>637</v>
          </cell>
        </row>
        <row r="9918">
          <cell r="E9918" t="str">
            <v>665508240</v>
          </cell>
          <cell r="F9918" t="str">
            <v>토르제토정10/10밀리그램_(1정)</v>
          </cell>
          <cell r="G9918" t="str">
            <v>한국유니온제약(주)</v>
          </cell>
          <cell r="H9918" t="str">
            <v>1</v>
          </cell>
          <cell r="I9918" t="str">
            <v>정</v>
          </cell>
          <cell r="J9918">
            <v>637</v>
          </cell>
        </row>
        <row r="9919">
          <cell r="E9919" t="str">
            <v>645306510</v>
          </cell>
          <cell r="F9919" t="str">
            <v>제티스토정10/10밀리그램_(1정)</v>
          </cell>
          <cell r="G9919" t="str">
            <v>한림제약(주)</v>
          </cell>
          <cell r="H9919" t="str">
            <v>1</v>
          </cell>
          <cell r="I9919" t="str">
            <v>정</v>
          </cell>
          <cell r="J9919">
            <v>637</v>
          </cell>
        </row>
        <row r="9920">
          <cell r="E9920" t="str">
            <v>655605300</v>
          </cell>
          <cell r="F9920" t="str">
            <v>한토젯정10/10밀리그램_(1정)</v>
          </cell>
          <cell r="G9920" t="str">
            <v>한올바이오파마(주)</v>
          </cell>
          <cell r="H9920" t="str">
            <v>1</v>
          </cell>
          <cell r="I9920" t="str">
            <v>정</v>
          </cell>
          <cell r="J9920">
            <v>637</v>
          </cell>
        </row>
        <row r="9921">
          <cell r="E9921" t="str">
            <v>657203800</v>
          </cell>
          <cell r="F9921" t="str">
            <v>콤비젯정10/10밀리그램_(1정)</v>
          </cell>
          <cell r="G9921" t="str">
            <v>환인제약(주)</v>
          </cell>
          <cell r="H9921" t="str">
            <v>1</v>
          </cell>
          <cell r="I9921" t="str">
            <v>정</v>
          </cell>
          <cell r="J9921">
            <v>637</v>
          </cell>
        </row>
        <row r="9922">
          <cell r="E9922" t="str">
            <v>658108180</v>
          </cell>
          <cell r="F9922" t="str">
            <v>아토제이정10/10밀리그램_(1정)</v>
          </cell>
          <cell r="G9922" t="str">
            <v>(유)한풍제약</v>
          </cell>
          <cell r="H9922" t="str">
            <v>1</v>
          </cell>
          <cell r="I9922" t="str">
            <v>정</v>
          </cell>
          <cell r="J9922">
            <v>637</v>
          </cell>
        </row>
        <row r="9923">
          <cell r="E9923" t="str">
            <v>073000440</v>
          </cell>
          <cell r="F9923" t="str">
            <v>아토에제트정10/10밀리그램_(1정)</v>
          </cell>
          <cell r="G9923" t="str">
            <v>건일바이오팜주식회사</v>
          </cell>
          <cell r="H9923" t="str">
            <v>1</v>
          </cell>
          <cell r="I9923" t="str">
            <v>정</v>
          </cell>
          <cell r="J9923">
            <v>637</v>
          </cell>
        </row>
        <row r="9924">
          <cell r="E9924" t="str">
            <v>652606960</v>
          </cell>
          <cell r="F9924" t="str">
            <v>아제티브정10/10밀리그램_(1정)</v>
          </cell>
          <cell r="G9924" t="str">
            <v>알보젠코리아(주)</v>
          </cell>
          <cell r="H9924" t="str">
            <v>1</v>
          </cell>
          <cell r="I9924" t="str">
            <v>정</v>
          </cell>
          <cell r="J9924">
            <v>863</v>
          </cell>
        </row>
        <row r="9925">
          <cell r="E9925" t="str">
            <v>658604600</v>
          </cell>
          <cell r="F9925" t="str">
            <v>바스타젯정10/10밀리그램_(1정)</v>
          </cell>
          <cell r="G9925" t="str">
            <v>이연제약(주)</v>
          </cell>
          <cell r="H9925" t="str">
            <v>1</v>
          </cell>
          <cell r="I9925" t="str">
            <v>정</v>
          </cell>
          <cell r="J9925">
            <v>881</v>
          </cell>
        </row>
        <row r="9926">
          <cell r="E9926" t="str">
            <v>665003030</v>
          </cell>
          <cell r="F9926" t="str">
            <v>아토에지정10/10밀리그램_(1정)</v>
          </cell>
          <cell r="G9926" t="str">
            <v>(주)경보제약</v>
          </cell>
          <cell r="H9926" t="str">
            <v>1</v>
          </cell>
          <cell r="I9926" t="str">
            <v>정</v>
          </cell>
          <cell r="J9926">
            <v>881</v>
          </cell>
        </row>
        <row r="9927">
          <cell r="E9927" t="str">
            <v>649105140</v>
          </cell>
          <cell r="F9927" t="str">
            <v>아토티브정10/10밀리그램_(1정)</v>
          </cell>
          <cell r="G9927" t="str">
            <v>한국휴텍스제약(주)</v>
          </cell>
          <cell r="H9927" t="str">
            <v>1</v>
          </cell>
          <cell r="I9927" t="str">
            <v>정</v>
          </cell>
          <cell r="J9927">
            <v>881</v>
          </cell>
        </row>
        <row r="9928">
          <cell r="E9928" t="str">
            <v>641907750</v>
          </cell>
          <cell r="F9928" t="str">
            <v>엘오공정10/10밀리그램_(1정)</v>
          </cell>
          <cell r="G9928" t="str">
            <v>(주)보령</v>
          </cell>
          <cell r="H9928" t="str">
            <v>1</v>
          </cell>
          <cell r="I9928" t="str">
            <v>정</v>
          </cell>
          <cell r="J9928">
            <v>881</v>
          </cell>
        </row>
        <row r="9929">
          <cell r="E9929" t="str">
            <v>640007710</v>
          </cell>
          <cell r="F9929" t="str">
            <v>제피토정10/10밀리그램_(1정)</v>
          </cell>
          <cell r="G9929" t="str">
            <v>에이치케이이노엔(주)</v>
          </cell>
          <cell r="H9929" t="str">
            <v>1</v>
          </cell>
          <cell r="I9929" t="str">
            <v>정</v>
          </cell>
          <cell r="J9929">
            <v>881</v>
          </cell>
        </row>
        <row r="9930">
          <cell r="E9930" t="str">
            <v>644503250</v>
          </cell>
          <cell r="F9930" t="str">
            <v>유토젯정10/10mg_(1정)</v>
          </cell>
          <cell r="G9930" t="str">
            <v>(주)유유제약</v>
          </cell>
          <cell r="H9930" t="str">
            <v>1</v>
          </cell>
          <cell r="I9930" t="str">
            <v>정</v>
          </cell>
          <cell r="J9930">
            <v>881</v>
          </cell>
        </row>
        <row r="9931">
          <cell r="E9931" t="str">
            <v>651205690</v>
          </cell>
          <cell r="F9931" t="str">
            <v>아토로우플러스정10/10밀리그램_(1정)</v>
          </cell>
          <cell r="G9931" t="str">
            <v>삼천당제약(주)</v>
          </cell>
          <cell r="H9931" t="str">
            <v>1</v>
          </cell>
          <cell r="I9931" t="str">
            <v>정</v>
          </cell>
          <cell r="J9931">
            <v>881</v>
          </cell>
        </row>
        <row r="9932">
          <cell r="E9932" t="str">
            <v>653404760</v>
          </cell>
          <cell r="F9932" t="str">
            <v>아토반듀오정10/10밀리그램_(1정)</v>
          </cell>
          <cell r="G9932" t="str">
            <v>동국제약(주)</v>
          </cell>
          <cell r="H9932" t="str">
            <v>1</v>
          </cell>
          <cell r="I9932" t="str">
            <v>정</v>
          </cell>
          <cell r="J9932">
            <v>881</v>
          </cell>
        </row>
        <row r="9933">
          <cell r="E9933" t="str">
            <v>648204380</v>
          </cell>
          <cell r="F9933" t="str">
            <v>와이젯정10/10밀리그램_(1정)</v>
          </cell>
          <cell r="G9933" t="str">
            <v>(주)유영제약</v>
          </cell>
          <cell r="H9933" t="str">
            <v>1</v>
          </cell>
          <cell r="I9933" t="str">
            <v>정</v>
          </cell>
          <cell r="J9933">
            <v>881</v>
          </cell>
        </row>
        <row r="9934">
          <cell r="E9934" t="str">
            <v>644309610</v>
          </cell>
          <cell r="F9934" t="str">
            <v>에제토바정10/10밀리그램_(1정)</v>
          </cell>
          <cell r="G9934" t="str">
            <v>한국유나이티드제약(주)</v>
          </cell>
          <cell r="H9934" t="str">
            <v>1</v>
          </cell>
          <cell r="I9934" t="str">
            <v>정</v>
          </cell>
          <cell r="J9934">
            <v>881</v>
          </cell>
        </row>
        <row r="9935">
          <cell r="E9935" t="str">
            <v>663608350</v>
          </cell>
          <cell r="F9935" t="str">
            <v>아토에젯정10/10밀리그램_(1정)</v>
          </cell>
          <cell r="G9935" t="str">
            <v>한국프라임제약(주)</v>
          </cell>
          <cell r="H9935" t="str">
            <v>1</v>
          </cell>
          <cell r="I9935" t="str">
            <v>정</v>
          </cell>
          <cell r="J9935">
            <v>881</v>
          </cell>
        </row>
        <row r="9936">
          <cell r="E9936" t="str">
            <v>643705130</v>
          </cell>
          <cell r="F9936" t="str">
            <v>아페젯정10/10밀리그램_(1정)</v>
          </cell>
          <cell r="G9936" t="str">
            <v>국제약품(주)</v>
          </cell>
          <cell r="H9936" t="str">
            <v>1</v>
          </cell>
          <cell r="I9936" t="str">
            <v>정</v>
          </cell>
          <cell r="J9936">
            <v>881</v>
          </cell>
        </row>
        <row r="9937">
          <cell r="E9937" t="str">
            <v>644704850</v>
          </cell>
          <cell r="F9937" t="str">
            <v>토스젯정10/10밀리그램_(1정)</v>
          </cell>
          <cell r="G9937" t="str">
            <v>에스케이케미칼(주)</v>
          </cell>
          <cell r="H9937" t="str">
            <v>1</v>
          </cell>
          <cell r="I9937" t="str">
            <v>정</v>
          </cell>
          <cell r="J9937">
            <v>881</v>
          </cell>
        </row>
        <row r="9938">
          <cell r="E9938" t="str">
            <v>670105120</v>
          </cell>
          <cell r="F9938" t="str">
            <v>리바젯정10/10밀리그램_(1정)</v>
          </cell>
          <cell r="G9938" t="str">
            <v>(주)팜젠사이언스</v>
          </cell>
          <cell r="H9938" t="str">
            <v>1</v>
          </cell>
          <cell r="I9938" t="str">
            <v>정</v>
          </cell>
          <cell r="J9938">
            <v>881</v>
          </cell>
        </row>
        <row r="9939">
          <cell r="E9939" t="str">
            <v>656005210</v>
          </cell>
          <cell r="F9939" t="str">
            <v>아르바젯정10/10밀리그램_(1정)</v>
          </cell>
          <cell r="G9939" t="str">
            <v>알리코제약(주)</v>
          </cell>
          <cell r="H9939" t="str">
            <v>1</v>
          </cell>
          <cell r="I9939" t="str">
            <v>정</v>
          </cell>
          <cell r="J9939">
            <v>881</v>
          </cell>
        </row>
        <row r="9940">
          <cell r="E9940" t="str">
            <v>657807460</v>
          </cell>
          <cell r="F9940" t="str">
            <v>아리토린정10/10밀리그램_(1정)</v>
          </cell>
          <cell r="G9940" t="str">
            <v>하나제약(주)</v>
          </cell>
          <cell r="H9940" t="str">
            <v>1</v>
          </cell>
          <cell r="I9940" t="str">
            <v>정</v>
          </cell>
          <cell r="J9940">
            <v>881</v>
          </cell>
        </row>
        <row r="9941">
          <cell r="E9941" t="str">
            <v>693903400</v>
          </cell>
          <cell r="F9941" t="str">
            <v>셀토젯정10/10밀리그램_(1정)</v>
          </cell>
          <cell r="G9941" t="str">
            <v>(주)셀트리온제약</v>
          </cell>
          <cell r="H9941" t="str">
            <v>1</v>
          </cell>
          <cell r="I9941" t="str">
            <v>정</v>
          </cell>
          <cell r="J9941">
            <v>881</v>
          </cell>
        </row>
        <row r="9942">
          <cell r="E9942" t="str">
            <v>684502040</v>
          </cell>
          <cell r="F9942" t="str">
            <v>아토이브정10/10밀리그램_(1정)</v>
          </cell>
          <cell r="G9942" t="str">
            <v>화일약품(주)</v>
          </cell>
          <cell r="H9942" t="str">
            <v>1</v>
          </cell>
          <cell r="I9942" t="str">
            <v>정</v>
          </cell>
          <cell r="J9942">
            <v>881</v>
          </cell>
        </row>
        <row r="9943">
          <cell r="E9943" t="str">
            <v>650205750</v>
          </cell>
          <cell r="F9943" t="str">
            <v>리포젯정10/10밀리그램_(1정)</v>
          </cell>
          <cell r="G9943" t="str">
            <v>안국약품(주)</v>
          </cell>
          <cell r="H9943" t="str">
            <v>1</v>
          </cell>
          <cell r="I9943" t="str">
            <v>정</v>
          </cell>
          <cell r="J9943">
            <v>881</v>
          </cell>
        </row>
        <row r="9944">
          <cell r="E9944" t="str">
            <v>648104690</v>
          </cell>
          <cell r="F9944" t="str">
            <v>아토브젯정10/10밀리그램_(1정)</v>
          </cell>
          <cell r="G9944" t="str">
            <v>경동제약(주)</v>
          </cell>
          <cell r="H9944" t="str">
            <v>1</v>
          </cell>
          <cell r="I9944" t="str">
            <v>정</v>
          </cell>
          <cell r="J9944">
            <v>881</v>
          </cell>
        </row>
        <row r="9945">
          <cell r="E9945" t="str">
            <v>655501890</v>
          </cell>
          <cell r="F9945" t="str">
            <v>아토젯정10/10밀리그램_(1정)</v>
          </cell>
          <cell r="G9945" t="str">
            <v>한국엠에스디(유)</v>
          </cell>
          <cell r="H9945" t="str">
            <v>1</v>
          </cell>
          <cell r="I9945" t="str">
            <v>정</v>
          </cell>
          <cell r="J9945">
            <v>983</v>
          </cell>
        </row>
        <row r="9946">
          <cell r="E9946" t="str">
            <v>643308630</v>
          </cell>
          <cell r="F9946" t="str">
            <v>리피로우젯정10/10밀리그램_(1정)</v>
          </cell>
          <cell r="G9946" t="str">
            <v>(주)종근당</v>
          </cell>
          <cell r="H9946" t="str">
            <v>1</v>
          </cell>
          <cell r="I9946" t="str">
            <v>정</v>
          </cell>
          <cell r="J9946">
            <v>1037</v>
          </cell>
        </row>
        <row r="9947">
          <cell r="E9947" t="str">
            <v>atorvastatin calcium (as atorvastatin   20mg)</v>
          </cell>
        </row>
        <row r="9948">
          <cell r="E9948" t="str">
            <v>ezetimibe   10mg</v>
          </cell>
        </row>
        <row r="9949">
          <cell r="E9949" t="str">
            <v>058200910</v>
          </cell>
          <cell r="F9949" t="str">
            <v>리피티젯정10/20밀리그램_(1정)</v>
          </cell>
          <cell r="G9949" t="str">
            <v>(주)아리제약</v>
          </cell>
          <cell r="H9949" t="str">
            <v>1</v>
          </cell>
          <cell r="I9949" t="str">
            <v>정</v>
          </cell>
          <cell r="J9949">
            <v>687</v>
          </cell>
        </row>
        <row r="9950">
          <cell r="E9950" t="str">
            <v>643606080</v>
          </cell>
          <cell r="F9950" t="str">
            <v>아젯듀오정10/20밀리그램_(1정)</v>
          </cell>
          <cell r="G9950" t="str">
            <v>(주)녹십자</v>
          </cell>
          <cell r="H9950" t="str">
            <v>1</v>
          </cell>
          <cell r="I9950" t="str">
            <v>정</v>
          </cell>
          <cell r="J9950">
            <v>808</v>
          </cell>
        </row>
        <row r="9951">
          <cell r="E9951" t="str">
            <v>646204280</v>
          </cell>
          <cell r="F9951" t="str">
            <v>젠토르정10/20밀리그램_(1정)</v>
          </cell>
          <cell r="G9951" t="str">
            <v>(주)뉴젠팜</v>
          </cell>
          <cell r="H9951" t="str">
            <v>1</v>
          </cell>
          <cell r="I9951" t="str">
            <v>정</v>
          </cell>
          <cell r="J9951">
            <v>808</v>
          </cell>
        </row>
        <row r="9952">
          <cell r="E9952" t="str">
            <v>678601900</v>
          </cell>
          <cell r="F9952" t="str">
            <v>브이토젯정10/20밀리그램_(1정)</v>
          </cell>
          <cell r="G9952" t="str">
            <v>(주)다산제약</v>
          </cell>
          <cell r="H9952" t="str">
            <v>1</v>
          </cell>
          <cell r="I9952" t="str">
            <v>정</v>
          </cell>
          <cell r="J9952">
            <v>808</v>
          </cell>
        </row>
        <row r="9953">
          <cell r="E9953" t="str">
            <v>641607530</v>
          </cell>
          <cell r="F9953" t="str">
            <v>리토바젯정10/20밀리그램_(1정)</v>
          </cell>
          <cell r="G9953" t="str">
            <v>(주)대웅제약</v>
          </cell>
          <cell r="H9953" t="str">
            <v>1</v>
          </cell>
          <cell r="I9953" t="str">
            <v>정</v>
          </cell>
          <cell r="J9953">
            <v>808</v>
          </cell>
        </row>
        <row r="9954">
          <cell r="E9954" t="str">
            <v>657308470</v>
          </cell>
          <cell r="F9954" t="str">
            <v>제트스탄정10/20밀리그램_(1정)</v>
          </cell>
          <cell r="G9954" t="str">
            <v>(주)동구바이오제약</v>
          </cell>
          <cell r="H9954" t="str">
            <v>1</v>
          </cell>
          <cell r="I9954" t="str">
            <v>정</v>
          </cell>
          <cell r="J9954">
            <v>808</v>
          </cell>
        </row>
        <row r="9955">
          <cell r="E9955" t="str">
            <v>674101950</v>
          </cell>
          <cell r="F9955" t="str">
            <v>아토로우엠정10/20밀리그램_(1정)</v>
          </cell>
          <cell r="G9955" t="str">
            <v>(주)디에이치피코리아</v>
          </cell>
          <cell r="H9955" t="str">
            <v>1</v>
          </cell>
          <cell r="I9955" t="str">
            <v>정</v>
          </cell>
          <cell r="J9955">
            <v>808</v>
          </cell>
        </row>
        <row r="9956">
          <cell r="E9956" t="str">
            <v>690303370</v>
          </cell>
          <cell r="F9956" t="str">
            <v>라트젯정10/20밀리그램_(1정)</v>
          </cell>
          <cell r="G9956" t="str">
            <v>(주)라이트팜텍</v>
          </cell>
          <cell r="H9956" t="str">
            <v>1</v>
          </cell>
          <cell r="I9956" t="str">
            <v>정</v>
          </cell>
          <cell r="J9956">
            <v>808</v>
          </cell>
        </row>
        <row r="9957">
          <cell r="E9957" t="str">
            <v>622804520</v>
          </cell>
          <cell r="F9957" t="str">
            <v>아토엠젯정10/20밀리그램_(1정)</v>
          </cell>
          <cell r="G9957" t="str">
            <v>(주)마더스제약</v>
          </cell>
          <cell r="H9957" t="str">
            <v>1</v>
          </cell>
          <cell r="I9957" t="str">
            <v>정</v>
          </cell>
          <cell r="J9957">
            <v>808</v>
          </cell>
        </row>
        <row r="9958">
          <cell r="E9958" t="str">
            <v>646005230</v>
          </cell>
          <cell r="F9958" t="str">
            <v>아토에제정10/20밀리그램_(1정)</v>
          </cell>
          <cell r="G9958" t="str">
            <v>(주)메디카코리아</v>
          </cell>
          <cell r="H9958" t="str">
            <v>1</v>
          </cell>
          <cell r="I9958" t="str">
            <v>정</v>
          </cell>
          <cell r="J9958">
            <v>808</v>
          </cell>
        </row>
        <row r="9959">
          <cell r="E9959" t="str">
            <v>643105570</v>
          </cell>
          <cell r="F9959" t="str">
            <v>아테젯정10/20밀리그램_(1정)</v>
          </cell>
          <cell r="G9959" t="str">
            <v>(주)바이넥스</v>
          </cell>
          <cell r="H9959" t="str">
            <v>1</v>
          </cell>
          <cell r="I9959" t="str">
            <v>정</v>
          </cell>
          <cell r="J9959">
            <v>808</v>
          </cell>
        </row>
        <row r="9960">
          <cell r="E9960" t="str">
            <v>670502350</v>
          </cell>
          <cell r="F9960" t="str">
            <v>리피아젯정10/20밀리그램_(1정)</v>
          </cell>
          <cell r="G9960" t="str">
            <v>(주)보령바이오파마</v>
          </cell>
          <cell r="H9960" t="str">
            <v>1</v>
          </cell>
          <cell r="I9960" t="str">
            <v>정</v>
          </cell>
          <cell r="J9960">
            <v>808</v>
          </cell>
        </row>
        <row r="9961">
          <cell r="E9961" t="str">
            <v>658204580</v>
          </cell>
          <cell r="F9961" t="str">
            <v>아트로젯정10/20밀리그램_(1정)</v>
          </cell>
          <cell r="G9961" t="str">
            <v>(주)비보존제약</v>
          </cell>
          <cell r="H9961" t="str">
            <v>1</v>
          </cell>
          <cell r="I9961" t="str">
            <v>정</v>
          </cell>
          <cell r="J9961">
            <v>808</v>
          </cell>
        </row>
        <row r="9962">
          <cell r="E9962" t="str">
            <v>059400050</v>
          </cell>
          <cell r="F9962" t="str">
            <v>제토바정10/20밀리그램_(1정)</v>
          </cell>
          <cell r="G9962" t="str">
            <v>(주)비씨월드헬스케어</v>
          </cell>
          <cell r="H9962" t="str">
            <v>1</v>
          </cell>
          <cell r="I9962" t="str">
            <v>정</v>
          </cell>
          <cell r="J9962">
            <v>808</v>
          </cell>
        </row>
        <row r="9963">
          <cell r="E9963" t="str">
            <v>652904520</v>
          </cell>
          <cell r="F9963" t="str">
            <v>듀토르정10/20밀리그램_(1정)</v>
          </cell>
          <cell r="G9963" t="str">
            <v>(주)서울제약</v>
          </cell>
          <cell r="H9963" t="str">
            <v>1</v>
          </cell>
          <cell r="I9963" t="str">
            <v>정</v>
          </cell>
          <cell r="J9963">
            <v>808</v>
          </cell>
        </row>
        <row r="9964">
          <cell r="E9964" t="str">
            <v>689001560</v>
          </cell>
          <cell r="F9964" t="str">
            <v>라도젯정10/20밀리그램_(1정)</v>
          </cell>
          <cell r="G9964" t="str">
            <v>(주)시어스제약</v>
          </cell>
          <cell r="H9964" t="str">
            <v>1</v>
          </cell>
          <cell r="I9964" t="str">
            <v>정</v>
          </cell>
          <cell r="J9964">
            <v>808</v>
          </cell>
        </row>
        <row r="9965">
          <cell r="E9965" t="str">
            <v>648604210</v>
          </cell>
          <cell r="F9965" t="str">
            <v>아로젯정10/20밀리그램_(1정)</v>
          </cell>
          <cell r="G9965" t="str">
            <v>(주)씨엠지제약</v>
          </cell>
          <cell r="H9965" t="str">
            <v>1</v>
          </cell>
          <cell r="I9965" t="str">
            <v>정</v>
          </cell>
          <cell r="J9965">
            <v>808</v>
          </cell>
        </row>
        <row r="9966">
          <cell r="E9966" t="str">
            <v>669502690</v>
          </cell>
          <cell r="F9966" t="str">
            <v>아로틴플러스정10/20밀리그램(에제티미브/아토르바스타틴칼슘삼수화물)_(1정)</v>
          </cell>
          <cell r="G9966" t="str">
            <v>(주)씨티씨바이오</v>
          </cell>
          <cell r="H9966" t="str">
            <v>1</v>
          </cell>
          <cell r="I9966" t="str">
            <v>정</v>
          </cell>
          <cell r="J9966">
            <v>808</v>
          </cell>
        </row>
        <row r="9967">
          <cell r="E9967" t="str">
            <v>629702170</v>
          </cell>
          <cell r="F9967" t="str">
            <v>오스젯정10/20밀리그램_(1정)</v>
          </cell>
          <cell r="G9967" t="str">
            <v>(주)오스코리아제약</v>
          </cell>
          <cell r="H9967" t="str">
            <v>1</v>
          </cell>
          <cell r="I9967" t="str">
            <v>정</v>
          </cell>
          <cell r="J9967">
            <v>808</v>
          </cell>
        </row>
        <row r="9968">
          <cell r="E9968" t="str">
            <v>642105700</v>
          </cell>
          <cell r="F9968" t="str">
            <v>아토바미브정10/20밀리그램_(1정)</v>
          </cell>
          <cell r="G9968" t="str">
            <v>(주)유한양행</v>
          </cell>
          <cell r="H9968" t="str">
            <v>1</v>
          </cell>
          <cell r="I9968" t="str">
            <v>정</v>
          </cell>
          <cell r="J9968">
            <v>808</v>
          </cell>
        </row>
        <row r="9969">
          <cell r="E9969" t="str">
            <v>628901960</v>
          </cell>
          <cell r="F9969" t="str">
            <v>에브젯정10/20밀리그램_(1정)</v>
          </cell>
          <cell r="G9969" t="str">
            <v>(주)이든파마</v>
          </cell>
          <cell r="H9969" t="str">
            <v>1</v>
          </cell>
          <cell r="I9969" t="str">
            <v>정</v>
          </cell>
          <cell r="J9969">
            <v>808</v>
          </cell>
        </row>
        <row r="9970">
          <cell r="E9970" t="str">
            <v>052402030</v>
          </cell>
          <cell r="F9970" t="str">
            <v>인토젯정10/20밀리그램_(1정)</v>
          </cell>
          <cell r="G9970" t="str">
            <v>(주)인트로바이오파마</v>
          </cell>
          <cell r="H9970" t="str">
            <v>1</v>
          </cell>
          <cell r="I9970" t="str">
            <v>정</v>
          </cell>
          <cell r="J9970">
            <v>808</v>
          </cell>
        </row>
        <row r="9971">
          <cell r="E9971" t="str">
            <v>640904200</v>
          </cell>
          <cell r="F9971" t="str">
            <v>아토에정10/20밀리그램_(1정)</v>
          </cell>
          <cell r="G9971" t="str">
            <v>(주)일화</v>
          </cell>
          <cell r="H9971" t="str">
            <v>1</v>
          </cell>
          <cell r="I9971" t="str">
            <v>정</v>
          </cell>
          <cell r="J9971">
            <v>808</v>
          </cell>
        </row>
        <row r="9972">
          <cell r="E9972" t="str">
            <v>059600570</v>
          </cell>
          <cell r="F9972" t="str">
            <v>에제토젯정10/20밀리그램_(1정)</v>
          </cell>
          <cell r="G9972" t="str">
            <v>(주)킴스제약</v>
          </cell>
          <cell r="H9972" t="str">
            <v>1</v>
          </cell>
          <cell r="I9972" t="str">
            <v>정</v>
          </cell>
          <cell r="J9972">
            <v>808</v>
          </cell>
        </row>
        <row r="9973">
          <cell r="E9973" t="str">
            <v>698504520</v>
          </cell>
          <cell r="F9973" t="str">
            <v>아토제티정10/20밀리그램_(1정)</v>
          </cell>
          <cell r="G9973" t="str">
            <v>(주)테라젠이텍스</v>
          </cell>
          <cell r="H9973" t="str">
            <v>1</v>
          </cell>
          <cell r="I9973" t="str">
            <v>정</v>
          </cell>
          <cell r="J9973">
            <v>808</v>
          </cell>
        </row>
        <row r="9974">
          <cell r="E9974" t="str">
            <v>693202430</v>
          </cell>
          <cell r="F9974" t="str">
            <v>글로젯정10/20밀리그램_(1정)</v>
          </cell>
          <cell r="G9974" t="str">
            <v>(주)한국글로벌제약</v>
          </cell>
          <cell r="H9974" t="str">
            <v>1</v>
          </cell>
          <cell r="I9974" t="str">
            <v>정</v>
          </cell>
          <cell r="J9974">
            <v>808</v>
          </cell>
        </row>
        <row r="9975">
          <cell r="E9975" t="str">
            <v>621804240</v>
          </cell>
          <cell r="F9975" t="str">
            <v>아토브정10/20밀리그램_(1정)</v>
          </cell>
          <cell r="G9975" t="str">
            <v>(주)한국파비스제약</v>
          </cell>
          <cell r="H9975" t="str">
            <v>1</v>
          </cell>
          <cell r="I9975" t="str">
            <v>정</v>
          </cell>
          <cell r="J9975">
            <v>808</v>
          </cell>
        </row>
        <row r="9976">
          <cell r="E9976" t="str">
            <v>697101030</v>
          </cell>
          <cell r="F9976" t="str">
            <v>아토르젯정10/20밀리그램_(1정)</v>
          </cell>
          <cell r="G9976" t="str">
            <v>(주)한국피엠지제약</v>
          </cell>
          <cell r="H9976" t="str">
            <v>1</v>
          </cell>
          <cell r="I9976" t="str">
            <v>정</v>
          </cell>
          <cell r="J9976">
            <v>808</v>
          </cell>
        </row>
        <row r="9977">
          <cell r="E9977" t="str">
            <v>625202120</v>
          </cell>
          <cell r="F9977" t="str">
            <v>아트로드플러스정10/20밀리그램_(1정)</v>
          </cell>
          <cell r="G9977" t="str">
            <v>(주)화이트생명과학</v>
          </cell>
          <cell r="H9977" t="str">
            <v>1</v>
          </cell>
          <cell r="I9977" t="str">
            <v>정</v>
          </cell>
          <cell r="J9977">
            <v>808</v>
          </cell>
        </row>
        <row r="9978">
          <cell r="E9978" t="str">
            <v>670608740</v>
          </cell>
          <cell r="F9978" t="str">
            <v>에토르정10/20밀리그램_(1정)</v>
          </cell>
          <cell r="G9978" t="str">
            <v>(주)휴온스</v>
          </cell>
          <cell r="H9978" t="str">
            <v>1</v>
          </cell>
          <cell r="I9978" t="str">
            <v>정</v>
          </cell>
          <cell r="J9978">
            <v>808</v>
          </cell>
        </row>
        <row r="9979">
          <cell r="E9979" t="str">
            <v>670402370</v>
          </cell>
          <cell r="F9979" t="str">
            <v>휴토젯정10/20밀리그램_(1정)</v>
          </cell>
          <cell r="G9979" t="str">
            <v>(주)휴온스메디텍</v>
          </cell>
          <cell r="H9979" t="str">
            <v>1</v>
          </cell>
          <cell r="I9979" t="str">
            <v>정</v>
          </cell>
          <cell r="J9979">
            <v>808</v>
          </cell>
        </row>
        <row r="9980">
          <cell r="E9980" t="str">
            <v>646803050</v>
          </cell>
          <cell r="F9980" t="str">
            <v>듀오피토정10/20밀리그램_(1정)</v>
          </cell>
          <cell r="G9980" t="str">
            <v>건일제약(주)</v>
          </cell>
          <cell r="H9980" t="str">
            <v>1</v>
          </cell>
          <cell r="I9980" t="str">
            <v>정</v>
          </cell>
          <cell r="J9980">
            <v>808</v>
          </cell>
        </row>
        <row r="9981">
          <cell r="E9981" t="str">
            <v>651504170</v>
          </cell>
          <cell r="F9981" t="str">
            <v>에토바정10/20밀리그램_(1정)</v>
          </cell>
          <cell r="G9981" t="str">
            <v>(주)하원제약</v>
          </cell>
          <cell r="H9981" t="str">
            <v>1</v>
          </cell>
          <cell r="I9981" t="str">
            <v>정</v>
          </cell>
          <cell r="J9981">
            <v>808</v>
          </cell>
        </row>
        <row r="9982">
          <cell r="E9982" t="str">
            <v>642803360</v>
          </cell>
          <cell r="F9982" t="str">
            <v>리포듀오정10/20밀리그램_(1정)</v>
          </cell>
          <cell r="G9982" t="str">
            <v>고려제약(주)</v>
          </cell>
          <cell r="H9982" t="str">
            <v>1</v>
          </cell>
          <cell r="I9982" t="str">
            <v>정</v>
          </cell>
          <cell r="J9982">
            <v>808</v>
          </cell>
        </row>
        <row r="9983">
          <cell r="E9983" t="str">
            <v>669806010</v>
          </cell>
          <cell r="F9983" t="str">
            <v>바이젯정10/20밀리그램_(1정)</v>
          </cell>
          <cell r="G9983" t="str">
            <v>구주제약(주)</v>
          </cell>
          <cell r="H9983" t="str">
            <v>1</v>
          </cell>
          <cell r="I9983" t="str">
            <v>정</v>
          </cell>
          <cell r="J9983">
            <v>808</v>
          </cell>
        </row>
        <row r="9984">
          <cell r="E9984" t="str">
            <v>649606020</v>
          </cell>
          <cell r="F9984" t="str">
            <v>리피듀엣정10/20밀리그램_(1정)</v>
          </cell>
          <cell r="G9984" t="str">
            <v>대우제약(주)</v>
          </cell>
          <cell r="H9984" t="str">
            <v>1</v>
          </cell>
          <cell r="I9984" t="str">
            <v>정</v>
          </cell>
          <cell r="J9984">
            <v>808</v>
          </cell>
        </row>
        <row r="9985">
          <cell r="E9985" t="str">
            <v>694003410</v>
          </cell>
          <cell r="F9985" t="str">
            <v>아에제정10/20밀리그램_(1정)</v>
          </cell>
          <cell r="G9985" t="str">
            <v>대웅바이오(주)</v>
          </cell>
          <cell r="H9985" t="str">
            <v>1</v>
          </cell>
          <cell r="I9985" t="str">
            <v>정</v>
          </cell>
          <cell r="J9985">
            <v>808</v>
          </cell>
        </row>
        <row r="9986">
          <cell r="E9986" t="str">
            <v>671807250</v>
          </cell>
          <cell r="F9986" t="str">
            <v>리토젯정10/20밀리그램_(1정)</v>
          </cell>
          <cell r="G9986" t="str">
            <v>대원제약(주)</v>
          </cell>
          <cell r="H9986" t="str">
            <v>1</v>
          </cell>
          <cell r="I9986" t="str">
            <v>정</v>
          </cell>
          <cell r="J9986">
            <v>808</v>
          </cell>
        </row>
        <row r="9987">
          <cell r="E9987" t="str">
            <v>669908070</v>
          </cell>
          <cell r="F9987" t="str">
            <v>뉴토젯정10/20밀리그램_(1정)</v>
          </cell>
          <cell r="G9987" t="str">
            <v>대한뉴팜(주)</v>
          </cell>
          <cell r="H9987" t="str">
            <v>1</v>
          </cell>
          <cell r="I9987" t="str">
            <v>정</v>
          </cell>
          <cell r="J9987">
            <v>808</v>
          </cell>
        </row>
        <row r="9988">
          <cell r="E9988" t="str">
            <v>645605520</v>
          </cell>
          <cell r="F9988" t="str">
            <v>아토바에프정10/20밀리그램_(1정)</v>
          </cell>
          <cell r="G9988" t="str">
            <v>대화제약(주)</v>
          </cell>
          <cell r="H9988" t="str">
            <v>1</v>
          </cell>
          <cell r="I9988" t="str">
            <v>정</v>
          </cell>
          <cell r="J9988">
            <v>808</v>
          </cell>
        </row>
        <row r="9989">
          <cell r="E9989" t="str">
            <v>645907140</v>
          </cell>
          <cell r="F9989" t="str">
            <v>에이젯정10/20밀리그램_(1정)</v>
          </cell>
          <cell r="G9989" t="str">
            <v>동광제약(주)</v>
          </cell>
          <cell r="H9989" t="str">
            <v>1</v>
          </cell>
          <cell r="I9989" t="str">
            <v>정</v>
          </cell>
          <cell r="J9989">
            <v>808</v>
          </cell>
        </row>
        <row r="9990">
          <cell r="E9990" t="str">
            <v>642707040</v>
          </cell>
          <cell r="F9990" t="str">
            <v>아토스타젯정10/20밀리그램_(1정)</v>
          </cell>
          <cell r="G9990" t="str">
            <v>동화약품(주)</v>
          </cell>
          <cell r="H9990" t="str">
            <v>1</v>
          </cell>
          <cell r="I9990" t="str">
            <v>정</v>
          </cell>
          <cell r="J9990">
            <v>808</v>
          </cell>
        </row>
        <row r="9991">
          <cell r="E9991" t="str">
            <v>663300950</v>
          </cell>
          <cell r="F9991" t="str">
            <v>에바스젯정10/20밀리그램_(1정)</v>
          </cell>
          <cell r="G9991" t="str">
            <v>에스에스팜(주)</v>
          </cell>
          <cell r="H9991" t="str">
            <v>1</v>
          </cell>
          <cell r="I9991" t="str">
            <v>정</v>
          </cell>
          <cell r="J9991">
            <v>808</v>
          </cell>
        </row>
        <row r="9992">
          <cell r="E9992" t="str">
            <v>662504660</v>
          </cell>
          <cell r="F9992" t="str">
            <v>에티젯정10/20밀리그램_(1정)</v>
          </cell>
          <cell r="G9992" t="str">
            <v>(주)넥스팜코리아</v>
          </cell>
          <cell r="H9992" t="str">
            <v>1</v>
          </cell>
          <cell r="I9992" t="str">
            <v>정</v>
          </cell>
          <cell r="J9992">
            <v>808</v>
          </cell>
        </row>
        <row r="9993">
          <cell r="E9993" t="str">
            <v>649807800</v>
          </cell>
          <cell r="F9993" t="str">
            <v>에젯토정10/20밀리그램_(1정)</v>
          </cell>
          <cell r="G9993" t="str">
            <v>명문제약(주)</v>
          </cell>
          <cell r="H9993" t="str">
            <v>1</v>
          </cell>
          <cell r="I9993" t="str">
            <v>정</v>
          </cell>
          <cell r="J9993">
            <v>808</v>
          </cell>
        </row>
        <row r="9994">
          <cell r="E9994" t="str">
            <v>642308500</v>
          </cell>
          <cell r="F9994" t="str">
            <v>삼토젯정10/20밀리그램_(1정)</v>
          </cell>
          <cell r="G9994" t="str">
            <v>삼성제약(주)</v>
          </cell>
          <cell r="H9994" t="str">
            <v>1</v>
          </cell>
          <cell r="I9994" t="str">
            <v>정</v>
          </cell>
          <cell r="J9994">
            <v>808</v>
          </cell>
        </row>
        <row r="9995">
          <cell r="E9995" t="str">
            <v>644004540</v>
          </cell>
          <cell r="F9995" t="str">
            <v>바로다운정10/20밀리그램_(1정)</v>
          </cell>
          <cell r="G9995" t="str">
            <v>삼익제약(주)</v>
          </cell>
          <cell r="H9995" t="str">
            <v>1</v>
          </cell>
          <cell r="I9995" t="str">
            <v>정</v>
          </cell>
          <cell r="J9995">
            <v>808</v>
          </cell>
        </row>
        <row r="9996">
          <cell r="E9996" t="str">
            <v>653805910</v>
          </cell>
          <cell r="F9996" t="str">
            <v>리피젯정10/20밀리그램_(1정)</v>
          </cell>
          <cell r="G9996" t="str">
            <v>신일제약(주)</v>
          </cell>
          <cell r="H9996" t="str">
            <v>1</v>
          </cell>
          <cell r="I9996" t="str">
            <v>정</v>
          </cell>
          <cell r="J9996">
            <v>808</v>
          </cell>
        </row>
        <row r="9997">
          <cell r="E9997" t="str">
            <v>674402410</v>
          </cell>
          <cell r="F9997" t="str">
            <v>아이토젯정10/20밀리그램_(1정)</v>
          </cell>
          <cell r="G9997" t="str">
            <v>아이큐어(주)</v>
          </cell>
          <cell r="H9997" t="str">
            <v>1</v>
          </cell>
          <cell r="I9997" t="str">
            <v>정</v>
          </cell>
          <cell r="J9997">
            <v>808</v>
          </cell>
        </row>
        <row r="9998">
          <cell r="E9998" t="str">
            <v>654005670</v>
          </cell>
          <cell r="F9998" t="str">
            <v>올피토젯정10/20밀리그램_(1정)</v>
          </cell>
          <cell r="G9998" t="str">
            <v>아주약품(주)</v>
          </cell>
          <cell r="H9998" t="str">
            <v>1</v>
          </cell>
          <cell r="I9998" t="str">
            <v>정</v>
          </cell>
          <cell r="J9998">
            <v>808</v>
          </cell>
        </row>
        <row r="9999">
          <cell r="E9999" t="str">
            <v>053601610</v>
          </cell>
          <cell r="F9999" t="str">
            <v>뉴아토르젯정10/20밀리그램_(1정)</v>
          </cell>
          <cell r="G9999" t="str">
            <v>안국뉴팜(주)</v>
          </cell>
          <cell r="H9999" t="str">
            <v>1</v>
          </cell>
          <cell r="I9999" t="str">
            <v>정</v>
          </cell>
          <cell r="J9999">
            <v>808</v>
          </cell>
        </row>
        <row r="10000">
          <cell r="E10000" t="str">
            <v>647304000</v>
          </cell>
          <cell r="F10000" t="str">
            <v>아토엠정10/20밀리그램_(1정)</v>
          </cell>
          <cell r="G10000" t="str">
            <v>에이치엘비제약(주)</v>
          </cell>
          <cell r="H10000" t="str">
            <v>1</v>
          </cell>
          <cell r="I10000" t="str">
            <v>정</v>
          </cell>
          <cell r="J10000">
            <v>808</v>
          </cell>
        </row>
        <row r="10001">
          <cell r="E10001" t="str">
            <v>645210480</v>
          </cell>
          <cell r="F10001" t="str">
            <v>아젯탐정10/20밀리그램_(1정)</v>
          </cell>
          <cell r="G10001" t="str">
            <v>에이프로젠제약(주)</v>
          </cell>
          <cell r="H10001" t="str">
            <v>1</v>
          </cell>
          <cell r="I10001" t="str">
            <v>정</v>
          </cell>
          <cell r="J10001">
            <v>808</v>
          </cell>
        </row>
        <row r="10002">
          <cell r="E10002" t="str">
            <v>054801270</v>
          </cell>
          <cell r="F10002" t="str">
            <v>엔비젯정10/20밀리그램_(1정)</v>
          </cell>
          <cell r="G10002" t="str">
            <v>엔비케이제약(주)</v>
          </cell>
          <cell r="H10002" t="str">
            <v>1</v>
          </cell>
          <cell r="I10002" t="str">
            <v>정</v>
          </cell>
          <cell r="J10002">
            <v>808</v>
          </cell>
        </row>
        <row r="10003">
          <cell r="E10003" t="str">
            <v>649405590</v>
          </cell>
          <cell r="F10003" t="str">
            <v>알트젯정10/20밀리그램_(1정)</v>
          </cell>
          <cell r="G10003" t="str">
            <v>영일제약(주)</v>
          </cell>
          <cell r="H10003" t="str">
            <v>1</v>
          </cell>
          <cell r="I10003" t="str">
            <v>정</v>
          </cell>
          <cell r="J10003">
            <v>808</v>
          </cell>
        </row>
        <row r="10004">
          <cell r="E10004" t="str">
            <v>661905630</v>
          </cell>
          <cell r="F10004" t="str">
            <v>아토르큐젯정10/20밀리그램_(1정)</v>
          </cell>
          <cell r="G10004" t="str">
            <v>영풍제약(주)</v>
          </cell>
          <cell r="H10004" t="str">
            <v>1</v>
          </cell>
          <cell r="I10004" t="str">
            <v>정</v>
          </cell>
          <cell r="J10004">
            <v>808</v>
          </cell>
        </row>
        <row r="10005">
          <cell r="E10005" t="str">
            <v>660703500</v>
          </cell>
          <cell r="F10005" t="str">
            <v>아바젯정10/20밀리그램_(1정)</v>
          </cell>
          <cell r="G10005" t="str">
            <v>위더스제약(주)</v>
          </cell>
          <cell r="H10005" t="str">
            <v>1</v>
          </cell>
          <cell r="I10005" t="str">
            <v>정</v>
          </cell>
          <cell r="J10005">
            <v>808</v>
          </cell>
        </row>
        <row r="10006">
          <cell r="E10006" t="str">
            <v>649508080</v>
          </cell>
          <cell r="F10006" t="str">
            <v>토바젯정10/20밀리그램_(1정)</v>
          </cell>
          <cell r="G10006" t="str">
            <v>유니메드제약(주)</v>
          </cell>
          <cell r="H10006" t="str">
            <v>1</v>
          </cell>
          <cell r="I10006" t="str">
            <v>정</v>
          </cell>
          <cell r="J10006">
            <v>808</v>
          </cell>
        </row>
        <row r="10007">
          <cell r="E10007" t="str">
            <v>658502390</v>
          </cell>
          <cell r="F10007" t="str">
            <v>아토에브정10/20밀리그램_(1정)</v>
          </cell>
          <cell r="G10007" t="str">
            <v>익수제약(주)</v>
          </cell>
          <cell r="H10007" t="str">
            <v>1</v>
          </cell>
          <cell r="I10007" t="str">
            <v>정</v>
          </cell>
          <cell r="J10007">
            <v>808</v>
          </cell>
        </row>
        <row r="10008">
          <cell r="E10008" t="str">
            <v>642906520</v>
          </cell>
          <cell r="F10008" t="str">
            <v>아토미브정10/20밀리그램_(1정)</v>
          </cell>
          <cell r="G10008" t="str">
            <v>일동제약(주)</v>
          </cell>
          <cell r="H10008" t="str">
            <v>1</v>
          </cell>
          <cell r="I10008" t="str">
            <v>정</v>
          </cell>
          <cell r="J10008">
            <v>808</v>
          </cell>
        </row>
        <row r="10009">
          <cell r="E10009" t="str">
            <v>655404180</v>
          </cell>
          <cell r="F10009" t="str">
            <v>일성에젯틴정10/20밀리그램_(1정)</v>
          </cell>
          <cell r="G10009" t="str">
            <v>일성신약(주)</v>
          </cell>
          <cell r="H10009" t="str">
            <v>1</v>
          </cell>
          <cell r="I10009" t="str">
            <v>정</v>
          </cell>
          <cell r="J10009">
            <v>808</v>
          </cell>
        </row>
        <row r="10010">
          <cell r="E10010" t="str">
            <v>641705930</v>
          </cell>
          <cell r="F10010" t="str">
            <v>듀얼아토정10/20밀리그램_(1정)</v>
          </cell>
          <cell r="G10010" t="str">
            <v>일양약품(주)</v>
          </cell>
          <cell r="H10010" t="str">
            <v>1</v>
          </cell>
          <cell r="I10010" t="str">
            <v>정</v>
          </cell>
          <cell r="J10010">
            <v>808</v>
          </cell>
        </row>
        <row r="10011">
          <cell r="E10011" t="str">
            <v>694206090</v>
          </cell>
          <cell r="F10011" t="str">
            <v>아토콤비정10/20밀리그램_(1정)</v>
          </cell>
          <cell r="G10011" t="str">
            <v>정우신약(주)</v>
          </cell>
          <cell r="H10011" t="str">
            <v>1</v>
          </cell>
          <cell r="I10011" t="str">
            <v>정</v>
          </cell>
          <cell r="J10011">
            <v>808</v>
          </cell>
        </row>
        <row r="10012">
          <cell r="E10012" t="str">
            <v>645405830</v>
          </cell>
          <cell r="F10012" t="str">
            <v>리피토플러스정10/20밀리그램_(1정)</v>
          </cell>
          <cell r="G10012" t="str">
            <v>제일약품(주)</v>
          </cell>
          <cell r="H10012" t="str">
            <v>1</v>
          </cell>
          <cell r="I10012" t="str">
            <v>정</v>
          </cell>
          <cell r="J10012">
            <v>808</v>
          </cell>
        </row>
        <row r="10013">
          <cell r="E10013" t="str">
            <v>057600850</v>
          </cell>
          <cell r="F10013" t="str">
            <v>아미젯정10/20밀리그램_(1정)</v>
          </cell>
          <cell r="G10013" t="str">
            <v>주식회사다나젠</v>
          </cell>
          <cell r="H10013" t="str">
            <v>1</v>
          </cell>
          <cell r="I10013" t="str">
            <v>정</v>
          </cell>
          <cell r="J10013">
            <v>808</v>
          </cell>
        </row>
        <row r="10014">
          <cell r="E10014" t="str">
            <v>671706810</v>
          </cell>
          <cell r="F10014" t="str">
            <v>제뉴원아제브정10/20밀리그램_(1정)</v>
          </cell>
          <cell r="G10014" t="str">
            <v>주식회사제뉴원사이언스</v>
          </cell>
          <cell r="H10014" t="str">
            <v>1</v>
          </cell>
          <cell r="I10014" t="str">
            <v>정</v>
          </cell>
          <cell r="J10014">
            <v>808</v>
          </cell>
        </row>
        <row r="10015">
          <cell r="E10015" t="str">
            <v>059001000</v>
          </cell>
          <cell r="F10015" t="str">
            <v>아드젯정10/20밀리그램_(1정)</v>
          </cell>
          <cell r="G10015" t="str">
            <v>주식회사케이에스제약</v>
          </cell>
          <cell r="H10015" t="str">
            <v>1</v>
          </cell>
          <cell r="I10015" t="str">
            <v>정</v>
          </cell>
          <cell r="J10015">
            <v>808</v>
          </cell>
        </row>
        <row r="10016">
          <cell r="E10016" t="str">
            <v>649702620</v>
          </cell>
          <cell r="F10016" t="str">
            <v>지엘젯정10/20밀리그램_(1정)</v>
          </cell>
          <cell r="G10016" t="str">
            <v>지엘파마(주)</v>
          </cell>
          <cell r="H10016" t="str">
            <v>1</v>
          </cell>
          <cell r="I10016" t="str">
            <v>정</v>
          </cell>
          <cell r="J10016">
            <v>808</v>
          </cell>
        </row>
        <row r="10017">
          <cell r="E10017" t="str">
            <v>650304240</v>
          </cell>
          <cell r="F10017" t="str">
            <v>진토젯정10/20밀리그램_(1정)</v>
          </cell>
          <cell r="G10017" t="str">
            <v>진양제약(주)</v>
          </cell>
          <cell r="H10017" t="str">
            <v>1</v>
          </cell>
          <cell r="I10017" t="str">
            <v>정</v>
          </cell>
          <cell r="J10017">
            <v>808</v>
          </cell>
        </row>
        <row r="10018">
          <cell r="E10018" t="str">
            <v>654702190</v>
          </cell>
          <cell r="F10018" t="str">
            <v>아토켓정10/20밀리그램_(1정)</v>
          </cell>
          <cell r="G10018" t="str">
            <v>케이엠에스제약(주)</v>
          </cell>
          <cell r="H10018" t="str">
            <v>1</v>
          </cell>
          <cell r="I10018" t="str">
            <v>정</v>
          </cell>
          <cell r="J10018">
            <v>808</v>
          </cell>
        </row>
        <row r="10019">
          <cell r="E10019" t="str">
            <v>670304650</v>
          </cell>
          <cell r="F10019" t="str">
            <v>아르젯정10/20밀리그램_(1정)</v>
          </cell>
          <cell r="G10019" t="str">
            <v>코오롱제약(주)</v>
          </cell>
          <cell r="H10019" t="str">
            <v>1</v>
          </cell>
          <cell r="I10019" t="str">
            <v>정</v>
          </cell>
          <cell r="J10019">
            <v>808</v>
          </cell>
        </row>
        <row r="10020">
          <cell r="E10020" t="str">
            <v>698004410</v>
          </cell>
          <cell r="F10020" t="str">
            <v>에제바스틴정10/20밀리그램_(1정)</v>
          </cell>
          <cell r="G10020" t="str">
            <v>(주)제뉴파마</v>
          </cell>
          <cell r="H10020" t="str">
            <v>1</v>
          </cell>
          <cell r="I10020" t="str">
            <v>정</v>
          </cell>
          <cell r="J10020">
            <v>808</v>
          </cell>
        </row>
        <row r="10021">
          <cell r="E10021" t="str">
            <v>052701390</v>
          </cell>
          <cell r="F10021" t="str">
            <v>아미브정10/20밀리그램_(1정)</v>
          </cell>
          <cell r="G10021" t="str">
            <v>크리스탈생명과학(주)</v>
          </cell>
          <cell r="H10021" t="str">
            <v>1</v>
          </cell>
          <cell r="I10021" t="str">
            <v>정</v>
          </cell>
          <cell r="J10021">
            <v>808</v>
          </cell>
        </row>
        <row r="10022">
          <cell r="E10022" t="str">
            <v>665508250</v>
          </cell>
          <cell r="F10022" t="str">
            <v>토르제토정 10/20밀리그램_(1정)</v>
          </cell>
          <cell r="G10022" t="str">
            <v>한국유니온제약(주)</v>
          </cell>
          <cell r="H10022" t="str">
            <v>1</v>
          </cell>
          <cell r="I10022" t="str">
            <v>정</v>
          </cell>
          <cell r="J10022">
            <v>808</v>
          </cell>
        </row>
        <row r="10023">
          <cell r="E10023" t="str">
            <v>645306500</v>
          </cell>
          <cell r="F10023" t="str">
            <v>제티스토정10/20밀리그램_(1정)</v>
          </cell>
          <cell r="G10023" t="str">
            <v>한림제약(주)</v>
          </cell>
          <cell r="H10023" t="str">
            <v>1</v>
          </cell>
          <cell r="I10023" t="str">
            <v>정</v>
          </cell>
          <cell r="J10023">
            <v>808</v>
          </cell>
        </row>
        <row r="10024">
          <cell r="E10024" t="str">
            <v>655605310</v>
          </cell>
          <cell r="F10024" t="str">
            <v>한토젯정10/20밀리그램_(1정)</v>
          </cell>
          <cell r="G10024" t="str">
            <v>한올바이오파마(주)</v>
          </cell>
          <cell r="H10024" t="str">
            <v>1</v>
          </cell>
          <cell r="I10024" t="str">
            <v>정</v>
          </cell>
          <cell r="J10024">
            <v>808</v>
          </cell>
        </row>
        <row r="10025">
          <cell r="E10025" t="str">
            <v>657203790</v>
          </cell>
          <cell r="F10025" t="str">
            <v>콤비젯정10/20밀리그램_(1정)</v>
          </cell>
          <cell r="G10025" t="str">
            <v>환인제약(주)</v>
          </cell>
          <cell r="H10025" t="str">
            <v>1</v>
          </cell>
          <cell r="I10025" t="str">
            <v>정</v>
          </cell>
          <cell r="J10025">
            <v>808</v>
          </cell>
        </row>
        <row r="10026">
          <cell r="E10026" t="str">
            <v>658108190</v>
          </cell>
          <cell r="F10026" t="str">
            <v>아토제이정10/20밀리그램_(1정)</v>
          </cell>
          <cell r="G10026" t="str">
            <v>(유)한풍제약</v>
          </cell>
          <cell r="H10026" t="str">
            <v>1</v>
          </cell>
          <cell r="I10026" t="str">
            <v>정</v>
          </cell>
          <cell r="J10026">
            <v>808</v>
          </cell>
        </row>
        <row r="10027">
          <cell r="E10027" t="str">
            <v>073000450</v>
          </cell>
          <cell r="F10027" t="str">
            <v>아토에제트정10/20밀리그램_(1정)</v>
          </cell>
          <cell r="G10027" t="str">
            <v>건일바이오팜주식회사</v>
          </cell>
          <cell r="H10027" t="str">
            <v>1</v>
          </cell>
          <cell r="I10027" t="str">
            <v>정</v>
          </cell>
          <cell r="J10027">
            <v>808</v>
          </cell>
        </row>
        <row r="10028">
          <cell r="E10028" t="str">
            <v>652606970</v>
          </cell>
          <cell r="F10028" t="str">
            <v>아제티브정10/20밀리그램_(1정)</v>
          </cell>
          <cell r="G10028" t="str">
            <v>알보젠코리아(주)</v>
          </cell>
          <cell r="H10028" t="str">
            <v>1</v>
          </cell>
          <cell r="I10028" t="str">
            <v>정</v>
          </cell>
          <cell r="J10028">
            <v>1096</v>
          </cell>
        </row>
        <row r="10029">
          <cell r="E10029" t="str">
            <v>658604610</v>
          </cell>
          <cell r="F10029" t="str">
            <v>바스타젯정10/20밀리그램_(1정)</v>
          </cell>
          <cell r="G10029" t="str">
            <v>이연제약(주)</v>
          </cell>
          <cell r="H10029" t="str">
            <v>1</v>
          </cell>
          <cell r="I10029" t="str">
            <v>정</v>
          </cell>
          <cell r="J10029">
            <v>1118</v>
          </cell>
        </row>
        <row r="10030">
          <cell r="E10030" t="str">
            <v>665003040</v>
          </cell>
          <cell r="F10030" t="str">
            <v>아토에지정10/20밀리그램_(1정)</v>
          </cell>
          <cell r="G10030" t="str">
            <v>(주)경보제약</v>
          </cell>
          <cell r="H10030" t="str">
            <v>1</v>
          </cell>
          <cell r="I10030" t="str">
            <v>정</v>
          </cell>
          <cell r="J10030">
            <v>1118</v>
          </cell>
        </row>
        <row r="10031">
          <cell r="E10031" t="str">
            <v>649105170</v>
          </cell>
          <cell r="F10031" t="str">
            <v>아토티브정10/20밀리그램_(1정)</v>
          </cell>
          <cell r="G10031" t="str">
            <v>한국휴텍스제약(주)</v>
          </cell>
          <cell r="H10031" t="str">
            <v>1</v>
          </cell>
          <cell r="I10031" t="str">
            <v>정</v>
          </cell>
          <cell r="J10031">
            <v>1118</v>
          </cell>
        </row>
        <row r="10032">
          <cell r="E10032" t="str">
            <v>641907760</v>
          </cell>
          <cell r="F10032" t="str">
            <v>엘오공정10/20밀리그램_(1정)</v>
          </cell>
          <cell r="G10032" t="str">
            <v>(주)보령</v>
          </cell>
          <cell r="H10032" t="str">
            <v>1</v>
          </cell>
          <cell r="I10032" t="str">
            <v>정</v>
          </cell>
          <cell r="J10032">
            <v>1118</v>
          </cell>
        </row>
        <row r="10033">
          <cell r="E10033" t="str">
            <v>640007730</v>
          </cell>
          <cell r="F10033" t="str">
            <v>제피토정10/20밀리그램_(1정)</v>
          </cell>
          <cell r="G10033" t="str">
            <v>에이치케이이노엔(주)</v>
          </cell>
          <cell r="H10033" t="str">
            <v>1</v>
          </cell>
          <cell r="I10033" t="str">
            <v>정</v>
          </cell>
          <cell r="J10033">
            <v>1118</v>
          </cell>
        </row>
        <row r="10034">
          <cell r="E10034" t="str">
            <v>644503260</v>
          </cell>
          <cell r="F10034" t="str">
            <v>유토젯정10/20mg_(1정)</v>
          </cell>
          <cell r="G10034" t="str">
            <v>(주)유유제약</v>
          </cell>
          <cell r="H10034" t="str">
            <v>1</v>
          </cell>
          <cell r="I10034" t="str">
            <v>정</v>
          </cell>
          <cell r="J10034">
            <v>1118</v>
          </cell>
        </row>
        <row r="10035">
          <cell r="E10035" t="str">
            <v>651205700</v>
          </cell>
          <cell r="F10035" t="str">
            <v>아토로우플러스정10/20밀리그램_(1정)</v>
          </cell>
          <cell r="G10035" t="str">
            <v>삼천당제약(주)</v>
          </cell>
          <cell r="H10035" t="str">
            <v>1</v>
          </cell>
          <cell r="I10035" t="str">
            <v>정</v>
          </cell>
          <cell r="J10035">
            <v>1118</v>
          </cell>
        </row>
        <row r="10036">
          <cell r="E10036" t="str">
            <v>653404750</v>
          </cell>
          <cell r="F10036" t="str">
            <v>아토반듀오정10/20밀리그램_(1정)</v>
          </cell>
          <cell r="G10036" t="str">
            <v>동국제약(주)</v>
          </cell>
          <cell r="H10036" t="str">
            <v>1</v>
          </cell>
          <cell r="I10036" t="str">
            <v>정</v>
          </cell>
          <cell r="J10036">
            <v>1118</v>
          </cell>
        </row>
        <row r="10037">
          <cell r="E10037" t="str">
            <v>648204390</v>
          </cell>
          <cell r="F10037" t="str">
            <v>와이젯정10/20밀리그램_(1정)</v>
          </cell>
          <cell r="G10037" t="str">
            <v>(주)유영제약</v>
          </cell>
          <cell r="H10037" t="str">
            <v>1</v>
          </cell>
          <cell r="I10037" t="str">
            <v>정</v>
          </cell>
          <cell r="J10037">
            <v>1118</v>
          </cell>
        </row>
        <row r="10038">
          <cell r="E10038" t="str">
            <v>644309600</v>
          </cell>
          <cell r="F10038" t="str">
            <v>에제토바정10/20밀리그램_(1정)</v>
          </cell>
          <cell r="G10038" t="str">
            <v>한국유나이티드제약(주)</v>
          </cell>
          <cell r="H10038" t="str">
            <v>1</v>
          </cell>
          <cell r="I10038" t="str">
            <v>정</v>
          </cell>
          <cell r="J10038">
            <v>1118</v>
          </cell>
        </row>
        <row r="10039">
          <cell r="E10039" t="str">
            <v>663608360</v>
          </cell>
          <cell r="F10039" t="str">
            <v>아토에젯정10/20밀리그램_(1정)</v>
          </cell>
          <cell r="G10039" t="str">
            <v>한국프라임제약(주)</v>
          </cell>
          <cell r="H10039" t="str">
            <v>1</v>
          </cell>
          <cell r="I10039" t="str">
            <v>정</v>
          </cell>
          <cell r="J10039">
            <v>1118</v>
          </cell>
        </row>
        <row r="10040">
          <cell r="E10040" t="str">
            <v>643705140</v>
          </cell>
          <cell r="F10040" t="str">
            <v>아페젯정10/20밀리그램_(1정)</v>
          </cell>
          <cell r="G10040" t="str">
            <v>국제약품(주)</v>
          </cell>
          <cell r="H10040" t="str">
            <v>1</v>
          </cell>
          <cell r="I10040" t="str">
            <v>정</v>
          </cell>
          <cell r="J10040">
            <v>1118</v>
          </cell>
        </row>
        <row r="10041">
          <cell r="E10041" t="str">
            <v>644704860</v>
          </cell>
          <cell r="F10041" t="str">
            <v>토스젯정10/20밀리그램_(1정)</v>
          </cell>
          <cell r="G10041" t="str">
            <v>에스케이케미칼(주)</v>
          </cell>
          <cell r="H10041" t="str">
            <v>1</v>
          </cell>
          <cell r="I10041" t="str">
            <v>정</v>
          </cell>
          <cell r="J10041">
            <v>1118</v>
          </cell>
        </row>
        <row r="10042">
          <cell r="E10042" t="str">
            <v>670105130</v>
          </cell>
          <cell r="F10042" t="str">
            <v>리바젯정10/20밀리그램_(1정)</v>
          </cell>
          <cell r="G10042" t="str">
            <v>(주)팜젠사이언스</v>
          </cell>
          <cell r="H10042" t="str">
            <v>1</v>
          </cell>
          <cell r="I10042" t="str">
            <v>정</v>
          </cell>
          <cell r="J10042">
            <v>1118</v>
          </cell>
        </row>
        <row r="10043">
          <cell r="E10043" t="str">
            <v>656005200</v>
          </cell>
          <cell r="F10043" t="str">
            <v>아르바젯정10/20밀리그램_(1정)</v>
          </cell>
          <cell r="G10043" t="str">
            <v>알리코제약(주)</v>
          </cell>
          <cell r="H10043" t="str">
            <v>1</v>
          </cell>
          <cell r="I10043" t="str">
            <v>정</v>
          </cell>
          <cell r="J10043">
            <v>1118</v>
          </cell>
        </row>
        <row r="10044">
          <cell r="E10044" t="str">
            <v>657807470</v>
          </cell>
          <cell r="F10044" t="str">
            <v>아리토린정10/20밀리그램_(1정)</v>
          </cell>
          <cell r="G10044" t="str">
            <v>하나제약(주)</v>
          </cell>
          <cell r="H10044" t="str">
            <v>1</v>
          </cell>
          <cell r="I10044" t="str">
            <v>정</v>
          </cell>
          <cell r="J10044">
            <v>1118</v>
          </cell>
        </row>
        <row r="10045">
          <cell r="E10045" t="str">
            <v>693903390</v>
          </cell>
          <cell r="F10045" t="str">
            <v>셀토젯정10/20밀리그램_(1정)</v>
          </cell>
          <cell r="G10045" t="str">
            <v>(주)셀트리온제약</v>
          </cell>
          <cell r="H10045" t="str">
            <v>1</v>
          </cell>
          <cell r="I10045" t="str">
            <v>정</v>
          </cell>
          <cell r="J10045">
            <v>1118</v>
          </cell>
        </row>
        <row r="10046">
          <cell r="E10046" t="str">
            <v>684502060</v>
          </cell>
          <cell r="F10046" t="str">
            <v>아토이브정10/20밀리그램_(1정)</v>
          </cell>
          <cell r="G10046" t="str">
            <v>화일약품(주)</v>
          </cell>
          <cell r="H10046" t="str">
            <v>1</v>
          </cell>
          <cell r="I10046" t="str">
            <v>정</v>
          </cell>
          <cell r="J10046">
            <v>1118</v>
          </cell>
        </row>
        <row r="10047">
          <cell r="E10047" t="str">
            <v>650205760</v>
          </cell>
          <cell r="F10047" t="str">
            <v>리포젯정10/20밀리그램_(1정)</v>
          </cell>
          <cell r="G10047" t="str">
            <v>안국약품(주)</v>
          </cell>
          <cell r="H10047" t="str">
            <v>1</v>
          </cell>
          <cell r="I10047" t="str">
            <v>정</v>
          </cell>
          <cell r="J10047">
            <v>1118</v>
          </cell>
        </row>
        <row r="10048">
          <cell r="E10048" t="str">
            <v>648104700</v>
          </cell>
          <cell r="F10048" t="str">
            <v>아토브젯정10/20밀리그램_(1정)</v>
          </cell>
          <cell r="G10048" t="str">
            <v>경동제약(주)</v>
          </cell>
          <cell r="H10048" t="str">
            <v>1</v>
          </cell>
          <cell r="I10048" t="str">
            <v>정</v>
          </cell>
          <cell r="J10048">
            <v>1118</v>
          </cell>
        </row>
        <row r="10049">
          <cell r="E10049" t="str">
            <v>655501860</v>
          </cell>
          <cell r="F10049" t="str">
            <v>아토젯정10/20밀리그램_(1정)</v>
          </cell>
          <cell r="G10049" t="str">
            <v>한국엠에스디(유)</v>
          </cell>
          <cell r="H10049" t="str">
            <v>1</v>
          </cell>
          <cell r="I10049" t="str">
            <v>정</v>
          </cell>
          <cell r="J10049">
            <v>1249</v>
          </cell>
        </row>
        <row r="10050">
          <cell r="E10050" t="str">
            <v>643308640</v>
          </cell>
          <cell r="F10050" t="str">
            <v>리피로우젯정10/20밀리그램_(1정)</v>
          </cell>
          <cell r="G10050" t="str">
            <v>(주)종근당</v>
          </cell>
          <cell r="H10050" t="str">
            <v>1</v>
          </cell>
          <cell r="I10050" t="str">
            <v>정</v>
          </cell>
          <cell r="J10050">
            <v>1315</v>
          </cell>
        </row>
        <row r="10051">
          <cell r="E10051" t="str">
            <v>atorvastatin calcium (as atorvastatin   80mg)</v>
          </cell>
        </row>
        <row r="10052">
          <cell r="E10052" t="str">
            <v>ezetimibe   10mg</v>
          </cell>
        </row>
        <row r="10053">
          <cell r="E10053" t="str">
            <v>655501880</v>
          </cell>
          <cell r="F10053" t="str">
            <v>아토젯정10/80밀리그램_(1정)</v>
          </cell>
          <cell r="G10053" t="str">
            <v>한국엠에스디(유)</v>
          </cell>
          <cell r="H10053" t="str">
            <v>1</v>
          </cell>
          <cell r="I10053" t="str">
            <v>정</v>
          </cell>
          <cell r="J10053">
            <v>1434</v>
          </cell>
        </row>
        <row r="10054">
          <cell r="E10054" t="str">
            <v>atorvastatin calcium (as atorvastatin   40mg)</v>
          </cell>
        </row>
        <row r="10055">
          <cell r="E10055" t="str">
            <v>ezetimibe   10mg</v>
          </cell>
        </row>
        <row r="10056">
          <cell r="E10056" t="str">
            <v>655605320</v>
          </cell>
          <cell r="F10056" t="str">
            <v>한토젯정10/40밀리그램_(1정)</v>
          </cell>
          <cell r="G10056" t="str">
            <v>한올바이오파마(주)</v>
          </cell>
          <cell r="H10056" t="str">
            <v>1</v>
          </cell>
          <cell r="I10056" t="str">
            <v>정</v>
          </cell>
          <cell r="J10056">
            <v>739</v>
          </cell>
        </row>
        <row r="10057">
          <cell r="E10057" t="str">
            <v>058200920</v>
          </cell>
          <cell r="F10057" t="str">
            <v>리피티젯정10/40밀리그램_(1정)</v>
          </cell>
          <cell r="G10057" t="str">
            <v>(주)아리제약</v>
          </cell>
          <cell r="H10057" t="str">
            <v>1</v>
          </cell>
          <cell r="I10057" t="str">
            <v>정</v>
          </cell>
          <cell r="J10057">
            <v>739</v>
          </cell>
        </row>
        <row r="10058">
          <cell r="E10058" t="str">
            <v>642707050</v>
          </cell>
          <cell r="F10058" t="str">
            <v>아토스타젯정10/40밀리그램_(1정)</v>
          </cell>
          <cell r="G10058" t="str">
            <v>동화약품(주)</v>
          </cell>
          <cell r="H10058" t="str">
            <v>1</v>
          </cell>
          <cell r="I10058" t="str">
            <v>정</v>
          </cell>
          <cell r="J10058">
            <v>869</v>
          </cell>
        </row>
        <row r="10059">
          <cell r="E10059" t="str">
            <v>650304230</v>
          </cell>
          <cell r="F10059" t="str">
            <v>진토젯정10/40밀리그램_(1정)</v>
          </cell>
          <cell r="G10059" t="str">
            <v>진양제약(주)</v>
          </cell>
          <cell r="H10059" t="str">
            <v>1</v>
          </cell>
          <cell r="I10059" t="str">
            <v>정</v>
          </cell>
          <cell r="J10059">
            <v>1170</v>
          </cell>
        </row>
        <row r="10060">
          <cell r="E10060" t="str">
            <v>642906540</v>
          </cell>
          <cell r="F10060" t="str">
            <v>아토미브정10/40밀리그램_(1정)</v>
          </cell>
          <cell r="G10060" t="str">
            <v>일동제약(주)</v>
          </cell>
          <cell r="H10060" t="str">
            <v>1</v>
          </cell>
          <cell r="I10060" t="str">
            <v>정</v>
          </cell>
          <cell r="J10060">
            <v>1178</v>
          </cell>
        </row>
        <row r="10061">
          <cell r="E10061" t="str">
            <v>652606980</v>
          </cell>
          <cell r="F10061" t="str">
            <v>아제티브정10/40밀리그램_(1정)</v>
          </cell>
          <cell r="G10061" t="str">
            <v>알보젠코리아(주)</v>
          </cell>
          <cell r="H10061" t="str">
            <v>1</v>
          </cell>
          <cell r="I10061" t="str">
            <v>정</v>
          </cell>
          <cell r="J10061">
            <v>1179</v>
          </cell>
        </row>
        <row r="10062">
          <cell r="E10062" t="str">
            <v>658604620</v>
          </cell>
          <cell r="F10062" t="str">
            <v>바스타젯정10/40밀리그램_(1정)</v>
          </cell>
          <cell r="G10062" t="str">
            <v>이연제약(주)</v>
          </cell>
          <cell r="H10062" t="str">
            <v>1</v>
          </cell>
          <cell r="I10062" t="str">
            <v>정</v>
          </cell>
          <cell r="J10062">
            <v>1203</v>
          </cell>
        </row>
        <row r="10063">
          <cell r="E10063" t="str">
            <v>649105180</v>
          </cell>
          <cell r="F10063" t="str">
            <v>아토티브정10/40밀리그램_(1정)</v>
          </cell>
          <cell r="G10063" t="str">
            <v>한국휴텍스제약(주)</v>
          </cell>
          <cell r="H10063" t="str">
            <v>1</v>
          </cell>
          <cell r="I10063" t="str">
            <v>정</v>
          </cell>
          <cell r="J10063">
            <v>1203</v>
          </cell>
        </row>
        <row r="10064">
          <cell r="E10064" t="str">
            <v>641907770</v>
          </cell>
          <cell r="F10064" t="str">
            <v>엘오공정10/40밀리그램_(1정)</v>
          </cell>
          <cell r="G10064" t="str">
            <v>(주)보령</v>
          </cell>
          <cell r="H10064" t="str">
            <v>1</v>
          </cell>
          <cell r="I10064" t="str">
            <v>정</v>
          </cell>
          <cell r="J10064">
            <v>1203</v>
          </cell>
        </row>
        <row r="10065">
          <cell r="E10065" t="str">
            <v>640007720</v>
          </cell>
          <cell r="F10065" t="str">
            <v>제피토정10/40밀리그램_(1정)</v>
          </cell>
          <cell r="G10065" t="str">
            <v>에이치케이이노엔(주)</v>
          </cell>
          <cell r="H10065" t="str">
            <v>1</v>
          </cell>
          <cell r="I10065" t="str">
            <v>정</v>
          </cell>
          <cell r="J10065">
            <v>1203</v>
          </cell>
        </row>
        <row r="10066">
          <cell r="E10066" t="str">
            <v>644503270</v>
          </cell>
          <cell r="F10066" t="str">
            <v>유토젯정10/40mg_(1정)</v>
          </cell>
          <cell r="G10066" t="str">
            <v>(주)유유제약</v>
          </cell>
          <cell r="H10066" t="str">
            <v>1</v>
          </cell>
          <cell r="I10066" t="str">
            <v>정</v>
          </cell>
          <cell r="J10066">
            <v>1203</v>
          </cell>
        </row>
        <row r="10067">
          <cell r="E10067" t="str">
            <v>653404770</v>
          </cell>
          <cell r="F10067" t="str">
            <v>아토반듀오정10/40밀리그램_(1정)</v>
          </cell>
          <cell r="G10067" t="str">
            <v>동국제약(주)</v>
          </cell>
          <cell r="H10067" t="str">
            <v>1</v>
          </cell>
          <cell r="I10067" t="str">
            <v>정</v>
          </cell>
          <cell r="J10067">
            <v>1203</v>
          </cell>
        </row>
        <row r="10068">
          <cell r="E10068" t="str">
            <v>643606090</v>
          </cell>
          <cell r="F10068" t="str">
            <v>아젯듀오정10/40밀리그램_(1정)</v>
          </cell>
          <cell r="G10068" t="str">
            <v>(주)녹십자</v>
          </cell>
          <cell r="H10068" t="str">
            <v>1</v>
          </cell>
          <cell r="I10068" t="str">
            <v>정</v>
          </cell>
          <cell r="J10068">
            <v>1203</v>
          </cell>
        </row>
        <row r="10069">
          <cell r="E10069" t="str">
            <v>646204290</v>
          </cell>
          <cell r="F10069" t="str">
            <v>젠토르정10/40밀리그램_(1정)</v>
          </cell>
          <cell r="G10069" t="str">
            <v>(주)뉴젠팜</v>
          </cell>
          <cell r="H10069" t="str">
            <v>1</v>
          </cell>
          <cell r="I10069" t="str">
            <v>정</v>
          </cell>
          <cell r="J10069">
            <v>1203</v>
          </cell>
        </row>
        <row r="10070">
          <cell r="E10070" t="str">
            <v>641607540</v>
          </cell>
          <cell r="F10070" t="str">
            <v>리토바젯정10/40밀리그램_(1정)</v>
          </cell>
          <cell r="G10070" t="str">
            <v>(주)대웅제약</v>
          </cell>
          <cell r="H10070" t="str">
            <v>1</v>
          </cell>
          <cell r="I10070" t="str">
            <v>정</v>
          </cell>
          <cell r="J10070">
            <v>1203</v>
          </cell>
        </row>
        <row r="10071">
          <cell r="E10071" t="str">
            <v>690303360</v>
          </cell>
          <cell r="F10071" t="str">
            <v>라트젯정10/40밀리그램_(1정)</v>
          </cell>
          <cell r="G10071" t="str">
            <v>(주)라이트팜텍</v>
          </cell>
          <cell r="H10071" t="str">
            <v>1</v>
          </cell>
          <cell r="I10071" t="str">
            <v>정</v>
          </cell>
          <cell r="J10071">
            <v>1203</v>
          </cell>
        </row>
        <row r="10072">
          <cell r="E10072" t="str">
            <v>622804510</v>
          </cell>
          <cell r="F10072" t="str">
            <v>아토엠젯정10/40밀리그램_(1정)</v>
          </cell>
          <cell r="G10072" t="str">
            <v>(주)마더스제약</v>
          </cell>
          <cell r="H10072" t="str">
            <v>1</v>
          </cell>
          <cell r="I10072" t="str">
            <v>정</v>
          </cell>
          <cell r="J10072">
            <v>1203</v>
          </cell>
        </row>
        <row r="10073">
          <cell r="E10073" t="str">
            <v>646005240</v>
          </cell>
          <cell r="F10073" t="str">
            <v>아토에제정10/40밀리그램_(1정)</v>
          </cell>
          <cell r="G10073" t="str">
            <v>(주)메디카코리아</v>
          </cell>
          <cell r="H10073" t="str">
            <v>1</v>
          </cell>
          <cell r="I10073" t="str">
            <v>정</v>
          </cell>
          <cell r="J10073">
            <v>1203</v>
          </cell>
        </row>
        <row r="10074">
          <cell r="E10074" t="str">
            <v>643105560</v>
          </cell>
          <cell r="F10074" t="str">
            <v>아테젯정10/40밀리그램_(1정)</v>
          </cell>
          <cell r="G10074" t="str">
            <v>(주)바이넥스</v>
          </cell>
          <cell r="H10074" t="str">
            <v>1</v>
          </cell>
          <cell r="I10074" t="str">
            <v>정</v>
          </cell>
          <cell r="J10074">
            <v>1203</v>
          </cell>
        </row>
        <row r="10075">
          <cell r="E10075" t="str">
            <v>670502360</v>
          </cell>
          <cell r="F10075" t="str">
            <v>리피아젯정10/40밀리그램_(1정)</v>
          </cell>
          <cell r="G10075" t="str">
            <v>(주)보령바이오파마</v>
          </cell>
          <cell r="H10075" t="str">
            <v>1</v>
          </cell>
          <cell r="I10075" t="str">
            <v>정</v>
          </cell>
          <cell r="J10075">
            <v>1203</v>
          </cell>
        </row>
        <row r="10076">
          <cell r="E10076" t="str">
            <v>658204570</v>
          </cell>
          <cell r="F10076" t="str">
            <v>아트로젯정10/40밀리그램_(1정)</v>
          </cell>
          <cell r="G10076" t="str">
            <v>(주)비보존제약</v>
          </cell>
          <cell r="H10076" t="str">
            <v>1</v>
          </cell>
          <cell r="I10076" t="str">
            <v>정</v>
          </cell>
          <cell r="J10076">
            <v>1203</v>
          </cell>
        </row>
        <row r="10077">
          <cell r="E10077" t="str">
            <v>059400040</v>
          </cell>
          <cell r="F10077" t="str">
            <v>제토바정10/40밀리그램_(1정)</v>
          </cell>
          <cell r="G10077" t="str">
            <v>(주)비씨월드헬스케어</v>
          </cell>
          <cell r="H10077" t="str">
            <v>1</v>
          </cell>
          <cell r="I10077" t="str">
            <v>정</v>
          </cell>
          <cell r="J10077">
            <v>1203</v>
          </cell>
        </row>
        <row r="10078">
          <cell r="E10078" t="str">
            <v>689001570</v>
          </cell>
          <cell r="F10078" t="str">
            <v>라도젯정10/40밀리그램_(1정)</v>
          </cell>
          <cell r="G10078" t="str">
            <v>(주)시어스제약</v>
          </cell>
          <cell r="H10078" t="str">
            <v>1</v>
          </cell>
          <cell r="I10078" t="str">
            <v>정</v>
          </cell>
          <cell r="J10078">
            <v>1203</v>
          </cell>
        </row>
        <row r="10079">
          <cell r="E10079" t="str">
            <v>648604190</v>
          </cell>
          <cell r="F10079" t="str">
            <v>아로젯정10/40밀리그램_(1정)</v>
          </cell>
          <cell r="G10079" t="str">
            <v>(주)씨엠지제약</v>
          </cell>
          <cell r="H10079" t="str">
            <v>1</v>
          </cell>
          <cell r="I10079" t="str">
            <v>정</v>
          </cell>
          <cell r="J10079">
            <v>1203</v>
          </cell>
        </row>
        <row r="10080">
          <cell r="E10080" t="str">
            <v>669502680</v>
          </cell>
          <cell r="F10080" t="str">
            <v>아로틴플러스정10/40밀리그램(에제티미브/아토르바스타틴칼슘삼수화물)_(1정)</v>
          </cell>
          <cell r="G10080" t="str">
            <v>(주)씨티씨바이오</v>
          </cell>
          <cell r="H10080" t="str">
            <v>1</v>
          </cell>
          <cell r="I10080" t="str">
            <v>정</v>
          </cell>
          <cell r="J10080">
            <v>1203</v>
          </cell>
        </row>
        <row r="10081">
          <cell r="E10081" t="str">
            <v>629702180</v>
          </cell>
          <cell r="F10081" t="str">
            <v>오스젯정10/40밀리그램_(1정)</v>
          </cell>
          <cell r="G10081" t="str">
            <v>(주)오스코리아제약</v>
          </cell>
          <cell r="H10081" t="str">
            <v>1</v>
          </cell>
          <cell r="I10081" t="str">
            <v>정</v>
          </cell>
          <cell r="J10081">
            <v>1203</v>
          </cell>
        </row>
        <row r="10082">
          <cell r="E10082" t="str">
            <v>628901980</v>
          </cell>
          <cell r="F10082" t="str">
            <v>에브젯정10/40밀리그램_(1정)</v>
          </cell>
          <cell r="G10082" t="str">
            <v>(주)이든파마</v>
          </cell>
          <cell r="H10082" t="str">
            <v>1</v>
          </cell>
          <cell r="I10082" t="str">
            <v>정</v>
          </cell>
          <cell r="J10082">
            <v>1203</v>
          </cell>
        </row>
        <row r="10083">
          <cell r="E10083" t="str">
            <v>052402020</v>
          </cell>
          <cell r="F10083" t="str">
            <v>인토젯정10/40밀리그램_(1정)</v>
          </cell>
          <cell r="G10083" t="str">
            <v>(주)인트로바이오파마</v>
          </cell>
          <cell r="H10083" t="str">
            <v>1</v>
          </cell>
          <cell r="I10083" t="str">
            <v>정</v>
          </cell>
          <cell r="J10083">
            <v>1203</v>
          </cell>
        </row>
        <row r="10084">
          <cell r="E10084" t="str">
            <v>640904210</v>
          </cell>
          <cell r="F10084" t="str">
            <v>아토에정10/40밀리그램_(1정)</v>
          </cell>
          <cell r="G10084" t="str">
            <v>(주)일화</v>
          </cell>
          <cell r="H10084" t="str">
            <v>1</v>
          </cell>
          <cell r="I10084" t="str">
            <v>정</v>
          </cell>
          <cell r="J10084">
            <v>1203</v>
          </cell>
        </row>
        <row r="10085">
          <cell r="E10085" t="str">
            <v>059600580</v>
          </cell>
          <cell r="F10085" t="str">
            <v>에제토젯정10/40밀리그램_(1정)</v>
          </cell>
          <cell r="G10085" t="str">
            <v>(주)킴스제약</v>
          </cell>
          <cell r="H10085" t="str">
            <v>1</v>
          </cell>
          <cell r="I10085" t="str">
            <v>정</v>
          </cell>
          <cell r="J10085">
            <v>1203</v>
          </cell>
        </row>
        <row r="10086">
          <cell r="E10086" t="str">
            <v>698504530</v>
          </cell>
          <cell r="F10086" t="str">
            <v>아토제티정10/40밀리그램_(1정)</v>
          </cell>
          <cell r="G10086" t="str">
            <v>(주)테라젠이텍스</v>
          </cell>
          <cell r="H10086" t="str">
            <v>1</v>
          </cell>
          <cell r="I10086" t="str">
            <v>정</v>
          </cell>
          <cell r="J10086">
            <v>1203</v>
          </cell>
        </row>
        <row r="10087">
          <cell r="E10087" t="str">
            <v>621804230</v>
          </cell>
          <cell r="F10087" t="str">
            <v>아토브정10/40밀리그램_(1정)</v>
          </cell>
          <cell r="G10087" t="str">
            <v>(주)한국파비스제약</v>
          </cell>
          <cell r="H10087" t="str">
            <v>1</v>
          </cell>
          <cell r="I10087" t="str">
            <v>정</v>
          </cell>
          <cell r="J10087">
            <v>1203</v>
          </cell>
        </row>
        <row r="10088">
          <cell r="E10088" t="str">
            <v>625202130</v>
          </cell>
          <cell r="F10088" t="str">
            <v>아트로드플러스정10/40밀리그램_(1정)</v>
          </cell>
          <cell r="G10088" t="str">
            <v>(주)화이트생명과학</v>
          </cell>
          <cell r="H10088" t="str">
            <v>1</v>
          </cell>
          <cell r="I10088" t="str">
            <v>정</v>
          </cell>
          <cell r="J10088">
            <v>1203</v>
          </cell>
        </row>
        <row r="10089">
          <cell r="E10089" t="str">
            <v>670608750</v>
          </cell>
          <cell r="F10089" t="str">
            <v>에토르정10/40밀리그램_(1정)</v>
          </cell>
          <cell r="G10089" t="str">
            <v>(주)휴온스</v>
          </cell>
          <cell r="H10089" t="str">
            <v>1</v>
          </cell>
          <cell r="I10089" t="str">
            <v>정</v>
          </cell>
          <cell r="J10089">
            <v>1203</v>
          </cell>
        </row>
        <row r="10090">
          <cell r="E10090" t="str">
            <v>670402360</v>
          </cell>
          <cell r="F10090" t="str">
            <v>휴토젯정10/40밀리그램_(1정)</v>
          </cell>
          <cell r="G10090" t="str">
            <v>(주)휴온스메디텍</v>
          </cell>
          <cell r="H10090" t="str">
            <v>1</v>
          </cell>
          <cell r="I10090" t="str">
            <v>정</v>
          </cell>
          <cell r="J10090">
            <v>1203</v>
          </cell>
        </row>
        <row r="10091">
          <cell r="E10091" t="str">
            <v>646803040</v>
          </cell>
          <cell r="F10091" t="str">
            <v>듀오피토정10/40밀리그램_(1정)</v>
          </cell>
          <cell r="G10091" t="str">
            <v>건일제약(주)</v>
          </cell>
          <cell r="H10091" t="str">
            <v>1</v>
          </cell>
          <cell r="I10091" t="str">
            <v>정</v>
          </cell>
          <cell r="J10091">
            <v>1203</v>
          </cell>
        </row>
        <row r="10092">
          <cell r="E10092" t="str">
            <v>669806000</v>
          </cell>
          <cell r="F10092" t="str">
            <v>바이젯정10/40밀리그램_(1정)</v>
          </cell>
          <cell r="G10092" t="str">
            <v>구주제약(주)</v>
          </cell>
          <cell r="H10092" t="str">
            <v>1</v>
          </cell>
          <cell r="I10092" t="str">
            <v>정</v>
          </cell>
          <cell r="J10092">
            <v>1203</v>
          </cell>
        </row>
        <row r="10093">
          <cell r="E10093" t="str">
            <v>643705150</v>
          </cell>
          <cell r="F10093" t="str">
            <v>아페젯정10/40밀리그램_(1정)</v>
          </cell>
          <cell r="G10093" t="str">
            <v>국제약품(주)</v>
          </cell>
          <cell r="H10093" t="str">
            <v>1</v>
          </cell>
          <cell r="I10093" t="str">
            <v>정</v>
          </cell>
          <cell r="J10093">
            <v>1203</v>
          </cell>
        </row>
        <row r="10094">
          <cell r="E10094" t="str">
            <v>694003420</v>
          </cell>
          <cell r="F10094" t="str">
            <v>아에제정10/40밀리그램_(1정)</v>
          </cell>
          <cell r="G10094" t="str">
            <v>대웅바이오(주)</v>
          </cell>
          <cell r="H10094" t="str">
            <v>1</v>
          </cell>
          <cell r="I10094" t="str">
            <v>정</v>
          </cell>
          <cell r="J10094">
            <v>1203</v>
          </cell>
        </row>
        <row r="10095">
          <cell r="E10095" t="str">
            <v>671807240</v>
          </cell>
          <cell r="F10095" t="str">
            <v>리토젯정10/40밀리그램_(1정)</v>
          </cell>
          <cell r="G10095" t="str">
            <v>대원제약(주)</v>
          </cell>
          <cell r="H10095" t="str">
            <v>1</v>
          </cell>
          <cell r="I10095" t="str">
            <v>정</v>
          </cell>
          <cell r="J10095">
            <v>1203</v>
          </cell>
        </row>
        <row r="10096">
          <cell r="E10096" t="str">
            <v>669908080</v>
          </cell>
          <cell r="F10096" t="str">
            <v>뉴토젯정10/40밀리그램_(1정)</v>
          </cell>
          <cell r="G10096" t="str">
            <v>대한뉴팜(주)</v>
          </cell>
          <cell r="H10096" t="str">
            <v>1</v>
          </cell>
          <cell r="I10096" t="str">
            <v>정</v>
          </cell>
          <cell r="J10096">
            <v>1203</v>
          </cell>
        </row>
        <row r="10097">
          <cell r="E10097" t="str">
            <v>645605530</v>
          </cell>
          <cell r="F10097" t="str">
            <v>아토바에프정10/40밀리그램_(1정)</v>
          </cell>
          <cell r="G10097" t="str">
            <v>대화제약(주)</v>
          </cell>
          <cell r="H10097" t="str">
            <v>1</v>
          </cell>
          <cell r="I10097" t="str">
            <v>정</v>
          </cell>
          <cell r="J10097">
            <v>1203</v>
          </cell>
        </row>
        <row r="10098">
          <cell r="E10098" t="str">
            <v>645907130</v>
          </cell>
          <cell r="F10098" t="str">
            <v>에이젯정10/40밀리그램_(1정)</v>
          </cell>
          <cell r="G10098" t="str">
            <v>동광제약(주)</v>
          </cell>
          <cell r="H10098" t="str">
            <v>1</v>
          </cell>
          <cell r="I10098" t="str">
            <v>정</v>
          </cell>
          <cell r="J10098">
            <v>1203</v>
          </cell>
        </row>
        <row r="10099">
          <cell r="E10099" t="str">
            <v>662504670</v>
          </cell>
          <cell r="F10099" t="str">
            <v>에티젯정10/40밀리그램_(1정)</v>
          </cell>
          <cell r="G10099" t="str">
            <v>(주)넥스팜코리아</v>
          </cell>
          <cell r="H10099" t="str">
            <v>1</v>
          </cell>
          <cell r="I10099" t="str">
            <v>정</v>
          </cell>
          <cell r="J10099">
            <v>1203</v>
          </cell>
        </row>
        <row r="10100">
          <cell r="E10100" t="str">
            <v>649807790</v>
          </cell>
          <cell r="F10100" t="str">
            <v>에젯토정10/40밀리그램_(1정)</v>
          </cell>
          <cell r="G10100" t="str">
            <v>명문제약(주)</v>
          </cell>
          <cell r="H10100" t="str">
            <v>1</v>
          </cell>
          <cell r="I10100" t="str">
            <v>정</v>
          </cell>
          <cell r="J10100">
            <v>1203</v>
          </cell>
        </row>
        <row r="10101">
          <cell r="E10101" t="str">
            <v>642308490</v>
          </cell>
          <cell r="F10101" t="str">
            <v>삼토젯정10/40밀리그램_(1정)</v>
          </cell>
          <cell r="G10101" t="str">
            <v>삼성제약(주)</v>
          </cell>
          <cell r="H10101" t="str">
            <v>1</v>
          </cell>
          <cell r="I10101" t="str">
            <v>정</v>
          </cell>
          <cell r="J10101">
            <v>1203</v>
          </cell>
        </row>
        <row r="10102">
          <cell r="E10102" t="str">
            <v>644004550</v>
          </cell>
          <cell r="F10102" t="str">
            <v>바로다운정10/40밀리그램_(1정)</v>
          </cell>
          <cell r="G10102" t="str">
            <v>삼익제약(주)</v>
          </cell>
          <cell r="H10102" t="str">
            <v>1</v>
          </cell>
          <cell r="I10102" t="str">
            <v>정</v>
          </cell>
          <cell r="J10102">
            <v>1203</v>
          </cell>
        </row>
        <row r="10103">
          <cell r="E10103" t="str">
            <v>653805920</v>
          </cell>
          <cell r="F10103" t="str">
            <v>리피젯정10/40밀리그램_(1정)</v>
          </cell>
          <cell r="G10103" t="str">
            <v>신일제약(주)</v>
          </cell>
          <cell r="H10103" t="str">
            <v>1</v>
          </cell>
          <cell r="I10103" t="str">
            <v>정</v>
          </cell>
          <cell r="J10103">
            <v>1203</v>
          </cell>
        </row>
        <row r="10104">
          <cell r="E10104" t="str">
            <v>674402420</v>
          </cell>
          <cell r="F10104" t="str">
            <v>아이토젯정10/40밀리그램_(1정)</v>
          </cell>
          <cell r="G10104" t="str">
            <v>아이큐어(주)</v>
          </cell>
          <cell r="H10104" t="str">
            <v>1</v>
          </cell>
          <cell r="I10104" t="str">
            <v>정</v>
          </cell>
          <cell r="J10104">
            <v>1203</v>
          </cell>
        </row>
        <row r="10105">
          <cell r="E10105" t="str">
            <v>654005680</v>
          </cell>
          <cell r="F10105" t="str">
            <v>올피토젯정10/40밀리그램_(1정)</v>
          </cell>
          <cell r="G10105" t="str">
            <v>아주약품(주)</v>
          </cell>
          <cell r="H10105" t="str">
            <v>1</v>
          </cell>
          <cell r="I10105" t="str">
            <v>정</v>
          </cell>
          <cell r="J10105">
            <v>1203</v>
          </cell>
        </row>
        <row r="10106">
          <cell r="E10106" t="str">
            <v>053601620</v>
          </cell>
          <cell r="F10106" t="str">
            <v>뉴아토르젯정10/40밀리그램_(1정)</v>
          </cell>
          <cell r="G10106" t="str">
            <v>안국뉴팜(주)</v>
          </cell>
          <cell r="H10106" t="str">
            <v>1</v>
          </cell>
          <cell r="I10106" t="str">
            <v>정</v>
          </cell>
          <cell r="J10106">
            <v>1203</v>
          </cell>
        </row>
        <row r="10107">
          <cell r="E10107" t="str">
            <v>647304010</v>
          </cell>
          <cell r="F10107" t="str">
            <v>아토엠정10/40밀리그램_(1정)</v>
          </cell>
          <cell r="G10107" t="str">
            <v>에이치엘비제약(주)</v>
          </cell>
          <cell r="H10107" t="str">
            <v>1</v>
          </cell>
          <cell r="I10107" t="str">
            <v>정</v>
          </cell>
          <cell r="J10107">
            <v>1203</v>
          </cell>
        </row>
        <row r="10108">
          <cell r="E10108" t="str">
            <v>054801280</v>
          </cell>
          <cell r="F10108" t="str">
            <v>엔비젯정10/40밀리그램_(1정)</v>
          </cell>
          <cell r="G10108" t="str">
            <v>엔비케이제약(주)</v>
          </cell>
          <cell r="H10108" t="str">
            <v>1</v>
          </cell>
          <cell r="I10108" t="str">
            <v>정</v>
          </cell>
          <cell r="J10108">
            <v>1203</v>
          </cell>
        </row>
        <row r="10109">
          <cell r="E10109" t="str">
            <v>649405600</v>
          </cell>
          <cell r="F10109" t="str">
            <v>알트젯정10/40밀리그램_(1정)</v>
          </cell>
          <cell r="G10109" t="str">
            <v>영일제약(주)</v>
          </cell>
          <cell r="H10109" t="str">
            <v>1</v>
          </cell>
          <cell r="I10109" t="str">
            <v>정</v>
          </cell>
          <cell r="J10109">
            <v>1203</v>
          </cell>
        </row>
        <row r="10110">
          <cell r="E10110" t="str">
            <v>660703520</v>
          </cell>
          <cell r="F10110" t="str">
            <v>아바젯정10/40밀리그램_(1정)</v>
          </cell>
          <cell r="G10110" t="str">
            <v>위더스제약(주)</v>
          </cell>
          <cell r="H10110" t="str">
            <v>1</v>
          </cell>
          <cell r="I10110" t="str">
            <v>정</v>
          </cell>
          <cell r="J10110">
            <v>1203</v>
          </cell>
        </row>
        <row r="10111">
          <cell r="E10111" t="str">
            <v>658502400</v>
          </cell>
          <cell r="F10111" t="str">
            <v>아토에브정10/40밀리그램_(1정)</v>
          </cell>
          <cell r="G10111" t="str">
            <v>익수제약(주)</v>
          </cell>
          <cell r="H10111" t="str">
            <v>1</v>
          </cell>
          <cell r="I10111" t="str">
            <v>정</v>
          </cell>
          <cell r="J10111">
            <v>1203</v>
          </cell>
        </row>
        <row r="10112">
          <cell r="E10112" t="str">
            <v>655404190</v>
          </cell>
          <cell r="F10112" t="str">
            <v>일성에젯틴정10/40밀리그램_(1정)</v>
          </cell>
          <cell r="G10112" t="str">
            <v>일성신약(주)</v>
          </cell>
          <cell r="H10112" t="str">
            <v>1</v>
          </cell>
          <cell r="I10112" t="str">
            <v>정</v>
          </cell>
          <cell r="J10112">
            <v>1203</v>
          </cell>
        </row>
        <row r="10113">
          <cell r="E10113" t="str">
            <v>641705910</v>
          </cell>
          <cell r="F10113" t="str">
            <v>듀얼아토정10/40밀리그램_(1정)</v>
          </cell>
          <cell r="G10113" t="str">
            <v>일양약품(주)</v>
          </cell>
          <cell r="H10113" t="str">
            <v>1</v>
          </cell>
          <cell r="I10113" t="str">
            <v>정</v>
          </cell>
          <cell r="J10113">
            <v>1203</v>
          </cell>
        </row>
        <row r="10114">
          <cell r="E10114" t="str">
            <v>694206120</v>
          </cell>
          <cell r="F10114" t="str">
            <v>아토콤비정10/40밀리그램_(1정)</v>
          </cell>
          <cell r="G10114" t="str">
            <v>정우신약(주)</v>
          </cell>
          <cell r="H10114" t="str">
            <v>1</v>
          </cell>
          <cell r="I10114" t="str">
            <v>정</v>
          </cell>
          <cell r="J10114">
            <v>1203</v>
          </cell>
        </row>
        <row r="10115">
          <cell r="E10115" t="str">
            <v>057600870</v>
          </cell>
          <cell r="F10115" t="str">
            <v>아미젯정10/40밀리그램_(1정)</v>
          </cell>
          <cell r="G10115" t="str">
            <v>주식회사다나젠</v>
          </cell>
          <cell r="H10115" t="str">
            <v>1</v>
          </cell>
          <cell r="I10115" t="str">
            <v>정</v>
          </cell>
          <cell r="J10115">
            <v>1203</v>
          </cell>
        </row>
        <row r="10116">
          <cell r="E10116" t="str">
            <v>059000990</v>
          </cell>
          <cell r="F10116" t="str">
            <v>아드젯정10/40밀리그램_(1정)</v>
          </cell>
          <cell r="G10116" t="str">
            <v>주식회사케이에스제약</v>
          </cell>
          <cell r="H10116" t="str">
            <v>1</v>
          </cell>
          <cell r="I10116" t="str">
            <v>정</v>
          </cell>
          <cell r="J10116">
            <v>1203</v>
          </cell>
        </row>
        <row r="10117">
          <cell r="E10117" t="str">
            <v>670304660</v>
          </cell>
          <cell r="F10117" t="str">
            <v>아르젯정10/40밀리그램_(1정)</v>
          </cell>
          <cell r="G10117" t="str">
            <v>코오롱제약(주)</v>
          </cell>
          <cell r="H10117" t="str">
            <v>1</v>
          </cell>
          <cell r="I10117" t="str">
            <v>정</v>
          </cell>
          <cell r="J10117">
            <v>1203</v>
          </cell>
        </row>
        <row r="10118">
          <cell r="E10118" t="str">
            <v>698004400</v>
          </cell>
          <cell r="F10118" t="str">
            <v>에제바스틴정10/40밀리그램_(1정)</v>
          </cell>
          <cell r="G10118" t="str">
            <v>(주)제뉴파마</v>
          </cell>
          <cell r="H10118" t="str">
            <v>1</v>
          </cell>
          <cell r="I10118" t="str">
            <v>정</v>
          </cell>
          <cell r="J10118">
            <v>1203</v>
          </cell>
        </row>
        <row r="10119">
          <cell r="E10119" t="str">
            <v>645306490</v>
          </cell>
          <cell r="F10119" t="str">
            <v>제티스토정10/40밀리그램_(1정)</v>
          </cell>
          <cell r="G10119" t="str">
            <v>한림제약(주)</v>
          </cell>
          <cell r="H10119" t="str">
            <v>1</v>
          </cell>
          <cell r="I10119" t="str">
            <v>정</v>
          </cell>
          <cell r="J10119">
            <v>1203</v>
          </cell>
        </row>
        <row r="10120">
          <cell r="E10120" t="str">
            <v>657203780</v>
          </cell>
          <cell r="F10120" t="str">
            <v>콤비젯정10/40밀리그램_(1정)</v>
          </cell>
          <cell r="G10120" t="str">
            <v>환인제약(주)</v>
          </cell>
          <cell r="H10120" t="str">
            <v>1</v>
          </cell>
          <cell r="I10120" t="str">
            <v>정</v>
          </cell>
          <cell r="J10120">
            <v>1203</v>
          </cell>
        </row>
        <row r="10121">
          <cell r="E10121" t="str">
            <v>684502050</v>
          </cell>
          <cell r="F10121" t="str">
            <v>아토이브정10/40밀리그램_(1정)</v>
          </cell>
          <cell r="G10121" t="str">
            <v>화일약품(주)</v>
          </cell>
          <cell r="H10121" t="str">
            <v>1</v>
          </cell>
          <cell r="I10121" t="str">
            <v>정</v>
          </cell>
          <cell r="J10121">
            <v>1203</v>
          </cell>
        </row>
        <row r="10122">
          <cell r="E10122" t="str">
            <v>663608370</v>
          </cell>
          <cell r="F10122" t="str">
            <v>아토에젯정10/40밀리그램_(1정)</v>
          </cell>
          <cell r="G10122" t="str">
            <v>한국프라임제약(주)</v>
          </cell>
          <cell r="H10122" t="str">
            <v>1</v>
          </cell>
          <cell r="I10122" t="str">
            <v>정</v>
          </cell>
          <cell r="J10122">
            <v>1203</v>
          </cell>
        </row>
        <row r="10123">
          <cell r="E10123" t="str">
            <v>644704870</v>
          </cell>
          <cell r="F10123" t="str">
            <v>토스젯정10/40밀리그램_(1정)</v>
          </cell>
          <cell r="G10123" t="str">
            <v>에스케이케미칼(주)</v>
          </cell>
          <cell r="H10123" t="str">
            <v>1</v>
          </cell>
          <cell r="I10123" t="str">
            <v>정</v>
          </cell>
          <cell r="J10123">
            <v>1203</v>
          </cell>
        </row>
        <row r="10124">
          <cell r="E10124" t="str">
            <v>650205770</v>
          </cell>
          <cell r="F10124" t="str">
            <v>리포젯정10/40밀리그램_(1정)</v>
          </cell>
          <cell r="G10124" t="str">
            <v>안국약품(주)</v>
          </cell>
          <cell r="H10124" t="str">
            <v>1</v>
          </cell>
          <cell r="I10124" t="str">
            <v>정</v>
          </cell>
          <cell r="J10124">
            <v>1203</v>
          </cell>
        </row>
        <row r="10125">
          <cell r="E10125" t="str">
            <v>657807480</v>
          </cell>
          <cell r="F10125" t="str">
            <v>아리토린정10/40밀리그램_(1정)</v>
          </cell>
          <cell r="G10125" t="str">
            <v>하나제약(주)</v>
          </cell>
          <cell r="H10125" t="str">
            <v>1</v>
          </cell>
          <cell r="I10125" t="str">
            <v>정</v>
          </cell>
          <cell r="J10125">
            <v>1203</v>
          </cell>
        </row>
        <row r="10126">
          <cell r="E10126" t="str">
            <v>073000460</v>
          </cell>
          <cell r="F10126" t="str">
            <v>아토에제트정10/40밀리그램_(1정)</v>
          </cell>
          <cell r="G10126" t="str">
            <v>건일바이오팜주식회사</v>
          </cell>
          <cell r="H10126" t="str">
            <v>1</v>
          </cell>
          <cell r="I10126" t="str">
            <v>정</v>
          </cell>
          <cell r="J10126">
            <v>1203</v>
          </cell>
        </row>
        <row r="10127">
          <cell r="E10127" t="str">
            <v>648104710</v>
          </cell>
          <cell r="F10127" t="str">
            <v>아토브젯정10/40밀리그램_(1정)</v>
          </cell>
          <cell r="G10127" t="str">
            <v>경동제약(주)</v>
          </cell>
          <cell r="H10127" t="str">
            <v>1</v>
          </cell>
          <cell r="I10127" t="str">
            <v>정</v>
          </cell>
          <cell r="J10127">
            <v>1203</v>
          </cell>
        </row>
        <row r="10128">
          <cell r="E10128" t="str">
            <v>655501870</v>
          </cell>
          <cell r="F10128" t="str">
            <v>아토젯정10/40밀리그램_(1정)</v>
          </cell>
          <cell r="G10128" t="str">
            <v>한국엠에스디(유)</v>
          </cell>
          <cell r="H10128" t="str">
            <v>1</v>
          </cell>
          <cell r="I10128" t="str">
            <v>정</v>
          </cell>
          <cell r="J10128">
            <v>1343</v>
          </cell>
        </row>
        <row r="10129">
          <cell r="E10129" t="str">
            <v>643308650</v>
          </cell>
          <cell r="F10129" t="str">
            <v>리피로우젯정10/40밀리그램_(1정)</v>
          </cell>
          <cell r="G10129" t="str">
            <v>(주)종근당</v>
          </cell>
          <cell r="H10129" t="str">
            <v>1</v>
          </cell>
          <cell r="I10129" t="str">
            <v>정</v>
          </cell>
          <cell r="J10129">
            <v>1415</v>
          </cell>
        </row>
        <row r="10130">
          <cell r="E10130" t="str">
            <v>678601910</v>
          </cell>
          <cell r="F10130" t="str">
            <v>브이토젯정10/40밀리그램_(1정)</v>
          </cell>
          <cell r="G10130" t="str">
            <v>(주)다산제약</v>
          </cell>
          <cell r="H10130" t="str">
            <v>1</v>
          </cell>
          <cell r="I10130" t="str">
            <v>정</v>
          </cell>
          <cell r="J10130">
            <v>1415</v>
          </cell>
        </row>
        <row r="10131">
          <cell r="E10131" t="str">
            <v>657308480</v>
          </cell>
          <cell r="F10131" t="str">
            <v>제트스탄정10/40밀리그램_(1정)</v>
          </cell>
          <cell r="G10131" t="str">
            <v>(주)동구바이오제약</v>
          </cell>
          <cell r="H10131" t="str">
            <v>1</v>
          </cell>
          <cell r="I10131" t="str">
            <v>정</v>
          </cell>
          <cell r="J10131">
            <v>1415</v>
          </cell>
        </row>
        <row r="10132">
          <cell r="E10132" t="str">
            <v>642105710</v>
          </cell>
          <cell r="F10132" t="str">
            <v>아토바미브정10/40밀리그램_(1정)</v>
          </cell>
          <cell r="G10132" t="str">
            <v>(주)유한양행</v>
          </cell>
          <cell r="H10132" t="str">
            <v>1</v>
          </cell>
          <cell r="I10132" t="str">
            <v>정</v>
          </cell>
          <cell r="J10132">
            <v>1415</v>
          </cell>
        </row>
        <row r="10133">
          <cell r="E10133" t="str">
            <v>645210470</v>
          </cell>
          <cell r="F10133" t="str">
            <v>아젯탐정10/40밀리그램_(1정)</v>
          </cell>
          <cell r="G10133" t="str">
            <v>에이프로젠제약(주)</v>
          </cell>
          <cell r="H10133" t="str">
            <v>1</v>
          </cell>
          <cell r="I10133" t="str">
            <v>정</v>
          </cell>
          <cell r="J10133">
            <v>1415</v>
          </cell>
        </row>
        <row r="10134">
          <cell r="E10134" t="str">
            <v>645405810</v>
          </cell>
          <cell r="F10134" t="str">
            <v>리피토플러스정10/40밀리그램_(1정)</v>
          </cell>
          <cell r="G10134" t="str">
            <v>제일약품(주)</v>
          </cell>
          <cell r="H10134" t="str">
            <v>1</v>
          </cell>
          <cell r="I10134" t="str">
            <v>정</v>
          </cell>
          <cell r="J10134">
            <v>1415</v>
          </cell>
        </row>
        <row r="10135">
          <cell r="E10135" t="str">
            <v>671706800</v>
          </cell>
          <cell r="F10135" t="str">
            <v>제뉴원아제브정10/40밀리그램_(1정)</v>
          </cell>
          <cell r="G10135" t="str">
            <v>주식회사제뉴원사이언스</v>
          </cell>
          <cell r="H10135" t="str">
            <v>1</v>
          </cell>
          <cell r="I10135" t="str">
            <v>정</v>
          </cell>
          <cell r="J10135">
            <v>1415</v>
          </cell>
        </row>
        <row r="10136">
          <cell r="E10136" t="str">
            <v>649702610</v>
          </cell>
          <cell r="F10136" t="str">
            <v>지엘젯정10/40밀리그램_(1정)</v>
          </cell>
          <cell r="G10136" t="str">
            <v>지엘파마(주)</v>
          </cell>
          <cell r="H10136" t="str">
            <v>1</v>
          </cell>
          <cell r="I10136" t="str">
            <v>정</v>
          </cell>
          <cell r="J10136">
            <v>1415</v>
          </cell>
        </row>
        <row r="10137">
          <cell r="E10137" t="str">
            <v>ezetimibe   10mg</v>
          </cell>
        </row>
        <row r="10138">
          <cell r="E10138" t="str">
            <v>rosuvastatin calcium (as rosuvastatin   5mg)</v>
          </cell>
        </row>
        <row r="10139">
          <cell r="E10139" t="str">
            <v>649605850</v>
          </cell>
          <cell r="F10139" t="str">
            <v>로바듀엣정10/5밀리그램_(1정)</v>
          </cell>
          <cell r="G10139" t="str">
            <v>대우제약(주)</v>
          </cell>
          <cell r="H10139" t="str">
            <v>1</v>
          </cell>
          <cell r="I10139" t="str">
            <v>정</v>
          </cell>
          <cell r="J10139">
            <v>550</v>
          </cell>
        </row>
        <row r="10140">
          <cell r="E10140" t="str">
            <v>647805040</v>
          </cell>
          <cell r="F10140" t="str">
            <v>뉴스타젯알정10/5밀리그램_(1정)</v>
          </cell>
          <cell r="G10140" t="str">
            <v>삼진제약(주)</v>
          </cell>
          <cell r="H10140" t="str">
            <v>1</v>
          </cell>
          <cell r="I10140" t="str">
            <v>정</v>
          </cell>
          <cell r="J10140">
            <v>550</v>
          </cell>
        </row>
        <row r="10141">
          <cell r="E10141" t="str">
            <v>665508140</v>
          </cell>
          <cell r="F10141" t="str">
            <v>에제로정10/5밀리그램_(1정)</v>
          </cell>
          <cell r="G10141" t="str">
            <v>한국유니온제약(주)</v>
          </cell>
          <cell r="H10141" t="str">
            <v>1</v>
          </cell>
          <cell r="I10141" t="str">
            <v>정</v>
          </cell>
          <cell r="J10141">
            <v>550</v>
          </cell>
        </row>
        <row r="10142">
          <cell r="E10142" t="str">
            <v>670304500</v>
          </cell>
          <cell r="F10142" t="str">
            <v>로미젯정10/5밀리그램_(1정)</v>
          </cell>
          <cell r="G10142" t="str">
            <v>코오롱제약(주)</v>
          </cell>
          <cell r="H10142" t="str">
            <v>1</v>
          </cell>
          <cell r="I10142" t="str">
            <v>정</v>
          </cell>
          <cell r="J10142">
            <v>550</v>
          </cell>
        </row>
        <row r="10143">
          <cell r="E10143" t="str">
            <v>649405530</v>
          </cell>
          <cell r="F10143" t="str">
            <v>크레바젯정10/5밀리그램_(1정)</v>
          </cell>
          <cell r="G10143" t="str">
            <v>영일제약(주)</v>
          </cell>
          <cell r="H10143" t="str">
            <v>1</v>
          </cell>
          <cell r="I10143" t="str">
            <v>정</v>
          </cell>
          <cell r="J10143">
            <v>550</v>
          </cell>
        </row>
        <row r="10144">
          <cell r="E10144" t="str">
            <v>657308370</v>
          </cell>
          <cell r="F10144" t="str">
            <v>로바이지정10/5밀리그램_(1정)</v>
          </cell>
          <cell r="G10144" t="str">
            <v>(주)동구바이오제약</v>
          </cell>
          <cell r="H10144" t="str">
            <v>1</v>
          </cell>
          <cell r="I10144" t="str">
            <v>정</v>
          </cell>
          <cell r="J10144">
            <v>550</v>
          </cell>
        </row>
        <row r="10145">
          <cell r="E10145" t="str">
            <v>644503170</v>
          </cell>
          <cell r="F10145" t="str">
            <v>유로바젯정10/5밀리그램_(1정)</v>
          </cell>
          <cell r="G10145" t="str">
            <v>(주)유유제약</v>
          </cell>
          <cell r="H10145" t="str">
            <v>1</v>
          </cell>
          <cell r="I10145" t="str">
            <v>정</v>
          </cell>
          <cell r="J10145">
            <v>550</v>
          </cell>
        </row>
        <row r="10146">
          <cell r="E10146" t="str">
            <v>663608250</v>
          </cell>
          <cell r="F10146" t="str">
            <v>로수에젯정10/5밀리그램_(1정)</v>
          </cell>
          <cell r="G10146" t="str">
            <v>한국프라임제약(주)</v>
          </cell>
          <cell r="H10146" t="str">
            <v>1</v>
          </cell>
          <cell r="I10146" t="str">
            <v>정</v>
          </cell>
          <cell r="J10146">
            <v>550</v>
          </cell>
        </row>
        <row r="10147">
          <cell r="E10147" t="str">
            <v>648604100</v>
          </cell>
          <cell r="F10147" t="str">
            <v>로티젯정10/5밀리그램_(1정)</v>
          </cell>
          <cell r="G10147" t="str">
            <v>(주)씨엠지제약</v>
          </cell>
          <cell r="H10147" t="str">
            <v>1</v>
          </cell>
          <cell r="I10147" t="str">
            <v>정</v>
          </cell>
          <cell r="J10147">
            <v>550</v>
          </cell>
        </row>
        <row r="10148">
          <cell r="E10148" t="str">
            <v>641806930</v>
          </cell>
          <cell r="F10148" t="str">
            <v>로제케이정10/5밀리그램_(1정)</v>
          </cell>
          <cell r="G10148" t="str">
            <v>광동제약(주)</v>
          </cell>
          <cell r="H10148" t="str">
            <v>1</v>
          </cell>
          <cell r="I10148" t="str">
            <v>정</v>
          </cell>
          <cell r="J10148">
            <v>550</v>
          </cell>
        </row>
        <row r="10149">
          <cell r="E10149" t="str">
            <v>650304200</v>
          </cell>
          <cell r="F10149" t="str">
            <v>로수브젯정10/5밀리그램_(1정)</v>
          </cell>
          <cell r="G10149" t="str">
            <v>진양제약(주)</v>
          </cell>
          <cell r="H10149" t="str">
            <v>1</v>
          </cell>
          <cell r="I10149" t="str">
            <v>정</v>
          </cell>
          <cell r="J10149">
            <v>550</v>
          </cell>
        </row>
        <row r="10150">
          <cell r="E10150" t="str">
            <v>657203600</v>
          </cell>
          <cell r="F10150" t="str">
            <v>콤비로제정10/5밀리그램_(1정)</v>
          </cell>
          <cell r="G10150" t="str">
            <v>환인제약(주)</v>
          </cell>
          <cell r="H10150" t="str">
            <v>1</v>
          </cell>
          <cell r="I10150" t="str">
            <v>정</v>
          </cell>
          <cell r="J10150">
            <v>550</v>
          </cell>
        </row>
        <row r="10151">
          <cell r="E10151" t="str">
            <v>645907020</v>
          </cell>
          <cell r="F10151" t="str">
            <v>알제트정10/5밀리그램_(1정)</v>
          </cell>
          <cell r="G10151" t="str">
            <v>동광제약(주)</v>
          </cell>
          <cell r="H10151" t="str">
            <v>1</v>
          </cell>
          <cell r="I10151" t="str">
            <v>정</v>
          </cell>
          <cell r="J10151">
            <v>550</v>
          </cell>
        </row>
        <row r="10152">
          <cell r="E10152" t="str">
            <v>694003190</v>
          </cell>
          <cell r="F10152" t="str">
            <v>로에제정10/5밀리그램_(1정)</v>
          </cell>
          <cell r="G10152" t="str">
            <v>대웅바이오(주)</v>
          </cell>
          <cell r="H10152" t="str">
            <v>1</v>
          </cell>
          <cell r="I10152" t="str">
            <v>정</v>
          </cell>
          <cell r="J10152">
            <v>550</v>
          </cell>
        </row>
        <row r="10153">
          <cell r="E10153" t="str">
            <v>642706990</v>
          </cell>
          <cell r="F10153" t="str">
            <v>로티브정10/5밀리그램_(1정)</v>
          </cell>
          <cell r="G10153" t="str">
            <v>동화약품(주)</v>
          </cell>
          <cell r="H10153" t="str">
            <v>1</v>
          </cell>
          <cell r="I10153" t="str">
            <v>정</v>
          </cell>
          <cell r="J10153">
            <v>550</v>
          </cell>
        </row>
        <row r="10154">
          <cell r="E10154" t="str">
            <v>642404090</v>
          </cell>
          <cell r="F10154" t="str">
            <v>크레아진플러스정10/5mg_(1정)</v>
          </cell>
          <cell r="G10154" t="str">
            <v>영진약품(주)</v>
          </cell>
          <cell r="H10154" t="str">
            <v>1</v>
          </cell>
          <cell r="I10154" t="str">
            <v>정</v>
          </cell>
          <cell r="J10154">
            <v>716</v>
          </cell>
        </row>
        <row r="10155">
          <cell r="E10155" t="str">
            <v>641606150</v>
          </cell>
          <cell r="F10155" t="str">
            <v>크레젯정10/5밀리그램_(1정)</v>
          </cell>
          <cell r="G10155" t="str">
            <v>(주)대웅제약</v>
          </cell>
          <cell r="H10155" t="str">
            <v>1</v>
          </cell>
          <cell r="I10155" t="str">
            <v>정</v>
          </cell>
          <cell r="J10155">
            <v>792</v>
          </cell>
        </row>
        <row r="10156">
          <cell r="E10156" t="str">
            <v>643605150</v>
          </cell>
          <cell r="F10156" t="str">
            <v>다비듀오정10/5밀리그램_(1정)</v>
          </cell>
          <cell r="G10156" t="str">
            <v>(주)녹십자</v>
          </cell>
          <cell r="H10156" t="str">
            <v>1</v>
          </cell>
          <cell r="I10156" t="str">
            <v>정</v>
          </cell>
          <cell r="J10156">
            <v>803</v>
          </cell>
        </row>
        <row r="10157">
          <cell r="E10157" t="str">
            <v>653403750</v>
          </cell>
          <cell r="F10157" t="str">
            <v>로수탄젯정10/5밀리그램_(1정)</v>
          </cell>
          <cell r="G10157" t="str">
            <v>동국제약(주)</v>
          </cell>
          <cell r="H10157" t="str">
            <v>1</v>
          </cell>
          <cell r="I10157" t="str">
            <v>정</v>
          </cell>
          <cell r="J10157">
            <v>806</v>
          </cell>
        </row>
        <row r="10158">
          <cell r="E10158" t="str">
            <v>671806360</v>
          </cell>
          <cell r="F10158" t="str">
            <v>크로우젯정10/5밀리그램_(1정)</v>
          </cell>
          <cell r="G10158" t="str">
            <v>대원제약(주)</v>
          </cell>
          <cell r="H10158" t="str">
            <v>1</v>
          </cell>
          <cell r="I10158" t="str">
            <v>정</v>
          </cell>
          <cell r="J10158">
            <v>806</v>
          </cell>
        </row>
        <row r="10159">
          <cell r="E10159" t="str">
            <v>650204710</v>
          </cell>
          <cell r="F10159" t="str">
            <v>슈바젯정10/5밀리그램_(1정)</v>
          </cell>
          <cell r="G10159" t="str">
            <v>안국약품(주)</v>
          </cell>
          <cell r="H10159" t="str">
            <v>1</v>
          </cell>
          <cell r="I10159" t="str">
            <v>정</v>
          </cell>
          <cell r="J10159">
            <v>812</v>
          </cell>
        </row>
        <row r="10160">
          <cell r="E10160" t="str">
            <v>643507280</v>
          </cell>
          <cell r="F10160" t="str">
            <v>로수젯정10/5밀리그램_(1정)</v>
          </cell>
          <cell r="G10160" t="str">
            <v>한미약품(주)</v>
          </cell>
          <cell r="H10160" t="str">
            <v>1</v>
          </cell>
          <cell r="I10160" t="str">
            <v>정</v>
          </cell>
          <cell r="J10160">
            <v>813</v>
          </cell>
        </row>
        <row r="10161">
          <cell r="E10161" t="str">
            <v>649103480</v>
          </cell>
          <cell r="F10161" t="str">
            <v>크레스티브정10/5mg_(1정)</v>
          </cell>
          <cell r="G10161" t="str">
            <v>한국휴텍스제약(주)</v>
          </cell>
          <cell r="H10161" t="str">
            <v>1</v>
          </cell>
          <cell r="I10161" t="str">
            <v>정</v>
          </cell>
          <cell r="J10161">
            <v>832</v>
          </cell>
        </row>
        <row r="10162">
          <cell r="E10162" t="str">
            <v>642104810</v>
          </cell>
          <cell r="F10162" t="str">
            <v>로수바미브정10/5밀리그램_(1정)</v>
          </cell>
          <cell r="G10162" t="str">
            <v>(주)유한양행</v>
          </cell>
          <cell r="H10162" t="str">
            <v>1</v>
          </cell>
          <cell r="I10162" t="str">
            <v>정</v>
          </cell>
          <cell r="J10162">
            <v>863</v>
          </cell>
        </row>
        <row r="10163">
          <cell r="E10163" t="str">
            <v>640006960</v>
          </cell>
          <cell r="F10163" t="str">
            <v>로바젯정10/5밀리그램_(1정)</v>
          </cell>
          <cell r="G10163" t="str">
            <v>에이치케이이노엔(주)</v>
          </cell>
          <cell r="H10163" t="str">
            <v>1</v>
          </cell>
          <cell r="I10163" t="str">
            <v>정</v>
          </cell>
          <cell r="J10163">
            <v>877</v>
          </cell>
        </row>
        <row r="10164">
          <cell r="E10164" t="str">
            <v>642003770</v>
          </cell>
          <cell r="F10164" t="str">
            <v>로티미브정10/5밀리그램_(1정)</v>
          </cell>
          <cell r="G10164" t="str">
            <v>현대약품(주)</v>
          </cell>
          <cell r="H10164" t="str">
            <v>1</v>
          </cell>
          <cell r="I10164" t="str">
            <v>정</v>
          </cell>
          <cell r="J10164">
            <v>894</v>
          </cell>
        </row>
        <row r="10165">
          <cell r="E10165" t="str">
            <v>642507310</v>
          </cell>
          <cell r="F10165" t="str">
            <v>듀오논정10/5밀리그램_(1정)</v>
          </cell>
          <cell r="G10165" t="str">
            <v>동아에스티(주)</v>
          </cell>
          <cell r="H10165" t="str">
            <v>1</v>
          </cell>
          <cell r="I10165" t="str">
            <v>정</v>
          </cell>
          <cell r="J10165">
            <v>895</v>
          </cell>
        </row>
        <row r="10166">
          <cell r="E10166" t="str">
            <v>648103740</v>
          </cell>
          <cell r="F10166" t="str">
            <v>듀오로반정10/5밀리그램_(1정)</v>
          </cell>
          <cell r="G10166" t="str">
            <v>경동제약(주)</v>
          </cell>
          <cell r="H10166" t="str">
            <v>1</v>
          </cell>
          <cell r="I10166" t="str">
            <v>정</v>
          </cell>
          <cell r="J10166">
            <v>895</v>
          </cell>
        </row>
        <row r="10167">
          <cell r="E10167" t="str">
            <v>665002060</v>
          </cell>
          <cell r="F10167" t="str">
            <v>로수에지정10/5밀리그램_(1정)</v>
          </cell>
          <cell r="G10167" t="str">
            <v>(주)경보제약</v>
          </cell>
          <cell r="H10167" t="str">
            <v>1</v>
          </cell>
          <cell r="I10167" t="str">
            <v>정</v>
          </cell>
          <cell r="J10167">
            <v>895</v>
          </cell>
        </row>
        <row r="10168">
          <cell r="E10168" t="str">
            <v>657805800</v>
          </cell>
          <cell r="F10168" t="str">
            <v>로스토린정10/5밀리그램_(1정)</v>
          </cell>
          <cell r="G10168" t="str">
            <v>하나제약(주)</v>
          </cell>
          <cell r="H10168" t="str">
            <v>1</v>
          </cell>
          <cell r="I10168" t="str">
            <v>정</v>
          </cell>
          <cell r="J10168">
            <v>895</v>
          </cell>
        </row>
        <row r="10169">
          <cell r="E10169" t="str">
            <v>645404550</v>
          </cell>
          <cell r="F10169" t="str">
            <v>로제듀오정10/5밀리그램_(1정)</v>
          </cell>
          <cell r="G10169" t="str">
            <v>제일약품(주)</v>
          </cell>
          <cell r="H10169" t="str">
            <v>1</v>
          </cell>
          <cell r="I10169" t="str">
            <v>정</v>
          </cell>
          <cell r="J10169">
            <v>895</v>
          </cell>
        </row>
        <row r="10170">
          <cell r="E10170" t="str">
            <v>652604910</v>
          </cell>
          <cell r="F10170" t="str">
            <v>로제티브정10/5밀리그램_(1정)</v>
          </cell>
          <cell r="G10170" t="str">
            <v>알보젠코리아(주)</v>
          </cell>
          <cell r="H10170" t="str">
            <v>1</v>
          </cell>
          <cell r="I10170" t="str">
            <v>정</v>
          </cell>
          <cell r="J10170">
            <v>895</v>
          </cell>
        </row>
        <row r="10171">
          <cell r="E10171" t="str">
            <v>649807100</v>
          </cell>
          <cell r="F10171" t="str">
            <v>로젯정10/5밀리그램_(1정)</v>
          </cell>
          <cell r="G10171" t="str">
            <v>명문제약(주)</v>
          </cell>
          <cell r="H10171" t="str">
            <v>1</v>
          </cell>
          <cell r="I10171" t="str">
            <v>정</v>
          </cell>
          <cell r="J10171">
            <v>895</v>
          </cell>
        </row>
        <row r="10172">
          <cell r="E10172" t="str">
            <v>652105510</v>
          </cell>
          <cell r="F10172" t="str">
            <v>메가로젯정10/5밀리그램_(1정)</v>
          </cell>
          <cell r="G10172" t="str">
            <v>(주)한독</v>
          </cell>
          <cell r="H10172" t="str">
            <v>1</v>
          </cell>
          <cell r="I10172" t="str">
            <v>정</v>
          </cell>
          <cell r="J10172">
            <v>895</v>
          </cell>
        </row>
        <row r="10173">
          <cell r="E10173" t="str">
            <v>670607440</v>
          </cell>
          <cell r="F10173" t="str">
            <v>에슈바정10/5밀리그램_(1정)</v>
          </cell>
          <cell r="G10173" t="str">
            <v>(주)휴온스</v>
          </cell>
          <cell r="H10173" t="str">
            <v>1</v>
          </cell>
          <cell r="I10173" t="str">
            <v>정</v>
          </cell>
          <cell r="J10173">
            <v>895</v>
          </cell>
        </row>
        <row r="10174">
          <cell r="E10174" t="str">
            <v>648507540</v>
          </cell>
          <cell r="F10174" t="str">
            <v>에제로수정10/5밀리그램_(1정)</v>
          </cell>
          <cell r="G10174" t="str">
            <v>신풍제약(주)</v>
          </cell>
          <cell r="H10174" t="str">
            <v>1</v>
          </cell>
          <cell r="I10174" t="str">
            <v>정</v>
          </cell>
          <cell r="J10174">
            <v>895</v>
          </cell>
        </row>
        <row r="10175">
          <cell r="E10175" t="str">
            <v>641906360</v>
          </cell>
          <cell r="F10175" t="str">
            <v>이지산트정10/5밀리그램_(1정)</v>
          </cell>
          <cell r="G10175" t="str">
            <v>(주)보령</v>
          </cell>
          <cell r="H10175" t="str">
            <v>1</v>
          </cell>
          <cell r="I10175" t="str">
            <v>정</v>
          </cell>
          <cell r="J10175">
            <v>895</v>
          </cell>
        </row>
        <row r="10176">
          <cell r="E10176" t="str">
            <v>645305440</v>
          </cell>
          <cell r="F10176" t="str">
            <v>크레더블정10/5밀리그램_(1정)</v>
          </cell>
          <cell r="G10176" t="str">
            <v>한림제약(주)</v>
          </cell>
          <cell r="H10176" t="str">
            <v>1</v>
          </cell>
          <cell r="I10176" t="str">
            <v>정</v>
          </cell>
          <cell r="J10176">
            <v>895</v>
          </cell>
        </row>
        <row r="10177">
          <cell r="E10177" t="str">
            <v>654004740</v>
          </cell>
          <cell r="F10177" t="str">
            <v>크레트롤정10/5밀리그램_(1정)</v>
          </cell>
          <cell r="G10177" t="str">
            <v>아주약품(주)</v>
          </cell>
          <cell r="H10177" t="str">
            <v>1</v>
          </cell>
          <cell r="I10177" t="str">
            <v>정</v>
          </cell>
          <cell r="J10177">
            <v>895</v>
          </cell>
        </row>
        <row r="10178">
          <cell r="E10178" t="str">
            <v>645604720</v>
          </cell>
          <cell r="F10178" t="str">
            <v>탑스타틴에프정10/5밀리그램_(1정)</v>
          </cell>
          <cell r="G10178" t="str">
            <v>대화제약(주)</v>
          </cell>
          <cell r="H10178" t="str">
            <v>1</v>
          </cell>
          <cell r="I10178" t="str">
            <v>정</v>
          </cell>
          <cell r="J10178">
            <v>895</v>
          </cell>
        </row>
        <row r="10179">
          <cell r="E10179" t="str">
            <v>643704390</v>
          </cell>
          <cell r="F10179" t="str">
            <v>에제로바정10/5밀리그램_(1정)</v>
          </cell>
          <cell r="G10179" t="str">
            <v>국제약품(주)</v>
          </cell>
          <cell r="H10179" t="str">
            <v>1</v>
          </cell>
          <cell r="I10179" t="str">
            <v>정</v>
          </cell>
          <cell r="J10179">
            <v>895</v>
          </cell>
        </row>
        <row r="10180">
          <cell r="E10180" t="str">
            <v>651204850</v>
          </cell>
          <cell r="F10180" t="str">
            <v>로제로우정10/5밀리그램_(1정)</v>
          </cell>
          <cell r="G10180" t="str">
            <v>삼천당제약(주)</v>
          </cell>
          <cell r="H10180" t="str">
            <v>1</v>
          </cell>
          <cell r="I10180" t="str">
            <v>정</v>
          </cell>
          <cell r="J10180">
            <v>895</v>
          </cell>
        </row>
        <row r="10181">
          <cell r="E10181" t="str">
            <v>642905910</v>
          </cell>
          <cell r="F10181" t="str">
            <v>드롭탑정10/5밀리그램_(1정)</v>
          </cell>
          <cell r="G10181" t="str">
            <v>일동제약(주)</v>
          </cell>
          <cell r="H10181" t="str">
            <v>1</v>
          </cell>
          <cell r="I10181" t="str">
            <v>정</v>
          </cell>
          <cell r="J10181">
            <v>895</v>
          </cell>
        </row>
        <row r="10182">
          <cell r="E10182" t="str">
            <v>644206460</v>
          </cell>
          <cell r="F10182" t="str">
            <v>립스타플러스정10/5밀리그램_(1정)</v>
          </cell>
          <cell r="G10182" t="str">
            <v>한국애보트(주)</v>
          </cell>
          <cell r="H10182" t="str">
            <v>1</v>
          </cell>
          <cell r="I10182" t="str">
            <v>정</v>
          </cell>
          <cell r="J10182">
            <v>895</v>
          </cell>
        </row>
        <row r="10183">
          <cell r="E10183" t="str">
            <v>645210370</v>
          </cell>
          <cell r="F10183" t="str">
            <v>로젯탐정10/5밀리그램_(1정)</v>
          </cell>
          <cell r="G10183" t="str">
            <v>에이프로젠제약(주)</v>
          </cell>
          <cell r="H10183" t="str">
            <v>1</v>
          </cell>
          <cell r="I10183" t="str">
            <v>정</v>
          </cell>
          <cell r="J10183">
            <v>895</v>
          </cell>
        </row>
        <row r="10184">
          <cell r="E10184" t="str">
            <v>646005120</v>
          </cell>
          <cell r="F10184" t="str">
            <v>로수에제정10/5밀리그램_(1정)</v>
          </cell>
          <cell r="G10184" t="str">
            <v>(주)메디카코리아</v>
          </cell>
          <cell r="H10184" t="str">
            <v>1</v>
          </cell>
          <cell r="I10184" t="str">
            <v>정</v>
          </cell>
          <cell r="J10184">
            <v>895</v>
          </cell>
        </row>
        <row r="10185">
          <cell r="E10185" t="str">
            <v>622804310</v>
          </cell>
          <cell r="F10185" t="str">
            <v>로수엠젯정10/5밀리그램_(1정)</v>
          </cell>
          <cell r="G10185" t="str">
            <v>(주)마더스제약</v>
          </cell>
          <cell r="H10185" t="str">
            <v>1</v>
          </cell>
          <cell r="I10185" t="str">
            <v>정</v>
          </cell>
          <cell r="J10185">
            <v>895</v>
          </cell>
        </row>
        <row r="10186">
          <cell r="E10186" t="str">
            <v>653805820</v>
          </cell>
          <cell r="F10186" t="str">
            <v>로타젯정10/5밀리그램_(1정)</v>
          </cell>
          <cell r="G10186" t="str">
            <v>신일제약(주)</v>
          </cell>
          <cell r="H10186" t="str">
            <v>1</v>
          </cell>
          <cell r="I10186" t="str">
            <v>정</v>
          </cell>
          <cell r="J10186">
            <v>895</v>
          </cell>
        </row>
        <row r="10187">
          <cell r="E10187" t="str">
            <v>670104900</v>
          </cell>
          <cell r="F10187" t="str">
            <v>크바젯정10/5밀리그램_(1정)</v>
          </cell>
          <cell r="G10187" t="str">
            <v>(주)팜젠사이언스</v>
          </cell>
          <cell r="H10187" t="str">
            <v>1</v>
          </cell>
          <cell r="I10187" t="str">
            <v>정</v>
          </cell>
          <cell r="J10187">
            <v>895</v>
          </cell>
        </row>
        <row r="10188">
          <cell r="E10188" t="str">
            <v>689001370</v>
          </cell>
          <cell r="F10188" t="str">
            <v>로수듀오정10/5밀리그램_(1정)</v>
          </cell>
          <cell r="G10188" t="str">
            <v>(주)시어스제약</v>
          </cell>
          <cell r="H10188" t="str">
            <v>1</v>
          </cell>
          <cell r="I10188" t="str">
            <v>정</v>
          </cell>
          <cell r="J10188">
            <v>895</v>
          </cell>
        </row>
        <row r="10189">
          <cell r="E10189" t="str">
            <v>ezetimibe   10mg</v>
          </cell>
        </row>
        <row r="10190">
          <cell r="E10190" t="str">
            <v>rosuvastatin calcium (as rosuvastatin   10mg)</v>
          </cell>
        </row>
        <row r="10191">
          <cell r="E10191" t="str">
            <v>649605870</v>
          </cell>
          <cell r="F10191" t="str">
            <v>로바듀엣정10/10밀리그램_(1정)</v>
          </cell>
          <cell r="G10191" t="str">
            <v>대우제약(주)</v>
          </cell>
          <cell r="H10191" t="str">
            <v>1</v>
          </cell>
          <cell r="I10191" t="str">
            <v>정</v>
          </cell>
          <cell r="J10191">
            <v>768</v>
          </cell>
        </row>
        <row r="10192">
          <cell r="E10192" t="str">
            <v>647805030</v>
          </cell>
          <cell r="F10192" t="str">
            <v>뉴스타젯알정10/10밀리그램_(1정)</v>
          </cell>
          <cell r="G10192" t="str">
            <v>삼진제약(주)</v>
          </cell>
          <cell r="H10192" t="str">
            <v>1</v>
          </cell>
          <cell r="I10192" t="str">
            <v>정</v>
          </cell>
          <cell r="J10192">
            <v>768</v>
          </cell>
        </row>
        <row r="10193">
          <cell r="E10193" t="str">
            <v>665508150</v>
          </cell>
          <cell r="F10193" t="str">
            <v>에제로정10/10밀리그램_(1정)</v>
          </cell>
          <cell r="G10193" t="str">
            <v>한국유니온제약(주)</v>
          </cell>
          <cell r="H10193" t="str">
            <v>1</v>
          </cell>
          <cell r="I10193" t="str">
            <v>정</v>
          </cell>
          <cell r="J10193">
            <v>768</v>
          </cell>
        </row>
        <row r="10194">
          <cell r="E10194" t="str">
            <v>670304520</v>
          </cell>
          <cell r="F10194" t="str">
            <v>로미젯정10/10밀리그램_(1정)</v>
          </cell>
          <cell r="G10194" t="str">
            <v>코오롱제약(주)</v>
          </cell>
          <cell r="H10194" t="str">
            <v>1</v>
          </cell>
          <cell r="I10194" t="str">
            <v>정</v>
          </cell>
          <cell r="J10194">
            <v>768</v>
          </cell>
        </row>
        <row r="10195">
          <cell r="E10195" t="str">
            <v>649405510</v>
          </cell>
          <cell r="F10195" t="str">
            <v>크레바젯정10/10밀리그램_(1정)</v>
          </cell>
          <cell r="G10195" t="str">
            <v>영일제약(주)</v>
          </cell>
          <cell r="H10195" t="str">
            <v>1</v>
          </cell>
          <cell r="I10195" t="str">
            <v>정</v>
          </cell>
          <cell r="J10195">
            <v>768</v>
          </cell>
        </row>
        <row r="10196">
          <cell r="E10196" t="str">
            <v>657308390</v>
          </cell>
          <cell r="F10196" t="str">
            <v>로바이지정10/10밀리그램_(1정)</v>
          </cell>
          <cell r="G10196" t="str">
            <v>(주)동구바이오제약</v>
          </cell>
          <cell r="H10196" t="str">
            <v>1</v>
          </cell>
          <cell r="I10196" t="str">
            <v>정</v>
          </cell>
          <cell r="J10196">
            <v>768</v>
          </cell>
        </row>
        <row r="10197">
          <cell r="E10197" t="str">
            <v>644503160</v>
          </cell>
          <cell r="F10197" t="str">
            <v>유로바젯정10/10밀리그램_(1정)</v>
          </cell>
          <cell r="G10197" t="str">
            <v>(주)유유제약</v>
          </cell>
          <cell r="H10197" t="str">
            <v>1</v>
          </cell>
          <cell r="I10197" t="str">
            <v>정</v>
          </cell>
          <cell r="J10197">
            <v>768</v>
          </cell>
        </row>
        <row r="10198">
          <cell r="E10198" t="str">
            <v>663608270</v>
          </cell>
          <cell r="F10198" t="str">
            <v>로수에젯정10/10밀리그램_(1정)</v>
          </cell>
          <cell r="G10198" t="str">
            <v>한국프라임제약(주)</v>
          </cell>
          <cell r="H10198" t="str">
            <v>1</v>
          </cell>
          <cell r="I10198" t="str">
            <v>정</v>
          </cell>
          <cell r="J10198">
            <v>768</v>
          </cell>
        </row>
        <row r="10199">
          <cell r="E10199" t="str">
            <v>648604110</v>
          </cell>
          <cell r="F10199" t="str">
            <v>로티젯정10/10밀리그램_(1정)</v>
          </cell>
          <cell r="G10199" t="str">
            <v>(주)씨엠지제약</v>
          </cell>
          <cell r="H10199" t="str">
            <v>1</v>
          </cell>
          <cell r="I10199" t="str">
            <v>정</v>
          </cell>
          <cell r="J10199">
            <v>768</v>
          </cell>
        </row>
        <row r="10200">
          <cell r="E10200" t="str">
            <v>641806920</v>
          </cell>
          <cell r="F10200" t="str">
            <v>로제케이정10/10밀리그램_(1정)</v>
          </cell>
          <cell r="G10200" t="str">
            <v>광동제약(주)</v>
          </cell>
          <cell r="H10200" t="str">
            <v>1</v>
          </cell>
          <cell r="I10200" t="str">
            <v>정</v>
          </cell>
          <cell r="J10200">
            <v>768</v>
          </cell>
        </row>
        <row r="10201">
          <cell r="E10201" t="str">
            <v>650304190</v>
          </cell>
          <cell r="F10201" t="str">
            <v>로수브젯정10/10밀리그램_(1정)</v>
          </cell>
          <cell r="G10201" t="str">
            <v>진양제약(주)</v>
          </cell>
          <cell r="H10201" t="str">
            <v>1</v>
          </cell>
          <cell r="I10201" t="str">
            <v>정</v>
          </cell>
          <cell r="J10201">
            <v>768</v>
          </cell>
        </row>
        <row r="10202">
          <cell r="E10202" t="str">
            <v>657203610</v>
          </cell>
          <cell r="F10202" t="str">
            <v>콤비로제정10/10밀리그램_(1정)</v>
          </cell>
          <cell r="G10202" t="str">
            <v>환인제약(주)</v>
          </cell>
          <cell r="H10202" t="str">
            <v>1</v>
          </cell>
          <cell r="I10202" t="str">
            <v>정</v>
          </cell>
          <cell r="J10202">
            <v>768</v>
          </cell>
        </row>
        <row r="10203">
          <cell r="E10203" t="str">
            <v>645907030</v>
          </cell>
          <cell r="F10203" t="str">
            <v>알제트정10/10밀리그램_(1정)</v>
          </cell>
          <cell r="G10203" t="str">
            <v>동광제약(주)</v>
          </cell>
          <cell r="H10203" t="str">
            <v>1</v>
          </cell>
          <cell r="I10203" t="str">
            <v>정</v>
          </cell>
          <cell r="J10203">
            <v>768</v>
          </cell>
        </row>
        <row r="10204">
          <cell r="E10204" t="str">
            <v>694003180</v>
          </cell>
          <cell r="F10204" t="str">
            <v>로에제정10/10밀리그램_(1정)</v>
          </cell>
          <cell r="G10204" t="str">
            <v>대웅바이오(주)</v>
          </cell>
          <cell r="H10204" t="str">
            <v>1</v>
          </cell>
          <cell r="I10204" t="str">
            <v>정</v>
          </cell>
          <cell r="J10204">
            <v>768</v>
          </cell>
        </row>
        <row r="10205">
          <cell r="E10205" t="str">
            <v>642707000</v>
          </cell>
          <cell r="F10205" t="str">
            <v>로티브정10/10밀리그램_(1정)</v>
          </cell>
          <cell r="G10205" t="str">
            <v>동화약품(주)</v>
          </cell>
          <cell r="H10205" t="str">
            <v>1</v>
          </cell>
          <cell r="I10205" t="str">
            <v>정</v>
          </cell>
          <cell r="J10205">
            <v>768</v>
          </cell>
        </row>
        <row r="10206">
          <cell r="E10206" t="str">
            <v>642404070</v>
          </cell>
          <cell r="F10206" t="str">
            <v>크레아진플러스정10/10mg_(1정)</v>
          </cell>
          <cell r="G10206" t="str">
            <v>영진약품(주)</v>
          </cell>
          <cell r="H10206" t="str">
            <v>1</v>
          </cell>
          <cell r="I10206" t="str">
            <v>정</v>
          </cell>
          <cell r="J10206">
            <v>1000</v>
          </cell>
        </row>
        <row r="10207">
          <cell r="E10207" t="str">
            <v>641606130</v>
          </cell>
          <cell r="F10207" t="str">
            <v>크레젯정10/10밀리그램_(1정)</v>
          </cell>
          <cell r="G10207" t="str">
            <v>(주)대웅제약</v>
          </cell>
          <cell r="H10207" t="str">
            <v>1</v>
          </cell>
          <cell r="I10207" t="str">
            <v>정</v>
          </cell>
          <cell r="J10207">
            <v>1106</v>
          </cell>
        </row>
        <row r="10208">
          <cell r="E10208" t="str">
            <v>643605170</v>
          </cell>
          <cell r="F10208" t="str">
            <v>다비듀오정10/10밀리그램_(1정)</v>
          </cell>
          <cell r="G10208" t="str">
            <v>(주)녹십자</v>
          </cell>
          <cell r="H10208" t="str">
            <v>1</v>
          </cell>
          <cell r="I10208" t="str">
            <v>정</v>
          </cell>
          <cell r="J10208">
            <v>1123</v>
          </cell>
        </row>
        <row r="10209">
          <cell r="E10209" t="str">
            <v>653403740</v>
          </cell>
          <cell r="F10209" t="str">
            <v>로수탄젯정10/10밀리그램_(1정)</v>
          </cell>
          <cell r="G10209" t="str">
            <v>동국제약(주)</v>
          </cell>
          <cell r="H10209" t="str">
            <v>1</v>
          </cell>
          <cell r="I10209" t="str">
            <v>정</v>
          </cell>
          <cell r="J10209">
            <v>1126</v>
          </cell>
        </row>
        <row r="10210">
          <cell r="E10210" t="str">
            <v>671806350</v>
          </cell>
          <cell r="F10210" t="str">
            <v>크로우젯정10/10밀리그램_(1정)</v>
          </cell>
          <cell r="G10210" t="str">
            <v>대원제약(주)</v>
          </cell>
          <cell r="H10210" t="str">
            <v>1</v>
          </cell>
          <cell r="I10210" t="str">
            <v>정</v>
          </cell>
          <cell r="J10210">
            <v>1126</v>
          </cell>
        </row>
        <row r="10211">
          <cell r="E10211" t="str">
            <v>650204700</v>
          </cell>
          <cell r="F10211" t="str">
            <v>슈바젯정10/10밀리그램_(1정)</v>
          </cell>
          <cell r="G10211" t="str">
            <v>안국약품(주)</v>
          </cell>
          <cell r="H10211" t="str">
            <v>1</v>
          </cell>
          <cell r="I10211" t="str">
            <v>정</v>
          </cell>
          <cell r="J10211">
            <v>1135</v>
          </cell>
        </row>
        <row r="10212">
          <cell r="E10212" t="str">
            <v>643507260</v>
          </cell>
          <cell r="F10212" t="str">
            <v>로수젯정10/10밀리그램_(1정)</v>
          </cell>
          <cell r="G10212" t="str">
            <v>한미약품(주)</v>
          </cell>
          <cell r="H10212" t="str">
            <v>1</v>
          </cell>
          <cell r="I10212" t="str">
            <v>정</v>
          </cell>
          <cell r="J10212">
            <v>1137</v>
          </cell>
        </row>
        <row r="10213">
          <cell r="E10213" t="str">
            <v>649103490</v>
          </cell>
          <cell r="F10213" t="str">
            <v>크레스티브정10/10mg_(1정)</v>
          </cell>
          <cell r="G10213" t="str">
            <v>한국휴텍스제약(주)</v>
          </cell>
          <cell r="H10213" t="str">
            <v>1</v>
          </cell>
          <cell r="I10213" t="str">
            <v>정</v>
          </cell>
          <cell r="J10213">
            <v>1163</v>
          </cell>
        </row>
        <row r="10214">
          <cell r="E10214" t="str">
            <v>642104820</v>
          </cell>
          <cell r="F10214" t="str">
            <v>로수바미브정10/10밀리그램_(1정)</v>
          </cell>
          <cell r="G10214" t="str">
            <v>(주)유한양행</v>
          </cell>
          <cell r="H10214" t="str">
            <v>1</v>
          </cell>
          <cell r="I10214" t="str">
            <v>정</v>
          </cell>
          <cell r="J10214">
            <v>1206</v>
          </cell>
        </row>
        <row r="10215">
          <cell r="E10215" t="str">
            <v>640006950</v>
          </cell>
          <cell r="F10215" t="str">
            <v>로바젯정10/10밀리그램_(1정)</v>
          </cell>
          <cell r="G10215" t="str">
            <v>에이치케이이노엔(주)</v>
          </cell>
          <cell r="H10215" t="str">
            <v>1</v>
          </cell>
          <cell r="I10215" t="str">
            <v>정</v>
          </cell>
          <cell r="J10215">
            <v>1226</v>
          </cell>
        </row>
        <row r="10216">
          <cell r="E10216" t="str">
            <v>642507330</v>
          </cell>
          <cell r="F10216" t="str">
            <v>듀오논정10/10밀리그램_(1정)</v>
          </cell>
          <cell r="G10216" t="str">
            <v>동아에스티(주)</v>
          </cell>
          <cell r="H10216" t="str">
            <v>1</v>
          </cell>
          <cell r="I10216" t="str">
            <v>정</v>
          </cell>
          <cell r="J10216">
            <v>1251</v>
          </cell>
        </row>
        <row r="10217">
          <cell r="E10217" t="str">
            <v>648103750</v>
          </cell>
          <cell r="F10217" t="str">
            <v>듀오로반정10/10밀리그램_(1정)</v>
          </cell>
          <cell r="G10217" t="str">
            <v>경동제약(주)</v>
          </cell>
          <cell r="H10217" t="str">
            <v>1</v>
          </cell>
          <cell r="I10217" t="str">
            <v>정</v>
          </cell>
          <cell r="J10217">
            <v>1251</v>
          </cell>
        </row>
        <row r="10218">
          <cell r="E10218" t="str">
            <v>665002050</v>
          </cell>
          <cell r="F10218" t="str">
            <v>로수에지정10/10밀리그램_(1정)</v>
          </cell>
          <cell r="G10218" t="str">
            <v>(주)경보제약</v>
          </cell>
          <cell r="H10218" t="str">
            <v>1</v>
          </cell>
          <cell r="I10218" t="str">
            <v>정</v>
          </cell>
          <cell r="J10218">
            <v>1251</v>
          </cell>
        </row>
        <row r="10219">
          <cell r="E10219" t="str">
            <v>657805790</v>
          </cell>
          <cell r="F10219" t="str">
            <v>로스토린정10/10밀리그램_(1정)</v>
          </cell>
          <cell r="G10219" t="str">
            <v>하나제약(주)</v>
          </cell>
          <cell r="H10219" t="str">
            <v>1</v>
          </cell>
          <cell r="I10219" t="str">
            <v>정</v>
          </cell>
          <cell r="J10219">
            <v>1251</v>
          </cell>
        </row>
        <row r="10220">
          <cell r="E10220" t="str">
            <v>645404530</v>
          </cell>
          <cell r="F10220" t="str">
            <v>로제듀오정10/10밀리그램_(1정)</v>
          </cell>
          <cell r="G10220" t="str">
            <v>제일약품(주)</v>
          </cell>
          <cell r="H10220" t="str">
            <v>1</v>
          </cell>
          <cell r="I10220" t="str">
            <v>정</v>
          </cell>
          <cell r="J10220">
            <v>1251</v>
          </cell>
        </row>
        <row r="10221">
          <cell r="E10221" t="str">
            <v>652604920</v>
          </cell>
          <cell r="F10221" t="str">
            <v>로제티브정10/10밀리그램_(1정)</v>
          </cell>
          <cell r="G10221" t="str">
            <v>알보젠코리아(주)</v>
          </cell>
          <cell r="H10221" t="str">
            <v>1</v>
          </cell>
          <cell r="I10221" t="str">
            <v>정</v>
          </cell>
          <cell r="J10221">
            <v>1251</v>
          </cell>
        </row>
        <row r="10222">
          <cell r="E10222" t="str">
            <v>649807080</v>
          </cell>
          <cell r="F10222" t="str">
            <v>로젯정10/10밀리그램_(1정)</v>
          </cell>
          <cell r="G10222" t="str">
            <v>명문제약(주)</v>
          </cell>
          <cell r="H10222" t="str">
            <v>1</v>
          </cell>
          <cell r="I10222" t="str">
            <v>정</v>
          </cell>
          <cell r="J10222">
            <v>1251</v>
          </cell>
        </row>
        <row r="10223">
          <cell r="E10223" t="str">
            <v>642003760</v>
          </cell>
          <cell r="F10223" t="str">
            <v>로티미브정10/10밀리그램_(1정)</v>
          </cell>
          <cell r="G10223" t="str">
            <v>현대약품(주)</v>
          </cell>
          <cell r="H10223" t="str">
            <v>1</v>
          </cell>
          <cell r="I10223" t="str">
            <v>정</v>
          </cell>
          <cell r="J10223">
            <v>1251</v>
          </cell>
        </row>
        <row r="10224">
          <cell r="E10224" t="str">
            <v>652105500</v>
          </cell>
          <cell r="F10224" t="str">
            <v>메가로젯정10/10밀리그램_(1정)</v>
          </cell>
          <cell r="G10224" t="str">
            <v>(주)한독</v>
          </cell>
          <cell r="H10224" t="str">
            <v>1</v>
          </cell>
          <cell r="I10224" t="str">
            <v>정</v>
          </cell>
          <cell r="J10224">
            <v>1251</v>
          </cell>
        </row>
        <row r="10225">
          <cell r="E10225" t="str">
            <v>670607460</v>
          </cell>
          <cell r="F10225" t="str">
            <v>에슈바정10/10밀리그램_(1정)</v>
          </cell>
          <cell r="G10225" t="str">
            <v>(주)휴온스</v>
          </cell>
          <cell r="H10225" t="str">
            <v>1</v>
          </cell>
          <cell r="I10225" t="str">
            <v>정</v>
          </cell>
          <cell r="J10225">
            <v>1251</v>
          </cell>
        </row>
        <row r="10226">
          <cell r="E10226" t="str">
            <v>648507560</v>
          </cell>
          <cell r="F10226" t="str">
            <v>에제로수정10/10밀리그램_(1정)</v>
          </cell>
          <cell r="G10226" t="str">
            <v>신풍제약(주)</v>
          </cell>
          <cell r="H10226" t="str">
            <v>1</v>
          </cell>
          <cell r="I10226" t="str">
            <v>정</v>
          </cell>
          <cell r="J10226">
            <v>1251</v>
          </cell>
        </row>
        <row r="10227">
          <cell r="E10227" t="str">
            <v>641906350</v>
          </cell>
          <cell r="F10227" t="str">
            <v>이지산트정10/10밀리그램_(1정)</v>
          </cell>
          <cell r="G10227" t="str">
            <v>(주)보령</v>
          </cell>
          <cell r="H10227" t="str">
            <v>1</v>
          </cell>
          <cell r="I10227" t="str">
            <v>정</v>
          </cell>
          <cell r="J10227">
            <v>1251</v>
          </cell>
        </row>
        <row r="10228">
          <cell r="E10228" t="str">
            <v>645305450</v>
          </cell>
          <cell r="F10228" t="str">
            <v>크레더블정10/10밀리그램_(1정)</v>
          </cell>
          <cell r="G10228" t="str">
            <v>한림제약(주)</v>
          </cell>
          <cell r="H10228" t="str">
            <v>1</v>
          </cell>
          <cell r="I10228" t="str">
            <v>정</v>
          </cell>
          <cell r="J10228">
            <v>1251</v>
          </cell>
        </row>
        <row r="10229">
          <cell r="E10229" t="str">
            <v>654004760</v>
          </cell>
          <cell r="F10229" t="str">
            <v>크레트롤정10/10밀리그램_(1정)</v>
          </cell>
          <cell r="G10229" t="str">
            <v>아주약품(주)</v>
          </cell>
          <cell r="H10229" t="str">
            <v>1</v>
          </cell>
          <cell r="I10229" t="str">
            <v>정</v>
          </cell>
          <cell r="J10229">
            <v>1251</v>
          </cell>
        </row>
        <row r="10230">
          <cell r="E10230" t="str">
            <v>645604700</v>
          </cell>
          <cell r="F10230" t="str">
            <v>탑스타틴에프정10/10밀리그램_(1정)</v>
          </cell>
          <cell r="G10230" t="str">
            <v>대화제약(주)</v>
          </cell>
          <cell r="H10230" t="str">
            <v>1</v>
          </cell>
          <cell r="I10230" t="str">
            <v>정</v>
          </cell>
          <cell r="J10230">
            <v>1251</v>
          </cell>
        </row>
        <row r="10231">
          <cell r="E10231" t="str">
            <v>643704380</v>
          </cell>
          <cell r="F10231" t="str">
            <v>에제로바정10/10밀리그램_(1정)</v>
          </cell>
          <cell r="G10231" t="str">
            <v>국제약품(주)</v>
          </cell>
          <cell r="H10231" t="str">
            <v>1</v>
          </cell>
          <cell r="I10231" t="str">
            <v>정</v>
          </cell>
          <cell r="J10231">
            <v>1251</v>
          </cell>
        </row>
        <row r="10232">
          <cell r="E10232" t="str">
            <v>651204840</v>
          </cell>
          <cell r="F10232" t="str">
            <v>로제로우정10/10밀리그램_(1정)</v>
          </cell>
          <cell r="G10232" t="str">
            <v>삼천당제약(주)</v>
          </cell>
          <cell r="H10232" t="str">
            <v>1</v>
          </cell>
          <cell r="I10232" t="str">
            <v>정</v>
          </cell>
          <cell r="J10232">
            <v>1251</v>
          </cell>
        </row>
        <row r="10233">
          <cell r="E10233" t="str">
            <v>642905920</v>
          </cell>
          <cell r="F10233" t="str">
            <v>드롭탑정10/10밀리그램_(1정)</v>
          </cell>
          <cell r="G10233" t="str">
            <v>일동제약(주)</v>
          </cell>
          <cell r="H10233" t="str">
            <v>1</v>
          </cell>
          <cell r="I10233" t="str">
            <v>정</v>
          </cell>
          <cell r="J10233">
            <v>1251</v>
          </cell>
        </row>
        <row r="10234">
          <cell r="E10234" t="str">
            <v>644206450</v>
          </cell>
          <cell r="F10234" t="str">
            <v>립스타플러스정10/10밀리그램_(1정)</v>
          </cell>
          <cell r="G10234" t="str">
            <v>한국애보트(주)</v>
          </cell>
          <cell r="H10234" t="str">
            <v>1</v>
          </cell>
          <cell r="I10234" t="str">
            <v>정</v>
          </cell>
          <cell r="J10234">
            <v>1251</v>
          </cell>
        </row>
        <row r="10235">
          <cell r="E10235" t="str">
            <v>645210380</v>
          </cell>
          <cell r="F10235" t="str">
            <v>로젯탐정10/10밀리그램_(1정)</v>
          </cell>
          <cell r="G10235" t="str">
            <v>에이프로젠제약(주)</v>
          </cell>
          <cell r="H10235" t="str">
            <v>1</v>
          </cell>
          <cell r="I10235" t="str">
            <v>정</v>
          </cell>
          <cell r="J10235">
            <v>1251</v>
          </cell>
        </row>
        <row r="10236">
          <cell r="E10236" t="str">
            <v>646005140</v>
          </cell>
          <cell r="F10236" t="str">
            <v>로수에제정10/10밀리그램_(1정)</v>
          </cell>
          <cell r="G10236" t="str">
            <v>(주)메디카코리아</v>
          </cell>
          <cell r="H10236" t="str">
            <v>1</v>
          </cell>
          <cell r="I10236" t="str">
            <v>정</v>
          </cell>
          <cell r="J10236">
            <v>1251</v>
          </cell>
        </row>
        <row r="10237">
          <cell r="E10237" t="str">
            <v>653805810</v>
          </cell>
          <cell r="F10237" t="str">
            <v>로타젯정10/10밀리그램_(1정)</v>
          </cell>
          <cell r="G10237" t="str">
            <v>신일제약(주)</v>
          </cell>
          <cell r="H10237" t="str">
            <v>1</v>
          </cell>
          <cell r="I10237" t="str">
            <v>정</v>
          </cell>
          <cell r="J10237">
            <v>1251</v>
          </cell>
        </row>
        <row r="10238">
          <cell r="E10238" t="str">
            <v>622804330</v>
          </cell>
          <cell r="F10238" t="str">
            <v>로수엠젯정10/10밀리그램_(1정)</v>
          </cell>
          <cell r="G10238" t="str">
            <v>(주)마더스제약</v>
          </cell>
          <cell r="H10238" t="str">
            <v>1</v>
          </cell>
          <cell r="I10238" t="str">
            <v>정</v>
          </cell>
          <cell r="J10238">
            <v>1251</v>
          </cell>
        </row>
        <row r="10239">
          <cell r="E10239" t="str">
            <v>670104890</v>
          </cell>
          <cell r="F10239" t="str">
            <v>크바젯정10/10밀리그램_(1정)</v>
          </cell>
          <cell r="G10239" t="str">
            <v>(주)팜젠사이언스</v>
          </cell>
          <cell r="H10239" t="str">
            <v>1</v>
          </cell>
          <cell r="I10239" t="str">
            <v>정</v>
          </cell>
          <cell r="J10239">
            <v>1251</v>
          </cell>
        </row>
        <row r="10240">
          <cell r="E10240" t="str">
            <v>689001360</v>
          </cell>
          <cell r="F10240" t="str">
            <v>로수듀오정10/10밀리그램_(1정)</v>
          </cell>
          <cell r="G10240" t="str">
            <v>(주)시어스제약</v>
          </cell>
          <cell r="H10240" t="str">
            <v>1</v>
          </cell>
          <cell r="I10240" t="str">
            <v>정</v>
          </cell>
          <cell r="J10240">
            <v>1251</v>
          </cell>
        </row>
        <row r="10241">
          <cell r="E10241" t="str">
            <v>ezetimibe   10mg</v>
          </cell>
        </row>
        <row r="10242">
          <cell r="E10242" t="str">
            <v>rosuvastatin calcium (as rosuvastatin   20mg)</v>
          </cell>
        </row>
        <row r="10243">
          <cell r="E10243" t="str">
            <v>649605860</v>
          </cell>
          <cell r="F10243" t="str">
            <v>로바듀엣정10/20밀리그램_(1정)</v>
          </cell>
          <cell r="G10243" t="str">
            <v>대우제약(주)</v>
          </cell>
          <cell r="H10243" t="str">
            <v>1</v>
          </cell>
          <cell r="I10243" t="str">
            <v>정</v>
          </cell>
          <cell r="J10243">
            <v>776</v>
          </cell>
        </row>
        <row r="10244">
          <cell r="E10244" t="str">
            <v>647805020</v>
          </cell>
          <cell r="F10244" t="str">
            <v>뉴스타젯알정10/20밀리그램_(1정)</v>
          </cell>
          <cell r="G10244" t="str">
            <v>삼진제약(주)</v>
          </cell>
          <cell r="H10244" t="str">
            <v>1</v>
          </cell>
          <cell r="I10244" t="str">
            <v>정</v>
          </cell>
          <cell r="J10244">
            <v>776</v>
          </cell>
        </row>
        <row r="10245">
          <cell r="E10245" t="str">
            <v>665508160</v>
          </cell>
          <cell r="F10245" t="str">
            <v>에제로정10/20밀리그램_(1정)</v>
          </cell>
          <cell r="G10245" t="str">
            <v>한국유니온제약(주)</v>
          </cell>
          <cell r="H10245" t="str">
            <v>1</v>
          </cell>
          <cell r="I10245" t="str">
            <v>정</v>
          </cell>
          <cell r="J10245">
            <v>776</v>
          </cell>
        </row>
        <row r="10246">
          <cell r="E10246" t="str">
            <v>670304510</v>
          </cell>
          <cell r="F10246" t="str">
            <v>로미젯정10/20밀리그램_(1정)</v>
          </cell>
          <cell r="G10246" t="str">
            <v>코오롱제약(주)</v>
          </cell>
          <cell r="H10246" t="str">
            <v>1</v>
          </cell>
          <cell r="I10246" t="str">
            <v>정</v>
          </cell>
          <cell r="J10246">
            <v>776</v>
          </cell>
        </row>
        <row r="10247">
          <cell r="E10247" t="str">
            <v>649405520</v>
          </cell>
          <cell r="F10247" t="str">
            <v>크레바젯정10/20밀리그램_(1정)</v>
          </cell>
          <cell r="G10247" t="str">
            <v>영일제약(주)</v>
          </cell>
          <cell r="H10247" t="str">
            <v>1</v>
          </cell>
          <cell r="I10247" t="str">
            <v>정</v>
          </cell>
          <cell r="J10247">
            <v>776</v>
          </cell>
        </row>
        <row r="10248">
          <cell r="E10248" t="str">
            <v>657308380</v>
          </cell>
          <cell r="F10248" t="str">
            <v>로바이지정10/20밀리그램_(1정)</v>
          </cell>
          <cell r="G10248" t="str">
            <v>(주)동구바이오제약</v>
          </cell>
          <cell r="H10248" t="str">
            <v>1</v>
          </cell>
          <cell r="I10248" t="str">
            <v>정</v>
          </cell>
          <cell r="J10248">
            <v>776</v>
          </cell>
        </row>
        <row r="10249">
          <cell r="E10249" t="str">
            <v>644503180</v>
          </cell>
          <cell r="F10249" t="str">
            <v>유로바젯정10/20밀리그램_(1정)</v>
          </cell>
          <cell r="G10249" t="str">
            <v>(주)유유제약</v>
          </cell>
          <cell r="H10249" t="str">
            <v>1</v>
          </cell>
          <cell r="I10249" t="str">
            <v>정</v>
          </cell>
          <cell r="J10249">
            <v>776</v>
          </cell>
        </row>
        <row r="10250">
          <cell r="E10250" t="str">
            <v>663608260</v>
          </cell>
          <cell r="F10250" t="str">
            <v>로수에젯정10/20밀리그램_(1정)</v>
          </cell>
          <cell r="G10250" t="str">
            <v>한국프라임제약(주)</v>
          </cell>
          <cell r="H10250" t="str">
            <v>1</v>
          </cell>
          <cell r="I10250" t="str">
            <v>정</v>
          </cell>
          <cell r="J10250">
            <v>776</v>
          </cell>
        </row>
        <row r="10251">
          <cell r="E10251" t="str">
            <v>648604120</v>
          </cell>
          <cell r="F10251" t="str">
            <v>로티젯정10/20밀리그램_(1정)</v>
          </cell>
          <cell r="G10251" t="str">
            <v>(주)씨엠지제약</v>
          </cell>
          <cell r="H10251" t="str">
            <v>1</v>
          </cell>
          <cell r="I10251" t="str">
            <v>정</v>
          </cell>
          <cell r="J10251">
            <v>776</v>
          </cell>
        </row>
        <row r="10252">
          <cell r="E10252" t="str">
            <v>641806910</v>
          </cell>
          <cell r="F10252" t="str">
            <v>로제케이정10/20밀리그램_(1정)</v>
          </cell>
          <cell r="G10252" t="str">
            <v>광동제약(주)</v>
          </cell>
          <cell r="H10252" t="str">
            <v>1</v>
          </cell>
          <cell r="I10252" t="str">
            <v>정</v>
          </cell>
          <cell r="J10252">
            <v>776</v>
          </cell>
        </row>
        <row r="10253">
          <cell r="E10253" t="str">
            <v>650304180</v>
          </cell>
          <cell r="F10253" t="str">
            <v>로수브젯정10/20밀리그램_(1정)</v>
          </cell>
          <cell r="G10253" t="str">
            <v>진양제약(주)</v>
          </cell>
          <cell r="H10253" t="str">
            <v>1</v>
          </cell>
          <cell r="I10253" t="str">
            <v>정</v>
          </cell>
          <cell r="J10253">
            <v>776</v>
          </cell>
        </row>
        <row r="10254">
          <cell r="E10254" t="str">
            <v>657203620</v>
          </cell>
          <cell r="F10254" t="str">
            <v>콤비로제정10/20밀리그램_(1정)</v>
          </cell>
          <cell r="G10254" t="str">
            <v>환인제약(주)</v>
          </cell>
          <cell r="H10254" t="str">
            <v>1</v>
          </cell>
          <cell r="I10254" t="str">
            <v>정</v>
          </cell>
          <cell r="J10254">
            <v>776</v>
          </cell>
        </row>
        <row r="10255">
          <cell r="E10255" t="str">
            <v>645907040</v>
          </cell>
          <cell r="F10255" t="str">
            <v>알제트정10/20밀리그램_(1정)</v>
          </cell>
          <cell r="G10255" t="str">
            <v>동광제약(주)</v>
          </cell>
          <cell r="H10255" t="str">
            <v>1</v>
          </cell>
          <cell r="I10255" t="str">
            <v>정</v>
          </cell>
          <cell r="J10255">
            <v>776</v>
          </cell>
        </row>
        <row r="10256">
          <cell r="E10256" t="str">
            <v>694003170</v>
          </cell>
          <cell r="F10256" t="str">
            <v>로에제정10/20밀리그램_(1정)</v>
          </cell>
          <cell r="G10256" t="str">
            <v>대웅바이오(주)</v>
          </cell>
          <cell r="H10256" t="str">
            <v>1</v>
          </cell>
          <cell r="I10256" t="str">
            <v>정</v>
          </cell>
          <cell r="J10256">
            <v>776</v>
          </cell>
        </row>
        <row r="10257">
          <cell r="E10257" t="str">
            <v>642707010</v>
          </cell>
          <cell r="F10257" t="str">
            <v>로티브정10/20밀리그램_(1정)</v>
          </cell>
          <cell r="G10257" t="str">
            <v>동화약품(주)</v>
          </cell>
          <cell r="H10257" t="str">
            <v>1</v>
          </cell>
          <cell r="I10257" t="str">
            <v>정</v>
          </cell>
          <cell r="J10257">
            <v>776</v>
          </cell>
        </row>
        <row r="10258">
          <cell r="E10258" t="str">
            <v>642404080</v>
          </cell>
          <cell r="F10258" t="str">
            <v>크레아진플러스정10/20mg_(1정)</v>
          </cell>
          <cell r="G10258" t="str">
            <v>영진약품(주)</v>
          </cell>
          <cell r="H10258" t="str">
            <v>1</v>
          </cell>
          <cell r="I10258" t="str">
            <v>정</v>
          </cell>
          <cell r="J10258">
            <v>1010</v>
          </cell>
        </row>
        <row r="10259">
          <cell r="E10259" t="str">
            <v>641606140</v>
          </cell>
          <cell r="F10259" t="str">
            <v>크레젯정10/20밀리그램_(1정)</v>
          </cell>
          <cell r="G10259" t="str">
            <v>(주)대웅제약</v>
          </cell>
          <cell r="H10259" t="str">
            <v>1</v>
          </cell>
          <cell r="I10259" t="str">
            <v>정</v>
          </cell>
          <cell r="J10259">
            <v>1118</v>
          </cell>
        </row>
        <row r="10260">
          <cell r="E10260" t="str">
            <v>643605160</v>
          </cell>
          <cell r="F10260" t="str">
            <v>다비듀오정10/20밀리그램_(1정)</v>
          </cell>
          <cell r="G10260" t="str">
            <v>(주)녹십자</v>
          </cell>
          <cell r="H10260" t="str">
            <v>1</v>
          </cell>
          <cell r="I10260" t="str">
            <v>정</v>
          </cell>
          <cell r="J10260">
            <v>1133</v>
          </cell>
        </row>
        <row r="10261">
          <cell r="E10261" t="str">
            <v>653403730</v>
          </cell>
          <cell r="F10261" t="str">
            <v>로수탄젯정10/20밀리그램_(1정)</v>
          </cell>
          <cell r="G10261" t="str">
            <v>동국제약(주)</v>
          </cell>
          <cell r="H10261" t="str">
            <v>1</v>
          </cell>
          <cell r="I10261" t="str">
            <v>정</v>
          </cell>
          <cell r="J10261">
            <v>1137</v>
          </cell>
        </row>
        <row r="10262">
          <cell r="E10262" t="str">
            <v>671806340</v>
          </cell>
          <cell r="F10262" t="str">
            <v>크로우젯정10/20밀리그램_(1정)</v>
          </cell>
          <cell r="G10262" t="str">
            <v>대원제약(주)</v>
          </cell>
          <cell r="H10262" t="str">
            <v>1</v>
          </cell>
          <cell r="I10262" t="str">
            <v>정</v>
          </cell>
          <cell r="J10262">
            <v>1137</v>
          </cell>
        </row>
        <row r="10263">
          <cell r="E10263" t="str">
            <v>650204720</v>
          </cell>
          <cell r="F10263" t="str">
            <v>슈바젯정10/20밀리그램_(1정)</v>
          </cell>
          <cell r="G10263" t="str">
            <v>안국약품(주)</v>
          </cell>
          <cell r="H10263" t="str">
            <v>1</v>
          </cell>
          <cell r="I10263" t="str">
            <v>정</v>
          </cell>
          <cell r="J10263">
            <v>1146</v>
          </cell>
        </row>
        <row r="10264">
          <cell r="E10264" t="str">
            <v>643507270</v>
          </cell>
          <cell r="F10264" t="str">
            <v>로수젯정10/20밀리그램_(1정)</v>
          </cell>
          <cell r="G10264" t="str">
            <v>한미약품(주)</v>
          </cell>
          <cell r="H10264" t="str">
            <v>1</v>
          </cell>
          <cell r="I10264" t="str">
            <v>정</v>
          </cell>
          <cell r="J10264">
            <v>1147</v>
          </cell>
        </row>
        <row r="10265">
          <cell r="E10265" t="str">
            <v>649103500</v>
          </cell>
          <cell r="F10265" t="str">
            <v>크레스티브정10/20mg_(1정)</v>
          </cell>
          <cell r="G10265" t="str">
            <v>한국휴텍스제약(주)</v>
          </cell>
          <cell r="H10265" t="str">
            <v>1</v>
          </cell>
          <cell r="I10265" t="str">
            <v>정</v>
          </cell>
          <cell r="J10265">
            <v>1175</v>
          </cell>
        </row>
        <row r="10266">
          <cell r="E10266" t="str">
            <v>642104800</v>
          </cell>
          <cell r="F10266" t="str">
            <v>로수바미브정10/20밀리그램_(1정)</v>
          </cell>
          <cell r="G10266" t="str">
            <v>(주)유한양행</v>
          </cell>
          <cell r="H10266" t="str">
            <v>1</v>
          </cell>
          <cell r="I10266" t="str">
            <v>정</v>
          </cell>
          <cell r="J10266">
            <v>1218</v>
          </cell>
        </row>
        <row r="10267">
          <cell r="E10267" t="str">
            <v>640006970</v>
          </cell>
          <cell r="F10267" t="str">
            <v>로바젯정10/20밀리그램_(1정)</v>
          </cell>
          <cell r="G10267" t="str">
            <v>에이치케이이노엔(주)</v>
          </cell>
          <cell r="H10267" t="str">
            <v>1</v>
          </cell>
          <cell r="I10267" t="str">
            <v>정</v>
          </cell>
          <cell r="J10267">
            <v>1237</v>
          </cell>
        </row>
        <row r="10268">
          <cell r="E10268" t="str">
            <v>652105490</v>
          </cell>
          <cell r="F10268" t="str">
            <v>메가로젯정10/20밀리그램_(1정)</v>
          </cell>
          <cell r="G10268" t="str">
            <v>(주)한독</v>
          </cell>
          <cell r="H10268" t="str">
            <v>1</v>
          </cell>
          <cell r="I10268" t="str">
            <v>정</v>
          </cell>
          <cell r="J10268">
            <v>1262</v>
          </cell>
        </row>
        <row r="10269">
          <cell r="E10269" t="str">
            <v>642507320</v>
          </cell>
          <cell r="F10269" t="str">
            <v>듀오논정10/20밀리그램_(1정)</v>
          </cell>
          <cell r="G10269" t="str">
            <v>동아에스티(주)</v>
          </cell>
          <cell r="H10269" t="str">
            <v>1</v>
          </cell>
          <cell r="I10269" t="str">
            <v>정</v>
          </cell>
          <cell r="J10269">
            <v>1263</v>
          </cell>
        </row>
        <row r="10270">
          <cell r="E10270" t="str">
            <v>648103730</v>
          </cell>
          <cell r="F10270" t="str">
            <v>듀오로반정10/20밀리그램_(1정)</v>
          </cell>
          <cell r="G10270" t="str">
            <v>경동제약(주)</v>
          </cell>
          <cell r="H10270" t="str">
            <v>1</v>
          </cell>
          <cell r="I10270" t="str">
            <v>정</v>
          </cell>
          <cell r="J10270">
            <v>1263</v>
          </cell>
        </row>
        <row r="10271">
          <cell r="E10271" t="str">
            <v>665002070</v>
          </cell>
          <cell r="F10271" t="str">
            <v>로수에지정10/20밀리그램_(1정)</v>
          </cell>
          <cell r="G10271" t="str">
            <v>(주)경보제약</v>
          </cell>
          <cell r="H10271" t="str">
            <v>1</v>
          </cell>
          <cell r="I10271" t="str">
            <v>정</v>
          </cell>
          <cell r="J10271">
            <v>1263</v>
          </cell>
        </row>
        <row r="10272">
          <cell r="E10272" t="str">
            <v>657805780</v>
          </cell>
          <cell r="F10272" t="str">
            <v>로스토린정10/20밀리그램_(1정)</v>
          </cell>
          <cell r="G10272" t="str">
            <v>하나제약(주)</v>
          </cell>
          <cell r="H10272" t="str">
            <v>1</v>
          </cell>
          <cell r="I10272" t="str">
            <v>정</v>
          </cell>
          <cell r="J10272">
            <v>1263</v>
          </cell>
        </row>
        <row r="10273">
          <cell r="E10273" t="str">
            <v>645404540</v>
          </cell>
          <cell r="F10273" t="str">
            <v>로제듀오정10/20밀리그램_(1정)</v>
          </cell>
          <cell r="G10273" t="str">
            <v>제일약품(주)</v>
          </cell>
          <cell r="H10273" t="str">
            <v>1</v>
          </cell>
          <cell r="I10273" t="str">
            <v>정</v>
          </cell>
          <cell r="J10273">
            <v>1263</v>
          </cell>
        </row>
        <row r="10274">
          <cell r="E10274" t="str">
            <v>652604930</v>
          </cell>
          <cell r="F10274" t="str">
            <v>로제티브정10/20밀리그램_(1정)</v>
          </cell>
          <cell r="G10274" t="str">
            <v>알보젠코리아(주)</v>
          </cell>
          <cell r="H10274" t="str">
            <v>1</v>
          </cell>
          <cell r="I10274" t="str">
            <v>정</v>
          </cell>
          <cell r="J10274">
            <v>1263</v>
          </cell>
        </row>
        <row r="10275">
          <cell r="E10275" t="str">
            <v>649807090</v>
          </cell>
          <cell r="F10275" t="str">
            <v>로젯정10/20밀리그램_(1정)</v>
          </cell>
          <cell r="G10275" t="str">
            <v>명문제약(주)</v>
          </cell>
          <cell r="H10275" t="str">
            <v>1</v>
          </cell>
          <cell r="I10275" t="str">
            <v>정</v>
          </cell>
          <cell r="J10275">
            <v>1263</v>
          </cell>
        </row>
        <row r="10276">
          <cell r="E10276" t="str">
            <v>642003780</v>
          </cell>
          <cell r="F10276" t="str">
            <v>로티미브정10/20밀리그램_(1정)</v>
          </cell>
          <cell r="G10276" t="str">
            <v>현대약품(주)</v>
          </cell>
          <cell r="H10276" t="str">
            <v>1</v>
          </cell>
          <cell r="I10276" t="str">
            <v>정</v>
          </cell>
          <cell r="J10276">
            <v>1263</v>
          </cell>
        </row>
        <row r="10277">
          <cell r="E10277" t="str">
            <v>670607450</v>
          </cell>
          <cell r="F10277" t="str">
            <v>에슈바정10/20밀리그램_(1정)</v>
          </cell>
          <cell r="G10277" t="str">
            <v>(주)휴온스</v>
          </cell>
          <cell r="H10277" t="str">
            <v>1</v>
          </cell>
          <cell r="I10277" t="str">
            <v>정</v>
          </cell>
          <cell r="J10277">
            <v>1263</v>
          </cell>
        </row>
        <row r="10278">
          <cell r="E10278" t="str">
            <v>648507550</v>
          </cell>
          <cell r="F10278" t="str">
            <v>에제로수정10/20밀리그램_(1정)</v>
          </cell>
          <cell r="G10278" t="str">
            <v>신풍제약(주)</v>
          </cell>
          <cell r="H10278" t="str">
            <v>1</v>
          </cell>
          <cell r="I10278" t="str">
            <v>정</v>
          </cell>
          <cell r="J10278">
            <v>1263</v>
          </cell>
        </row>
        <row r="10279">
          <cell r="E10279" t="str">
            <v>641906340</v>
          </cell>
          <cell r="F10279" t="str">
            <v>이지산트정10/20밀리그램_(1정)</v>
          </cell>
          <cell r="G10279" t="str">
            <v>(주)보령</v>
          </cell>
          <cell r="H10279" t="str">
            <v>1</v>
          </cell>
          <cell r="I10279" t="str">
            <v>정</v>
          </cell>
          <cell r="J10279">
            <v>1263</v>
          </cell>
        </row>
        <row r="10280">
          <cell r="E10280" t="str">
            <v>645305460</v>
          </cell>
          <cell r="F10280" t="str">
            <v>크레더블정10/20밀리그램_(1정)</v>
          </cell>
          <cell r="G10280" t="str">
            <v>한림제약(주)</v>
          </cell>
          <cell r="H10280" t="str">
            <v>1</v>
          </cell>
          <cell r="I10280" t="str">
            <v>정</v>
          </cell>
          <cell r="J10280">
            <v>1263</v>
          </cell>
        </row>
        <row r="10281">
          <cell r="E10281" t="str">
            <v>654004750</v>
          </cell>
          <cell r="F10281" t="str">
            <v>크레트롤정10/20밀리그램_(1정)</v>
          </cell>
          <cell r="G10281" t="str">
            <v>아주약품(주)</v>
          </cell>
          <cell r="H10281" t="str">
            <v>1</v>
          </cell>
          <cell r="I10281" t="str">
            <v>정</v>
          </cell>
          <cell r="J10281">
            <v>1263</v>
          </cell>
        </row>
        <row r="10282">
          <cell r="E10282" t="str">
            <v>645604710</v>
          </cell>
          <cell r="F10282" t="str">
            <v>탑스타틴에프정10/20밀리그램_(1정)</v>
          </cell>
          <cell r="G10282" t="str">
            <v>대화제약(주)</v>
          </cell>
          <cell r="H10282" t="str">
            <v>1</v>
          </cell>
          <cell r="I10282" t="str">
            <v>정</v>
          </cell>
          <cell r="J10282">
            <v>1263</v>
          </cell>
        </row>
        <row r="10283">
          <cell r="E10283" t="str">
            <v>643704400</v>
          </cell>
          <cell r="F10283" t="str">
            <v>에제로바정10/20밀리그램_(1정)</v>
          </cell>
          <cell r="G10283" t="str">
            <v>국제약품(주)</v>
          </cell>
          <cell r="H10283" t="str">
            <v>1</v>
          </cell>
          <cell r="I10283" t="str">
            <v>정</v>
          </cell>
          <cell r="J10283">
            <v>1263</v>
          </cell>
        </row>
        <row r="10284">
          <cell r="E10284" t="str">
            <v>651204860</v>
          </cell>
          <cell r="F10284" t="str">
            <v>로제로우정10/20밀리그램_(1정)</v>
          </cell>
          <cell r="G10284" t="str">
            <v>삼천당제약(주)</v>
          </cell>
          <cell r="H10284" t="str">
            <v>1</v>
          </cell>
          <cell r="I10284" t="str">
            <v>정</v>
          </cell>
          <cell r="J10284">
            <v>1263</v>
          </cell>
        </row>
        <row r="10285">
          <cell r="E10285" t="str">
            <v>642905930</v>
          </cell>
          <cell r="F10285" t="str">
            <v>드롭탑정10/20밀리그램_(1정)</v>
          </cell>
          <cell r="G10285" t="str">
            <v>일동제약(주)</v>
          </cell>
          <cell r="H10285" t="str">
            <v>1</v>
          </cell>
          <cell r="I10285" t="str">
            <v>정</v>
          </cell>
          <cell r="J10285">
            <v>1263</v>
          </cell>
        </row>
        <row r="10286">
          <cell r="E10286" t="str">
            <v>644206470</v>
          </cell>
          <cell r="F10286" t="str">
            <v>립스타플러스정10/20밀리그램_(1정)</v>
          </cell>
          <cell r="G10286" t="str">
            <v>한국애보트(주)</v>
          </cell>
          <cell r="H10286" t="str">
            <v>1</v>
          </cell>
          <cell r="I10286" t="str">
            <v>정</v>
          </cell>
          <cell r="J10286">
            <v>1263</v>
          </cell>
        </row>
        <row r="10287">
          <cell r="E10287" t="str">
            <v>645210390</v>
          </cell>
          <cell r="F10287" t="str">
            <v>로젯탐정10/20밀리그램_(1정)</v>
          </cell>
          <cell r="G10287" t="str">
            <v>에이프로젠제약(주)</v>
          </cell>
          <cell r="H10287" t="str">
            <v>1</v>
          </cell>
          <cell r="I10287" t="str">
            <v>정</v>
          </cell>
          <cell r="J10287">
            <v>1263</v>
          </cell>
        </row>
        <row r="10288">
          <cell r="E10288" t="str">
            <v>653805830</v>
          </cell>
          <cell r="F10288" t="str">
            <v>로타젯정10/20밀리그램_(1정)</v>
          </cell>
          <cell r="G10288" t="str">
            <v>신일제약(주)</v>
          </cell>
          <cell r="H10288" t="str">
            <v>1</v>
          </cell>
          <cell r="I10288" t="str">
            <v>정</v>
          </cell>
          <cell r="J10288">
            <v>1263</v>
          </cell>
        </row>
        <row r="10289">
          <cell r="E10289" t="str">
            <v>622804320</v>
          </cell>
          <cell r="F10289" t="str">
            <v>로수엠젯정10/20밀리그램_(1정)</v>
          </cell>
          <cell r="G10289" t="str">
            <v>(주)마더스제약</v>
          </cell>
          <cell r="H10289" t="str">
            <v>1</v>
          </cell>
          <cell r="I10289" t="str">
            <v>정</v>
          </cell>
          <cell r="J10289">
            <v>1263</v>
          </cell>
        </row>
        <row r="10290">
          <cell r="E10290" t="str">
            <v>646005130</v>
          </cell>
          <cell r="F10290" t="str">
            <v>로수에제정10/20밀리그램_(1정)</v>
          </cell>
          <cell r="G10290" t="str">
            <v>(주)메디카코리아</v>
          </cell>
          <cell r="H10290" t="str">
            <v>1</v>
          </cell>
          <cell r="I10290" t="str">
            <v>정</v>
          </cell>
          <cell r="J10290">
            <v>1263</v>
          </cell>
        </row>
        <row r="10291">
          <cell r="E10291" t="str">
            <v>670104910</v>
          </cell>
          <cell r="F10291" t="str">
            <v>크바젯정10/20밀리그램_(1정)</v>
          </cell>
          <cell r="G10291" t="str">
            <v>(주)팜젠사이언스</v>
          </cell>
          <cell r="H10291" t="str">
            <v>1</v>
          </cell>
          <cell r="I10291" t="str">
            <v>정</v>
          </cell>
          <cell r="J10291">
            <v>1263</v>
          </cell>
        </row>
        <row r="10292">
          <cell r="E10292" t="str">
            <v>689001380</v>
          </cell>
          <cell r="F10292" t="str">
            <v>로수듀오정10/20밀리그램_(1정)</v>
          </cell>
          <cell r="G10292" t="str">
            <v>(주)시어스제약</v>
          </cell>
          <cell r="H10292" t="str">
            <v>1</v>
          </cell>
          <cell r="I10292" t="str">
            <v>정</v>
          </cell>
          <cell r="J10292">
            <v>1263</v>
          </cell>
        </row>
        <row r="10293">
          <cell r="E10293" t="str">
            <v>ezetimibe   10mg</v>
          </cell>
        </row>
        <row r="10294">
          <cell r="E10294" t="str">
            <v>rosuvastatin calcium (as rosuvastatin   2.5mg)</v>
          </cell>
        </row>
        <row r="10295">
          <cell r="E10295" t="str">
            <v>643508470</v>
          </cell>
          <cell r="F10295" t="str">
            <v>로수젯정10/2.5밀리그램_(1정)</v>
          </cell>
          <cell r="G10295" t="str">
            <v>한미약품(주)</v>
          </cell>
          <cell r="H10295" t="str">
            <v>1</v>
          </cell>
          <cell r="I10295" t="str">
            <v>정</v>
          </cell>
          <cell r="J10295">
            <v>751</v>
          </cell>
        </row>
        <row r="10296">
          <cell r="E10296" t="str">
            <v>choline fenofibrate (as fenofibric acid   0.135g)</v>
          </cell>
        </row>
        <row r="10297">
          <cell r="E10297" t="str">
            <v>653006210</v>
          </cell>
          <cell r="F10297" t="str">
            <v>페노코린캡슐(페노피브레이트콜린)_(0.1788g/1캡슐)</v>
          </cell>
          <cell r="G10297" t="str">
            <v>(주)한국파마</v>
          </cell>
          <cell r="H10297" t="str">
            <v>1</v>
          </cell>
          <cell r="I10297" t="str">
            <v>캡슐</v>
          </cell>
          <cell r="J10297">
            <v>356</v>
          </cell>
        </row>
        <row r="10298">
          <cell r="E10298" t="str">
            <v>choline fenofibrate (as fenofibric acid   0.135g)</v>
          </cell>
        </row>
        <row r="10299">
          <cell r="E10299" t="str">
            <v>671806320</v>
          </cell>
          <cell r="F10299" t="str">
            <v>티지페논정(페노피브레이트콜린)_(178.8mg/1정)</v>
          </cell>
          <cell r="G10299" t="str">
            <v>대원제약(주)</v>
          </cell>
          <cell r="H10299" t="str">
            <v>1</v>
          </cell>
          <cell r="I10299" t="str">
            <v>정</v>
          </cell>
          <cell r="J10299">
            <v>356</v>
          </cell>
        </row>
        <row r="10300">
          <cell r="E10300" t="str">
            <v>omega-3-acid ethyl esters90   1g (as EPA ethylester   0.46g, DHA ethylester   0.38g, α-tocopherol   4mg)</v>
          </cell>
        </row>
        <row r="10301">
          <cell r="E10301" t="str">
            <v>rosuvastatin calcium (as rosuvastatin   5mg)</v>
          </cell>
        </row>
        <row r="10302">
          <cell r="E10302" t="str">
            <v>646802860</v>
          </cell>
          <cell r="F10302" t="str">
            <v>로수메가연질캡슐_(1캡슐)</v>
          </cell>
          <cell r="G10302" t="str">
            <v>건일제약(주)</v>
          </cell>
          <cell r="H10302" t="str">
            <v>1</v>
          </cell>
          <cell r="I10302" t="str">
            <v>캡슐</v>
          </cell>
          <cell r="J10302">
            <v>611</v>
          </cell>
        </row>
        <row r="10303">
          <cell r="E10303" t="str">
            <v>663608320</v>
          </cell>
          <cell r="F10303" t="str">
            <v>로수바코연질캡슐_(1캡슐)</v>
          </cell>
          <cell r="G10303" t="str">
            <v>한국프라임제약(주)</v>
          </cell>
          <cell r="H10303" t="str">
            <v>1</v>
          </cell>
          <cell r="I10303" t="str">
            <v>캡슐</v>
          </cell>
          <cell r="J10303">
            <v>611</v>
          </cell>
        </row>
        <row r="10304">
          <cell r="E10304" t="str">
            <v>649105080</v>
          </cell>
          <cell r="F10304" t="str">
            <v>로수코마연질캡슐_(1캡슐)</v>
          </cell>
          <cell r="G10304" t="str">
            <v>한국휴텍스제약(주)</v>
          </cell>
          <cell r="H10304" t="str">
            <v>1</v>
          </cell>
          <cell r="I10304" t="str">
            <v>캡슐</v>
          </cell>
          <cell r="J10304">
            <v>611</v>
          </cell>
        </row>
        <row r="10305">
          <cell r="E10305" t="str">
            <v>645405790</v>
          </cell>
          <cell r="F10305" t="str">
            <v>로제코연질캡슐_(1캡슐)</v>
          </cell>
          <cell r="G10305" t="str">
            <v>제일약품(주)</v>
          </cell>
          <cell r="H10305" t="str">
            <v>1</v>
          </cell>
          <cell r="I10305" t="str">
            <v>캡슐</v>
          </cell>
          <cell r="J10305">
            <v>611</v>
          </cell>
        </row>
        <row r="10306">
          <cell r="E10306" t="str">
            <v>648104600</v>
          </cell>
          <cell r="F10306" t="str">
            <v>메가로반연질캡슐5/1000밀리그램_(1캡슐)</v>
          </cell>
          <cell r="G10306" t="str">
            <v>경동제약(주)</v>
          </cell>
          <cell r="H10306" t="str">
            <v>1</v>
          </cell>
          <cell r="I10306" t="str">
            <v>캡슐</v>
          </cell>
          <cell r="J10306">
            <v>611</v>
          </cell>
        </row>
        <row r="10307">
          <cell r="E10307" t="str">
            <v>648604160</v>
          </cell>
          <cell r="F10307" t="str">
            <v>메가엠듀얼연질캡슐_(1캡슐)</v>
          </cell>
          <cell r="G10307" t="str">
            <v>(주)씨엠지제약</v>
          </cell>
          <cell r="H10307" t="str">
            <v>1</v>
          </cell>
          <cell r="I10307" t="str">
            <v>캡슐</v>
          </cell>
          <cell r="J10307">
            <v>611</v>
          </cell>
        </row>
        <row r="10308">
          <cell r="E10308" t="str">
            <v>644503220</v>
          </cell>
          <cell r="F10308" t="str">
            <v>뉴마코알연질캡슐_(1캡슐)</v>
          </cell>
          <cell r="G10308" t="str">
            <v>(주)유유제약</v>
          </cell>
          <cell r="H10308" t="str">
            <v>1</v>
          </cell>
          <cell r="I10308" t="str">
            <v>캡슐</v>
          </cell>
          <cell r="J10308">
            <v>611</v>
          </cell>
        </row>
        <row r="10309">
          <cell r="E10309" t="str">
            <v>641907740</v>
          </cell>
          <cell r="F10309" t="str">
            <v>토탈산트연질캡슐_(1캡슐)</v>
          </cell>
          <cell r="G10309" t="str">
            <v>(주)보령</v>
          </cell>
          <cell r="H10309" t="str">
            <v>1</v>
          </cell>
          <cell r="I10309" t="str">
            <v>캡슐</v>
          </cell>
          <cell r="J10309">
            <v>611</v>
          </cell>
        </row>
        <row r="10310">
          <cell r="E10310" t="str">
            <v>073000260</v>
          </cell>
          <cell r="F10310" t="str">
            <v>로메가연질캡슐_(1캡슐)</v>
          </cell>
          <cell r="G10310" t="str">
            <v>건일바이오팜주식회사</v>
          </cell>
          <cell r="H10310" t="str">
            <v>1</v>
          </cell>
          <cell r="I10310" t="str">
            <v>캡슐</v>
          </cell>
          <cell r="J10310">
            <v>611</v>
          </cell>
        </row>
        <row r="10311">
          <cell r="E10311" t="str">
            <v>657807670</v>
          </cell>
          <cell r="F10311" t="str">
            <v>오메가원플러스연질캡슐_(1캡슐)</v>
          </cell>
          <cell r="G10311" t="str">
            <v>하나제약(주)</v>
          </cell>
          <cell r="H10311" t="str">
            <v>1</v>
          </cell>
          <cell r="I10311" t="str">
            <v>캡슐</v>
          </cell>
          <cell r="J10311">
            <v>611</v>
          </cell>
        </row>
        <row r="10312">
          <cell r="E10312" t="str">
            <v>fenofibrate granule(micronized) (as fenofibrate   0.16g)</v>
          </cell>
        </row>
        <row r="10313">
          <cell r="E10313" t="str">
            <v>pitavastatin calcium   2mg</v>
          </cell>
        </row>
        <row r="10314">
          <cell r="E10314" t="str">
            <v>671806900</v>
          </cell>
          <cell r="F10314" t="str">
            <v>업타바캡슐_(1캡슐)</v>
          </cell>
          <cell r="G10314" t="str">
            <v>대원제약(주)</v>
          </cell>
          <cell r="H10314" t="str">
            <v>1</v>
          </cell>
          <cell r="I10314" t="str">
            <v>캡슐</v>
          </cell>
          <cell r="J10314">
            <v>872</v>
          </cell>
        </row>
        <row r="10315">
          <cell r="E10315" t="str">
            <v>645306120</v>
          </cell>
          <cell r="F10315" t="str">
            <v>스타펜캡슐_(1캡슐)</v>
          </cell>
          <cell r="G10315" t="str">
            <v>한림제약(주)</v>
          </cell>
          <cell r="H10315" t="str">
            <v>1</v>
          </cell>
          <cell r="I10315" t="str">
            <v>캡슐</v>
          </cell>
          <cell r="J10315">
            <v>872</v>
          </cell>
        </row>
        <row r="10316">
          <cell r="E10316" t="str">
            <v>645906510</v>
          </cell>
          <cell r="F10316" t="str">
            <v>피에프캡슐_(1캡슐)</v>
          </cell>
          <cell r="G10316" t="str">
            <v>동광제약(주)</v>
          </cell>
          <cell r="H10316" t="str">
            <v>1</v>
          </cell>
          <cell r="I10316" t="str">
            <v>캡슐</v>
          </cell>
          <cell r="J10316">
            <v>872</v>
          </cell>
        </row>
        <row r="10317">
          <cell r="E10317" t="str">
            <v>649702020</v>
          </cell>
          <cell r="F10317" t="str">
            <v>리로우펜캡슐_(1캡슐)</v>
          </cell>
          <cell r="G10317" t="str">
            <v>지엘파마(주)</v>
          </cell>
          <cell r="H10317" t="str">
            <v>1</v>
          </cell>
          <cell r="I10317" t="str">
            <v>캡슐</v>
          </cell>
          <cell r="J10317">
            <v>872</v>
          </cell>
        </row>
        <row r="10318">
          <cell r="E10318" t="str">
            <v>663607760</v>
          </cell>
          <cell r="F10318" t="str">
            <v>리페스틴캡슐_(1캡슐)</v>
          </cell>
          <cell r="G10318" t="str">
            <v>한국프라임제약(주)</v>
          </cell>
          <cell r="H10318" t="str">
            <v>1</v>
          </cell>
          <cell r="I10318" t="str">
            <v>캡슐</v>
          </cell>
          <cell r="J10318">
            <v>872</v>
          </cell>
        </row>
        <row r="10319">
          <cell r="E10319" t="str">
            <v>650205130</v>
          </cell>
          <cell r="F10319" t="str">
            <v>페바로에프캡슐_(1캡슐)</v>
          </cell>
          <cell r="G10319" t="str">
            <v>안국약품(주)</v>
          </cell>
          <cell r="H10319" t="str">
            <v>1</v>
          </cell>
          <cell r="I10319" t="str">
            <v>캡슐</v>
          </cell>
          <cell r="J10319">
            <v>872</v>
          </cell>
        </row>
        <row r="10320">
          <cell r="E10320" t="str">
            <v>653404330</v>
          </cell>
          <cell r="F10320" t="str">
            <v>피타론에프캡슐_(1캡슐)</v>
          </cell>
          <cell r="G10320" t="str">
            <v>동국제약(주)</v>
          </cell>
          <cell r="H10320" t="str">
            <v>1</v>
          </cell>
          <cell r="I10320" t="str">
            <v>캡슐</v>
          </cell>
          <cell r="J10320">
            <v>872</v>
          </cell>
        </row>
        <row r="10321">
          <cell r="E10321" t="str">
            <v>647804860</v>
          </cell>
          <cell r="F10321" t="str">
            <v>뉴스타틴듀오캡슐_(1캡슐)</v>
          </cell>
          <cell r="G10321" t="str">
            <v>삼진제약(주)</v>
          </cell>
          <cell r="H10321" t="str">
            <v>1</v>
          </cell>
          <cell r="I10321" t="str">
            <v>캡슐</v>
          </cell>
          <cell r="J10321">
            <v>872</v>
          </cell>
        </row>
        <row r="10322">
          <cell r="E10322" t="str">
            <v>omega-3-acid ethyl esters90   2g (as EPA ethylester   0.92g, DHA ethylester   0.76g)</v>
          </cell>
        </row>
        <row r="10323">
          <cell r="E10323" t="str">
            <v>694003210</v>
          </cell>
          <cell r="F10323" t="str">
            <v>오마티지미니연질캡슐2그램(오메가-3-산에틸에스테르90)_(2g/80캡슐)</v>
          </cell>
          <cell r="G10323" t="str">
            <v>대웅바이오(주)</v>
          </cell>
          <cell r="H10323" t="str">
            <v>80</v>
          </cell>
          <cell r="I10323" t="str">
            <v>캡슐/포</v>
          </cell>
          <cell r="J10323">
            <v>505</v>
          </cell>
        </row>
        <row r="10324">
          <cell r="E10324" t="str">
            <v>073000160</v>
          </cell>
          <cell r="F10324" t="str">
            <v>지마코미니연질캡슐2그램(오메가-3-산에틸에스테르90)_(2g/80캡슐)</v>
          </cell>
          <cell r="G10324" t="str">
            <v>건일바이오팜주식회사</v>
          </cell>
          <cell r="H10324" t="str">
            <v>80</v>
          </cell>
          <cell r="I10324" t="str">
            <v>캡슐/포</v>
          </cell>
          <cell r="J10324">
            <v>505</v>
          </cell>
        </row>
        <row r="10325">
          <cell r="E10325" t="str">
            <v>650205380</v>
          </cell>
          <cell r="F10325" t="str">
            <v>휴메가미니연질캡슐2그램(오메가-3-산에틸에스테르90)_(2g/80캡슐)</v>
          </cell>
          <cell r="G10325" t="str">
            <v>안국약품(주)</v>
          </cell>
          <cell r="H10325" t="str">
            <v>80</v>
          </cell>
          <cell r="I10325" t="str">
            <v>캡슐/포</v>
          </cell>
          <cell r="J10325">
            <v>557</v>
          </cell>
        </row>
        <row r="10326">
          <cell r="E10326" t="str">
            <v>645405680</v>
          </cell>
          <cell r="F10326" t="str">
            <v>미니플로연질캡슐2그램(오메가-3-산에틸에스테르90)_(2g/80캡슐)</v>
          </cell>
          <cell r="G10326" t="str">
            <v>제일약품(주)</v>
          </cell>
          <cell r="H10326" t="str">
            <v>80</v>
          </cell>
          <cell r="I10326" t="str">
            <v>캡슐/포</v>
          </cell>
          <cell r="J10326">
            <v>592</v>
          </cell>
        </row>
        <row r="10327">
          <cell r="E10327" t="str">
            <v>644309320</v>
          </cell>
          <cell r="F10327" t="str">
            <v>오메틸큐티렛연질캡슐(오메가-3-산에틸에스테르90)_(2g/80캡슐)</v>
          </cell>
          <cell r="G10327" t="str">
            <v>한국유나이티드제약(주)</v>
          </cell>
          <cell r="H10327" t="str">
            <v>80</v>
          </cell>
          <cell r="I10327" t="str">
            <v>캡슐/포</v>
          </cell>
          <cell r="J10327">
            <v>594</v>
          </cell>
        </row>
        <row r="10328">
          <cell r="E10328" t="str">
            <v>646802900</v>
          </cell>
          <cell r="F10328" t="str">
            <v>오마코미니연질캡슐2그램(오메가-3-산에틸에스테르90)_(2g/80캡슐)</v>
          </cell>
          <cell r="G10328" t="str">
            <v>건일제약(주)</v>
          </cell>
          <cell r="H10328" t="str">
            <v>80</v>
          </cell>
          <cell r="I10328" t="str">
            <v>캡슐/포</v>
          </cell>
          <cell r="J10328">
            <v>594</v>
          </cell>
        </row>
        <row r="10329">
          <cell r="E10329" t="str">
            <v>658604030</v>
          </cell>
          <cell r="F10329" t="str">
            <v>뉴메틴미니연질캡슐(오메가-3-산에틸에스테르90)_(2g/80캡슐)</v>
          </cell>
          <cell r="G10329" t="str">
            <v>이연제약(주)</v>
          </cell>
          <cell r="H10329" t="str">
            <v>80</v>
          </cell>
          <cell r="I10329" t="str">
            <v>캡슐/포</v>
          </cell>
          <cell r="J10329">
            <v>594</v>
          </cell>
        </row>
        <row r="10330">
          <cell r="E10330" t="str">
            <v>647804950</v>
          </cell>
          <cell r="F10330" t="str">
            <v>오엠지미니연질캡슐2그램(오메가-3-산에틸에스테르90)_(2g/80캡슐)</v>
          </cell>
          <cell r="G10330" t="str">
            <v>삼진제약(주)</v>
          </cell>
          <cell r="H10330" t="str">
            <v>80</v>
          </cell>
          <cell r="I10330" t="str">
            <v>캡슐/포</v>
          </cell>
          <cell r="J10330">
            <v>594</v>
          </cell>
        </row>
        <row r="10331">
          <cell r="E10331" t="str">
            <v>648604020</v>
          </cell>
          <cell r="F10331" t="str">
            <v>메가엠미니연질캡슐2그램(오메가-3-산에틸에스테르90)_(2g/80캡슐)</v>
          </cell>
          <cell r="G10331" t="str">
            <v>(주)씨엠지제약</v>
          </cell>
          <cell r="H10331" t="str">
            <v>80</v>
          </cell>
          <cell r="I10331" t="str">
            <v>캡슐/포</v>
          </cell>
          <cell r="J10331">
            <v>594</v>
          </cell>
        </row>
        <row r="10332">
          <cell r="E10332" t="str">
            <v>649104780</v>
          </cell>
          <cell r="F10332" t="str">
            <v>코마코미니연질캡슐2그램(오메가-3-산에틸에스테르90)_(2g/80캡슐)</v>
          </cell>
          <cell r="G10332" t="str">
            <v>한국휴텍스제약(주)</v>
          </cell>
          <cell r="H10332" t="str">
            <v>80</v>
          </cell>
          <cell r="I10332" t="str">
            <v>캡슐/포</v>
          </cell>
          <cell r="J10332">
            <v>594</v>
          </cell>
        </row>
        <row r="10333">
          <cell r="E10333" t="str">
            <v>657807120</v>
          </cell>
          <cell r="F10333" t="str">
            <v>오메가원프로연질캡슐(오메가-3-산에틸에스테르90)_(2g/80캡슐)</v>
          </cell>
          <cell r="G10333" t="str">
            <v>하나제약(주)</v>
          </cell>
          <cell r="H10333" t="str">
            <v>80</v>
          </cell>
          <cell r="I10333" t="str">
            <v>캡슐/포</v>
          </cell>
          <cell r="J10333">
            <v>594</v>
          </cell>
        </row>
        <row r="10334">
          <cell r="E10334" t="str">
            <v>644103390</v>
          </cell>
          <cell r="F10334" t="str">
            <v>웰마코미니연질캡슐2그램(오메가-3-산에틸에스테르)_(2g/80캡슐)</v>
          </cell>
          <cell r="G10334" t="str">
            <v>제이더블유신약(주)</v>
          </cell>
          <cell r="H10334" t="str">
            <v>80</v>
          </cell>
          <cell r="I10334" t="str">
            <v>캡슐/포</v>
          </cell>
          <cell r="J10334">
            <v>594</v>
          </cell>
        </row>
        <row r="10335">
          <cell r="E10335" t="str">
            <v>622804220</v>
          </cell>
          <cell r="F10335" t="str">
            <v>오마스미니연질캡슐2그램(오메가-3-산에틸에스테르90)_(2g/80캡슐)</v>
          </cell>
          <cell r="G10335" t="str">
            <v>(주)마더스제약</v>
          </cell>
          <cell r="H10335" t="str">
            <v>80</v>
          </cell>
          <cell r="I10335" t="str">
            <v>캡슐/포</v>
          </cell>
          <cell r="J10335">
            <v>594</v>
          </cell>
        </row>
        <row r="10336">
          <cell r="E10336" t="str">
            <v>698400540</v>
          </cell>
          <cell r="F10336" t="str">
            <v>오메티드큐티렛연질캡슐(오메가-3-산에틸에스테르90)_(2g/80캡슐)</v>
          </cell>
          <cell r="G10336" t="str">
            <v>한국바이오켐제약(주)</v>
          </cell>
          <cell r="H10336" t="str">
            <v>80</v>
          </cell>
          <cell r="I10336" t="str">
            <v>캡슐/포</v>
          </cell>
          <cell r="J10336">
            <v>594</v>
          </cell>
        </row>
        <row r="10337">
          <cell r="E10337" t="str">
            <v>665508010</v>
          </cell>
          <cell r="F10337" t="str">
            <v>유니메가미니연질캡슐(오메가-3-산에틸에스테르90)_(2g/80캡슐)</v>
          </cell>
          <cell r="G10337" t="str">
            <v>한국유니온제약(주)</v>
          </cell>
          <cell r="H10337" t="str">
            <v>80</v>
          </cell>
          <cell r="I10337" t="str">
            <v>캡슐/포</v>
          </cell>
          <cell r="J10337">
            <v>594</v>
          </cell>
        </row>
        <row r="10338">
          <cell r="E10338" t="str">
            <v>642404910</v>
          </cell>
          <cell r="F10338" t="str">
            <v>오마론미니연질캡슐2그램(오메가-3-산에틸에스테르90)_(2g/80캡슐)</v>
          </cell>
          <cell r="G10338" t="str">
            <v>영진약품(주)</v>
          </cell>
          <cell r="H10338" t="str">
            <v>80</v>
          </cell>
          <cell r="I10338" t="str">
            <v>캡슐/포</v>
          </cell>
          <cell r="J10338">
            <v>594</v>
          </cell>
        </row>
        <row r="10339">
          <cell r="E10339" t="str">
            <v>643308860</v>
          </cell>
          <cell r="F10339" t="str">
            <v>종근당오메가미니연질캡슐2그램(오메가-3-산에틸에스테르90)_(2g/80캡슐)</v>
          </cell>
          <cell r="G10339" t="str">
            <v>(주)종근당</v>
          </cell>
          <cell r="H10339" t="str">
            <v>80</v>
          </cell>
          <cell r="I10339" t="str">
            <v>캡슐/포</v>
          </cell>
          <cell r="J10339">
            <v>594</v>
          </cell>
        </row>
        <row r="10340">
          <cell r="E10340" t="str">
            <v>omega-3-acid ethyl esters90   1g (as EPA ethylester   0.46g, DHA ethylester   0.38g)</v>
          </cell>
        </row>
        <row r="10341">
          <cell r="E10341" t="str">
            <v>641502640</v>
          </cell>
          <cell r="F10341" t="str">
            <v>오트리연질캡슐(오메가-3-산에틸에스테르90)_(1g/1캡슐)</v>
          </cell>
          <cell r="G10341" t="str">
            <v>맥널티제약(주)</v>
          </cell>
          <cell r="H10341" t="str">
            <v>1</v>
          </cell>
          <cell r="I10341" t="str">
            <v>캡슐</v>
          </cell>
          <cell r="J10341">
            <v>183</v>
          </cell>
        </row>
        <row r="10342">
          <cell r="E10342" t="str">
            <v>644103140</v>
          </cell>
          <cell r="F10342" t="str">
            <v>웰마코연질캡슐(오메가-3-산에틸에스테르90)_(1g/1캡슐)</v>
          </cell>
          <cell r="G10342" t="str">
            <v>제이더블유신약(주)</v>
          </cell>
          <cell r="H10342" t="str">
            <v>1</v>
          </cell>
          <cell r="I10342" t="str">
            <v>캡슐</v>
          </cell>
          <cell r="J10342">
            <v>269</v>
          </cell>
        </row>
        <row r="10343">
          <cell r="E10343" t="str">
            <v>650204300</v>
          </cell>
          <cell r="F10343" t="str">
            <v>휴메가연질캡슐(오메가-3-산에틸에스테르90)_(1g/1캡슐)</v>
          </cell>
          <cell r="G10343" t="str">
            <v>안국약품(주)</v>
          </cell>
          <cell r="H10343" t="str">
            <v>1</v>
          </cell>
          <cell r="I10343" t="str">
            <v>캡슐</v>
          </cell>
          <cell r="J10343">
            <v>278</v>
          </cell>
        </row>
        <row r="10344">
          <cell r="E10344" t="str">
            <v>644502170</v>
          </cell>
          <cell r="F10344" t="str">
            <v>뉴마코연질캡슐(오메가-3-산에틸에스테르90)_(1g/1캡슐)</v>
          </cell>
          <cell r="G10344" t="str">
            <v>(주)유유제약</v>
          </cell>
          <cell r="H10344" t="str">
            <v>1</v>
          </cell>
          <cell r="I10344" t="str">
            <v>캡슐</v>
          </cell>
          <cell r="J10344">
            <v>297</v>
          </cell>
        </row>
        <row r="10345">
          <cell r="E10345" t="str">
            <v>642403930</v>
          </cell>
          <cell r="F10345" t="str">
            <v>오마론연질캡슐(오메가-3-산에틸에스테르90)_(1g/1캡슐)</v>
          </cell>
          <cell r="G10345" t="str">
            <v>영진약품(주)</v>
          </cell>
          <cell r="H10345" t="str">
            <v>1</v>
          </cell>
          <cell r="I10345" t="str">
            <v>캡슐</v>
          </cell>
          <cell r="J10345">
            <v>297</v>
          </cell>
        </row>
        <row r="10346">
          <cell r="E10346" t="str">
            <v>646801100</v>
          </cell>
          <cell r="F10346" t="str">
            <v>오마코연질캡슐(오메가-3-산에틸에스테르90)_(1g/1캡슐)</v>
          </cell>
          <cell r="G10346" t="str">
            <v>건일제약(주)</v>
          </cell>
          <cell r="H10346" t="str">
            <v>1</v>
          </cell>
          <cell r="I10346" t="str">
            <v>캡슐</v>
          </cell>
          <cell r="J10346">
            <v>297</v>
          </cell>
        </row>
        <row r="10347">
          <cell r="E10347" t="str">
            <v>642104740</v>
          </cell>
          <cell r="F10347" t="str">
            <v>티지웰연질캡슐(오메가-3-산에틸에스테르90)_(1g/1캡슐)</v>
          </cell>
          <cell r="G10347" t="str">
            <v>(주)유한양행</v>
          </cell>
          <cell r="H10347" t="str">
            <v>1</v>
          </cell>
          <cell r="I10347" t="str">
            <v>캡슐</v>
          </cell>
          <cell r="J10347">
            <v>297</v>
          </cell>
        </row>
        <row r="10348">
          <cell r="E10348" t="str">
            <v>643507130</v>
          </cell>
          <cell r="F10348" t="str">
            <v>한미오메가연질캡슐(오메가-3-산에틸에스테르90)_(1g/1캡슐)</v>
          </cell>
          <cell r="G10348" t="str">
            <v>한미약품(주)</v>
          </cell>
          <cell r="H10348" t="str">
            <v>1</v>
          </cell>
          <cell r="I10348" t="str">
            <v>캡슐</v>
          </cell>
          <cell r="J10348">
            <v>297</v>
          </cell>
        </row>
        <row r="10349">
          <cell r="E10349" t="str">
            <v>658203660</v>
          </cell>
          <cell r="F10349" t="str">
            <v>티지코연질캡슐(오메가-3-산에틸에스테르90)_(1g/1캡슐)</v>
          </cell>
          <cell r="G10349" t="str">
            <v>(주)비보존제약</v>
          </cell>
          <cell r="H10349" t="str">
            <v>1</v>
          </cell>
          <cell r="I10349" t="str">
            <v>캡슐</v>
          </cell>
          <cell r="J10349">
            <v>297</v>
          </cell>
        </row>
        <row r="10350">
          <cell r="E10350" t="str">
            <v>654005060</v>
          </cell>
          <cell r="F10350" t="str">
            <v>아주코연질캡슐(오메가-3-산에틸에스테르90)_(1g/1캡슐)</v>
          </cell>
          <cell r="G10350" t="str">
            <v>아주약품(주)</v>
          </cell>
          <cell r="H10350" t="str">
            <v>1</v>
          </cell>
          <cell r="I10350" t="str">
            <v>캡슐</v>
          </cell>
          <cell r="J10350">
            <v>297</v>
          </cell>
        </row>
        <row r="10351">
          <cell r="E10351" t="str">
            <v>651205180</v>
          </cell>
          <cell r="F10351" t="str">
            <v>메가로우연질캡슐(오메가-3-산에틸에스테르90)_(1g/1캡슐)</v>
          </cell>
          <cell r="G10351" t="str">
            <v>삼천당제약(주)</v>
          </cell>
          <cell r="H10351" t="str">
            <v>1</v>
          </cell>
          <cell r="I10351" t="str">
            <v>캡슐</v>
          </cell>
          <cell r="J10351">
            <v>297</v>
          </cell>
        </row>
        <row r="10352">
          <cell r="E10352" t="str">
            <v>665002500</v>
          </cell>
          <cell r="F10352" t="str">
            <v>오마칸연질캡슐(오메가-3-산에틸에스테르90)_(1g/1캡슐)</v>
          </cell>
          <cell r="G10352" t="str">
            <v>(주)경보제약</v>
          </cell>
          <cell r="H10352" t="str">
            <v>1</v>
          </cell>
          <cell r="I10352" t="str">
            <v>캡슐</v>
          </cell>
          <cell r="J10352">
            <v>297</v>
          </cell>
        </row>
        <row r="10353">
          <cell r="E10353" t="str">
            <v>656004850</v>
          </cell>
          <cell r="F10353" t="str">
            <v>메가트리연질캡슐(오메가-3-산에틸에스테르90)_(1g/1캡슐)</v>
          </cell>
          <cell r="G10353" t="str">
            <v>알리코제약(주)</v>
          </cell>
          <cell r="H10353" t="str">
            <v>1</v>
          </cell>
          <cell r="I10353" t="str">
            <v>캡슐</v>
          </cell>
          <cell r="J10353">
            <v>297</v>
          </cell>
        </row>
        <row r="10354">
          <cell r="E10354" t="str">
            <v>694001720</v>
          </cell>
          <cell r="F10354" t="str">
            <v>오마티지연질캡슐(오메가-3-산에틸에스테르90)_(1g/1캡슐)</v>
          </cell>
          <cell r="G10354" t="str">
            <v>대웅바이오(주)</v>
          </cell>
          <cell r="H10354" t="str">
            <v>1</v>
          </cell>
          <cell r="I10354" t="str">
            <v>캡슐</v>
          </cell>
          <cell r="J10354">
            <v>297</v>
          </cell>
        </row>
        <row r="10355">
          <cell r="E10355" t="str">
            <v>657307380</v>
          </cell>
          <cell r="F10355" t="str">
            <v>동구오메가3연질캡슐(오메가-3-산에틸에스테르90)_(1g/1캡슐)</v>
          </cell>
          <cell r="G10355" t="str">
            <v>(주)동구바이오제약</v>
          </cell>
          <cell r="H10355" t="str">
            <v>1</v>
          </cell>
          <cell r="I10355" t="str">
            <v>캡슐</v>
          </cell>
          <cell r="J10355">
            <v>297</v>
          </cell>
        </row>
        <row r="10356">
          <cell r="E10356" t="str">
            <v>052401270</v>
          </cell>
          <cell r="F10356" t="str">
            <v>로마코연질캡슐(오메가-3-산에틸에스테르90)_(1g/1캡슐)</v>
          </cell>
          <cell r="G10356" t="str">
            <v>(주)인트로바이오파마</v>
          </cell>
          <cell r="H10356" t="str">
            <v>1</v>
          </cell>
          <cell r="I10356" t="str">
            <v>캡슐</v>
          </cell>
          <cell r="J10356">
            <v>297</v>
          </cell>
        </row>
        <row r="10357">
          <cell r="E10357" t="str">
            <v>665507130</v>
          </cell>
          <cell r="F10357" t="str">
            <v>유니메가연질캡슐(오메가-3-산에틸에스테르90)_(1g/1캡슐)</v>
          </cell>
          <cell r="G10357" t="str">
            <v>한국유니온제약(주)</v>
          </cell>
          <cell r="H10357" t="str">
            <v>1</v>
          </cell>
          <cell r="I10357" t="str">
            <v>캡슐</v>
          </cell>
          <cell r="J10357">
            <v>297</v>
          </cell>
        </row>
        <row r="10358">
          <cell r="E10358" t="str">
            <v>621803450</v>
          </cell>
          <cell r="F10358" t="str">
            <v>오메틴연질캡슐(오메가-3-산에틸에스테르90)_(1g/1캡슐)</v>
          </cell>
          <cell r="G10358" t="str">
            <v>(주)한국파비스제약</v>
          </cell>
          <cell r="H10358" t="str">
            <v>1</v>
          </cell>
          <cell r="I10358" t="str">
            <v>캡슐</v>
          </cell>
          <cell r="J10358">
            <v>297</v>
          </cell>
        </row>
        <row r="10359">
          <cell r="E10359" t="str">
            <v>053600980</v>
          </cell>
          <cell r="F10359" t="str">
            <v>슈메가연질캡슐(오메가-3-산에틸에스테르90)_(1g/1캡슐)</v>
          </cell>
          <cell r="G10359" t="str">
            <v>안국뉴팜(주)</v>
          </cell>
          <cell r="H10359" t="str">
            <v>1</v>
          </cell>
          <cell r="I10359" t="str">
            <v>캡슐</v>
          </cell>
          <cell r="J10359">
            <v>297</v>
          </cell>
        </row>
        <row r="10360">
          <cell r="E10360" t="str">
            <v>646004740</v>
          </cell>
          <cell r="F10360" t="str">
            <v>오마트리연질캡슐(오메가-3-산에틸에스테르90)_(1g/1캡슐)</v>
          </cell>
          <cell r="G10360" t="str">
            <v>(주)메디카코리아</v>
          </cell>
          <cell r="H10360" t="str">
            <v>1</v>
          </cell>
          <cell r="I10360" t="str">
            <v>캡슐</v>
          </cell>
          <cell r="J10360">
            <v>297</v>
          </cell>
        </row>
        <row r="10361">
          <cell r="E10361" t="str">
            <v>641906940</v>
          </cell>
          <cell r="F10361" t="str">
            <v>보령오메가3연질캡슐(오메가-3-산에틸에스테르90)_(1g/1캡슐)</v>
          </cell>
          <cell r="G10361" t="str">
            <v>(주)보령</v>
          </cell>
          <cell r="H10361" t="str">
            <v>1</v>
          </cell>
          <cell r="I10361" t="str">
            <v>캡슐</v>
          </cell>
          <cell r="J10361">
            <v>297</v>
          </cell>
        </row>
        <row r="10362">
          <cell r="E10362" t="str">
            <v>658107670</v>
          </cell>
          <cell r="F10362" t="str">
            <v>슈퍼메가연질캡슐(오메가-3-산에틸에스테르90)_(1g/1캡슐)</v>
          </cell>
          <cell r="G10362" t="str">
            <v>(유)한풍제약</v>
          </cell>
          <cell r="H10362" t="str">
            <v>1</v>
          </cell>
          <cell r="I10362" t="str">
            <v>캡슐</v>
          </cell>
          <cell r="J10362">
            <v>297</v>
          </cell>
        </row>
        <row r="10363">
          <cell r="E10363" t="str">
            <v>670104460</v>
          </cell>
          <cell r="F10363" t="str">
            <v>로티지연질캡슐(오메가-3-산에틸에스테르90)_(1g/1캡슐)</v>
          </cell>
          <cell r="G10363" t="str">
            <v>(주)팜젠사이언스</v>
          </cell>
          <cell r="H10363" t="str">
            <v>1</v>
          </cell>
          <cell r="I10363" t="str">
            <v>캡슐</v>
          </cell>
          <cell r="J10363">
            <v>297</v>
          </cell>
        </row>
        <row r="10364">
          <cell r="E10364" t="str">
            <v>625801000</v>
          </cell>
          <cell r="F10364" t="str">
            <v>메가티지연질캡슐(오메가-3-산에틸에스테르90)_(1g/1캡슐)</v>
          </cell>
          <cell r="G10364" t="str">
            <v>메딕스제약(주)</v>
          </cell>
          <cell r="H10364" t="str">
            <v>1</v>
          </cell>
          <cell r="I10364" t="str">
            <v>캡슐</v>
          </cell>
          <cell r="J10364">
            <v>297</v>
          </cell>
        </row>
        <row r="10365">
          <cell r="E10365" t="str">
            <v>649104710</v>
          </cell>
          <cell r="F10365" t="str">
            <v>코마코연질캡슐(오메가-3-산에틸에스테르90)_(1g/1캡슐)</v>
          </cell>
          <cell r="G10365" t="str">
            <v>한국휴텍스제약(주)</v>
          </cell>
          <cell r="H10365" t="str">
            <v>1</v>
          </cell>
          <cell r="I10365" t="str">
            <v>캡슐</v>
          </cell>
          <cell r="J10365">
            <v>297</v>
          </cell>
        </row>
        <row r="10366">
          <cell r="E10366" t="str">
            <v>664602530</v>
          </cell>
          <cell r="F10366" t="str">
            <v>다림오메가3연질캡슐1000밀리그램(오메가-3-산에틸에스테르90)_(1g/1캡슐)</v>
          </cell>
          <cell r="G10366" t="str">
            <v>(주)다림바이오텍</v>
          </cell>
          <cell r="H10366" t="str">
            <v>1</v>
          </cell>
          <cell r="I10366" t="str">
            <v>캡슐</v>
          </cell>
          <cell r="J10366">
            <v>297</v>
          </cell>
        </row>
        <row r="10367">
          <cell r="E10367" t="str">
            <v>657807020</v>
          </cell>
          <cell r="F10367" t="str">
            <v>오메가원연질캡슐(오메가-3-산에틸에스테르90)_(1g/1캡슐)</v>
          </cell>
          <cell r="G10367" t="str">
            <v>하나제약(주)</v>
          </cell>
          <cell r="H10367" t="str">
            <v>1</v>
          </cell>
          <cell r="I10367" t="str">
            <v>캡슐</v>
          </cell>
          <cell r="J10367">
            <v>297</v>
          </cell>
        </row>
        <row r="10368">
          <cell r="E10368" t="str">
            <v>645405660</v>
          </cell>
          <cell r="F10368" t="str">
            <v>제일오메가3연질캡슐(오메가-3-산에틸에스테르90)_(1g/1캡슐)</v>
          </cell>
          <cell r="G10368" t="str">
            <v>제일약품(주)</v>
          </cell>
          <cell r="H10368" t="str">
            <v>1</v>
          </cell>
          <cell r="I10368" t="str">
            <v>캡슐</v>
          </cell>
          <cell r="J10368">
            <v>297</v>
          </cell>
        </row>
        <row r="10369">
          <cell r="E10369" t="str">
            <v>661306260</v>
          </cell>
          <cell r="F10369" t="str">
            <v>오메테르연질캡슐(오메가-3-산에틸에스테르90)_(1g/1캡슐)</v>
          </cell>
          <cell r="G10369" t="str">
            <v>경방신약(주)</v>
          </cell>
          <cell r="H10369" t="str">
            <v>1</v>
          </cell>
          <cell r="I10369" t="str">
            <v>캡슐</v>
          </cell>
          <cell r="J10369">
            <v>297</v>
          </cell>
        </row>
        <row r="10370">
          <cell r="E10370" t="str">
            <v>645210290</v>
          </cell>
          <cell r="F10370" t="str">
            <v>오메롤연질캡슐(오메가-3-산에틸에스테르90)_(1g/1캡슐)</v>
          </cell>
          <cell r="G10370" t="str">
            <v>에이프로젠제약(주)</v>
          </cell>
          <cell r="H10370" t="str">
            <v>1</v>
          </cell>
          <cell r="I10370" t="str">
            <v>캡슐</v>
          </cell>
          <cell r="J10370">
            <v>297</v>
          </cell>
        </row>
        <row r="10371">
          <cell r="E10371" t="str">
            <v>663608120</v>
          </cell>
          <cell r="F10371" t="str">
            <v>프라임오메가연질캡슐(오메가-3-산에틸에스테르90)_(1g/1캡슐)</v>
          </cell>
          <cell r="G10371" t="str">
            <v>한국프라임제약(주)</v>
          </cell>
          <cell r="H10371" t="str">
            <v>1</v>
          </cell>
          <cell r="I10371" t="str">
            <v>캡슐</v>
          </cell>
          <cell r="J10371">
            <v>297</v>
          </cell>
        </row>
        <row r="10372">
          <cell r="E10372" t="str">
            <v>658604350</v>
          </cell>
          <cell r="F10372" t="str">
            <v>뉴메틴연질캡슐(오메가-3-산에틸에스테르90)_(1g/1캡슐)</v>
          </cell>
          <cell r="G10372" t="str">
            <v>이연제약(주)</v>
          </cell>
          <cell r="H10372" t="str">
            <v>1</v>
          </cell>
          <cell r="I10372" t="str">
            <v>캡슐</v>
          </cell>
          <cell r="J10372">
            <v>297</v>
          </cell>
        </row>
        <row r="10373">
          <cell r="E10373" t="str">
            <v>653006660</v>
          </cell>
          <cell r="F10373" t="str">
            <v>파마오메가연질캡슐(오메가-3-산에틸에스테르90)_(1g/1캡슐)</v>
          </cell>
          <cell r="G10373" t="str">
            <v>(주)한국파마</v>
          </cell>
          <cell r="H10373" t="str">
            <v>1</v>
          </cell>
          <cell r="I10373" t="str">
            <v>캡슐</v>
          </cell>
          <cell r="J10373">
            <v>297</v>
          </cell>
        </row>
        <row r="10374">
          <cell r="E10374" t="str">
            <v>669805770</v>
          </cell>
          <cell r="F10374" t="str">
            <v>오마탑연질캡슐(오메가-3-산에틸에스테르90)_(1g/1캡슐)</v>
          </cell>
          <cell r="G10374" t="str">
            <v>구주제약(주)</v>
          </cell>
          <cell r="H10374" t="str">
            <v>1</v>
          </cell>
          <cell r="I10374" t="str">
            <v>캡슐</v>
          </cell>
          <cell r="J10374">
            <v>297</v>
          </cell>
        </row>
        <row r="10375">
          <cell r="E10375" t="str">
            <v>643704970</v>
          </cell>
          <cell r="F10375" t="str">
            <v>오메신연질캡슐(오메가-3-산에틸에스테르90)_(1g/1캡슐)</v>
          </cell>
          <cell r="G10375" t="str">
            <v>국제약품(주)</v>
          </cell>
          <cell r="H10375" t="str">
            <v>1</v>
          </cell>
          <cell r="I10375" t="str">
            <v>캡슐</v>
          </cell>
          <cell r="J10375">
            <v>297</v>
          </cell>
        </row>
        <row r="10376">
          <cell r="E10376" t="str">
            <v>629702070</v>
          </cell>
          <cell r="F10376" t="str">
            <v>오스메가연질캡슐(오메가-3-산에틸에스테르90)_(1g/1캡슐)</v>
          </cell>
          <cell r="G10376" t="str">
            <v>(주)오스코리아제약</v>
          </cell>
          <cell r="H10376" t="str">
            <v>1</v>
          </cell>
          <cell r="I10376" t="str">
            <v>캡슐</v>
          </cell>
          <cell r="J10376">
            <v>297</v>
          </cell>
        </row>
        <row r="10377">
          <cell r="E10377" t="str">
            <v>640904140</v>
          </cell>
          <cell r="F10377" t="str">
            <v>오메로연질캡슐(오메가-3-산에틸에스테르90)_(1g/1캡슐)</v>
          </cell>
          <cell r="G10377" t="str">
            <v>(주)일화</v>
          </cell>
          <cell r="H10377" t="str">
            <v>1</v>
          </cell>
          <cell r="I10377" t="str">
            <v>캡슐</v>
          </cell>
          <cell r="J10377">
            <v>297</v>
          </cell>
        </row>
        <row r="10378">
          <cell r="E10378" t="str">
            <v>059600460</v>
          </cell>
          <cell r="F10378" t="str">
            <v>오메간연질캡슐(오메가-3-산에틸에스테르90)_(1g/1캡슐)</v>
          </cell>
          <cell r="G10378" t="str">
            <v>(주)킴스제약</v>
          </cell>
          <cell r="H10378" t="str">
            <v>1</v>
          </cell>
          <cell r="I10378" t="str">
            <v>캡슐</v>
          </cell>
          <cell r="J10378">
            <v>297</v>
          </cell>
        </row>
        <row r="10379">
          <cell r="E10379" t="str">
            <v>628901830</v>
          </cell>
          <cell r="F10379" t="str">
            <v>오테르연질캡슐(오메가-3-산에틸에스테르)_(1g/1캡슐)</v>
          </cell>
          <cell r="G10379" t="str">
            <v>(주)이든파마</v>
          </cell>
          <cell r="H10379" t="str">
            <v>1</v>
          </cell>
          <cell r="I10379" t="str">
            <v>캡슐</v>
          </cell>
          <cell r="J10379">
            <v>297</v>
          </cell>
        </row>
        <row r="10380">
          <cell r="E10380" t="str">
            <v>693202340</v>
          </cell>
          <cell r="F10380" t="str">
            <v>글로메가연질캡슐(오메가-3-산에틸에스테르90)_(1g/1캡슐)</v>
          </cell>
          <cell r="G10380" t="str">
            <v>(주)한국글로벌제약</v>
          </cell>
          <cell r="H10380" t="str">
            <v>1</v>
          </cell>
          <cell r="I10380" t="str">
            <v>캡슐</v>
          </cell>
          <cell r="J10380">
            <v>297</v>
          </cell>
        </row>
        <row r="10381">
          <cell r="E10381" t="str">
            <v>652904500</v>
          </cell>
          <cell r="F10381" t="str">
            <v>서울오메가3연질캡슐(오메가-3-산에틸에스테르90)_(1g/1캡슐)</v>
          </cell>
          <cell r="G10381" t="str">
            <v>(주)서울제약</v>
          </cell>
          <cell r="H10381" t="str">
            <v>1</v>
          </cell>
          <cell r="I10381" t="str">
            <v>캡슐</v>
          </cell>
          <cell r="J10381">
            <v>297</v>
          </cell>
        </row>
        <row r="10382">
          <cell r="E10382" t="str">
            <v>073000410</v>
          </cell>
          <cell r="F10382" t="str">
            <v>시코연질캡슐(오메가-3-산에틸에스테르90)_(1g/1캡슐)</v>
          </cell>
          <cell r="G10382" t="str">
            <v>건일바이오팜주식회사</v>
          </cell>
          <cell r="H10382" t="str">
            <v>1</v>
          </cell>
          <cell r="I10382" t="str">
            <v>캡슐</v>
          </cell>
          <cell r="J10382">
            <v>297</v>
          </cell>
        </row>
        <row r="10383">
          <cell r="E10383" t="str">
            <v>660703690</v>
          </cell>
          <cell r="F10383" t="str">
            <v>위마코연질캡슐(오메가-3-산에틸에스테르90)_(1g/1캡슐)</v>
          </cell>
          <cell r="G10383" t="str">
            <v>위더스제약(주)</v>
          </cell>
          <cell r="H10383" t="str">
            <v>1</v>
          </cell>
          <cell r="I10383" t="str">
            <v>캡슐</v>
          </cell>
          <cell r="J10383">
            <v>297</v>
          </cell>
        </row>
        <row r="10384">
          <cell r="E10384" t="str">
            <v>648604320</v>
          </cell>
          <cell r="F10384" t="str">
            <v>메가엠연질캡슐(오메가-3-산에틸에스테르90)_(1g/1캡슐)</v>
          </cell>
          <cell r="G10384" t="str">
            <v>(주)씨엠지제약</v>
          </cell>
          <cell r="H10384" t="str">
            <v>1</v>
          </cell>
          <cell r="I10384" t="str">
            <v>캡슐</v>
          </cell>
          <cell r="J10384">
            <v>297</v>
          </cell>
        </row>
        <row r="10385">
          <cell r="E10385" t="str">
            <v>atorvastatin calcium (as atorvastatin   10mg)</v>
          </cell>
        </row>
        <row r="10386">
          <cell r="E10386" t="str">
            <v>omega-3-acid ethyl esters90   1g (as EPA ethylester   0.46g, DHA ethylester   0.38g)</v>
          </cell>
        </row>
        <row r="10387">
          <cell r="E10387" t="str">
            <v>644309630</v>
          </cell>
          <cell r="F10387" t="str">
            <v>아트맥콤비젤연질캡슐_(1캡슐)</v>
          </cell>
          <cell r="G10387" t="str">
            <v>한국유나이티드제약(주)</v>
          </cell>
          <cell r="H10387" t="str">
            <v>1</v>
          </cell>
          <cell r="I10387" t="str">
            <v>캡슐</v>
          </cell>
          <cell r="J10387">
            <v>1219</v>
          </cell>
        </row>
        <row r="10388">
          <cell r="E10388" t="str">
            <v>ezetimibe   10mg</v>
          </cell>
        </row>
        <row r="10389">
          <cell r="E10389" t="str">
            <v>pitavastatin calcium   2mg</v>
          </cell>
        </row>
        <row r="10390">
          <cell r="E10390" t="str">
            <v>644914960</v>
          </cell>
          <cell r="F10390" t="str">
            <v>리바로젯정2/10밀리그램_(1정)</v>
          </cell>
          <cell r="G10390" t="str">
            <v>제이더블유중외제약(주)</v>
          </cell>
          <cell r="H10390" t="str">
            <v>1</v>
          </cell>
          <cell r="I10390" t="str">
            <v>정</v>
          </cell>
          <cell r="J10390">
            <v>1438</v>
          </cell>
        </row>
        <row r="10391">
          <cell r="E10391" t="str">
            <v>ezetimibe   10mg</v>
          </cell>
        </row>
        <row r="10392">
          <cell r="E10392" t="str">
            <v>pitavastatin calcium   4mg</v>
          </cell>
        </row>
        <row r="10393">
          <cell r="E10393" t="str">
            <v>644914970</v>
          </cell>
          <cell r="F10393" t="str">
            <v>리바로젯정4/10밀리그램_(1정)</v>
          </cell>
          <cell r="G10393" t="str">
            <v>제이더블유중외제약(주)</v>
          </cell>
          <cell r="H10393" t="str">
            <v>1</v>
          </cell>
          <cell r="I10393" t="str">
            <v>정</v>
          </cell>
          <cell r="J10393">
            <v>1746</v>
          </cell>
        </row>
        <row r="10394">
          <cell r="E10394" t="str">
            <v>ezetimibe   10mg</v>
          </cell>
        </row>
        <row r="10395">
          <cell r="E10395" t="str">
            <v>fenofibrate   0.16g</v>
          </cell>
        </row>
        <row r="10396">
          <cell r="E10396" t="str">
            <v>642004870</v>
          </cell>
          <cell r="F10396" t="str">
            <v>에제페노정_(1정)</v>
          </cell>
          <cell r="G10396" t="str">
            <v>현대약품(주)</v>
          </cell>
          <cell r="H10396" t="str">
            <v>1</v>
          </cell>
          <cell r="I10396" t="str">
            <v>정</v>
          </cell>
          <cell r="J10396">
            <v>1057</v>
          </cell>
        </row>
        <row r="10397">
          <cell r="E10397" t="str">
            <v>acetyl L-carnitine hydrochloride (as acetyl L-carnitine   0.5g)</v>
          </cell>
        </row>
        <row r="10398">
          <cell r="E10398" t="str">
            <v>642500271</v>
          </cell>
          <cell r="F10398" t="str">
            <v>니세틸산(아세틸-L-카르니틴염산염)_(0.59g/1.5g)</v>
          </cell>
          <cell r="G10398" t="str">
            <v>동아에스티(주)</v>
          </cell>
          <cell r="H10398" t="str">
            <v>1.5</v>
          </cell>
          <cell r="I10398" t="str">
            <v>g/포</v>
          </cell>
          <cell r="J10398">
            <v>347</v>
          </cell>
        </row>
        <row r="10399">
          <cell r="E10399" t="str">
            <v>658600791</v>
          </cell>
          <cell r="F10399" t="str">
            <v>엘카니산(아세틸-L-카르니틴염산염)_(0.59g/1.5g)</v>
          </cell>
          <cell r="G10399" t="str">
            <v>이연제약(주)</v>
          </cell>
          <cell r="H10399" t="str">
            <v>1.5</v>
          </cell>
          <cell r="I10399" t="str">
            <v>g/포</v>
          </cell>
          <cell r="J10399">
            <v>372</v>
          </cell>
        </row>
        <row r="10400">
          <cell r="E10400" t="str">
            <v>643505661</v>
          </cell>
          <cell r="F10400" t="str">
            <v>카니틸산(아세틸-L-카르니틴염산염)_(0.59g/1.5g)</v>
          </cell>
          <cell r="G10400" t="str">
            <v>한미약품(주)</v>
          </cell>
          <cell r="H10400" t="str">
            <v>1.5</v>
          </cell>
          <cell r="I10400" t="str">
            <v>g/포</v>
          </cell>
          <cell r="J10400">
            <v>393</v>
          </cell>
        </row>
        <row r="10401">
          <cell r="E10401" t="str">
            <v>646801061</v>
          </cell>
          <cell r="F10401" t="str">
            <v>엘카틴산(아세틸엘카르니틴염산염)_(0.59g/1.5g)</v>
          </cell>
          <cell r="G10401" t="str">
            <v>건일제약(주)</v>
          </cell>
          <cell r="H10401" t="str">
            <v>1.5</v>
          </cell>
          <cell r="I10401" t="str">
            <v>g/포</v>
          </cell>
          <cell r="J10401">
            <v>395</v>
          </cell>
        </row>
        <row r="10402">
          <cell r="E10402" t="str">
            <v>acetyl L-carnitine hydrochloride (as acetyl L-carnitine   0.5g)</v>
          </cell>
        </row>
        <row r="10403">
          <cell r="E10403" t="str">
            <v>648503100</v>
          </cell>
          <cell r="F10403" t="str">
            <v>카르나정(염산아세틸엘카르니틴)_(0.59g/1정)</v>
          </cell>
          <cell r="G10403" t="str">
            <v>신풍제약(주)</v>
          </cell>
          <cell r="H10403" t="str">
            <v>1</v>
          </cell>
          <cell r="I10403" t="str">
            <v>정</v>
          </cell>
          <cell r="J10403">
            <v>245</v>
          </cell>
        </row>
        <row r="10404">
          <cell r="E10404" t="str">
            <v>694000370</v>
          </cell>
          <cell r="F10404" t="str">
            <v>니젠틴정(아세틸-L-카르니틴염산염)_(0.59g/1정)</v>
          </cell>
          <cell r="G10404" t="str">
            <v>대웅바이오(주)</v>
          </cell>
          <cell r="H10404" t="str">
            <v>1</v>
          </cell>
          <cell r="I10404" t="str">
            <v>정</v>
          </cell>
          <cell r="J10404">
            <v>498</v>
          </cell>
        </row>
        <row r="10405">
          <cell r="E10405" t="str">
            <v>650300080</v>
          </cell>
          <cell r="F10405" t="str">
            <v>나레틸정(아세틸-L-카르니틴염산염)_(0.59g/1정)</v>
          </cell>
          <cell r="G10405" t="str">
            <v>진양제약(주)</v>
          </cell>
          <cell r="H10405" t="str">
            <v>1</v>
          </cell>
          <cell r="I10405" t="str">
            <v>정</v>
          </cell>
          <cell r="J10405">
            <v>506</v>
          </cell>
        </row>
        <row r="10406">
          <cell r="E10406" t="str">
            <v>665503950</v>
          </cell>
          <cell r="F10406" t="str">
            <v>카세틸정(아세틸엘카르니틴염산염)_(0.59g/1정)</v>
          </cell>
          <cell r="G10406" t="str">
            <v>한국유니온제약(주)</v>
          </cell>
          <cell r="H10406" t="str">
            <v>1</v>
          </cell>
          <cell r="I10406" t="str">
            <v>정</v>
          </cell>
          <cell r="J10406">
            <v>523</v>
          </cell>
        </row>
        <row r="10407">
          <cell r="E10407" t="str">
            <v>670600220</v>
          </cell>
          <cell r="F10407" t="str">
            <v>뉴엘틴정(아세틸-L-카르니틴염산염)_(0.59g/1정)</v>
          </cell>
          <cell r="G10407" t="str">
            <v>(주)휴온스</v>
          </cell>
          <cell r="H10407" t="str">
            <v>1</v>
          </cell>
          <cell r="I10407" t="str">
            <v>정</v>
          </cell>
          <cell r="J10407">
            <v>524</v>
          </cell>
        </row>
        <row r="10408">
          <cell r="E10408" t="str">
            <v>669800590</v>
          </cell>
          <cell r="F10408" t="str">
            <v>네오카틴정(아세틸-L-카르니틴염산염)_(0.59g/1정)</v>
          </cell>
          <cell r="G10408" t="str">
            <v>구주제약(주)</v>
          </cell>
          <cell r="H10408" t="str">
            <v>1</v>
          </cell>
          <cell r="I10408" t="str">
            <v>정</v>
          </cell>
          <cell r="J10408">
            <v>543</v>
          </cell>
        </row>
        <row r="10409">
          <cell r="E10409" t="str">
            <v>660701010</v>
          </cell>
          <cell r="F10409" t="str">
            <v>엘카론정(아세틸-L-카르니틴염산염)_(0.59g/1정)</v>
          </cell>
          <cell r="G10409" t="str">
            <v>위더스제약(주)</v>
          </cell>
          <cell r="H10409" t="str">
            <v>1</v>
          </cell>
          <cell r="I10409" t="str">
            <v>정</v>
          </cell>
          <cell r="J10409">
            <v>544</v>
          </cell>
        </row>
        <row r="10410">
          <cell r="E10410" t="str">
            <v>641700180</v>
          </cell>
          <cell r="F10410" t="str">
            <v>뉴트릭스정(아세틸-L-카르니틴염산염)_(0.59g/1정)</v>
          </cell>
          <cell r="G10410" t="str">
            <v>일양약품(주)</v>
          </cell>
          <cell r="H10410" t="str">
            <v>1</v>
          </cell>
          <cell r="I10410" t="str">
            <v>정</v>
          </cell>
          <cell r="J10410">
            <v>547</v>
          </cell>
        </row>
        <row r="10411">
          <cell r="E10411" t="str">
            <v>657302830</v>
          </cell>
          <cell r="F10411" t="str">
            <v>엘카르틸정(아세틸-L-카르니틴염산염)_(0.59g/1정)</v>
          </cell>
          <cell r="G10411" t="str">
            <v>(주)동구바이오제약</v>
          </cell>
          <cell r="H10411" t="str">
            <v>1</v>
          </cell>
          <cell r="I10411" t="str">
            <v>정</v>
          </cell>
          <cell r="J10411">
            <v>560</v>
          </cell>
        </row>
        <row r="10412">
          <cell r="E10412" t="str">
            <v>644501310</v>
          </cell>
          <cell r="F10412" t="str">
            <v>세가틸정(아세틸-L-카르니틴염산염)_(0.59g/1정)</v>
          </cell>
          <cell r="G10412" t="str">
            <v>(주)유유제약</v>
          </cell>
          <cell r="H10412" t="str">
            <v>1</v>
          </cell>
          <cell r="I10412" t="str">
            <v>정</v>
          </cell>
          <cell r="J10412">
            <v>560</v>
          </cell>
        </row>
        <row r="10413">
          <cell r="E10413" t="str">
            <v>621800720</v>
          </cell>
          <cell r="F10413" t="str">
            <v>뉴로팜정(아세틸-L-카르니틴염산염)_(0.59g/1정)</v>
          </cell>
          <cell r="G10413" t="str">
            <v>(주)한국파비스제약</v>
          </cell>
          <cell r="H10413" t="str">
            <v>1</v>
          </cell>
          <cell r="I10413" t="str">
            <v>정</v>
          </cell>
          <cell r="J10413">
            <v>562</v>
          </cell>
        </row>
        <row r="10414">
          <cell r="E10414" t="str">
            <v>657500750</v>
          </cell>
          <cell r="F10414" t="str">
            <v>아세카틴정(아세틸-L-카르니틴염산염)_(0.59g/1정)</v>
          </cell>
          <cell r="G10414" t="str">
            <v>미래제약(주)</v>
          </cell>
          <cell r="H10414" t="str">
            <v>1</v>
          </cell>
          <cell r="I10414" t="str">
            <v>정</v>
          </cell>
          <cell r="J10414">
            <v>562</v>
          </cell>
        </row>
        <row r="10415">
          <cell r="E10415" t="str">
            <v>644703480</v>
          </cell>
          <cell r="F10415" t="str">
            <v>뉴로카틸정(아세틸-L-카르니틴염산염)_(0.59g/1정)</v>
          </cell>
          <cell r="G10415" t="str">
            <v>에스케이케미칼(주)</v>
          </cell>
          <cell r="H10415" t="str">
            <v>1</v>
          </cell>
          <cell r="I10415" t="str">
            <v>정</v>
          </cell>
          <cell r="J10415">
            <v>567</v>
          </cell>
        </row>
        <row r="10416">
          <cell r="E10416" t="str">
            <v>671701130</v>
          </cell>
          <cell r="F10416" t="str">
            <v>케이세틸정(아세틸-L-카르니틴염산염)_(0.59g/1정)</v>
          </cell>
          <cell r="G10416" t="str">
            <v>주식회사제뉴원사이언스</v>
          </cell>
          <cell r="H10416" t="str">
            <v>1</v>
          </cell>
          <cell r="I10416" t="str">
            <v>정</v>
          </cell>
          <cell r="J10416">
            <v>567</v>
          </cell>
        </row>
        <row r="10417">
          <cell r="E10417" t="str">
            <v>649800180</v>
          </cell>
          <cell r="F10417" t="str">
            <v>뉴카틴정(아세틸-L-카르니틴염산염)_(0.59g/1정)</v>
          </cell>
          <cell r="G10417" t="str">
            <v>명문제약(주)</v>
          </cell>
          <cell r="H10417" t="str">
            <v>1</v>
          </cell>
          <cell r="I10417" t="str">
            <v>정</v>
          </cell>
          <cell r="J10417">
            <v>567</v>
          </cell>
        </row>
        <row r="10418">
          <cell r="E10418" t="str">
            <v>643102080</v>
          </cell>
          <cell r="F10418" t="str">
            <v>카셀틴정(아세틸-L-카르니틴염산염)_(0.59g/1정)</v>
          </cell>
          <cell r="G10418" t="str">
            <v>(주)바이넥스</v>
          </cell>
          <cell r="H10418" t="str">
            <v>1</v>
          </cell>
          <cell r="I10418" t="str">
            <v>정</v>
          </cell>
          <cell r="J10418">
            <v>568</v>
          </cell>
        </row>
        <row r="10419">
          <cell r="E10419" t="str">
            <v>656000050</v>
          </cell>
          <cell r="F10419" t="str">
            <v>뉴로틸정(아세틸-L-카르니틴염산염)_(0.59g/1정)</v>
          </cell>
          <cell r="G10419" t="str">
            <v>알리코제약(주)</v>
          </cell>
          <cell r="H10419" t="str">
            <v>1</v>
          </cell>
          <cell r="I10419" t="str">
            <v>정</v>
          </cell>
          <cell r="J10419">
            <v>569</v>
          </cell>
        </row>
        <row r="10420">
          <cell r="E10420" t="str">
            <v>644300860</v>
          </cell>
          <cell r="F10420" t="str">
            <v>레보세틸정(아세틸-엘-카르니틴염산염)_(0.59g/1정)</v>
          </cell>
          <cell r="G10420" t="str">
            <v>한국유나이티드제약(주)</v>
          </cell>
          <cell r="H10420" t="str">
            <v>1</v>
          </cell>
          <cell r="I10420" t="str">
            <v>정</v>
          </cell>
          <cell r="J10420">
            <v>571</v>
          </cell>
        </row>
        <row r="10421">
          <cell r="E10421" t="str">
            <v>651500790</v>
          </cell>
          <cell r="F10421" t="str">
            <v>스포라틴정(아세틸-L-카르니틴염산염)_(0.59g/1정)</v>
          </cell>
          <cell r="G10421" t="str">
            <v>(주)하원제약</v>
          </cell>
          <cell r="H10421" t="str">
            <v>1</v>
          </cell>
          <cell r="I10421" t="str">
            <v>정</v>
          </cell>
          <cell r="J10421">
            <v>572</v>
          </cell>
        </row>
        <row r="10422">
          <cell r="E10422" t="str">
            <v>649502450</v>
          </cell>
          <cell r="F10422" t="str">
            <v>유니세틴정(아세틸-L-카르니틴염산염)_(0.59g/1정)</v>
          </cell>
          <cell r="G10422" t="str">
            <v>유니메드제약(주)</v>
          </cell>
          <cell r="H10422" t="str">
            <v>1</v>
          </cell>
          <cell r="I10422" t="str">
            <v>정</v>
          </cell>
          <cell r="J10422">
            <v>572</v>
          </cell>
        </row>
        <row r="10423">
          <cell r="E10423" t="str">
            <v>646801070</v>
          </cell>
          <cell r="F10423" t="str">
            <v>엘카틴정(아세틸엘카르니틴염산염)_(0.59g/1정)</v>
          </cell>
          <cell r="G10423" t="str">
            <v>건일제약(주)</v>
          </cell>
          <cell r="H10423" t="str">
            <v>1</v>
          </cell>
          <cell r="I10423" t="str">
            <v>정</v>
          </cell>
          <cell r="J10423">
            <v>572</v>
          </cell>
        </row>
        <row r="10424">
          <cell r="E10424" t="str">
            <v>642900050</v>
          </cell>
          <cell r="F10424" t="str">
            <v>뉴로칸정(아세틸-L-카르니틴염산염)_(0.59g/1정)</v>
          </cell>
          <cell r="G10424" t="str">
            <v>일동제약(주)</v>
          </cell>
          <cell r="H10424" t="str">
            <v>1</v>
          </cell>
          <cell r="I10424" t="str">
            <v>정</v>
          </cell>
          <cell r="J10424">
            <v>572</v>
          </cell>
        </row>
        <row r="10425">
          <cell r="E10425" t="str">
            <v>662502100</v>
          </cell>
          <cell r="F10425" t="str">
            <v>카르틸정(아세틸-L-카르니틴염산염)_(0.59g/1정)</v>
          </cell>
          <cell r="G10425" t="str">
            <v>(주)넥스팜코리아</v>
          </cell>
          <cell r="H10425" t="str">
            <v>1</v>
          </cell>
          <cell r="I10425" t="str">
            <v>정</v>
          </cell>
          <cell r="J10425">
            <v>573</v>
          </cell>
        </row>
        <row r="10426">
          <cell r="E10426" t="str">
            <v>649401460</v>
          </cell>
          <cell r="F10426" t="str">
            <v>아스틸정(아세틸-L-카르니틴염산염)_(0.59g/1정)</v>
          </cell>
          <cell r="G10426" t="str">
            <v>영일제약(주)</v>
          </cell>
          <cell r="H10426" t="str">
            <v>1</v>
          </cell>
          <cell r="I10426" t="str">
            <v>정</v>
          </cell>
          <cell r="J10426">
            <v>574</v>
          </cell>
        </row>
        <row r="10427">
          <cell r="E10427" t="str">
            <v>657804660</v>
          </cell>
          <cell r="F10427" t="str">
            <v>엘카트정(아세틸-L-카르니틴염산염)_(0.59g/1정)</v>
          </cell>
          <cell r="G10427" t="str">
            <v>하나제약(주)</v>
          </cell>
          <cell r="H10427" t="str">
            <v>1</v>
          </cell>
          <cell r="I10427" t="str">
            <v>정</v>
          </cell>
          <cell r="J10427">
            <v>575</v>
          </cell>
        </row>
        <row r="10428">
          <cell r="E10428" t="str">
            <v>642500440</v>
          </cell>
          <cell r="F10428" t="str">
            <v>동아니세틸정(아세틸-L-카르니틴염산염)_(0.59g/1정)</v>
          </cell>
          <cell r="G10428" t="str">
            <v>동아에스티(주)</v>
          </cell>
          <cell r="H10428" t="str">
            <v>1</v>
          </cell>
          <cell r="I10428" t="str">
            <v>정</v>
          </cell>
          <cell r="J10428">
            <v>581</v>
          </cell>
        </row>
        <row r="10429">
          <cell r="E10429" t="str">
            <v>698502360</v>
          </cell>
          <cell r="F10429" t="str">
            <v>엘카르텐정(아세틸-L-카르니틴염산염)_(0.59g/1정)</v>
          </cell>
          <cell r="G10429" t="str">
            <v>(주)테라젠이텍스</v>
          </cell>
          <cell r="H10429" t="str">
            <v>1</v>
          </cell>
          <cell r="I10429" t="str">
            <v>정</v>
          </cell>
          <cell r="J10429">
            <v>593</v>
          </cell>
        </row>
        <row r="10430">
          <cell r="E10430" t="str">
            <v>643502370</v>
          </cell>
          <cell r="F10430" t="str">
            <v>카니틸정(아세틸-L-카르니틴염산염)_(0.59g/1정)</v>
          </cell>
          <cell r="G10430" t="str">
            <v>한미약품(주)</v>
          </cell>
          <cell r="H10430" t="str">
            <v>1</v>
          </cell>
          <cell r="I10430" t="str">
            <v>정</v>
          </cell>
          <cell r="J10430">
            <v>604</v>
          </cell>
        </row>
        <row r="10431">
          <cell r="E10431" t="str">
            <v>644001320</v>
          </cell>
          <cell r="F10431" t="str">
            <v>엘카린정(아세틸-L-카르니틴염산염)_(0.59g/1정)</v>
          </cell>
          <cell r="G10431" t="str">
            <v>삼익제약(주)</v>
          </cell>
          <cell r="H10431" t="str">
            <v>1</v>
          </cell>
          <cell r="I10431" t="str">
            <v>정</v>
          </cell>
          <cell r="J10431">
            <v>612</v>
          </cell>
        </row>
        <row r="10432">
          <cell r="E10432" t="str">
            <v>652600520</v>
          </cell>
          <cell r="F10432" t="str">
            <v>뉴렌정(아세틸-엘-카르니틴염산염)_(0.59g/1정)</v>
          </cell>
          <cell r="G10432" t="str">
            <v>알보젠코리아(주)</v>
          </cell>
          <cell r="H10432" t="str">
            <v>1</v>
          </cell>
          <cell r="I10432" t="str">
            <v>정</v>
          </cell>
          <cell r="J10432">
            <v>614</v>
          </cell>
        </row>
        <row r="10433">
          <cell r="E10433" t="str">
            <v>648100310</v>
          </cell>
          <cell r="F10433" t="str">
            <v>뉴로세틸정(아세틸-L-카르니틴염산염)_(0.59g/1정)</v>
          </cell>
          <cell r="G10433" t="str">
            <v>경동제약(주)</v>
          </cell>
          <cell r="H10433" t="str">
            <v>1</v>
          </cell>
          <cell r="I10433" t="str">
            <v>정</v>
          </cell>
          <cell r="J10433">
            <v>615</v>
          </cell>
        </row>
        <row r="10434">
          <cell r="E10434" t="str">
            <v>665001690</v>
          </cell>
          <cell r="F10434" t="str">
            <v>뉴로카틴정(아세틸-L-카르니틴염산염)_(0.59g/1정)</v>
          </cell>
          <cell r="G10434" t="str">
            <v>(주)경보제약</v>
          </cell>
          <cell r="H10434" t="str">
            <v>1</v>
          </cell>
          <cell r="I10434" t="str">
            <v>정</v>
          </cell>
          <cell r="J10434">
            <v>615</v>
          </cell>
        </row>
        <row r="10435">
          <cell r="E10435" t="str">
            <v>649102040</v>
          </cell>
          <cell r="F10435" t="str">
            <v>세니틸정(아세틸-L-카르니틴염산염)_(0.59g/1정)</v>
          </cell>
          <cell r="G10435" t="str">
            <v>한국휴텍스제약(주)</v>
          </cell>
          <cell r="H10435" t="str">
            <v>1</v>
          </cell>
          <cell r="I10435" t="str">
            <v>정</v>
          </cell>
          <cell r="J10435">
            <v>615</v>
          </cell>
        </row>
        <row r="10436">
          <cell r="E10436" t="str">
            <v>625200340</v>
          </cell>
          <cell r="F10436" t="str">
            <v>아로세틴정(아세틸-L-카르니틴염산염)_(0.59g/1정)</v>
          </cell>
          <cell r="G10436" t="str">
            <v>(주)화이트생명과학</v>
          </cell>
          <cell r="H10436" t="str">
            <v>1</v>
          </cell>
          <cell r="I10436" t="str">
            <v>정</v>
          </cell>
          <cell r="J10436">
            <v>615</v>
          </cell>
        </row>
        <row r="10437">
          <cell r="E10437" t="str">
            <v>658603520</v>
          </cell>
          <cell r="F10437" t="str">
            <v>엘카니정(아세틸-L-카르니틴염산염)_(0.59g/1정)</v>
          </cell>
          <cell r="G10437" t="str">
            <v>이연제약(주)</v>
          </cell>
          <cell r="H10437" t="str">
            <v>1</v>
          </cell>
          <cell r="I10437" t="str">
            <v>정</v>
          </cell>
          <cell r="J10437">
            <v>615</v>
          </cell>
        </row>
        <row r="10438">
          <cell r="E10438" t="str">
            <v>aspirin(enteric coated) (as aspirin   0.1g)</v>
          </cell>
        </row>
        <row r="10439">
          <cell r="E10439" t="str">
            <v>670500540</v>
          </cell>
          <cell r="F10439" t="str">
            <v>보령바이오아스트릭스캡슐100밀리그램(아스피린장용과립)_(0.1g/1캡슐)</v>
          </cell>
          <cell r="G10439" t="str">
            <v>(주)보령바이오파마</v>
          </cell>
          <cell r="H10439" t="str">
            <v>1</v>
          </cell>
          <cell r="I10439" t="str">
            <v>캡슐</v>
          </cell>
          <cell r="J10439">
            <v>77</v>
          </cell>
        </row>
        <row r="10440">
          <cell r="E10440" t="str">
            <v>650204120</v>
          </cell>
          <cell r="F10440" t="str">
            <v>아르테빈캡슐(아스피린장용펠렛)_(0.1g/1캡슐)</v>
          </cell>
          <cell r="G10440" t="str">
            <v>안국약품(주)</v>
          </cell>
          <cell r="H10440" t="str">
            <v>1</v>
          </cell>
          <cell r="I10440" t="str">
            <v>캡슐</v>
          </cell>
          <cell r="J10440">
            <v>77</v>
          </cell>
        </row>
        <row r="10441">
          <cell r="E10441" t="str">
            <v>aspirin(enteric coated) (as aspirin   0.1g)</v>
          </cell>
        </row>
        <row r="10442">
          <cell r="E10442" t="str">
            <v>642400970</v>
          </cell>
          <cell r="F10442" t="str">
            <v>영진아스피린장용정_(0.1g/1정)</v>
          </cell>
          <cell r="G10442" t="str">
            <v>영진약품(주)</v>
          </cell>
          <cell r="H10442" t="str">
            <v>1</v>
          </cell>
          <cell r="I10442" t="str">
            <v>정</v>
          </cell>
          <cell r="J10442">
            <v>33</v>
          </cell>
        </row>
        <row r="10443">
          <cell r="E10443" t="str">
            <v>670700650</v>
          </cell>
          <cell r="F10443" t="str">
            <v>초당아스피린장용정100mg(아스피린)_(0.1g/1정)</v>
          </cell>
          <cell r="G10443" t="str">
            <v>초당약품공업(주)</v>
          </cell>
          <cell r="H10443" t="str">
            <v>1</v>
          </cell>
          <cell r="I10443" t="str">
            <v>정</v>
          </cell>
          <cell r="J10443">
            <v>41</v>
          </cell>
        </row>
        <row r="10444">
          <cell r="E10444" t="str">
            <v>642104440</v>
          </cell>
          <cell r="F10444" t="str">
            <v>유한아스피린장용정(아스피린)_(0.1g/1정)</v>
          </cell>
          <cell r="G10444" t="str">
            <v>(주)유한양행</v>
          </cell>
          <cell r="H10444" t="str">
            <v>1</v>
          </cell>
          <cell r="I10444" t="str">
            <v>정</v>
          </cell>
          <cell r="J10444">
            <v>61</v>
          </cell>
        </row>
        <row r="10445">
          <cell r="E10445" t="str">
            <v>643503630</v>
          </cell>
          <cell r="F10445" t="str">
            <v>한미아스피린장용정100밀리그램_(0.1g/1정)</v>
          </cell>
          <cell r="G10445" t="str">
            <v>한미약품(주)</v>
          </cell>
          <cell r="H10445" t="str">
            <v>1</v>
          </cell>
          <cell r="I10445" t="str">
            <v>정</v>
          </cell>
          <cell r="J10445">
            <v>61</v>
          </cell>
        </row>
        <row r="10446">
          <cell r="E10446" t="str">
            <v>678600810</v>
          </cell>
          <cell r="F10446" t="str">
            <v>뉴스피린장용정100밀리그램(아스피린)_(0.1g/1정)</v>
          </cell>
          <cell r="G10446" t="str">
            <v>(주)다산제약</v>
          </cell>
          <cell r="H10446" t="str">
            <v>1</v>
          </cell>
          <cell r="I10446" t="str">
            <v>정</v>
          </cell>
          <cell r="J10446">
            <v>70</v>
          </cell>
        </row>
        <row r="10447">
          <cell r="E10447" t="str">
            <v>652301090</v>
          </cell>
          <cell r="F10447" t="str">
            <v>에이에스피장용정100mg(아스피린)_(0.1g/1정)</v>
          </cell>
          <cell r="G10447" t="str">
            <v>(주)파마킹</v>
          </cell>
          <cell r="H10447" t="str">
            <v>1</v>
          </cell>
          <cell r="I10447" t="str">
            <v>정</v>
          </cell>
          <cell r="J10447">
            <v>70</v>
          </cell>
        </row>
        <row r="10448">
          <cell r="E10448" t="str">
            <v>621802380</v>
          </cell>
          <cell r="F10448" t="str">
            <v>에이스린장용정(아스피린)_(0.1g/1정)</v>
          </cell>
          <cell r="G10448" t="str">
            <v>(주)한국파비스제약</v>
          </cell>
          <cell r="H10448" t="str">
            <v>1</v>
          </cell>
          <cell r="I10448" t="str">
            <v>정</v>
          </cell>
          <cell r="J10448">
            <v>71</v>
          </cell>
        </row>
        <row r="10449">
          <cell r="E10449" t="str">
            <v>665001650</v>
          </cell>
          <cell r="F10449" t="str">
            <v>경보아스피린장용정_(0.1g/1정)</v>
          </cell>
          <cell r="G10449" t="str">
            <v>(주)경보제약</v>
          </cell>
          <cell r="H10449" t="str">
            <v>1</v>
          </cell>
          <cell r="I10449" t="str">
            <v>정</v>
          </cell>
          <cell r="J10449">
            <v>76</v>
          </cell>
        </row>
        <row r="10450">
          <cell r="E10450" t="str">
            <v>644003280</v>
          </cell>
          <cell r="F10450" t="str">
            <v>삼익아스피린장용정_(0.1g/1정)</v>
          </cell>
          <cell r="G10450" t="str">
            <v>삼익제약(주)</v>
          </cell>
          <cell r="H10450" t="str">
            <v>1</v>
          </cell>
          <cell r="I10450" t="str">
            <v>정</v>
          </cell>
          <cell r="J10450">
            <v>76</v>
          </cell>
        </row>
        <row r="10451">
          <cell r="E10451" t="str">
            <v>664900940</v>
          </cell>
          <cell r="F10451" t="str">
            <v>아스테린정(아스피린)_(0.1g/1정)</v>
          </cell>
          <cell r="G10451" t="str">
            <v>성원애드콕제약(주)</v>
          </cell>
          <cell r="H10451" t="str">
            <v>1</v>
          </cell>
          <cell r="I10451" t="str">
            <v>정</v>
          </cell>
          <cell r="J10451">
            <v>76</v>
          </cell>
        </row>
        <row r="10452">
          <cell r="E10452" t="str">
            <v>698502300</v>
          </cell>
          <cell r="F10452" t="str">
            <v>이텍스아스피린장용정100mg(아스피린)_(0.1g/1정)</v>
          </cell>
          <cell r="G10452" t="str">
            <v>(주)테라젠이텍스</v>
          </cell>
          <cell r="H10452" t="str">
            <v>1</v>
          </cell>
          <cell r="I10452" t="str">
            <v>정</v>
          </cell>
          <cell r="J10452">
            <v>76</v>
          </cell>
        </row>
        <row r="10453">
          <cell r="E10453" t="str">
            <v>648103320</v>
          </cell>
          <cell r="F10453" t="str">
            <v>경동아스피린장용정_(0.1g/1정)</v>
          </cell>
          <cell r="G10453" t="str">
            <v>경동제약(주)</v>
          </cell>
          <cell r="H10453" t="str">
            <v>1</v>
          </cell>
          <cell r="I10453" t="str">
            <v>정</v>
          </cell>
          <cell r="J10453">
            <v>77</v>
          </cell>
        </row>
        <row r="10454">
          <cell r="E10454" t="str">
            <v>693200960</v>
          </cell>
          <cell r="F10454" t="str">
            <v>글로아스피린장용정100mg(아스피린)_(0.1g/1정)</v>
          </cell>
          <cell r="G10454" t="str">
            <v>(주)한국글로벌제약</v>
          </cell>
          <cell r="H10454" t="str">
            <v>1</v>
          </cell>
          <cell r="I10454" t="str">
            <v>정</v>
          </cell>
          <cell r="J10454">
            <v>77</v>
          </cell>
        </row>
        <row r="10455">
          <cell r="E10455" t="str">
            <v>662502850</v>
          </cell>
          <cell r="F10455" t="str">
            <v>넥스핀장용정100mg(아스피린)_(0.1g/1정)</v>
          </cell>
          <cell r="G10455" t="str">
            <v>(주)넥스팜코리아</v>
          </cell>
          <cell r="H10455" t="str">
            <v>1</v>
          </cell>
          <cell r="I10455" t="str">
            <v>정</v>
          </cell>
          <cell r="J10455">
            <v>77</v>
          </cell>
        </row>
        <row r="10456">
          <cell r="E10456" t="str">
            <v>656003390</v>
          </cell>
          <cell r="F10456" t="str">
            <v>린아스장용정(아스피린)_(0.1g/1정)</v>
          </cell>
          <cell r="G10456" t="str">
            <v>알리코제약(주)</v>
          </cell>
          <cell r="H10456" t="str">
            <v>1</v>
          </cell>
          <cell r="I10456" t="str">
            <v>정</v>
          </cell>
          <cell r="J10456">
            <v>77</v>
          </cell>
        </row>
        <row r="10457">
          <cell r="E10457" t="str">
            <v>649806380</v>
          </cell>
          <cell r="F10457" t="str">
            <v>명문아스피린장용정100mg_(0.1g/1정)</v>
          </cell>
          <cell r="G10457" t="str">
            <v>명문제약(주)</v>
          </cell>
          <cell r="H10457" t="str">
            <v>1</v>
          </cell>
          <cell r="I10457" t="str">
            <v>정</v>
          </cell>
          <cell r="J10457">
            <v>77</v>
          </cell>
        </row>
        <row r="10458">
          <cell r="E10458" t="str">
            <v>644602860</v>
          </cell>
          <cell r="F10458" t="str">
            <v>바소피린장용정(아스피린)_(0.1g/1정)</v>
          </cell>
          <cell r="G10458" t="str">
            <v>조아제약(주)</v>
          </cell>
          <cell r="H10458" t="str">
            <v>1</v>
          </cell>
          <cell r="I10458" t="str">
            <v>정</v>
          </cell>
          <cell r="J10458">
            <v>77</v>
          </cell>
        </row>
        <row r="10459">
          <cell r="E10459" t="str">
            <v>647803970</v>
          </cell>
          <cell r="F10459" t="str">
            <v>삼진아스피린장용정_(0.1g/1정)</v>
          </cell>
          <cell r="G10459" t="str">
            <v>삼진제약(주)</v>
          </cell>
          <cell r="H10459" t="str">
            <v>1</v>
          </cell>
          <cell r="I10459" t="str">
            <v>정</v>
          </cell>
          <cell r="J10459">
            <v>77</v>
          </cell>
        </row>
        <row r="10460">
          <cell r="E10460" t="str">
            <v>648602640</v>
          </cell>
          <cell r="F10460" t="str">
            <v>씨엠지아스피린장용정100mg_(0.1g/1정)</v>
          </cell>
          <cell r="G10460" t="str">
            <v>(주)씨엠지제약</v>
          </cell>
          <cell r="H10460" t="str">
            <v>1</v>
          </cell>
          <cell r="I10460" t="str">
            <v>정</v>
          </cell>
          <cell r="J10460">
            <v>77</v>
          </cell>
        </row>
        <row r="10461">
          <cell r="E10461" t="str">
            <v>654004220</v>
          </cell>
          <cell r="F10461" t="str">
            <v>아나피린장용정100밀리그램(아스피린)_(0.1g/1정)</v>
          </cell>
          <cell r="G10461" t="str">
            <v>아주약품(주)</v>
          </cell>
          <cell r="H10461" t="str">
            <v>1</v>
          </cell>
          <cell r="I10461" t="str">
            <v>정</v>
          </cell>
          <cell r="J10461">
            <v>77</v>
          </cell>
        </row>
        <row r="10462">
          <cell r="E10462" t="str">
            <v>698002540</v>
          </cell>
          <cell r="F10462" t="str">
            <v>아사프장용정100mg(아스피린)_(0.1g/1정)</v>
          </cell>
          <cell r="G10462" t="str">
            <v>(주)제뉴파마</v>
          </cell>
          <cell r="H10462" t="str">
            <v>1</v>
          </cell>
          <cell r="I10462" t="str">
            <v>정</v>
          </cell>
          <cell r="J10462">
            <v>77</v>
          </cell>
        </row>
        <row r="10463">
          <cell r="E10463" t="str">
            <v>693902050</v>
          </cell>
          <cell r="F10463" t="str">
            <v>아스텍션장용정100밀리그램(아스피린)_(0.1g/1정)</v>
          </cell>
          <cell r="G10463" t="str">
            <v>(주)셀트리온제약</v>
          </cell>
          <cell r="H10463" t="str">
            <v>1</v>
          </cell>
          <cell r="I10463" t="str">
            <v>정</v>
          </cell>
          <cell r="J10463">
            <v>77</v>
          </cell>
        </row>
        <row r="10464">
          <cell r="E10464" t="str">
            <v>657305860</v>
          </cell>
          <cell r="F10464" t="str">
            <v>아스텍트정(아스피린)_(0.1g/1정)</v>
          </cell>
          <cell r="G10464" t="str">
            <v>(주)동구바이오제약</v>
          </cell>
          <cell r="H10464" t="str">
            <v>1</v>
          </cell>
          <cell r="I10464" t="str">
            <v>정</v>
          </cell>
          <cell r="J10464">
            <v>77</v>
          </cell>
        </row>
        <row r="10465">
          <cell r="E10465" t="str">
            <v>640902600</v>
          </cell>
          <cell r="F10465" t="str">
            <v>아스피드정(아스피린)_(0.1g/1정)</v>
          </cell>
          <cell r="G10465" t="str">
            <v>(주)일화</v>
          </cell>
          <cell r="H10465" t="str">
            <v>1</v>
          </cell>
          <cell r="I10465" t="str">
            <v>정</v>
          </cell>
          <cell r="J10465">
            <v>77</v>
          </cell>
        </row>
        <row r="10466">
          <cell r="E10466" t="str">
            <v>641100270</v>
          </cell>
          <cell r="F10466" t="str">
            <v>아스피린프로텍트정100밀리그람_(0.1g/1정)</v>
          </cell>
          <cell r="G10466" t="str">
            <v>바이엘코리아(주)</v>
          </cell>
          <cell r="H10466" t="str">
            <v>1</v>
          </cell>
          <cell r="I10466" t="str">
            <v>정</v>
          </cell>
          <cell r="J10466">
            <v>77</v>
          </cell>
        </row>
        <row r="10467">
          <cell r="E10467" t="str">
            <v>643103610</v>
          </cell>
          <cell r="F10467" t="str">
            <v>아스피바장용정(아스피린)_(0.1g/1정)</v>
          </cell>
          <cell r="G10467" t="str">
            <v>(주)바이넥스</v>
          </cell>
          <cell r="H10467" t="str">
            <v>1</v>
          </cell>
          <cell r="I10467" t="str">
            <v>정</v>
          </cell>
          <cell r="J10467">
            <v>77</v>
          </cell>
        </row>
        <row r="10468">
          <cell r="E10468" t="str">
            <v>658501600</v>
          </cell>
          <cell r="F10468" t="str">
            <v>아스필장용정(아스피린100밀리그람)_(0.1g/1정)</v>
          </cell>
          <cell r="G10468" t="str">
            <v>익수제약(주)</v>
          </cell>
          <cell r="H10468" t="str">
            <v>1</v>
          </cell>
          <cell r="I10468" t="str">
            <v>정</v>
          </cell>
          <cell r="J10468">
            <v>77</v>
          </cell>
        </row>
        <row r="10469">
          <cell r="E10469" t="str">
            <v>650501370</v>
          </cell>
          <cell r="F10469" t="str">
            <v>알피린장용정(아스피린)_(0.1g/1정)</v>
          </cell>
          <cell r="G10469" t="str">
            <v>(주)제일제약</v>
          </cell>
          <cell r="H10469" t="str">
            <v>1</v>
          </cell>
          <cell r="I10469" t="str">
            <v>정</v>
          </cell>
          <cell r="J10469">
            <v>77</v>
          </cell>
        </row>
        <row r="10470">
          <cell r="E10470" t="str">
            <v>649404590</v>
          </cell>
          <cell r="F10470" t="str">
            <v>영일아스피린장용정100mg(아스피린)_(0.1g/1정)</v>
          </cell>
          <cell r="G10470" t="str">
            <v>영일제약(주)</v>
          </cell>
          <cell r="H10470" t="str">
            <v>1</v>
          </cell>
          <cell r="I10470" t="str">
            <v>정</v>
          </cell>
          <cell r="J10470">
            <v>77</v>
          </cell>
        </row>
        <row r="10471">
          <cell r="E10471" t="str">
            <v>665506350</v>
          </cell>
          <cell r="F10471" t="str">
            <v>유니온아스피린장용정_(0.1g/1정)</v>
          </cell>
          <cell r="G10471" t="str">
            <v>한국유니온제약(주)</v>
          </cell>
          <cell r="H10471" t="str">
            <v>1</v>
          </cell>
          <cell r="I10471" t="str">
            <v>정</v>
          </cell>
          <cell r="J10471">
            <v>77</v>
          </cell>
        </row>
        <row r="10472">
          <cell r="E10472" t="str">
            <v>648203710</v>
          </cell>
          <cell r="F10472" t="str">
            <v>유영아스피린장용정100mg_(0.1g/1정)</v>
          </cell>
          <cell r="G10472" t="str">
            <v>(주)유영제약</v>
          </cell>
          <cell r="H10472" t="str">
            <v>1</v>
          </cell>
          <cell r="I10472" t="str">
            <v>정</v>
          </cell>
          <cell r="J10472">
            <v>77</v>
          </cell>
        </row>
        <row r="10473">
          <cell r="E10473" t="str">
            <v>663605610</v>
          </cell>
          <cell r="F10473" t="str">
            <v>프라임아스피린장용정100밀리그램_(0.1g/1정)</v>
          </cell>
          <cell r="G10473" t="str">
            <v>한국프라임제약(주)</v>
          </cell>
          <cell r="H10473" t="str">
            <v>1</v>
          </cell>
          <cell r="I10473" t="str">
            <v>정</v>
          </cell>
          <cell r="J10473">
            <v>77</v>
          </cell>
        </row>
        <row r="10474">
          <cell r="E10474" t="str">
            <v>651503460</v>
          </cell>
          <cell r="F10474" t="str">
            <v>하원아스피린장용정100mg_(0.1g/1정)</v>
          </cell>
          <cell r="G10474" t="str">
            <v>(주)하원제약</v>
          </cell>
          <cell r="H10474" t="str">
            <v>1</v>
          </cell>
          <cell r="I10474" t="str">
            <v>정</v>
          </cell>
          <cell r="J10474">
            <v>77</v>
          </cell>
        </row>
        <row r="10475">
          <cell r="E10475" t="str">
            <v>628800310</v>
          </cell>
          <cell r="F10475" t="str">
            <v>휴비스트아스피린장용정_(0.1g/1정)</v>
          </cell>
          <cell r="G10475" t="str">
            <v>(주)휴비스트제약</v>
          </cell>
          <cell r="H10475" t="str">
            <v>1</v>
          </cell>
          <cell r="I10475" t="str">
            <v>정</v>
          </cell>
          <cell r="J10475">
            <v>77</v>
          </cell>
        </row>
        <row r="10476">
          <cell r="E10476" t="str">
            <v>661904660</v>
          </cell>
          <cell r="F10476" t="str">
            <v>아사톱장용정100밀리그램(아스피린)_(0.1g/1정)</v>
          </cell>
          <cell r="G10476" t="str">
            <v>영풍제약(주)</v>
          </cell>
          <cell r="H10476" t="str">
            <v>1</v>
          </cell>
          <cell r="I10476" t="str">
            <v>정</v>
          </cell>
          <cell r="J10476">
            <v>77</v>
          </cell>
        </row>
        <row r="10477">
          <cell r="E10477" t="str">
            <v>641806290</v>
          </cell>
          <cell r="F10477" t="str">
            <v>광동아스피린장용정100mg_(0.1g/1정)</v>
          </cell>
          <cell r="G10477" t="str">
            <v>광동제약(주)</v>
          </cell>
          <cell r="H10477" t="str">
            <v>1</v>
          </cell>
          <cell r="I10477" t="str">
            <v>정</v>
          </cell>
          <cell r="J10477">
            <v>77</v>
          </cell>
        </row>
        <row r="10478">
          <cell r="E10478" t="str">
            <v>647204440</v>
          </cell>
          <cell r="F10478" t="str">
            <v>아스팜장용정(아스피린)_(0.1g/1정)</v>
          </cell>
          <cell r="G10478" t="str">
            <v>한국코러스(주)</v>
          </cell>
          <cell r="H10478" t="str">
            <v>1</v>
          </cell>
          <cell r="I10478" t="str">
            <v>정</v>
          </cell>
          <cell r="J10478">
            <v>77</v>
          </cell>
        </row>
        <row r="10479">
          <cell r="E10479" t="str">
            <v>649103940</v>
          </cell>
          <cell r="F10479" t="str">
            <v>휴텍스아스피린장용정100mg(아스피린)_(0.1g/1정)</v>
          </cell>
          <cell r="G10479" t="str">
            <v>한국휴텍스제약(주)</v>
          </cell>
          <cell r="H10479" t="str">
            <v>1</v>
          </cell>
          <cell r="I10479" t="str">
            <v>정</v>
          </cell>
          <cell r="J10479">
            <v>77</v>
          </cell>
        </row>
        <row r="10480">
          <cell r="E10480" t="str">
            <v>694001810</v>
          </cell>
          <cell r="F10480" t="str">
            <v>대웅바이오아스피린장용정100밀리그램_(0.1g/1정)</v>
          </cell>
          <cell r="G10480" t="str">
            <v>대웅바이오(주)</v>
          </cell>
          <cell r="H10480" t="str">
            <v>1</v>
          </cell>
          <cell r="I10480" t="str">
            <v>정</v>
          </cell>
          <cell r="J10480">
            <v>77</v>
          </cell>
        </row>
        <row r="10481">
          <cell r="E10481" t="str">
            <v>622803260</v>
          </cell>
          <cell r="F10481" t="str">
            <v>마더스아스피린장용정100mg(아스피린)_(0.1g/1정)</v>
          </cell>
          <cell r="G10481" t="str">
            <v>(주)마더스제약</v>
          </cell>
          <cell r="H10481" t="str">
            <v>1</v>
          </cell>
          <cell r="I10481" t="str">
            <v>정</v>
          </cell>
          <cell r="J10481">
            <v>77</v>
          </cell>
        </row>
        <row r="10482">
          <cell r="E10482" t="str">
            <v>652904080</v>
          </cell>
          <cell r="F10482" t="str">
            <v>서울아스피린장용정_(0.1g/1정)</v>
          </cell>
          <cell r="G10482" t="str">
            <v>(주)서울제약</v>
          </cell>
          <cell r="H10482" t="str">
            <v>1</v>
          </cell>
          <cell r="I10482" t="str">
            <v>정</v>
          </cell>
          <cell r="J10482">
            <v>77</v>
          </cell>
        </row>
        <row r="10483">
          <cell r="E10483" t="str">
            <v>629701530</v>
          </cell>
          <cell r="F10483" t="str">
            <v>오코피린장용정(아스피린)_(0.1g/1정)</v>
          </cell>
          <cell r="G10483" t="str">
            <v>(주)오스코리아제약</v>
          </cell>
          <cell r="H10483" t="str">
            <v>1</v>
          </cell>
          <cell r="I10483" t="str">
            <v>정</v>
          </cell>
          <cell r="J10483">
            <v>77</v>
          </cell>
        </row>
        <row r="10484">
          <cell r="E10484" t="str">
            <v>649701990</v>
          </cell>
          <cell r="F10484" t="str">
            <v>지엘아스피린장용정100밀리그램_(0.1g/1정)</v>
          </cell>
          <cell r="G10484" t="str">
            <v>지엘파마(주)</v>
          </cell>
          <cell r="H10484" t="str">
            <v>1</v>
          </cell>
          <cell r="I10484" t="str">
            <v>정</v>
          </cell>
          <cell r="J10484">
            <v>77</v>
          </cell>
        </row>
        <row r="10485">
          <cell r="E10485" t="str">
            <v>664102650</v>
          </cell>
          <cell r="F10485" t="str">
            <v>아스피디드장용정(아스피린)_(0.1g/1정)</v>
          </cell>
          <cell r="G10485" t="str">
            <v>동인당제약(주)</v>
          </cell>
          <cell r="H10485" t="str">
            <v>1</v>
          </cell>
          <cell r="I10485" t="str">
            <v>정</v>
          </cell>
          <cell r="J10485">
            <v>77</v>
          </cell>
        </row>
        <row r="10486">
          <cell r="E10486" t="str">
            <v>649002100</v>
          </cell>
          <cell r="F10486" t="str">
            <v>풍림아스피린장용정100밀리그램_(0.1g/1정)</v>
          </cell>
          <cell r="G10486" t="str">
            <v>풍림무약(주)</v>
          </cell>
          <cell r="H10486" t="str">
            <v>1</v>
          </cell>
          <cell r="I10486" t="str">
            <v>정</v>
          </cell>
          <cell r="J10486">
            <v>77</v>
          </cell>
        </row>
        <row r="10487">
          <cell r="E10487" t="str">
            <v>653805650</v>
          </cell>
          <cell r="F10487" t="str">
            <v>신일아스피린장용정100밀리그램_(0.1g/1정)</v>
          </cell>
          <cell r="G10487" t="str">
            <v>신일제약(주)</v>
          </cell>
          <cell r="H10487" t="str">
            <v>1</v>
          </cell>
          <cell r="I10487" t="str">
            <v>정</v>
          </cell>
          <cell r="J10487">
            <v>77</v>
          </cell>
        </row>
        <row r="10488">
          <cell r="E10488" t="str">
            <v>670501970</v>
          </cell>
          <cell r="F10488" t="str">
            <v>보령바이오아스피린장용정100밀리그램_(0.1g/1정)</v>
          </cell>
          <cell r="G10488" t="str">
            <v>(주)보령바이오파마</v>
          </cell>
          <cell r="H10488" t="str">
            <v>1</v>
          </cell>
          <cell r="I10488" t="str">
            <v>정</v>
          </cell>
          <cell r="J10488">
            <v>77</v>
          </cell>
        </row>
        <row r="10489">
          <cell r="E10489" t="str">
            <v>642308330</v>
          </cell>
          <cell r="F10489" t="str">
            <v>삼성아스피린장용정100밀리그램_(0.1g/1정)</v>
          </cell>
          <cell r="G10489" t="str">
            <v>삼성제약(주)</v>
          </cell>
          <cell r="H10489" t="str">
            <v>1</v>
          </cell>
          <cell r="I10489" t="str">
            <v>정</v>
          </cell>
          <cell r="J10489">
            <v>77</v>
          </cell>
        </row>
        <row r="10490">
          <cell r="E10490" t="str">
            <v>057001120</v>
          </cell>
          <cell r="F10490" t="str">
            <v>에스피린장용정100밀리그램(아스피린)_(0.1g/1정)</v>
          </cell>
          <cell r="G10490" t="str">
            <v>주식회사 더유제약</v>
          </cell>
          <cell r="H10490" t="str">
            <v>1</v>
          </cell>
          <cell r="I10490" t="str">
            <v>정</v>
          </cell>
          <cell r="J10490">
            <v>77</v>
          </cell>
        </row>
        <row r="10491">
          <cell r="E10491" t="str">
            <v>622600430</v>
          </cell>
          <cell r="F10491" t="str">
            <v>씨엘팜아스피린장용정100mg(아스피린)_(0.1g/1정)</v>
          </cell>
          <cell r="G10491" t="str">
            <v>(주)씨엘팜</v>
          </cell>
          <cell r="H10491" t="str">
            <v>1</v>
          </cell>
          <cell r="I10491" t="str">
            <v>정</v>
          </cell>
          <cell r="J10491">
            <v>77</v>
          </cell>
        </row>
        <row r="10492">
          <cell r="E10492" t="str">
            <v>674401990</v>
          </cell>
          <cell r="F10492" t="str">
            <v>아이스피린장용정(아스피린)_(0.1g/1정)</v>
          </cell>
          <cell r="G10492" t="str">
            <v>아이큐어(주)</v>
          </cell>
          <cell r="H10492" t="str">
            <v>1</v>
          </cell>
          <cell r="I10492" t="str">
            <v>정</v>
          </cell>
          <cell r="J10492">
            <v>77</v>
          </cell>
        </row>
        <row r="10493">
          <cell r="E10493" t="str">
            <v>bisoprolol fumarate   10mg</v>
          </cell>
        </row>
        <row r="10494">
          <cell r="E10494" t="str">
            <v>620500150</v>
          </cell>
          <cell r="F10494" t="str">
            <v>콩브럭정10밀리그램(비소프롤롤푸마르산염)_(10mg/1정)</v>
          </cell>
          <cell r="G10494" t="str">
            <v>에리슨제약(주)</v>
          </cell>
          <cell r="H10494" t="str">
            <v>1</v>
          </cell>
          <cell r="I10494" t="str">
            <v>정</v>
          </cell>
          <cell r="J10494">
            <v>277</v>
          </cell>
        </row>
        <row r="10495">
          <cell r="E10495" t="str">
            <v>bisoprolol fumarate   5mg</v>
          </cell>
        </row>
        <row r="10496">
          <cell r="E10496" t="str">
            <v>620500060</v>
          </cell>
          <cell r="F10496" t="str">
            <v>콩브럭정5밀리그램(비소프롤롤푸마르산염)_(5mg/1정)</v>
          </cell>
          <cell r="G10496" t="str">
            <v>에리슨제약(주)</v>
          </cell>
          <cell r="H10496" t="str">
            <v>1</v>
          </cell>
          <cell r="I10496" t="str">
            <v>정</v>
          </cell>
          <cell r="J10496">
            <v>198</v>
          </cell>
        </row>
        <row r="10497">
          <cell r="E10497" t="str">
            <v>641700540</v>
          </cell>
          <cell r="F10497" t="str">
            <v>베타프롤정(비소프롤롤푸마르산염)_(5mg/1정)</v>
          </cell>
          <cell r="G10497" t="str">
            <v>일양약품(주)</v>
          </cell>
          <cell r="H10497" t="str">
            <v>1</v>
          </cell>
          <cell r="I10497" t="str">
            <v>정</v>
          </cell>
          <cell r="J10497">
            <v>222</v>
          </cell>
        </row>
        <row r="10498">
          <cell r="E10498" t="str">
            <v>640900430</v>
          </cell>
          <cell r="F10498" t="str">
            <v>베타드렌정(비소프롤롤푸마르산염)_(5mg/1정)</v>
          </cell>
          <cell r="G10498" t="str">
            <v>(주)일화</v>
          </cell>
          <cell r="H10498" t="str">
            <v>1</v>
          </cell>
          <cell r="I10498" t="str">
            <v>정</v>
          </cell>
          <cell r="J10498">
            <v>222</v>
          </cell>
        </row>
        <row r="10499">
          <cell r="E10499" t="str">
            <v>646200890</v>
          </cell>
          <cell r="F10499" t="str">
            <v>베타원정(비소프롤롤푸마르산염)_(5mg/1정)</v>
          </cell>
          <cell r="G10499" t="str">
            <v>(주)뉴젠팜</v>
          </cell>
          <cell r="H10499" t="str">
            <v>1</v>
          </cell>
          <cell r="I10499" t="str">
            <v>정</v>
          </cell>
          <cell r="J10499">
            <v>222</v>
          </cell>
        </row>
        <row r="10500">
          <cell r="E10500" t="str">
            <v>650300700</v>
          </cell>
          <cell r="F10500" t="str">
            <v>비소폴정(비소프롤롤푸마르산염)_(5mg/1정)</v>
          </cell>
          <cell r="G10500" t="str">
            <v>진양제약(주)</v>
          </cell>
          <cell r="H10500" t="str">
            <v>1</v>
          </cell>
          <cell r="I10500" t="str">
            <v>정</v>
          </cell>
          <cell r="J10500">
            <v>222</v>
          </cell>
        </row>
        <row r="10501">
          <cell r="E10501" t="str">
            <v>668100090</v>
          </cell>
          <cell r="F10501" t="str">
            <v>산도스비소프롤롤정(비소프롤롤푸마르산염)_(5mg/1정)</v>
          </cell>
          <cell r="G10501" t="str">
            <v>한국산도스(주)</v>
          </cell>
          <cell r="H10501" t="str">
            <v>1</v>
          </cell>
          <cell r="I10501" t="str">
            <v>정</v>
          </cell>
          <cell r="J10501">
            <v>222</v>
          </cell>
        </row>
        <row r="10502">
          <cell r="E10502" t="str">
            <v>661700400</v>
          </cell>
          <cell r="F10502" t="str">
            <v>콩코르정5밀리그램(비소프롤롤푸마르산염)_(5mg/1정)</v>
          </cell>
          <cell r="G10502" t="str">
            <v>머크(주)</v>
          </cell>
          <cell r="H10502" t="str">
            <v>1</v>
          </cell>
          <cell r="I10502" t="str">
            <v>정</v>
          </cell>
          <cell r="J10502">
            <v>222</v>
          </cell>
        </row>
        <row r="10503">
          <cell r="E10503" t="str">
            <v>669802630</v>
          </cell>
          <cell r="F10503" t="str">
            <v>콩크린정(비소프롤롤푸마르산염)_(5mg/1정)</v>
          </cell>
          <cell r="G10503" t="str">
            <v>구주제약(주)</v>
          </cell>
          <cell r="H10503" t="str">
            <v>1</v>
          </cell>
          <cell r="I10503" t="str">
            <v>정</v>
          </cell>
          <cell r="J10503">
            <v>222</v>
          </cell>
        </row>
        <row r="10504">
          <cell r="E10504" t="str">
            <v>651202230</v>
          </cell>
          <cell r="F10504" t="str">
            <v>헤미푸롤정5밀리그람(비소프롤롤푸마르산염)_(5mg/1정)</v>
          </cell>
          <cell r="G10504" t="str">
            <v>삼천당제약(주)</v>
          </cell>
          <cell r="H10504" t="str">
            <v>1</v>
          </cell>
          <cell r="I10504" t="str">
            <v>정</v>
          </cell>
          <cell r="J10504">
            <v>222</v>
          </cell>
        </row>
        <row r="10505">
          <cell r="E10505" t="str">
            <v>calcium acetate   0.71g</v>
          </cell>
        </row>
        <row r="10506">
          <cell r="E10506" t="str">
            <v>655601970</v>
          </cell>
          <cell r="F10506" t="str">
            <v>포슬로정(초산칼슘)_(0.71g/1정)</v>
          </cell>
          <cell r="G10506" t="str">
            <v>한올바이오파마(주)</v>
          </cell>
          <cell r="H10506" t="str">
            <v>1</v>
          </cell>
          <cell r="I10506" t="str">
            <v>정</v>
          </cell>
          <cell r="J10506">
            <v>71</v>
          </cell>
        </row>
        <row r="10507">
          <cell r="E10507" t="str">
            <v>670301930</v>
          </cell>
          <cell r="F10507" t="str">
            <v>포스바인정(아세트산칼슘)_(0.71g/1정)</v>
          </cell>
          <cell r="G10507" t="str">
            <v>코오롱제약(주)</v>
          </cell>
          <cell r="H10507" t="str">
            <v>1</v>
          </cell>
          <cell r="I10507" t="str">
            <v>정</v>
          </cell>
          <cell r="J10507">
            <v>72</v>
          </cell>
        </row>
        <row r="10508">
          <cell r="E10508" t="str">
            <v>652600510</v>
          </cell>
          <cell r="F10508" t="str">
            <v>네프로정(아세트산칼슘)_(0.71g/1정)</v>
          </cell>
          <cell r="G10508" t="str">
            <v>알보젠코리아(주)</v>
          </cell>
          <cell r="H10508" t="str">
            <v>1</v>
          </cell>
          <cell r="I10508" t="str">
            <v>정</v>
          </cell>
          <cell r="J10508">
            <v>77</v>
          </cell>
        </row>
        <row r="10509">
          <cell r="E10509" t="str">
            <v>658108160</v>
          </cell>
          <cell r="F10509" t="str">
            <v>포슈인정(아세트산칼슘)_(0.71g/1정)</v>
          </cell>
          <cell r="G10509" t="str">
            <v>(유)한풍제약</v>
          </cell>
          <cell r="H10509" t="str">
            <v>1</v>
          </cell>
          <cell r="I10509" t="str">
            <v>정</v>
          </cell>
          <cell r="J10509">
            <v>81</v>
          </cell>
        </row>
        <row r="10510">
          <cell r="E10510" t="str">
            <v>664101610</v>
          </cell>
          <cell r="F10510" t="str">
            <v>포스포정(초산칼슘)_(0.71g/1정)</v>
          </cell>
          <cell r="G10510" t="str">
            <v>동인당제약(주)</v>
          </cell>
          <cell r="H10510" t="str">
            <v>1</v>
          </cell>
          <cell r="I10510" t="str">
            <v>정</v>
          </cell>
          <cell r="J10510">
            <v>82</v>
          </cell>
        </row>
        <row r="10511">
          <cell r="E10511" t="str">
            <v>L-carnitine   30g(0.3g/mL)</v>
          </cell>
        </row>
        <row r="10512">
          <cell r="E10512" t="str">
            <v>642901371</v>
          </cell>
          <cell r="F10512" t="str">
            <v>엘칸액(엘-카르니틴)_(30g/100mL)</v>
          </cell>
          <cell r="G10512" t="str">
            <v>일동제약(주)</v>
          </cell>
          <cell r="H10512" t="str">
            <v>100(1)</v>
          </cell>
          <cell r="I10512" t="str">
            <v>mL/병</v>
          </cell>
          <cell r="J10512">
            <v>228</v>
          </cell>
        </row>
        <row r="10513">
          <cell r="E10513" t="str">
            <v>L-carnitine   1g</v>
          </cell>
        </row>
        <row r="10514">
          <cell r="E10514" t="str">
            <v>642901400</v>
          </cell>
          <cell r="F10514" t="str">
            <v>엘칸츄정(엘-카르니틴)_(1g/1정)</v>
          </cell>
          <cell r="G10514" t="str">
            <v>일동제약(주)</v>
          </cell>
          <cell r="H10514" t="str">
            <v>1</v>
          </cell>
          <cell r="I10514" t="str">
            <v>정</v>
          </cell>
          <cell r="J10514">
            <v>287</v>
          </cell>
        </row>
        <row r="10515">
          <cell r="E10515" t="str">
            <v>L-carnitine   0.33g</v>
          </cell>
        </row>
        <row r="10516">
          <cell r="E10516" t="str">
            <v>642901380</v>
          </cell>
          <cell r="F10516" t="str">
            <v>엘칸정330밀리그램(엘-카르니틴)_(0.33g/1정)</v>
          </cell>
          <cell r="G10516" t="str">
            <v>일동제약(주)</v>
          </cell>
          <cell r="H10516" t="str">
            <v>1</v>
          </cell>
          <cell r="I10516" t="str">
            <v>정</v>
          </cell>
          <cell r="J10516">
            <v>111</v>
          </cell>
        </row>
        <row r="10517">
          <cell r="E10517" t="str">
            <v>650204570</v>
          </cell>
          <cell r="F10517" t="str">
            <v>슬리칸정(엘카르니틴)_(0.33g/1정)</v>
          </cell>
          <cell r="G10517" t="str">
            <v>안국약품(주)</v>
          </cell>
          <cell r="H10517" t="str">
            <v>1</v>
          </cell>
          <cell r="I10517" t="str">
            <v>정</v>
          </cell>
          <cell r="J10517">
            <v>111</v>
          </cell>
        </row>
        <row r="10518">
          <cell r="E10518" t="str">
            <v>celiprolol hydrochloride   0.2g</v>
          </cell>
        </row>
        <row r="10519">
          <cell r="E10519" t="str">
            <v>652100540</v>
          </cell>
          <cell r="F10519" t="str">
            <v>셀렉톨정(셀리프롤롤염산염)_(0.2g/1정)</v>
          </cell>
          <cell r="G10519" t="str">
            <v>(주)한독</v>
          </cell>
          <cell r="H10519" t="str">
            <v>1</v>
          </cell>
          <cell r="I10519" t="str">
            <v>정</v>
          </cell>
          <cell r="J10519">
            <v>342</v>
          </cell>
        </row>
        <row r="10520">
          <cell r="E10520" t="str">
            <v>cholestyramine resin   4g</v>
          </cell>
        </row>
        <row r="10521">
          <cell r="E10521" t="str">
            <v>641901871</v>
          </cell>
          <cell r="F10521" t="str">
            <v>보령퀘스트란현탁용산(콜레스티라민레진)_(4g/9g)</v>
          </cell>
          <cell r="G10521" t="str">
            <v>(주)보령</v>
          </cell>
          <cell r="H10521" t="str">
            <v>9</v>
          </cell>
          <cell r="I10521" t="str">
            <v>g/포</v>
          </cell>
          <cell r="J10521">
            <v>611</v>
          </cell>
        </row>
        <row r="10522">
          <cell r="E10522" t="str">
            <v>dobesilate calcium   0.25g</v>
          </cell>
        </row>
        <row r="10523">
          <cell r="E10523" t="str">
            <v>651200100</v>
          </cell>
          <cell r="F10523" t="str">
            <v>도비안정(도베실산칼슘수화물)_(0.25g/1정)</v>
          </cell>
          <cell r="G10523" t="str">
            <v>삼천당제약(주)</v>
          </cell>
          <cell r="H10523" t="str">
            <v>1</v>
          </cell>
          <cell r="I10523" t="str">
            <v>정</v>
          </cell>
          <cell r="J10523">
            <v>133</v>
          </cell>
        </row>
        <row r="10524">
          <cell r="E10524" t="str">
            <v>649400690</v>
          </cell>
          <cell r="F10524" t="str">
            <v>메모로정(도베실산칼슘수화물)_(0.25g/1정)</v>
          </cell>
          <cell r="G10524" t="str">
            <v>영일제약(주)</v>
          </cell>
          <cell r="H10524" t="str">
            <v>1</v>
          </cell>
          <cell r="I10524" t="str">
            <v>정</v>
          </cell>
          <cell r="J10524">
            <v>140</v>
          </cell>
        </row>
        <row r="10525">
          <cell r="E10525" t="str">
            <v>643508460</v>
          </cell>
          <cell r="F10525" t="str">
            <v>도벨티정250밀리그램(도베실산칼슘수화물)_(0.25g/1정)</v>
          </cell>
          <cell r="G10525" t="str">
            <v>한미약품(주)</v>
          </cell>
          <cell r="H10525" t="str">
            <v>1</v>
          </cell>
          <cell r="I10525" t="str">
            <v>정</v>
          </cell>
          <cell r="J10525">
            <v>178</v>
          </cell>
        </row>
        <row r="10526">
          <cell r="E10526" t="str">
            <v>643704420</v>
          </cell>
          <cell r="F10526" t="str">
            <v>레티움정(도베실산칼슘수화물)_(0.25g/1정)</v>
          </cell>
          <cell r="G10526" t="str">
            <v>국제약품(주)</v>
          </cell>
          <cell r="H10526" t="str">
            <v>1</v>
          </cell>
          <cell r="I10526" t="str">
            <v>정</v>
          </cell>
          <cell r="J10526">
            <v>179</v>
          </cell>
        </row>
        <row r="10527">
          <cell r="E10527" t="str">
            <v>655401340</v>
          </cell>
          <cell r="F10527" t="str">
            <v>일성독시움정(도베실산칼슘수화물)_(0.25g/1정)</v>
          </cell>
          <cell r="G10527" t="str">
            <v>일성신약(주)</v>
          </cell>
          <cell r="H10527" t="str">
            <v>1</v>
          </cell>
          <cell r="I10527" t="str">
            <v>정</v>
          </cell>
          <cell r="J10527">
            <v>183</v>
          </cell>
        </row>
        <row r="10528">
          <cell r="E10528" t="str">
            <v>644102530</v>
          </cell>
          <cell r="F10528" t="str">
            <v>도베라정(도베실산칼슘수화물)_(0.25g/1정)</v>
          </cell>
          <cell r="G10528" t="str">
            <v>제이더블유신약(주)</v>
          </cell>
          <cell r="H10528" t="str">
            <v>1</v>
          </cell>
          <cell r="I10528" t="str">
            <v>정</v>
          </cell>
          <cell r="J10528">
            <v>184</v>
          </cell>
        </row>
        <row r="10529">
          <cell r="E10529" t="str">
            <v>662503300</v>
          </cell>
          <cell r="F10529" t="str">
            <v>도베민정(도베실산칼슘수화물)_(0.25g/1정)</v>
          </cell>
          <cell r="G10529" t="str">
            <v>(주)넥스팜코리아</v>
          </cell>
          <cell r="H10529" t="str">
            <v>1</v>
          </cell>
          <cell r="I10529" t="str">
            <v>정</v>
          </cell>
          <cell r="J10529">
            <v>184</v>
          </cell>
        </row>
        <row r="10530">
          <cell r="E10530" t="str">
            <v>659901260</v>
          </cell>
          <cell r="F10530" t="str">
            <v>도베인정250밀리그램(도베실산칼슘수화물)_(0.25g/1정)</v>
          </cell>
          <cell r="G10530" t="str">
            <v>(주)한국팜비오</v>
          </cell>
          <cell r="H10530" t="str">
            <v>1</v>
          </cell>
          <cell r="I10530" t="str">
            <v>정</v>
          </cell>
          <cell r="J10530">
            <v>184</v>
          </cell>
        </row>
        <row r="10531">
          <cell r="E10531" t="str">
            <v>648603530</v>
          </cell>
          <cell r="F10531" t="str">
            <v>서큐룩스정(도베실산칼슘수화물)_(0.25g/1정)</v>
          </cell>
          <cell r="G10531" t="str">
            <v>(주)씨엠지제약</v>
          </cell>
          <cell r="H10531" t="str">
            <v>1</v>
          </cell>
          <cell r="I10531" t="str">
            <v>정</v>
          </cell>
          <cell r="J10531">
            <v>184</v>
          </cell>
        </row>
        <row r="10532">
          <cell r="E10532" t="str">
            <v>649507490</v>
          </cell>
          <cell r="F10532" t="str">
            <v>레티나정250밀리그램(도베실산칼슘수화물)_(0.25g/1정)</v>
          </cell>
          <cell r="G10532" t="str">
            <v>유니메드제약(주)</v>
          </cell>
          <cell r="H10532" t="str">
            <v>1</v>
          </cell>
          <cell r="I10532" t="str">
            <v>정</v>
          </cell>
          <cell r="J10532">
            <v>184</v>
          </cell>
        </row>
        <row r="10533">
          <cell r="E10533" t="str">
            <v>052400590</v>
          </cell>
          <cell r="F10533" t="str">
            <v>도브라정250밀리그램(도베실산칼슘수화물)_(0.25g/1정)</v>
          </cell>
          <cell r="G10533" t="str">
            <v>(주)인트로바이오파마</v>
          </cell>
          <cell r="H10533" t="str">
            <v>1</v>
          </cell>
          <cell r="I10533" t="str">
            <v>정</v>
          </cell>
          <cell r="J10533">
            <v>184</v>
          </cell>
        </row>
        <row r="10534">
          <cell r="E10534" t="str">
            <v>643104680</v>
          </cell>
          <cell r="F10534" t="str">
            <v>도베실라정(도베실산칼슘수화물)_(0.25g/1정)</v>
          </cell>
          <cell r="G10534" t="str">
            <v>(주)바이넥스</v>
          </cell>
          <cell r="H10534" t="str">
            <v>1</v>
          </cell>
          <cell r="I10534" t="str">
            <v>정</v>
          </cell>
          <cell r="J10534">
            <v>184</v>
          </cell>
        </row>
        <row r="10535">
          <cell r="E10535" t="str">
            <v>649605370</v>
          </cell>
          <cell r="F10535" t="str">
            <v>도베우정250mg(도베실산칼슘수화물)_(0.25g/1정)</v>
          </cell>
          <cell r="G10535" t="str">
            <v>대우제약(주)</v>
          </cell>
          <cell r="H10535" t="str">
            <v>1</v>
          </cell>
          <cell r="I10535" t="str">
            <v>정</v>
          </cell>
          <cell r="J10535">
            <v>184</v>
          </cell>
        </row>
        <row r="10536">
          <cell r="E10536" t="str">
            <v>628901600</v>
          </cell>
          <cell r="F10536" t="str">
            <v>도베진정250밀리그램(도베실산칼슘수화물)_(0.25g/1정)</v>
          </cell>
          <cell r="G10536" t="str">
            <v>(주)이든파마</v>
          </cell>
          <cell r="H10536" t="str">
            <v>1</v>
          </cell>
          <cell r="I10536" t="str">
            <v>정</v>
          </cell>
          <cell r="J10536">
            <v>184</v>
          </cell>
        </row>
        <row r="10537">
          <cell r="E10537" t="str">
            <v>629701980</v>
          </cell>
          <cell r="F10537" t="str">
            <v>도베산정(도베실산칼슘수화물)_(0.25g/1정)</v>
          </cell>
          <cell r="G10537" t="str">
            <v>(주)오스코리아제약</v>
          </cell>
          <cell r="H10537" t="str">
            <v>1</v>
          </cell>
          <cell r="I10537" t="str">
            <v>정</v>
          </cell>
          <cell r="J10537">
            <v>184</v>
          </cell>
        </row>
        <row r="10538">
          <cell r="E10538" t="str">
            <v>690302320</v>
          </cell>
          <cell r="F10538" t="str">
            <v>라이트도베실정250밀리그램(도베실산칼슘수화물)_(0.25g/1정)</v>
          </cell>
          <cell r="G10538" t="str">
            <v>(주)라이트팜텍</v>
          </cell>
          <cell r="H10538" t="str">
            <v>1</v>
          </cell>
          <cell r="I10538" t="str">
            <v>정</v>
          </cell>
          <cell r="J10538">
            <v>184</v>
          </cell>
        </row>
        <row r="10539">
          <cell r="E10539" t="str">
            <v>693202230</v>
          </cell>
          <cell r="F10539" t="str">
            <v>도베스정(도베실산칼슘수화물)_(0.25g/1정)</v>
          </cell>
          <cell r="G10539" t="str">
            <v>(주)한국글로벌제약</v>
          </cell>
          <cell r="H10539" t="str">
            <v>1</v>
          </cell>
          <cell r="I10539" t="str">
            <v>정</v>
          </cell>
          <cell r="J10539">
            <v>184</v>
          </cell>
        </row>
        <row r="10540">
          <cell r="E10540" t="str">
            <v>657308160</v>
          </cell>
          <cell r="F10540" t="str">
            <v>도베마린정250밀리그램(도베실산칼슘수화물)_(0.25g/1정)</v>
          </cell>
          <cell r="G10540" t="str">
            <v>(주)동구바이오제약</v>
          </cell>
          <cell r="H10540" t="str">
            <v>1</v>
          </cell>
          <cell r="I10540" t="str">
            <v>정</v>
          </cell>
          <cell r="J10540">
            <v>184</v>
          </cell>
        </row>
        <row r="10541">
          <cell r="E10541" t="str">
            <v>642308410</v>
          </cell>
          <cell r="F10541" t="str">
            <v>삼성도베실산정(도베실산칼슘수화물)_(0.25g/1정)</v>
          </cell>
          <cell r="G10541" t="str">
            <v>삼성제약(주)</v>
          </cell>
          <cell r="H10541" t="str">
            <v>1</v>
          </cell>
          <cell r="I10541" t="str">
            <v>정</v>
          </cell>
          <cell r="J10541">
            <v>184</v>
          </cell>
        </row>
        <row r="10542">
          <cell r="E10542" t="str">
            <v>dobesilate calcium   0.5g</v>
          </cell>
        </row>
        <row r="10543">
          <cell r="E10543" t="str">
            <v>654305430</v>
          </cell>
          <cell r="F10543" t="str">
            <v>도비안에스정500밀리그램(도베실산칼슘수화물)_(0.5g/1정)</v>
          </cell>
          <cell r="G10543" t="str">
            <v>오스틴제약(주)</v>
          </cell>
          <cell r="H10543" t="str">
            <v>1</v>
          </cell>
          <cell r="I10543" t="str">
            <v>정</v>
          </cell>
          <cell r="J10543">
            <v>235</v>
          </cell>
        </row>
        <row r="10544">
          <cell r="E10544" t="str">
            <v>645306600</v>
          </cell>
          <cell r="F10544" t="str">
            <v>엔시움정500밀리그램(도베실산칼슘수화물)_(0.5g/1정)</v>
          </cell>
          <cell r="G10544" t="str">
            <v>한림제약(주)</v>
          </cell>
          <cell r="H10544" t="str">
            <v>1</v>
          </cell>
          <cell r="I10544" t="str">
            <v>정</v>
          </cell>
          <cell r="J10544">
            <v>235</v>
          </cell>
        </row>
        <row r="10545">
          <cell r="E10545" t="str">
            <v>640904220</v>
          </cell>
          <cell r="F10545" t="str">
            <v>도베칼정500밀리그램(도베실산칼슘수화물)_(0.5g/1정)</v>
          </cell>
          <cell r="G10545" t="str">
            <v>(주)일화</v>
          </cell>
          <cell r="H10545" t="str">
            <v>1</v>
          </cell>
          <cell r="I10545" t="str">
            <v>정</v>
          </cell>
          <cell r="J10545">
            <v>235</v>
          </cell>
        </row>
        <row r="10546">
          <cell r="E10546" t="str">
            <v>670608800</v>
          </cell>
          <cell r="F10546" t="str">
            <v>도베원스정500밀리그램(도베실산칼슘수화물)_(0.5g/1정)</v>
          </cell>
          <cell r="G10546" t="str">
            <v>(주)휴온스</v>
          </cell>
          <cell r="H10546" t="str">
            <v>1</v>
          </cell>
          <cell r="I10546" t="str">
            <v>정</v>
          </cell>
          <cell r="J10546">
            <v>235</v>
          </cell>
        </row>
        <row r="10547">
          <cell r="E10547" t="str">
            <v>674101970</v>
          </cell>
          <cell r="F10547" t="str">
            <v>도베코정500밀리그램(도베실산칼슘수화물)_(0.5g/1정)</v>
          </cell>
          <cell r="G10547" t="str">
            <v>(주)디에이치피코리아</v>
          </cell>
          <cell r="H10547" t="str">
            <v>1</v>
          </cell>
          <cell r="I10547" t="str">
            <v>정</v>
          </cell>
          <cell r="J10547">
            <v>235</v>
          </cell>
        </row>
        <row r="10548">
          <cell r="E10548" t="str">
            <v>649002430</v>
          </cell>
          <cell r="F10548" t="str">
            <v>풍림도베실산정500밀리그램(도베실산칼슘수화물)_(0.5g/1정)</v>
          </cell>
          <cell r="G10548" t="str">
            <v>풍림무약(주)</v>
          </cell>
          <cell r="H10548" t="str">
            <v>1</v>
          </cell>
          <cell r="I10548" t="str">
            <v>정</v>
          </cell>
          <cell r="J10548">
            <v>235</v>
          </cell>
        </row>
        <row r="10549">
          <cell r="E10549" t="str">
            <v>649103670</v>
          </cell>
          <cell r="F10549" t="str">
            <v>독시베실정500밀리그램(도베실산칼슘수화물)_(0.5g/1정)</v>
          </cell>
          <cell r="G10549" t="str">
            <v>한국휴텍스제약(주)</v>
          </cell>
          <cell r="H10549" t="str">
            <v>1</v>
          </cell>
          <cell r="I10549" t="str">
            <v>정</v>
          </cell>
          <cell r="J10549">
            <v>235</v>
          </cell>
        </row>
        <row r="10550">
          <cell r="E10550" t="str">
            <v>648104750</v>
          </cell>
          <cell r="F10550" t="str">
            <v>서큐실산정500밀리그램(도베실산칼슘수화물)_(0.5g/1정)</v>
          </cell>
          <cell r="G10550" t="str">
            <v>경동제약(주)</v>
          </cell>
          <cell r="H10550" t="str">
            <v>1</v>
          </cell>
          <cell r="I10550" t="str">
            <v>정</v>
          </cell>
          <cell r="J10550">
            <v>235</v>
          </cell>
        </row>
        <row r="10551">
          <cell r="E10551" t="str">
            <v>690303460</v>
          </cell>
          <cell r="F10551" t="str">
            <v>라이트도베실정500밀리그램(도베실산칼슘수화물)_(0.5g/1정)</v>
          </cell>
          <cell r="G10551" t="str">
            <v>(주)라이트팜텍</v>
          </cell>
          <cell r="H10551" t="str">
            <v>1</v>
          </cell>
          <cell r="I10551" t="str">
            <v>정</v>
          </cell>
          <cell r="J10551">
            <v>235</v>
          </cell>
        </row>
        <row r="10552">
          <cell r="E10552" t="str">
            <v>693202470</v>
          </cell>
          <cell r="F10552" t="str">
            <v>도베스정500밀리그램(도베실산칼슘수화물)_(0.5g/1정)</v>
          </cell>
          <cell r="G10552" t="str">
            <v>(주)한국글로벌제약</v>
          </cell>
          <cell r="H10552" t="str">
            <v>1</v>
          </cell>
          <cell r="I10552" t="str">
            <v>정</v>
          </cell>
          <cell r="J10552">
            <v>235</v>
          </cell>
        </row>
        <row r="10553">
          <cell r="E10553" t="str">
            <v>622804700</v>
          </cell>
          <cell r="F10553" t="str">
            <v>도베엠정500밀리그램(도베실산칼슘수화물)_(0.5g/1정)</v>
          </cell>
          <cell r="G10553" t="str">
            <v>(주)마더스제약</v>
          </cell>
          <cell r="H10553" t="str">
            <v>1</v>
          </cell>
          <cell r="I10553" t="str">
            <v>정</v>
          </cell>
          <cell r="J10553">
            <v>235</v>
          </cell>
        </row>
        <row r="10554">
          <cell r="E10554" t="str">
            <v>643705160</v>
          </cell>
          <cell r="F10554" t="str">
            <v>레티움정500밀리그램(도베실산칼슘수화물)_(0.5g/1정)</v>
          </cell>
          <cell r="G10554" t="str">
            <v>국제약품(주)</v>
          </cell>
          <cell r="H10554" t="str">
            <v>1</v>
          </cell>
          <cell r="I10554" t="str">
            <v>정</v>
          </cell>
          <cell r="J10554">
            <v>270</v>
          </cell>
        </row>
        <row r="10555">
          <cell r="E10555" t="str">
            <v>659901250</v>
          </cell>
          <cell r="F10555" t="str">
            <v>도베인정500밀리그램(도베실산칼슘수화물)_(0.5g/1정)</v>
          </cell>
          <cell r="G10555" t="str">
            <v>(주)한국팜비오</v>
          </cell>
          <cell r="H10555" t="str">
            <v>1</v>
          </cell>
          <cell r="I10555" t="str">
            <v>정</v>
          </cell>
          <cell r="J10555">
            <v>276</v>
          </cell>
        </row>
        <row r="10556">
          <cell r="E10556" t="str">
            <v>654004930</v>
          </cell>
          <cell r="F10556" t="str">
            <v>도베셀정500밀리그램(도베실산칼슘수화물)_(0.5g/1정)</v>
          </cell>
          <cell r="G10556" t="str">
            <v>아주약품(주)</v>
          </cell>
          <cell r="H10556" t="str">
            <v>1</v>
          </cell>
          <cell r="I10556" t="str">
            <v>정</v>
          </cell>
          <cell r="J10556">
            <v>276</v>
          </cell>
        </row>
        <row r="10557">
          <cell r="E10557" t="str">
            <v>658603480</v>
          </cell>
          <cell r="F10557" t="str">
            <v>도베실정500밀리그램(도베실산칼슘수화물)_(0.5g/1정)</v>
          </cell>
          <cell r="G10557" t="str">
            <v>이연제약(주)</v>
          </cell>
          <cell r="H10557" t="str">
            <v>1</v>
          </cell>
          <cell r="I10557" t="str">
            <v>정</v>
          </cell>
          <cell r="J10557">
            <v>276</v>
          </cell>
        </row>
        <row r="10558">
          <cell r="E10558" t="str">
            <v>649507500</v>
          </cell>
          <cell r="F10558" t="str">
            <v>레티나정500밀리그램(도베실산칼슘수화물)_(0.5g/1정)</v>
          </cell>
          <cell r="G10558" t="str">
            <v>유니메드제약(주)</v>
          </cell>
          <cell r="H10558" t="str">
            <v>1</v>
          </cell>
          <cell r="I10558" t="str">
            <v>정</v>
          </cell>
          <cell r="J10558">
            <v>276</v>
          </cell>
        </row>
        <row r="10559">
          <cell r="E10559" t="str">
            <v>643903880</v>
          </cell>
          <cell r="F10559" t="str">
            <v>독실리움정500밀리그램(도베실산칼슘수화물)_(0.5g/1정)</v>
          </cell>
          <cell r="G10559" t="str">
            <v>삼일제약(주)</v>
          </cell>
          <cell r="H10559" t="str">
            <v>1</v>
          </cell>
          <cell r="I10559" t="str">
            <v>정</v>
          </cell>
          <cell r="J10559">
            <v>276</v>
          </cell>
        </row>
        <row r="10560">
          <cell r="E10560" t="str">
            <v>ginkgo biloba leaf ext.   0.12g</v>
          </cell>
        </row>
        <row r="10561">
          <cell r="E10561" t="str">
            <v>654303370</v>
          </cell>
          <cell r="F10561" t="str">
            <v>행코민정(은행엽엑스)_(0.12g/1정)</v>
          </cell>
          <cell r="G10561" t="str">
            <v>오스틴제약(주)</v>
          </cell>
          <cell r="H10561" t="str">
            <v>1</v>
          </cell>
          <cell r="I10561" t="str">
            <v>정</v>
          </cell>
          <cell r="J10561">
            <v>78</v>
          </cell>
        </row>
        <row r="10562">
          <cell r="E10562" t="str">
            <v>661901500</v>
          </cell>
          <cell r="F10562" t="str">
            <v>진큐크린정120mg(은행엽엑스)_(0.12g/1정)</v>
          </cell>
          <cell r="G10562" t="str">
            <v>영풍제약(주)</v>
          </cell>
          <cell r="H10562" t="str">
            <v>1</v>
          </cell>
          <cell r="I10562" t="str">
            <v>정</v>
          </cell>
          <cell r="J10562">
            <v>98</v>
          </cell>
        </row>
        <row r="10563">
          <cell r="E10563" t="str">
            <v>649806270</v>
          </cell>
          <cell r="F10563" t="str">
            <v>징코로민정(은행엽엑스)_(0.12g/1정)</v>
          </cell>
          <cell r="G10563" t="str">
            <v>명문제약(주)</v>
          </cell>
          <cell r="H10563" t="str">
            <v>1</v>
          </cell>
          <cell r="I10563" t="str">
            <v>정</v>
          </cell>
          <cell r="J10563">
            <v>109</v>
          </cell>
        </row>
        <row r="10564">
          <cell r="E10564" t="str">
            <v>653002100</v>
          </cell>
          <cell r="F10564" t="str">
            <v>진맥톤정120밀리그램(은행엽엑스)_(0.12g/1정)</v>
          </cell>
          <cell r="G10564" t="str">
            <v>(주)한국파마</v>
          </cell>
          <cell r="H10564" t="str">
            <v>1</v>
          </cell>
          <cell r="I10564" t="str">
            <v>정</v>
          </cell>
          <cell r="J10564">
            <v>111</v>
          </cell>
        </row>
        <row r="10565">
          <cell r="E10565" t="str">
            <v>642801930</v>
          </cell>
          <cell r="F10565" t="str">
            <v>진코멕신정120mg(은행엽엑스)_(0.12g/1정)</v>
          </cell>
          <cell r="G10565" t="str">
            <v>고려제약(주)</v>
          </cell>
          <cell r="H10565" t="str">
            <v>1</v>
          </cell>
          <cell r="I10565" t="str">
            <v>정</v>
          </cell>
          <cell r="J10565">
            <v>111</v>
          </cell>
        </row>
        <row r="10566">
          <cell r="E10566" t="str">
            <v>690302360</v>
          </cell>
          <cell r="F10566" t="str">
            <v>라이트징코정120밀리그램(은행엽건조엑스)_(0.12g/1정)</v>
          </cell>
          <cell r="G10566" t="str">
            <v>(주)라이트팜텍</v>
          </cell>
          <cell r="H10566" t="str">
            <v>1</v>
          </cell>
          <cell r="I10566" t="str">
            <v>정</v>
          </cell>
          <cell r="J10566">
            <v>111</v>
          </cell>
        </row>
        <row r="10567">
          <cell r="E10567" t="str">
            <v>622801310</v>
          </cell>
          <cell r="F10567" t="str">
            <v>깅코라민정120밀리그램(은행엽건조엑스)_(0.12g/1정)</v>
          </cell>
          <cell r="G10567" t="str">
            <v>(주)마더스제약</v>
          </cell>
          <cell r="H10567" t="str">
            <v>1</v>
          </cell>
          <cell r="I10567" t="str">
            <v>정</v>
          </cell>
          <cell r="J10567">
            <v>111</v>
          </cell>
        </row>
        <row r="10568">
          <cell r="E10568" t="str">
            <v>671706490</v>
          </cell>
          <cell r="F10568" t="str">
            <v>징코케이정120밀리그램(은행엽건조엑스)_(0.12g/1정)</v>
          </cell>
          <cell r="G10568" t="str">
            <v>주식회사제뉴원사이언스</v>
          </cell>
          <cell r="H10568" t="str">
            <v>1</v>
          </cell>
          <cell r="I10568" t="str">
            <v>정</v>
          </cell>
          <cell r="J10568">
            <v>111</v>
          </cell>
        </row>
        <row r="10569">
          <cell r="E10569" t="str">
            <v>663603030</v>
          </cell>
          <cell r="F10569" t="str">
            <v>깅코탄정120밀리그램(은행엽건조엑스)_(0.12g/1정)</v>
          </cell>
          <cell r="G10569" t="str">
            <v>한국프라임제약(주)</v>
          </cell>
          <cell r="H10569" t="str">
            <v>1</v>
          </cell>
          <cell r="I10569" t="str">
            <v>정</v>
          </cell>
          <cell r="J10569">
            <v>111</v>
          </cell>
        </row>
        <row r="10570">
          <cell r="E10570" t="str">
            <v>ginkgo biloba leaf ext.   40mg</v>
          </cell>
        </row>
        <row r="10571">
          <cell r="E10571" t="str">
            <v>653002090</v>
          </cell>
          <cell r="F10571" t="str">
            <v>진맥톤정(은행엽엑스)_(40mg/1정)</v>
          </cell>
          <cell r="G10571" t="str">
            <v>(주)한국파마</v>
          </cell>
          <cell r="H10571" t="str">
            <v>1</v>
          </cell>
          <cell r="I10571" t="str">
            <v>정</v>
          </cell>
          <cell r="J10571">
            <v>52</v>
          </cell>
        </row>
        <row r="10572">
          <cell r="E10572" t="str">
            <v>644800120</v>
          </cell>
          <cell r="F10572" t="str">
            <v>긴코센정(은행엽엑스)_(40mg/1정)</v>
          </cell>
          <cell r="G10572" t="str">
            <v>태극제약(주)</v>
          </cell>
          <cell r="H10572" t="str">
            <v>1</v>
          </cell>
          <cell r="I10572" t="str">
            <v>정</v>
          </cell>
          <cell r="J10572">
            <v>82</v>
          </cell>
        </row>
        <row r="10573">
          <cell r="E10573" t="str">
            <v>698000200</v>
          </cell>
          <cell r="F10573" t="str">
            <v>키로민정(은행엽건조엑스)_(40mg/1정)</v>
          </cell>
          <cell r="G10573" t="str">
            <v>(주)제뉴파마</v>
          </cell>
          <cell r="H10573" t="str">
            <v>1</v>
          </cell>
          <cell r="I10573" t="str">
            <v>정</v>
          </cell>
          <cell r="J10573">
            <v>100</v>
          </cell>
        </row>
        <row r="10574">
          <cell r="E10574" t="str">
            <v>647802430</v>
          </cell>
          <cell r="F10574" t="str">
            <v>파누스정(은행엽엑스)_(40mg/1정)</v>
          </cell>
          <cell r="G10574" t="str">
            <v>삼진제약(주)</v>
          </cell>
          <cell r="H10574" t="str">
            <v>1</v>
          </cell>
          <cell r="I10574" t="str">
            <v>정</v>
          </cell>
          <cell r="J10574">
            <v>108</v>
          </cell>
        </row>
        <row r="10575">
          <cell r="E10575" t="str">
            <v>642401240</v>
          </cell>
          <cell r="F10575" t="str">
            <v>징카민정40mg(은행엽건조엑스)(수출명 : 징카프란정)_(40mg/1정)</v>
          </cell>
          <cell r="G10575" t="str">
            <v>영진약품(주)</v>
          </cell>
          <cell r="H10575" t="str">
            <v>1</v>
          </cell>
          <cell r="I10575" t="str">
            <v>정</v>
          </cell>
          <cell r="J10575">
            <v>120</v>
          </cell>
        </row>
        <row r="10576">
          <cell r="E10576" t="str">
            <v>644501120</v>
          </cell>
          <cell r="F10576" t="str">
            <v>타나민정(은행엽건조엑스)&lt;수출명:디멘탈정(은행엽건조엑스)&gt;_(40mg/1정)</v>
          </cell>
          <cell r="G10576" t="str">
            <v>(주)유유제약</v>
          </cell>
          <cell r="H10576" t="str">
            <v>1</v>
          </cell>
          <cell r="I10576" t="str">
            <v>정</v>
          </cell>
          <cell r="J10576">
            <v>122</v>
          </cell>
        </row>
        <row r="10577">
          <cell r="E10577" t="str">
            <v>644700130</v>
          </cell>
          <cell r="F10577" t="str">
            <v>기넥신에프정(은행엽엑스)_(40mg/1정)</v>
          </cell>
          <cell r="G10577" t="str">
            <v>에스케이케미칼(주)</v>
          </cell>
          <cell r="H10577" t="str">
            <v>1</v>
          </cell>
          <cell r="I10577" t="str">
            <v>정</v>
          </cell>
          <cell r="J10577">
            <v>127</v>
          </cell>
        </row>
        <row r="10578">
          <cell r="E10578" t="str">
            <v>642905000</v>
          </cell>
          <cell r="F10578" t="str">
            <v>써큐록신정40밀리그램(은행엽건조엑스)_(40mg/1정)</v>
          </cell>
          <cell r="G10578" t="str">
            <v>일동제약(주)</v>
          </cell>
          <cell r="H10578" t="str">
            <v>1</v>
          </cell>
          <cell r="I10578" t="str">
            <v>정</v>
          </cell>
          <cell r="J10578">
            <v>128</v>
          </cell>
        </row>
        <row r="10579">
          <cell r="E10579" t="str">
            <v>645405010</v>
          </cell>
          <cell r="F10579" t="str">
            <v>진코신정40밀리그램(은행엽엑스)_(40mg/1정)</v>
          </cell>
          <cell r="G10579" t="str">
            <v>제일약품(주)</v>
          </cell>
          <cell r="H10579" t="str">
            <v>1</v>
          </cell>
          <cell r="I10579" t="str">
            <v>정</v>
          </cell>
          <cell r="J10579">
            <v>128</v>
          </cell>
        </row>
        <row r="10580">
          <cell r="E10580" t="str">
            <v>670401830</v>
          </cell>
          <cell r="F10580" t="str">
            <v>휴맥톤정40밀리그램(은행엽엑스)_(40mg/1정)</v>
          </cell>
          <cell r="G10580" t="str">
            <v>(주)휴온스메디텍</v>
          </cell>
          <cell r="H10580" t="str">
            <v>1</v>
          </cell>
          <cell r="I10580" t="str">
            <v>정</v>
          </cell>
          <cell r="J10580">
            <v>128</v>
          </cell>
        </row>
        <row r="10581">
          <cell r="E10581" t="str">
            <v>657806150</v>
          </cell>
          <cell r="F10581" t="str">
            <v>징코엠정40밀리그램(은행엽건조엑스)_(40mg/1정)</v>
          </cell>
          <cell r="G10581" t="str">
            <v>하나제약(주)</v>
          </cell>
          <cell r="H10581" t="str">
            <v>1</v>
          </cell>
          <cell r="I10581" t="str">
            <v>정</v>
          </cell>
          <cell r="J10581">
            <v>128</v>
          </cell>
        </row>
        <row r="10582">
          <cell r="E10582" t="str">
            <v>648104260</v>
          </cell>
          <cell r="F10582" t="str">
            <v>징코비정40밀리그램(은행엽건조엑스)_(40mg/1정)</v>
          </cell>
          <cell r="G10582" t="str">
            <v>경동제약(주)</v>
          </cell>
          <cell r="H10582" t="str">
            <v>1</v>
          </cell>
          <cell r="I10582" t="str">
            <v>정</v>
          </cell>
          <cell r="J10582">
            <v>128</v>
          </cell>
        </row>
        <row r="10583">
          <cell r="E10583" t="str">
            <v>649104310</v>
          </cell>
          <cell r="F10583" t="str">
            <v>징코에프정40mg(은행엽건조엑스)_(40mg/1정)</v>
          </cell>
          <cell r="G10583" t="str">
            <v>한국휴텍스제약(주)</v>
          </cell>
          <cell r="H10583" t="str">
            <v>1</v>
          </cell>
          <cell r="I10583" t="str">
            <v>정</v>
          </cell>
          <cell r="J10583">
            <v>128</v>
          </cell>
        </row>
        <row r="10584">
          <cell r="E10584" t="str">
            <v>628901370</v>
          </cell>
          <cell r="F10584" t="str">
            <v>이티민정40밀리그램(은행엽건조엑스)_(40mg/1정)</v>
          </cell>
          <cell r="G10584" t="str">
            <v>(주)이든파마</v>
          </cell>
          <cell r="H10584" t="str">
            <v>1</v>
          </cell>
          <cell r="I10584" t="str">
            <v>정</v>
          </cell>
          <cell r="J10584">
            <v>128</v>
          </cell>
        </row>
        <row r="10585">
          <cell r="E10585" t="str">
            <v>665002810</v>
          </cell>
          <cell r="F10585" t="str">
            <v>기네프정(은행엽건조엑스)_(40mg/1정)</v>
          </cell>
          <cell r="G10585" t="str">
            <v>(주)경보제약</v>
          </cell>
          <cell r="H10585" t="str">
            <v>1</v>
          </cell>
          <cell r="I10585" t="str">
            <v>정</v>
          </cell>
          <cell r="J10585">
            <v>128</v>
          </cell>
        </row>
        <row r="10586">
          <cell r="E10586" t="str">
            <v>697100970</v>
          </cell>
          <cell r="F10586" t="str">
            <v>바넥신정40밀리그램(은행엽건조엑스)_(40mg/1정)</v>
          </cell>
          <cell r="G10586" t="str">
            <v>(주)한국피엠지제약</v>
          </cell>
          <cell r="H10586" t="str">
            <v>1</v>
          </cell>
          <cell r="I10586" t="str">
            <v>정</v>
          </cell>
          <cell r="J10586">
            <v>128</v>
          </cell>
        </row>
        <row r="10587">
          <cell r="E10587" t="str">
            <v>665507980</v>
          </cell>
          <cell r="F10587" t="str">
            <v>진코넥정40밀리그램(은행엽건조엑스)_(40mg/1정)</v>
          </cell>
          <cell r="G10587" t="str">
            <v>한국유니온제약(주)</v>
          </cell>
          <cell r="H10587" t="str">
            <v>1</v>
          </cell>
          <cell r="I10587" t="str">
            <v>정</v>
          </cell>
          <cell r="J10587">
            <v>128</v>
          </cell>
        </row>
        <row r="10588">
          <cell r="E10588" t="str">
            <v>622803980</v>
          </cell>
          <cell r="F10588" t="str">
            <v>깅코라민정40밀리그램(은행엽건조엑스)_(40mg/1정)</v>
          </cell>
          <cell r="G10588" t="str">
            <v>(주)마더스제약</v>
          </cell>
          <cell r="H10588" t="str">
            <v>1</v>
          </cell>
          <cell r="I10588" t="str">
            <v>정</v>
          </cell>
          <cell r="J10588">
            <v>128</v>
          </cell>
        </row>
        <row r="10589">
          <cell r="E10589" t="str">
            <v>648204320</v>
          </cell>
          <cell r="F10589" t="str">
            <v>와이넥신정40mg(은행엽건조엑스)_(40mg/1정)</v>
          </cell>
          <cell r="G10589" t="str">
            <v>(주)유영제약</v>
          </cell>
          <cell r="H10589" t="str">
            <v>1</v>
          </cell>
          <cell r="I10589" t="str">
            <v>정</v>
          </cell>
          <cell r="J10589">
            <v>128</v>
          </cell>
        </row>
        <row r="10590">
          <cell r="E10590" t="str">
            <v>671706480</v>
          </cell>
          <cell r="F10590" t="str">
            <v>징코케이정40밀리그램(은행엽건조엑스)_(40mg/1정)</v>
          </cell>
          <cell r="G10590" t="str">
            <v>주식회사제뉴원사이언스</v>
          </cell>
          <cell r="H10590" t="str">
            <v>1</v>
          </cell>
          <cell r="I10590" t="str">
            <v>정</v>
          </cell>
          <cell r="J10590">
            <v>128</v>
          </cell>
        </row>
        <row r="10591">
          <cell r="E10591" t="str">
            <v>652904580</v>
          </cell>
          <cell r="F10591" t="str">
            <v>그라톤정(은행엽건조엑스)_(40mg/1정)</v>
          </cell>
          <cell r="G10591" t="str">
            <v>(주)서울제약</v>
          </cell>
          <cell r="H10591" t="str">
            <v>1</v>
          </cell>
          <cell r="I10591" t="str">
            <v>정</v>
          </cell>
          <cell r="J10591">
            <v>128</v>
          </cell>
        </row>
        <row r="10592">
          <cell r="E10592" t="str">
            <v>ginkgo biloba leaf ext.   80mg</v>
          </cell>
        </row>
        <row r="10593">
          <cell r="E10593" t="str">
            <v>653002110</v>
          </cell>
          <cell r="F10593" t="str">
            <v>진맥톤정80밀리그램(은행엽엑스)_(80mg/1정)</v>
          </cell>
          <cell r="G10593" t="str">
            <v>(주)한국파마</v>
          </cell>
          <cell r="H10593" t="str">
            <v>1</v>
          </cell>
          <cell r="I10593" t="str">
            <v>정</v>
          </cell>
          <cell r="J10593">
            <v>99</v>
          </cell>
        </row>
        <row r="10594">
          <cell r="E10594" t="str">
            <v>648601450</v>
          </cell>
          <cell r="F10594" t="str">
            <v>징코미란정80mg(은행엽건조엑스)_(80mg/1정)</v>
          </cell>
          <cell r="G10594" t="str">
            <v>(주)씨엠지제약</v>
          </cell>
          <cell r="H10594" t="str">
            <v>1</v>
          </cell>
          <cell r="I10594" t="str">
            <v>정</v>
          </cell>
          <cell r="J10594">
            <v>116</v>
          </cell>
        </row>
        <row r="10595">
          <cell r="E10595" t="str">
            <v>647802410</v>
          </cell>
          <cell r="F10595" t="str">
            <v>파누스에프정(은행엽엑스)_(80mg/1정)</v>
          </cell>
          <cell r="G10595" t="str">
            <v>삼진제약(주)</v>
          </cell>
          <cell r="H10595" t="str">
            <v>1</v>
          </cell>
          <cell r="I10595" t="str">
            <v>정</v>
          </cell>
          <cell r="J10595">
            <v>127</v>
          </cell>
        </row>
        <row r="10596">
          <cell r="E10596" t="str">
            <v>652603670</v>
          </cell>
          <cell r="F10596" t="str">
            <v>진코바정80밀리그램(은행엽엑스)_(80mg/1정)</v>
          </cell>
          <cell r="G10596" t="str">
            <v>알보젠코리아(주)</v>
          </cell>
          <cell r="H10596" t="str">
            <v>1</v>
          </cell>
          <cell r="I10596" t="str">
            <v>정</v>
          </cell>
          <cell r="J10596">
            <v>139</v>
          </cell>
        </row>
        <row r="10597">
          <cell r="E10597" t="str">
            <v>649601900</v>
          </cell>
          <cell r="F10597" t="str">
            <v>징카신정80밀리그람(은행엽엑스)_(80mg/1정)</v>
          </cell>
          <cell r="G10597" t="str">
            <v>대우제약(주)</v>
          </cell>
          <cell r="H10597" t="str">
            <v>1</v>
          </cell>
          <cell r="I10597" t="str">
            <v>정</v>
          </cell>
          <cell r="J10597">
            <v>149</v>
          </cell>
        </row>
        <row r="10598">
          <cell r="E10598" t="str">
            <v>642900950</v>
          </cell>
          <cell r="F10598" t="str">
            <v>써큐록신정(은행엽건조엑스)_(80mg/1정)</v>
          </cell>
          <cell r="G10598" t="str">
            <v>일동제약(주)</v>
          </cell>
          <cell r="H10598" t="str">
            <v>1</v>
          </cell>
          <cell r="I10598" t="str">
            <v>정</v>
          </cell>
          <cell r="J10598">
            <v>175</v>
          </cell>
        </row>
        <row r="10599">
          <cell r="E10599" t="str">
            <v>642404480</v>
          </cell>
          <cell r="F10599" t="str">
            <v>징카민정80mg(은행엽건조엑스)_(80mg/1정)</v>
          </cell>
          <cell r="G10599" t="str">
            <v>영진약품(주)</v>
          </cell>
          <cell r="H10599" t="str">
            <v>1</v>
          </cell>
          <cell r="I10599" t="str">
            <v>정</v>
          </cell>
          <cell r="J10599">
            <v>180</v>
          </cell>
        </row>
        <row r="10600">
          <cell r="E10600" t="str">
            <v>644501140</v>
          </cell>
          <cell r="F10600" t="str">
            <v>타나민정80밀리그램(은행엽건조엑스)_(80mg/1정)</v>
          </cell>
          <cell r="G10600" t="str">
            <v>(주)유유제약</v>
          </cell>
          <cell r="H10600" t="str">
            <v>1</v>
          </cell>
          <cell r="I10600" t="str">
            <v>정</v>
          </cell>
          <cell r="J10600">
            <v>182</v>
          </cell>
        </row>
        <row r="10601">
          <cell r="E10601" t="str">
            <v>644700140</v>
          </cell>
          <cell r="F10601" t="str">
            <v>기넥신에프정80밀리그램(은행엽엑스)_(80mg/1정)</v>
          </cell>
          <cell r="G10601" t="str">
            <v>에스케이케미칼(주)</v>
          </cell>
          <cell r="H10601" t="str">
            <v>1</v>
          </cell>
          <cell r="I10601" t="str">
            <v>정</v>
          </cell>
          <cell r="J10601">
            <v>185</v>
          </cell>
        </row>
        <row r="10602">
          <cell r="E10602" t="str">
            <v>651600400</v>
          </cell>
          <cell r="F10602" t="str">
            <v>세보칸정(은행엽엑스)80mg_(80mg/1정)</v>
          </cell>
          <cell r="G10602" t="str">
            <v>한화제약(주)</v>
          </cell>
          <cell r="H10602" t="str">
            <v>1</v>
          </cell>
          <cell r="I10602" t="str">
            <v>정</v>
          </cell>
          <cell r="J10602">
            <v>185</v>
          </cell>
        </row>
        <row r="10603">
          <cell r="E10603" t="str">
            <v>697100680</v>
          </cell>
          <cell r="F10603" t="str">
            <v>바넥신정80밀리그램(은행엽엑스)_(80mg/1정)</v>
          </cell>
          <cell r="G10603" t="str">
            <v>(주)한국피엠지제약</v>
          </cell>
          <cell r="H10603" t="str">
            <v>1</v>
          </cell>
          <cell r="I10603" t="str">
            <v>정</v>
          </cell>
          <cell r="J10603">
            <v>185</v>
          </cell>
        </row>
        <row r="10604">
          <cell r="E10604" t="str">
            <v>647204020</v>
          </cell>
          <cell r="F10604" t="str">
            <v>진코엑스정80밀리그램(은행엽엑스)_(80mg/1정)</v>
          </cell>
          <cell r="G10604" t="str">
            <v>한국코러스(주)</v>
          </cell>
          <cell r="H10604" t="str">
            <v>1</v>
          </cell>
          <cell r="I10604" t="str">
            <v>정</v>
          </cell>
          <cell r="J10604">
            <v>185</v>
          </cell>
        </row>
        <row r="10605">
          <cell r="E10605" t="str">
            <v>661601330</v>
          </cell>
          <cell r="F10605" t="str">
            <v>징코셀정(은행엽엑스)_(80mg/1정)</v>
          </cell>
          <cell r="G10605" t="str">
            <v>(주)알피바이오</v>
          </cell>
          <cell r="H10605" t="str">
            <v>1</v>
          </cell>
          <cell r="I10605" t="str">
            <v>정</v>
          </cell>
          <cell r="J10605">
            <v>185</v>
          </cell>
        </row>
        <row r="10606">
          <cell r="E10606" t="str">
            <v>645202890</v>
          </cell>
          <cell r="F10606" t="str">
            <v>행맥정80밀리그램(은행엽엑스)_(80mg/1정)</v>
          </cell>
          <cell r="G10606" t="str">
            <v>에이프로젠제약(주)</v>
          </cell>
          <cell r="H10606" t="str">
            <v>1</v>
          </cell>
          <cell r="I10606" t="str">
            <v>정</v>
          </cell>
          <cell r="J10606">
            <v>185</v>
          </cell>
        </row>
        <row r="10607">
          <cell r="E10607" t="str">
            <v>629701220</v>
          </cell>
          <cell r="F10607" t="str">
            <v>진넥신정80mg(은행엽엑스)_(80mg/1정)</v>
          </cell>
          <cell r="G10607" t="str">
            <v>(주)오스코리아제약</v>
          </cell>
          <cell r="H10607" t="str">
            <v>1</v>
          </cell>
          <cell r="I10607" t="str">
            <v>정</v>
          </cell>
          <cell r="J10607">
            <v>185</v>
          </cell>
        </row>
        <row r="10608">
          <cell r="E10608" t="str">
            <v>645405030</v>
          </cell>
          <cell r="F10608" t="str">
            <v>진코신정80밀리그램(은행엽엑스)_(80mg/1정)</v>
          </cell>
          <cell r="G10608" t="str">
            <v>제일약품(주)</v>
          </cell>
          <cell r="H10608" t="str">
            <v>1</v>
          </cell>
          <cell r="I10608" t="str">
            <v>정</v>
          </cell>
          <cell r="J10608">
            <v>185</v>
          </cell>
        </row>
        <row r="10609">
          <cell r="E10609" t="str">
            <v>649103630</v>
          </cell>
          <cell r="F10609" t="str">
            <v>징코에프정80mg(은행엽엑스)_(80mg/1정)</v>
          </cell>
          <cell r="G10609" t="str">
            <v>한국휴텍스제약(주)</v>
          </cell>
          <cell r="H10609" t="str">
            <v>1</v>
          </cell>
          <cell r="I10609" t="str">
            <v>정</v>
          </cell>
          <cell r="J10609">
            <v>185</v>
          </cell>
        </row>
        <row r="10610">
          <cell r="E10610" t="str">
            <v>670401820</v>
          </cell>
          <cell r="F10610" t="str">
            <v>휴맥톤정80밀리그램(은행엽엑스)_(80mg/1정)</v>
          </cell>
          <cell r="G10610" t="str">
            <v>(주)휴온스메디텍</v>
          </cell>
          <cell r="H10610" t="str">
            <v>1</v>
          </cell>
          <cell r="I10610" t="str">
            <v>정</v>
          </cell>
          <cell r="J10610">
            <v>185</v>
          </cell>
        </row>
        <row r="10611">
          <cell r="E10611" t="str">
            <v>649001730</v>
          </cell>
          <cell r="F10611" t="str">
            <v>징코필정80밀리그램(은행엽엑스)_(80mg/1정)</v>
          </cell>
          <cell r="G10611" t="str">
            <v>풍림무약(주)</v>
          </cell>
          <cell r="H10611" t="str">
            <v>1</v>
          </cell>
          <cell r="I10611" t="str">
            <v>정</v>
          </cell>
          <cell r="J10611">
            <v>185</v>
          </cell>
        </row>
        <row r="10612">
          <cell r="E10612" t="str">
            <v>698003590</v>
          </cell>
          <cell r="F10612" t="str">
            <v>키로민정80밀리그램(은행엽건조엑스)_(80mg/1정)</v>
          </cell>
          <cell r="G10612" t="str">
            <v>(주)제뉴파마</v>
          </cell>
          <cell r="H10612" t="str">
            <v>1</v>
          </cell>
          <cell r="I10612" t="str">
            <v>정</v>
          </cell>
          <cell r="J10612">
            <v>185</v>
          </cell>
        </row>
        <row r="10613">
          <cell r="E10613" t="str">
            <v>657806160</v>
          </cell>
          <cell r="F10613" t="str">
            <v>징코엠정80밀리그램(은행엽건조엑스)_(80mg/1정)</v>
          </cell>
          <cell r="G10613" t="str">
            <v>하나제약(주)</v>
          </cell>
          <cell r="H10613" t="str">
            <v>1</v>
          </cell>
          <cell r="I10613" t="str">
            <v>정</v>
          </cell>
          <cell r="J10613">
            <v>185</v>
          </cell>
        </row>
        <row r="10614">
          <cell r="E10614" t="str">
            <v>643104470</v>
          </cell>
          <cell r="F10614" t="str">
            <v>징코빌라정80mg(은행엽엑스)_(80mg/1정)</v>
          </cell>
          <cell r="G10614" t="str">
            <v>(주)바이넥스</v>
          </cell>
          <cell r="H10614" t="str">
            <v>1</v>
          </cell>
          <cell r="I10614" t="str">
            <v>정</v>
          </cell>
          <cell r="J10614">
            <v>185</v>
          </cell>
        </row>
        <row r="10615">
          <cell r="E10615" t="str">
            <v>660703150</v>
          </cell>
          <cell r="F10615" t="str">
            <v>징코란정80밀리그램(은행엽엑스)_(80mg/1정)</v>
          </cell>
          <cell r="G10615" t="str">
            <v>위더스제약(주)</v>
          </cell>
          <cell r="H10615" t="str">
            <v>1</v>
          </cell>
          <cell r="I10615" t="str">
            <v>정</v>
          </cell>
          <cell r="J10615">
            <v>185</v>
          </cell>
        </row>
        <row r="10616">
          <cell r="E10616" t="str">
            <v>674401570</v>
          </cell>
          <cell r="F10616" t="str">
            <v>징코원정80mg(은행엽엑스)_(80mg/1정)</v>
          </cell>
          <cell r="G10616" t="str">
            <v>아이큐어(주)</v>
          </cell>
          <cell r="H10616" t="str">
            <v>1</v>
          </cell>
          <cell r="I10616" t="str">
            <v>정</v>
          </cell>
          <cell r="J10616">
            <v>185</v>
          </cell>
        </row>
        <row r="10617">
          <cell r="E10617" t="str">
            <v>669605140</v>
          </cell>
          <cell r="F10617" t="str">
            <v>징코리프정80밀리그램(은행엽건조엑스)_(80mg/1정)</v>
          </cell>
          <cell r="G10617" t="str">
            <v>(주)아이월드제약</v>
          </cell>
          <cell r="H10617" t="str">
            <v>1</v>
          </cell>
          <cell r="I10617" t="str">
            <v>정</v>
          </cell>
          <cell r="J10617">
            <v>185</v>
          </cell>
        </row>
        <row r="10618">
          <cell r="E10618" t="str">
            <v>669805140</v>
          </cell>
          <cell r="F10618" t="str">
            <v>바소필정(은행엽엑스)_(80mg/1정)</v>
          </cell>
          <cell r="G10618" t="str">
            <v>구주제약(주)</v>
          </cell>
          <cell r="H10618" t="str">
            <v>1</v>
          </cell>
          <cell r="I10618" t="str">
            <v>정</v>
          </cell>
          <cell r="J10618">
            <v>185</v>
          </cell>
        </row>
        <row r="10619">
          <cell r="E10619" t="str">
            <v>646004520</v>
          </cell>
          <cell r="F10619" t="str">
            <v>깅고맥스정80밀리그램(은행엽엑스)_(80mg/1정)</v>
          </cell>
          <cell r="G10619" t="str">
            <v>(주)메디카코리아</v>
          </cell>
          <cell r="H10619" t="str">
            <v>1</v>
          </cell>
          <cell r="I10619" t="str">
            <v>정</v>
          </cell>
          <cell r="J10619">
            <v>185</v>
          </cell>
        </row>
        <row r="10620">
          <cell r="E10620" t="str">
            <v>648104240</v>
          </cell>
          <cell r="F10620" t="str">
            <v>징코비정80밀리그램(은행엽엑스)_(80mg/1정)</v>
          </cell>
          <cell r="G10620" t="str">
            <v>경동제약(주)</v>
          </cell>
          <cell r="H10620" t="str">
            <v>1</v>
          </cell>
          <cell r="I10620" t="str">
            <v>정</v>
          </cell>
          <cell r="J10620">
            <v>185</v>
          </cell>
        </row>
        <row r="10621">
          <cell r="E10621" t="str">
            <v>628801320</v>
          </cell>
          <cell r="F10621" t="str">
            <v>징코휴정80밀리그램(은행엽건조엑스)_(80mg/1정)</v>
          </cell>
          <cell r="G10621" t="str">
            <v>(주)휴비스트제약</v>
          </cell>
          <cell r="H10621" t="str">
            <v>1</v>
          </cell>
          <cell r="I10621" t="str">
            <v>정</v>
          </cell>
          <cell r="J10621">
            <v>185</v>
          </cell>
        </row>
        <row r="10622">
          <cell r="E10622" t="str">
            <v>640903830</v>
          </cell>
          <cell r="F10622" t="str">
            <v>진고그린정80밀리그램(은행엽건조엑스)_(80mg/1정)</v>
          </cell>
          <cell r="G10622" t="str">
            <v>(주)일화</v>
          </cell>
          <cell r="H10622" t="str">
            <v>1</v>
          </cell>
          <cell r="I10622" t="str">
            <v>정</v>
          </cell>
          <cell r="J10622">
            <v>185</v>
          </cell>
        </row>
        <row r="10623">
          <cell r="E10623" t="str">
            <v>693903050</v>
          </cell>
          <cell r="F10623" t="str">
            <v>셀큐라민정(은행엽건조엑스)_(80mg/1정)</v>
          </cell>
          <cell r="G10623" t="str">
            <v>(주)셀트리온제약</v>
          </cell>
          <cell r="H10623" t="str">
            <v>1</v>
          </cell>
          <cell r="I10623" t="str">
            <v>정</v>
          </cell>
          <cell r="J10623">
            <v>185</v>
          </cell>
        </row>
        <row r="10624">
          <cell r="E10624" t="str">
            <v>628901380</v>
          </cell>
          <cell r="F10624" t="str">
            <v>이티민정80밀리그램(은행엽건조엑스)_(80mg/1정)</v>
          </cell>
          <cell r="G10624" t="str">
            <v>(주)이든파마</v>
          </cell>
          <cell r="H10624" t="str">
            <v>1</v>
          </cell>
          <cell r="I10624" t="str">
            <v>정</v>
          </cell>
          <cell r="J10624">
            <v>185</v>
          </cell>
        </row>
        <row r="10625">
          <cell r="E10625" t="str">
            <v>623005400</v>
          </cell>
          <cell r="F10625" t="str">
            <v>엔징코정80밀리그램(은행엽건조엑스)_(80mg/1정)</v>
          </cell>
          <cell r="G10625" t="str">
            <v>한국신텍스제약(주)</v>
          </cell>
          <cell r="H10625" t="str">
            <v>1</v>
          </cell>
          <cell r="I10625" t="str">
            <v>정</v>
          </cell>
          <cell r="J10625">
            <v>185</v>
          </cell>
        </row>
        <row r="10626">
          <cell r="E10626" t="str">
            <v>665002820</v>
          </cell>
          <cell r="F10626" t="str">
            <v>기네프정80밀리그램(은행엽건조엑스)_(80mg/1정)</v>
          </cell>
          <cell r="G10626" t="str">
            <v>(주)경보제약</v>
          </cell>
          <cell r="H10626" t="str">
            <v>1</v>
          </cell>
          <cell r="I10626" t="str">
            <v>정</v>
          </cell>
          <cell r="J10626">
            <v>185</v>
          </cell>
        </row>
        <row r="10627">
          <cell r="E10627" t="str">
            <v>689001060</v>
          </cell>
          <cell r="F10627" t="str">
            <v>쿨징코정80밀리그램(은행엽건조엑스)_(80mg/1정)</v>
          </cell>
          <cell r="G10627" t="str">
            <v>(주)시어스제약</v>
          </cell>
          <cell r="H10627" t="str">
            <v>1</v>
          </cell>
          <cell r="I10627" t="str">
            <v>정</v>
          </cell>
          <cell r="J10627">
            <v>185</v>
          </cell>
        </row>
        <row r="10628">
          <cell r="E10628" t="str">
            <v>651205430</v>
          </cell>
          <cell r="F10628" t="str">
            <v>써큐로민정80밀리그램(은행엽건조엑스)_(80mg/1정)</v>
          </cell>
          <cell r="G10628" t="str">
            <v>삼천당제약(주)</v>
          </cell>
          <cell r="H10628" t="str">
            <v>1</v>
          </cell>
          <cell r="I10628" t="str">
            <v>정</v>
          </cell>
          <cell r="J10628">
            <v>185</v>
          </cell>
        </row>
        <row r="10629">
          <cell r="E10629" t="str">
            <v>641607360</v>
          </cell>
          <cell r="F10629" t="str">
            <v>타나징코정80밀리그램(은행엽건조엑스)_(80mg/1정)</v>
          </cell>
          <cell r="G10629" t="str">
            <v>(주)대웅제약</v>
          </cell>
          <cell r="H10629" t="str">
            <v>1</v>
          </cell>
          <cell r="I10629" t="str">
            <v>정</v>
          </cell>
          <cell r="J10629">
            <v>185</v>
          </cell>
        </row>
        <row r="10630">
          <cell r="E10630" t="str">
            <v>648204300</v>
          </cell>
          <cell r="F10630" t="str">
            <v>와이넥신정80mg(은행엽건조엑스)_(80mg/1정)</v>
          </cell>
          <cell r="G10630" t="str">
            <v>(주)유영제약</v>
          </cell>
          <cell r="H10630" t="str">
            <v>1</v>
          </cell>
          <cell r="I10630" t="str">
            <v>정</v>
          </cell>
          <cell r="J10630">
            <v>185</v>
          </cell>
        </row>
        <row r="10631">
          <cell r="E10631" t="str">
            <v>622803970</v>
          </cell>
          <cell r="F10631" t="str">
            <v>깅코라민정80밀리그램(은행엽건조엑스)_(80mg/1정)</v>
          </cell>
          <cell r="G10631" t="str">
            <v>(주)마더스제약</v>
          </cell>
          <cell r="H10631" t="str">
            <v>1</v>
          </cell>
          <cell r="I10631" t="str">
            <v>정</v>
          </cell>
          <cell r="J10631">
            <v>185</v>
          </cell>
        </row>
        <row r="10632">
          <cell r="E10632" t="str">
            <v>671706470</v>
          </cell>
          <cell r="F10632" t="str">
            <v>징코케이정80밀리그램(은행엽건조엑스)_(80mg/1정)</v>
          </cell>
          <cell r="G10632" t="str">
            <v>주식회사제뉴원사이언스</v>
          </cell>
          <cell r="H10632" t="str">
            <v>1</v>
          </cell>
          <cell r="I10632" t="str">
            <v>정</v>
          </cell>
          <cell r="J10632">
            <v>185</v>
          </cell>
        </row>
        <row r="10633">
          <cell r="E10633" t="str">
            <v>665508040</v>
          </cell>
          <cell r="F10633" t="str">
            <v>진코넥정80밀리그램(은행엽건조엑스)_(80mg/1정)</v>
          </cell>
          <cell r="G10633" t="str">
            <v>한국유니온제약(주)</v>
          </cell>
          <cell r="H10633" t="str">
            <v>1</v>
          </cell>
          <cell r="I10633" t="str">
            <v>정</v>
          </cell>
          <cell r="J10633">
            <v>185</v>
          </cell>
        </row>
        <row r="10634">
          <cell r="E10634" t="str">
            <v>694003120</v>
          </cell>
          <cell r="F10634" t="str">
            <v>징코드정80밀리그램(은행엽건조엑스)_(80mg/1정)</v>
          </cell>
          <cell r="G10634" t="str">
            <v>대웅바이오(주)</v>
          </cell>
          <cell r="H10634" t="str">
            <v>1</v>
          </cell>
          <cell r="I10634" t="str">
            <v>정</v>
          </cell>
          <cell r="J10634">
            <v>185</v>
          </cell>
        </row>
        <row r="10635">
          <cell r="E10635" t="str">
            <v>649508150</v>
          </cell>
          <cell r="F10635" t="str">
            <v>유징코정80밀리그램(은행엽건조엑스)_(80mg/1정)</v>
          </cell>
          <cell r="G10635" t="str">
            <v>유니메드제약(주)</v>
          </cell>
          <cell r="H10635" t="str">
            <v>1</v>
          </cell>
          <cell r="I10635" t="str">
            <v>정</v>
          </cell>
          <cell r="J10635">
            <v>185</v>
          </cell>
        </row>
        <row r="10636">
          <cell r="E10636" t="str">
            <v>ginkgo biloba leaf ext.   0.24g</v>
          </cell>
        </row>
        <row r="10637">
          <cell r="E10637" t="str">
            <v>649002390</v>
          </cell>
          <cell r="F10637" t="str">
            <v>징코필정240밀리그램(은행엽건조엑스)_(0.24g/1정)</v>
          </cell>
          <cell r="G10637" t="str">
            <v>풍림무약(주)</v>
          </cell>
          <cell r="H10637" t="str">
            <v>1</v>
          </cell>
          <cell r="I10637" t="str">
            <v>정</v>
          </cell>
          <cell r="J10637">
            <v>185</v>
          </cell>
        </row>
        <row r="10638">
          <cell r="E10638" t="str">
            <v>ibudilast   10mg</v>
          </cell>
        </row>
        <row r="10639">
          <cell r="E10639" t="str">
            <v>643300360</v>
          </cell>
          <cell r="F10639" t="str">
            <v>딜라스트캡슐(이부딜라스트)_(10mg/1캡슐)</v>
          </cell>
          <cell r="G10639" t="str">
            <v>(주)종근당</v>
          </cell>
          <cell r="H10639" t="str">
            <v>1</v>
          </cell>
          <cell r="I10639" t="str">
            <v>캡슐</v>
          </cell>
          <cell r="J10639">
            <v>174</v>
          </cell>
        </row>
        <row r="10640">
          <cell r="E10640" t="str">
            <v>652101230</v>
          </cell>
          <cell r="F10640" t="str">
            <v>케타스캅셀10밀리그람(이부딜라스트)_(10mg/1캡슐)</v>
          </cell>
          <cell r="G10640" t="str">
            <v>(주)한독</v>
          </cell>
          <cell r="H10640" t="str">
            <v>1</v>
          </cell>
          <cell r="I10640" t="str">
            <v>캡슐</v>
          </cell>
          <cell r="J10640">
            <v>174</v>
          </cell>
        </row>
        <row r="10641">
          <cell r="E10641" t="str">
            <v>ifenprodil tartrate   20mg</v>
          </cell>
        </row>
        <row r="10642">
          <cell r="E10642" t="str">
            <v>661901830</v>
          </cell>
          <cell r="F10642" t="str">
            <v>페로딜정(이펜프로딜타르타르산염)_(20mg/1정)</v>
          </cell>
          <cell r="G10642" t="str">
            <v>영풍제약(주)</v>
          </cell>
          <cell r="H10642" t="str">
            <v>1</v>
          </cell>
          <cell r="I10642" t="str">
            <v>정</v>
          </cell>
          <cell r="J10642">
            <v>149</v>
          </cell>
        </row>
        <row r="10643">
          <cell r="E10643" t="str">
            <v>kallidinogenase   50I.U</v>
          </cell>
        </row>
        <row r="10644">
          <cell r="E10644" t="str">
            <v>670302150</v>
          </cell>
          <cell r="F10644" t="str">
            <v>카나쿨린정(칼리디노게나제)_(50I.U/1정)</v>
          </cell>
          <cell r="G10644" t="str">
            <v>코오롱제약(주)</v>
          </cell>
          <cell r="H10644" t="str">
            <v>1</v>
          </cell>
          <cell r="I10644" t="str">
            <v>정</v>
          </cell>
          <cell r="J10644">
            <v>149</v>
          </cell>
        </row>
        <row r="10645">
          <cell r="E10645" t="str">
            <v>661901280</v>
          </cell>
          <cell r="F10645" t="str">
            <v>영풍칼리크레인정50단위(칼리디노게나제)_(50I.U/1정)</v>
          </cell>
          <cell r="G10645" t="str">
            <v>영풍제약(주)</v>
          </cell>
          <cell r="H10645" t="str">
            <v>1</v>
          </cell>
          <cell r="I10645" t="str">
            <v>정</v>
          </cell>
          <cell r="J10645">
            <v>185</v>
          </cell>
        </row>
        <row r="10646">
          <cell r="E10646" t="str">
            <v>654302660</v>
          </cell>
          <cell r="F10646" t="str">
            <v>카리나제정(칼리디노게나제)_(50I.U/1정)</v>
          </cell>
          <cell r="G10646" t="str">
            <v>오스틴제약(주)</v>
          </cell>
          <cell r="H10646" t="str">
            <v>1</v>
          </cell>
          <cell r="I10646" t="str">
            <v>정</v>
          </cell>
          <cell r="J10646">
            <v>190</v>
          </cell>
        </row>
        <row r="10647">
          <cell r="E10647" t="str">
            <v>693900070</v>
          </cell>
          <cell r="F10647" t="str">
            <v>소멕스정(칼리디노게나제)_(50I.U/1정)</v>
          </cell>
          <cell r="G10647" t="str">
            <v>(주)셀트리온제약</v>
          </cell>
          <cell r="H10647" t="str">
            <v>1</v>
          </cell>
          <cell r="I10647" t="str">
            <v>정</v>
          </cell>
          <cell r="J10647">
            <v>192</v>
          </cell>
        </row>
        <row r="10648">
          <cell r="E10648" t="str">
            <v>646000170</v>
          </cell>
          <cell r="F10648" t="str">
            <v>뉴본정50단위(칼리디노게나제)_(50I.U/1정)</v>
          </cell>
          <cell r="G10648" t="str">
            <v>(주)메디카코리아</v>
          </cell>
          <cell r="H10648" t="str">
            <v>1</v>
          </cell>
          <cell r="I10648" t="str">
            <v>정</v>
          </cell>
          <cell r="J10648">
            <v>195</v>
          </cell>
        </row>
        <row r="10649">
          <cell r="E10649" t="str">
            <v>621802390</v>
          </cell>
          <cell r="F10649" t="str">
            <v>카디나정(칼리디노게나제)_(50I.U/1정)</v>
          </cell>
          <cell r="G10649" t="str">
            <v>(주)한국파비스제약</v>
          </cell>
          <cell r="H10649" t="str">
            <v>1</v>
          </cell>
          <cell r="I10649" t="str">
            <v>정</v>
          </cell>
          <cell r="J10649">
            <v>195</v>
          </cell>
        </row>
        <row r="10650">
          <cell r="E10650" t="str">
            <v>648507250</v>
          </cell>
          <cell r="F10650" t="str">
            <v>카젠정(칼리디노게나제)_(50I.U/1정)</v>
          </cell>
          <cell r="G10650" t="str">
            <v>신풍제약(주)</v>
          </cell>
          <cell r="H10650" t="str">
            <v>1</v>
          </cell>
          <cell r="I10650" t="str">
            <v>정</v>
          </cell>
          <cell r="J10650">
            <v>199</v>
          </cell>
        </row>
        <row r="10651">
          <cell r="E10651" t="str">
            <v>656701890</v>
          </cell>
          <cell r="F10651" t="str">
            <v>칼리닌정50단위(칼리디노게나제)_(50I.U/1정)</v>
          </cell>
          <cell r="G10651" t="str">
            <v>한국넬슨제약(주)</v>
          </cell>
          <cell r="H10651" t="str">
            <v>1</v>
          </cell>
          <cell r="I10651" t="str">
            <v>정</v>
          </cell>
          <cell r="J10651">
            <v>207</v>
          </cell>
        </row>
        <row r="10652">
          <cell r="E10652" t="str">
            <v>640901160</v>
          </cell>
          <cell r="F10652" t="str">
            <v>크레인정50단위(칼리디노게나제)_(50I.U/1정)</v>
          </cell>
          <cell r="G10652" t="str">
            <v>(주)일화</v>
          </cell>
          <cell r="H10652" t="str">
            <v>1</v>
          </cell>
          <cell r="I10652" t="str">
            <v>정</v>
          </cell>
          <cell r="J10652">
            <v>208</v>
          </cell>
        </row>
        <row r="10653">
          <cell r="E10653" t="str">
            <v>645702670</v>
          </cell>
          <cell r="F10653" t="str">
            <v>메레인정(칼리디노게나제)_(50I.U/1정)</v>
          </cell>
          <cell r="G10653" t="str">
            <v>삼아제약(주)</v>
          </cell>
          <cell r="H10653" t="str">
            <v>1</v>
          </cell>
          <cell r="I10653" t="str">
            <v>정</v>
          </cell>
          <cell r="J10653">
            <v>209</v>
          </cell>
        </row>
        <row r="10654">
          <cell r="E10654" t="str">
            <v>694000770</v>
          </cell>
          <cell r="F10654" t="str">
            <v>베아나제정50단위(칼리디노게나제)_(50I.U/1정)</v>
          </cell>
          <cell r="G10654" t="str">
            <v>대웅바이오(주)</v>
          </cell>
          <cell r="H10654" t="str">
            <v>1</v>
          </cell>
          <cell r="I10654" t="str">
            <v>정</v>
          </cell>
          <cell r="J10654">
            <v>209</v>
          </cell>
        </row>
        <row r="10655">
          <cell r="E10655" t="str">
            <v>629700480</v>
          </cell>
          <cell r="F10655" t="str">
            <v>오스카린정(칼리디노게나제)_(50I.U/1정)</v>
          </cell>
          <cell r="G10655" t="str">
            <v>(주)오스코리아제약</v>
          </cell>
          <cell r="H10655" t="str">
            <v>1</v>
          </cell>
          <cell r="I10655" t="str">
            <v>정</v>
          </cell>
          <cell r="J10655">
            <v>209</v>
          </cell>
        </row>
        <row r="10656">
          <cell r="E10656" t="str">
            <v>648203750</v>
          </cell>
          <cell r="F10656" t="str">
            <v>유칼린정(칼리디노게나제)_(50I.U/1정)</v>
          </cell>
          <cell r="G10656" t="str">
            <v>(주)유영제약</v>
          </cell>
          <cell r="H10656" t="str">
            <v>1</v>
          </cell>
          <cell r="I10656" t="str">
            <v>정</v>
          </cell>
          <cell r="J10656">
            <v>209</v>
          </cell>
        </row>
        <row r="10657">
          <cell r="E10657" t="str">
            <v>648103310</v>
          </cell>
          <cell r="F10657" t="str">
            <v>카나제정(칼리디노게나제)_(50I.U/1정)</v>
          </cell>
          <cell r="G10657" t="str">
            <v>경동제약(주)</v>
          </cell>
          <cell r="H10657" t="str">
            <v>1</v>
          </cell>
          <cell r="I10657" t="str">
            <v>정</v>
          </cell>
          <cell r="J10657">
            <v>209</v>
          </cell>
        </row>
        <row r="10658">
          <cell r="E10658" t="str">
            <v>644003360</v>
          </cell>
          <cell r="F10658" t="str">
            <v>카레스정(칼리디노게나제)_(50I.U/1정)</v>
          </cell>
          <cell r="G10658" t="str">
            <v>삼익제약(주)</v>
          </cell>
          <cell r="H10658" t="str">
            <v>1</v>
          </cell>
          <cell r="I10658" t="str">
            <v>정</v>
          </cell>
          <cell r="J10658">
            <v>209</v>
          </cell>
        </row>
        <row r="10659">
          <cell r="E10659" t="str">
            <v>698502740</v>
          </cell>
          <cell r="F10659" t="str">
            <v>카레인정50단위(칼리디노게나제)_(50I.U/1정)</v>
          </cell>
          <cell r="G10659" t="str">
            <v>(주)테라젠이텍스</v>
          </cell>
          <cell r="H10659" t="str">
            <v>1</v>
          </cell>
          <cell r="I10659" t="str">
            <v>정</v>
          </cell>
          <cell r="J10659">
            <v>209</v>
          </cell>
        </row>
        <row r="10660">
          <cell r="E10660" t="str">
            <v>662503070</v>
          </cell>
          <cell r="F10660" t="str">
            <v>카로나제정(칼리디노게나제)_(50I.U/1정)</v>
          </cell>
          <cell r="G10660" t="str">
            <v>(주)넥스팜코리아</v>
          </cell>
          <cell r="H10660" t="str">
            <v>1</v>
          </cell>
          <cell r="I10660" t="str">
            <v>정</v>
          </cell>
          <cell r="J10660">
            <v>209</v>
          </cell>
        </row>
        <row r="10661">
          <cell r="E10661" t="str">
            <v>645604450</v>
          </cell>
          <cell r="F10661" t="str">
            <v>카루나딜정50단위(칼리디노게나제)_(50I.U/1정)</v>
          </cell>
          <cell r="G10661" t="str">
            <v>대화제약(주)</v>
          </cell>
          <cell r="H10661" t="str">
            <v>1</v>
          </cell>
          <cell r="I10661" t="str">
            <v>정</v>
          </cell>
          <cell r="J10661">
            <v>209</v>
          </cell>
        </row>
        <row r="10662">
          <cell r="E10662" t="str">
            <v>660702850</v>
          </cell>
          <cell r="F10662" t="str">
            <v>카리디노정50단위(칼리디노게나제)_(50I.U/1정)</v>
          </cell>
          <cell r="G10662" t="str">
            <v>위더스제약(주)</v>
          </cell>
          <cell r="H10662" t="str">
            <v>1</v>
          </cell>
          <cell r="I10662" t="str">
            <v>정</v>
          </cell>
          <cell r="J10662">
            <v>209</v>
          </cell>
        </row>
        <row r="10663">
          <cell r="E10663" t="str">
            <v>625800200</v>
          </cell>
          <cell r="F10663" t="str">
            <v>카오나제정(칼리디노게나제)_(50I.U/1정)</v>
          </cell>
          <cell r="G10663" t="str">
            <v>메딕스제약(주)</v>
          </cell>
          <cell r="H10663" t="str">
            <v>1</v>
          </cell>
          <cell r="I10663" t="str">
            <v>정</v>
          </cell>
          <cell r="J10663">
            <v>209</v>
          </cell>
        </row>
        <row r="10664">
          <cell r="E10664" t="str">
            <v>622801950</v>
          </cell>
          <cell r="F10664" t="str">
            <v>칼디나제정(칼리디노게나제)_(50I.U/1정)</v>
          </cell>
          <cell r="G10664" t="str">
            <v>(주)마더스제약</v>
          </cell>
          <cell r="H10664" t="str">
            <v>1</v>
          </cell>
          <cell r="I10664" t="str">
            <v>정</v>
          </cell>
          <cell r="J10664">
            <v>209</v>
          </cell>
        </row>
        <row r="10665">
          <cell r="E10665" t="str">
            <v>651503520</v>
          </cell>
          <cell r="F10665" t="str">
            <v>칼디노정(칼리디노게나제)_(50I.U/1정)</v>
          </cell>
          <cell r="G10665" t="str">
            <v>(주)하원제약</v>
          </cell>
          <cell r="H10665" t="str">
            <v>1</v>
          </cell>
          <cell r="I10665" t="str">
            <v>정</v>
          </cell>
          <cell r="J10665">
            <v>209</v>
          </cell>
        </row>
        <row r="10666">
          <cell r="E10666" t="str">
            <v>698002470</v>
          </cell>
          <cell r="F10666" t="str">
            <v>칼러제정(칼리디노게나제)_(50I.U/1정)</v>
          </cell>
          <cell r="G10666" t="str">
            <v>(주)제뉴파마</v>
          </cell>
          <cell r="H10666" t="str">
            <v>1</v>
          </cell>
          <cell r="I10666" t="str">
            <v>정</v>
          </cell>
          <cell r="J10666">
            <v>209</v>
          </cell>
        </row>
        <row r="10667">
          <cell r="E10667" t="str">
            <v>628900670</v>
          </cell>
          <cell r="F10667" t="str">
            <v>칼레인정(칼리디노게나제)_(50I.U/1정)</v>
          </cell>
          <cell r="G10667" t="str">
            <v>(주)이든파마</v>
          </cell>
          <cell r="H10667" t="str">
            <v>1</v>
          </cell>
          <cell r="I10667" t="str">
            <v>정</v>
          </cell>
          <cell r="J10667">
            <v>209</v>
          </cell>
        </row>
        <row r="10668">
          <cell r="E10668" t="str">
            <v>657400980</v>
          </cell>
          <cell r="F10668" t="str">
            <v>칼리게나정(칼리디노게나제)_(50I.U/1정)</v>
          </cell>
          <cell r="G10668" t="str">
            <v>(주)퍼슨</v>
          </cell>
          <cell r="H10668" t="str">
            <v>1</v>
          </cell>
          <cell r="I10668" t="str">
            <v>정</v>
          </cell>
          <cell r="J10668">
            <v>209</v>
          </cell>
        </row>
        <row r="10669">
          <cell r="E10669" t="str">
            <v>663605700</v>
          </cell>
          <cell r="F10669" t="str">
            <v>칼리나제정(칼리디노게나제)_(50I.U/1정)</v>
          </cell>
          <cell r="G10669" t="str">
            <v>한국프라임제약(주)</v>
          </cell>
          <cell r="H10669" t="str">
            <v>1</v>
          </cell>
          <cell r="I10669" t="str">
            <v>정</v>
          </cell>
          <cell r="J10669">
            <v>209</v>
          </cell>
        </row>
        <row r="10670">
          <cell r="E10670" t="str">
            <v>648603080</v>
          </cell>
          <cell r="F10670" t="str">
            <v>칼리노겐정50단위(칼리디노게나제)_(50I.U/1정)</v>
          </cell>
          <cell r="G10670" t="str">
            <v>(주)씨엠지제약</v>
          </cell>
          <cell r="H10670" t="str">
            <v>1</v>
          </cell>
          <cell r="I10670" t="str">
            <v>정</v>
          </cell>
          <cell r="J10670">
            <v>209</v>
          </cell>
        </row>
        <row r="10671">
          <cell r="E10671" t="str">
            <v>674400600</v>
          </cell>
          <cell r="F10671" t="str">
            <v>칼리노정(칼리디노게나제)_(50I.U/1정)</v>
          </cell>
          <cell r="G10671" t="str">
            <v>아이큐어(주)</v>
          </cell>
          <cell r="H10671" t="str">
            <v>1</v>
          </cell>
          <cell r="I10671" t="str">
            <v>정</v>
          </cell>
          <cell r="J10671">
            <v>209</v>
          </cell>
        </row>
        <row r="10672">
          <cell r="E10672" t="str">
            <v>657306560</v>
          </cell>
          <cell r="F10672" t="str">
            <v>칼리다제정(칼리디노게나제)_(50I.U/1정)</v>
          </cell>
          <cell r="G10672" t="str">
            <v>(주)동구바이오제약</v>
          </cell>
          <cell r="H10672" t="str">
            <v>1</v>
          </cell>
          <cell r="I10672" t="str">
            <v>정</v>
          </cell>
          <cell r="J10672">
            <v>209</v>
          </cell>
        </row>
        <row r="10673">
          <cell r="E10673" t="str">
            <v>628800640</v>
          </cell>
          <cell r="F10673" t="str">
            <v>칼리돈정50단위(칼리디노게나제)_(50I.U/1정)</v>
          </cell>
          <cell r="G10673" t="str">
            <v>(주)휴비스트제약</v>
          </cell>
          <cell r="H10673" t="str">
            <v>1</v>
          </cell>
          <cell r="I10673" t="str">
            <v>정</v>
          </cell>
          <cell r="J10673">
            <v>209</v>
          </cell>
        </row>
        <row r="10674">
          <cell r="E10674" t="str">
            <v>658501770</v>
          </cell>
          <cell r="F10674" t="str">
            <v>칼리드정50단위(칼리디노게나제)_(50I.U/1정)</v>
          </cell>
          <cell r="G10674" t="str">
            <v>익수제약(주)</v>
          </cell>
          <cell r="H10674" t="str">
            <v>1</v>
          </cell>
          <cell r="I10674" t="str">
            <v>정</v>
          </cell>
          <cell r="J10674">
            <v>209</v>
          </cell>
        </row>
        <row r="10675">
          <cell r="E10675" t="str">
            <v>657805820</v>
          </cell>
          <cell r="F10675" t="str">
            <v>칼리딘정(칼리디노게나제)_(50I.U/1정)</v>
          </cell>
          <cell r="G10675" t="str">
            <v>하나제약(주)</v>
          </cell>
          <cell r="H10675" t="str">
            <v>1</v>
          </cell>
          <cell r="I10675" t="str">
            <v>정</v>
          </cell>
          <cell r="J10675">
            <v>209</v>
          </cell>
        </row>
        <row r="10676">
          <cell r="E10676" t="str">
            <v>643202570</v>
          </cell>
          <cell r="F10676" t="str">
            <v>칼리메르정(칼리디노게나제)_(50I.U/1정)</v>
          </cell>
          <cell r="G10676" t="str">
            <v>동성제약(주)</v>
          </cell>
          <cell r="H10676" t="str">
            <v>1</v>
          </cell>
          <cell r="I10676" t="str">
            <v>정</v>
          </cell>
          <cell r="J10676">
            <v>209</v>
          </cell>
        </row>
        <row r="10677">
          <cell r="E10677" t="str">
            <v>693200950</v>
          </cell>
          <cell r="F10677" t="str">
            <v>칼리스정(칼리디노게나제)_(50I.U/1정)</v>
          </cell>
          <cell r="G10677" t="str">
            <v>(주)한국글로벌제약</v>
          </cell>
          <cell r="H10677" t="str">
            <v>1</v>
          </cell>
          <cell r="I10677" t="str">
            <v>정</v>
          </cell>
          <cell r="J10677">
            <v>209</v>
          </cell>
        </row>
        <row r="10678">
          <cell r="E10678" t="str">
            <v>052700160</v>
          </cell>
          <cell r="F10678" t="str">
            <v>칼리신정50단위(칼리디노게나제)_(50I.U/1정)</v>
          </cell>
          <cell r="G10678" t="str">
            <v>크리스탈생명과학(주)</v>
          </cell>
          <cell r="H10678" t="str">
            <v>1</v>
          </cell>
          <cell r="I10678" t="str">
            <v>정</v>
          </cell>
          <cell r="J10678">
            <v>209</v>
          </cell>
        </row>
        <row r="10679">
          <cell r="E10679" t="str">
            <v>625200740</v>
          </cell>
          <cell r="F10679" t="str">
            <v>칼리제정50단위(칼리디노게나제)_(50I.U/1정)</v>
          </cell>
          <cell r="G10679" t="str">
            <v>(주)화이트생명과학</v>
          </cell>
          <cell r="H10679" t="str">
            <v>1</v>
          </cell>
          <cell r="I10679" t="str">
            <v>정</v>
          </cell>
          <cell r="J10679">
            <v>209</v>
          </cell>
        </row>
        <row r="10680">
          <cell r="E10680" t="str">
            <v>646203600</v>
          </cell>
          <cell r="F10680" t="str">
            <v>칼리젠정(칼리디노게나제)_(50I.U/1정)</v>
          </cell>
          <cell r="G10680" t="str">
            <v>(주)뉴젠팜</v>
          </cell>
          <cell r="H10680" t="str">
            <v>1</v>
          </cell>
          <cell r="I10680" t="str">
            <v>정</v>
          </cell>
          <cell r="J10680">
            <v>209</v>
          </cell>
        </row>
        <row r="10681">
          <cell r="E10681" t="str">
            <v>670103630</v>
          </cell>
          <cell r="F10681" t="str">
            <v>칼키나제정(칼리디노게나제)_(50I.U/1정)</v>
          </cell>
          <cell r="G10681" t="str">
            <v>(주)팜젠사이언스</v>
          </cell>
          <cell r="H10681" t="str">
            <v>1</v>
          </cell>
          <cell r="I10681" t="str">
            <v>정</v>
          </cell>
          <cell r="J10681">
            <v>209</v>
          </cell>
        </row>
        <row r="10682">
          <cell r="E10682" t="str">
            <v>650204170</v>
          </cell>
          <cell r="F10682" t="str">
            <v>케이닌정(칼리디노게나제)_(50I.U/1정)</v>
          </cell>
          <cell r="G10682" t="str">
            <v>안국약품(주)</v>
          </cell>
          <cell r="H10682" t="str">
            <v>1</v>
          </cell>
          <cell r="I10682" t="str">
            <v>정</v>
          </cell>
          <cell r="J10682">
            <v>209</v>
          </cell>
        </row>
        <row r="10683">
          <cell r="E10683" t="str">
            <v>658603000</v>
          </cell>
          <cell r="F10683" t="str">
            <v>크로나제정(칼리디노게나제)_(50I.U/1정)</v>
          </cell>
          <cell r="G10683" t="str">
            <v>이연제약(주)</v>
          </cell>
          <cell r="H10683" t="str">
            <v>1</v>
          </cell>
          <cell r="I10683" t="str">
            <v>정</v>
          </cell>
          <cell r="J10683">
            <v>209</v>
          </cell>
        </row>
        <row r="10684">
          <cell r="E10684" t="str">
            <v>649102620</v>
          </cell>
          <cell r="F10684" t="str">
            <v>펜톡나제정(칼리디노게나제)_(50I.U/1정)</v>
          </cell>
          <cell r="G10684" t="str">
            <v>한국휴텍스제약(주)</v>
          </cell>
          <cell r="H10684" t="str">
            <v>1</v>
          </cell>
          <cell r="I10684" t="str">
            <v>정</v>
          </cell>
          <cell r="J10684">
            <v>209</v>
          </cell>
        </row>
        <row r="10685">
          <cell r="E10685" t="str">
            <v>649604600</v>
          </cell>
          <cell r="F10685" t="str">
            <v>칼크레인정50단위(칼리디노게나제)_(50I.U/1정)</v>
          </cell>
          <cell r="G10685" t="str">
            <v>대우제약(주)</v>
          </cell>
          <cell r="H10685" t="str">
            <v>1</v>
          </cell>
          <cell r="I10685" t="str">
            <v>정</v>
          </cell>
          <cell r="J10685">
            <v>209</v>
          </cell>
        </row>
        <row r="10686">
          <cell r="E10686" t="str">
            <v>647204170</v>
          </cell>
          <cell r="F10686" t="str">
            <v>카리노젠정50단위(칼리디노게나제)_(50I.U/1정)</v>
          </cell>
          <cell r="G10686" t="str">
            <v>한국코러스(주)</v>
          </cell>
          <cell r="H10686" t="str">
            <v>1</v>
          </cell>
          <cell r="I10686" t="str">
            <v>정</v>
          </cell>
          <cell r="J10686">
            <v>209</v>
          </cell>
        </row>
        <row r="10687">
          <cell r="E10687" t="str">
            <v>661604770</v>
          </cell>
          <cell r="F10687" t="str">
            <v>알피칼리정(칼리디노게나제)_(50I.U/1정)</v>
          </cell>
          <cell r="G10687" t="str">
            <v>(주)알피바이오</v>
          </cell>
          <cell r="H10687" t="str">
            <v>1</v>
          </cell>
          <cell r="I10687" t="str">
            <v>정</v>
          </cell>
          <cell r="J10687">
            <v>209</v>
          </cell>
        </row>
        <row r="10688">
          <cell r="E10688" t="str">
            <v>658203840</v>
          </cell>
          <cell r="F10688" t="str">
            <v>디노겐정(칼리디노게나제)_(50I.U/1정)</v>
          </cell>
          <cell r="G10688" t="str">
            <v>(주)비보존제약</v>
          </cell>
          <cell r="H10688" t="str">
            <v>1</v>
          </cell>
          <cell r="I10688" t="str">
            <v>정</v>
          </cell>
          <cell r="J10688">
            <v>209</v>
          </cell>
        </row>
        <row r="10689">
          <cell r="E10689" t="str">
            <v>689000190</v>
          </cell>
          <cell r="F10689" t="str">
            <v>칼리테크정(칼리디노게나제)_(50I.U/1정)</v>
          </cell>
          <cell r="G10689" t="str">
            <v>(주)시어스제약</v>
          </cell>
          <cell r="H10689" t="str">
            <v>1</v>
          </cell>
          <cell r="I10689" t="str">
            <v>정</v>
          </cell>
          <cell r="J10689">
            <v>209</v>
          </cell>
        </row>
        <row r="10690">
          <cell r="E10690" t="str">
            <v>669604890</v>
          </cell>
          <cell r="F10690" t="str">
            <v>칼리스토정50단위(칼리디노게나제)_(50I.U/1정)</v>
          </cell>
          <cell r="G10690" t="str">
            <v>(주)아이월드제약</v>
          </cell>
          <cell r="H10690" t="str">
            <v>1</v>
          </cell>
          <cell r="I10690" t="str">
            <v>정</v>
          </cell>
          <cell r="J10690">
            <v>209</v>
          </cell>
        </row>
        <row r="10691">
          <cell r="E10691" t="str">
            <v>670608010</v>
          </cell>
          <cell r="F10691" t="str">
            <v>카리맥스정(칼리디노게나제)_(50I.U/1정)</v>
          </cell>
          <cell r="G10691" t="str">
            <v>(주)휴온스</v>
          </cell>
          <cell r="H10691" t="str">
            <v>1</v>
          </cell>
          <cell r="I10691" t="str">
            <v>정</v>
          </cell>
          <cell r="J10691">
            <v>209</v>
          </cell>
        </row>
        <row r="10692">
          <cell r="E10692" t="str">
            <v>643104830</v>
          </cell>
          <cell r="F10692" t="str">
            <v>카디노정50단위(칼리디노게나제)_(50I.U/1정)</v>
          </cell>
          <cell r="G10692" t="str">
            <v>(주)바이넥스</v>
          </cell>
          <cell r="H10692" t="str">
            <v>1</v>
          </cell>
          <cell r="I10692" t="str">
            <v>정</v>
          </cell>
          <cell r="J10692">
            <v>209</v>
          </cell>
        </row>
        <row r="10693">
          <cell r="E10693" t="str">
            <v>645208390</v>
          </cell>
          <cell r="F10693" t="str">
            <v>칼리다정(칼리디노게나제)_(50I.U/1정)</v>
          </cell>
          <cell r="G10693" t="str">
            <v>에이프로젠제약(주)</v>
          </cell>
          <cell r="H10693" t="str">
            <v>1</v>
          </cell>
          <cell r="I10693" t="str">
            <v>정</v>
          </cell>
          <cell r="J10693">
            <v>209</v>
          </cell>
        </row>
        <row r="10694">
          <cell r="E10694" t="str">
            <v>671705980</v>
          </cell>
          <cell r="F10694" t="str">
            <v>칼리디놀정(칼리디노게나제)_(50I.U/1정)</v>
          </cell>
          <cell r="G10694" t="str">
            <v>주식회사제뉴원사이언스</v>
          </cell>
          <cell r="H10694" t="str">
            <v>1</v>
          </cell>
          <cell r="I10694" t="str">
            <v>정</v>
          </cell>
          <cell r="J10694">
            <v>209</v>
          </cell>
        </row>
        <row r="10695">
          <cell r="E10695" t="str">
            <v>657502730</v>
          </cell>
          <cell r="F10695" t="str">
            <v>카디나제정50단위(칼리디노게나제)_(50I.U/1정)</v>
          </cell>
          <cell r="G10695" t="str">
            <v>미래제약(주)</v>
          </cell>
          <cell r="H10695" t="str">
            <v>1</v>
          </cell>
          <cell r="I10695" t="str">
            <v>정</v>
          </cell>
          <cell r="J10695">
            <v>209</v>
          </cell>
        </row>
        <row r="10696">
          <cell r="E10696" t="str">
            <v>054801130</v>
          </cell>
          <cell r="F10696" t="str">
            <v>칼리크정(칼리디노게나제)_(50I.U/1정)</v>
          </cell>
          <cell r="G10696" t="str">
            <v>엔비케이제약(주)</v>
          </cell>
          <cell r="H10696" t="str">
            <v>1</v>
          </cell>
          <cell r="I10696" t="str">
            <v>정</v>
          </cell>
          <cell r="J10696">
            <v>209</v>
          </cell>
        </row>
        <row r="10697">
          <cell r="E10697" t="str">
            <v>limaprost α-cyclodextrin (as limaprost   5μg)</v>
          </cell>
        </row>
        <row r="10698">
          <cell r="E10698" t="str">
            <v>655605170</v>
          </cell>
          <cell r="F10698" t="str">
            <v>오마프정(리마프로스트알파덱스)_(0.16667mg/1정)</v>
          </cell>
          <cell r="G10698" t="str">
            <v>한올바이오파마(주)</v>
          </cell>
          <cell r="H10698" t="str">
            <v>1</v>
          </cell>
          <cell r="I10698" t="str">
            <v>정</v>
          </cell>
          <cell r="J10698">
            <v>300</v>
          </cell>
        </row>
        <row r="10699">
          <cell r="E10699" t="str">
            <v>641607130</v>
          </cell>
          <cell r="F10699" t="str">
            <v>오파로스트정(리마프로스트알파덱스)_(0.16667mg/1정)</v>
          </cell>
          <cell r="G10699" t="str">
            <v>(주)대웅제약</v>
          </cell>
          <cell r="H10699" t="str">
            <v>1</v>
          </cell>
          <cell r="I10699" t="str">
            <v>정</v>
          </cell>
          <cell r="J10699">
            <v>310</v>
          </cell>
        </row>
        <row r="10700">
          <cell r="E10700" t="str">
            <v>694000760</v>
          </cell>
          <cell r="F10700" t="str">
            <v>베아몬정(리마프로스트알파덱스)_(0.16667mg/1정)</v>
          </cell>
          <cell r="G10700" t="str">
            <v>대웅바이오(주)</v>
          </cell>
          <cell r="H10700" t="str">
            <v>1</v>
          </cell>
          <cell r="I10700" t="str">
            <v>정</v>
          </cell>
          <cell r="J10700">
            <v>318</v>
          </cell>
        </row>
        <row r="10701">
          <cell r="E10701" t="str">
            <v>663606530</v>
          </cell>
          <cell r="F10701" t="str">
            <v>리마프정(리마프로스트알파덱스)_(0.16667mg/1정)</v>
          </cell>
          <cell r="G10701" t="str">
            <v>한국프라임제약(주)</v>
          </cell>
          <cell r="H10701" t="str">
            <v>1</v>
          </cell>
          <cell r="I10701" t="str">
            <v>정</v>
          </cell>
          <cell r="J10701">
            <v>319</v>
          </cell>
        </row>
        <row r="10702">
          <cell r="E10702" t="str">
            <v>649507450</v>
          </cell>
          <cell r="F10702" t="str">
            <v>스테노스정(리마프로스트알파덱스)_(0.16667mg/1정)</v>
          </cell>
          <cell r="G10702" t="str">
            <v>유니메드제약(주)</v>
          </cell>
          <cell r="H10702" t="str">
            <v>1</v>
          </cell>
          <cell r="I10702" t="str">
            <v>정</v>
          </cell>
          <cell r="J10702">
            <v>319</v>
          </cell>
        </row>
        <row r="10703">
          <cell r="E10703" t="str">
            <v>693902490</v>
          </cell>
          <cell r="F10703" t="str">
            <v>리마셀정(리마프로스트알파덱스)_(0.16667mg/1정)</v>
          </cell>
          <cell r="G10703" t="str">
            <v>(주)셀트리온제약</v>
          </cell>
          <cell r="H10703" t="str">
            <v>1</v>
          </cell>
          <cell r="I10703" t="str">
            <v>정</v>
          </cell>
          <cell r="J10703">
            <v>319</v>
          </cell>
        </row>
        <row r="10704">
          <cell r="E10704" t="str">
            <v>643500700</v>
          </cell>
          <cell r="F10704" t="str">
            <v>리마몬정(리마프로스트알파-시클로덱스트린포접화합물)_(0.16667mg/1정)</v>
          </cell>
          <cell r="G10704" t="str">
            <v>한미약품(주)</v>
          </cell>
          <cell r="H10704" t="str">
            <v>1</v>
          </cell>
          <cell r="I10704" t="str">
            <v>정</v>
          </cell>
          <cell r="J10704">
            <v>319</v>
          </cell>
        </row>
        <row r="10705">
          <cell r="E10705" t="str">
            <v>642403240</v>
          </cell>
          <cell r="F10705" t="str">
            <v>오파스트정(리마프로스트알파덱스)_(0.16667mg/1정)</v>
          </cell>
          <cell r="G10705" t="str">
            <v>영진약품(주)</v>
          </cell>
          <cell r="H10705" t="str">
            <v>1</v>
          </cell>
          <cell r="I10705" t="str">
            <v>정</v>
          </cell>
          <cell r="J10705">
            <v>319</v>
          </cell>
        </row>
        <row r="10706">
          <cell r="E10706" t="str">
            <v>642500950</v>
          </cell>
          <cell r="F10706" t="str">
            <v>동아오팔몬정(리마프로스트알파-시클로덱스트린포접화합물)_(0.16667mg/1정)</v>
          </cell>
          <cell r="G10706" t="str">
            <v>동아에스티(주)</v>
          </cell>
          <cell r="H10706" t="str">
            <v>1</v>
          </cell>
          <cell r="I10706" t="str">
            <v>정</v>
          </cell>
          <cell r="J10706">
            <v>319</v>
          </cell>
        </row>
        <row r="10707">
          <cell r="E10707" t="str">
            <v>643902750</v>
          </cell>
          <cell r="F10707" t="str">
            <v>리마딘정(리마프로스트알파덱스)_(0.16667mg/1정)</v>
          </cell>
          <cell r="G10707" t="str">
            <v>삼일제약(주)</v>
          </cell>
          <cell r="H10707" t="str">
            <v>1</v>
          </cell>
          <cell r="I10707" t="str">
            <v>정</v>
          </cell>
          <cell r="J10707">
            <v>319</v>
          </cell>
        </row>
        <row r="10708">
          <cell r="E10708" t="str">
            <v>645403560</v>
          </cell>
          <cell r="F10708" t="str">
            <v>리마프란정(리마프로스트알파덱스)_(0.16667mg/1정)</v>
          </cell>
          <cell r="G10708" t="str">
            <v>제일약품(주)</v>
          </cell>
          <cell r="H10708" t="str">
            <v>1</v>
          </cell>
          <cell r="I10708" t="str">
            <v>정</v>
          </cell>
          <cell r="J10708">
            <v>321</v>
          </cell>
        </row>
        <row r="10709">
          <cell r="E10709" t="str">
            <v>643700180</v>
          </cell>
          <cell r="F10709" t="str">
            <v>국제리마프로스트정(리마프로스트알파덱스)_(0.16667mg/1정)</v>
          </cell>
          <cell r="G10709" t="str">
            <v>국제약품(주)</v>
          </cell>
          <cell r="H10709" t="str">
            <v>1</v>
          </cell>
          <cell r="I10709" t="str">
            <v>정</v>
          </cell>
          <cell r="J10709">
            <v>322</v>
          </cell>
        </row>
        <row r="10710">
          <cell r="E10710" t="str">
            <v>645905730</v>
          </cell>
          <cell r="F10710" t="str">
            <v>동광리마프로스트정(리마프로스트알파덱스)_(0.16667mg/1정)</v>
          </cell>
          <cell r="G10710" t="str">
            <v>동광제약(주)</v>
          </cell>
          <cell r="H10710" t="str">
            <v>1</v>
          </cell>
          <cell r="I10710" t="str">
            <v>정</v>
          </cell>
          <cell r="J10710">
            <v>322</v>
          </cell>
        </row>
        <row r="10711">
          <cell r="E10711" t="str">
            <v>669906720</v>
          </cell>
          <cell r="F10711" t="str">
            <v>리마글란정(리마프로스트알파덱스)_(0.16667mg/1정)</v>
          </cell>
          <cell r="G10711" t="str">
            <v>대한뉴팜(주)</v>
          </cell>
          <cell r="H10711" t="str">
            <v>1</v>
          </cell>
          <cell r="I10711" t="str">
            <v>정</v>
          </cell>
          <cell r="J10711">
            <v>322</v>
          </cell>
        </row>
        <row r="10712">
          <cell r="E10712" t="str">
            <v>656004180</v>
          </cell>
          <cell r="F10712" t="str">
            <v>리마덱스정(리마프로스트알파덱스)_(0.16667mg/1정)</v>
          </cell>
          <cell r="G10712" t="str">
            <v>알리코제약(주)</v>
          </cell>
          <cell r="H10712" t="str">
            <v>1</v>
          </cell>
          <cell r="I10712" t="str">
            <v>정</v>
          </cell>
          <cell r="J10712">
            <v>322</v>
          </cell>
        </row>
        <row r="10713">
          <cell r="E10713" t="str">
            <v>648506750</v>
          </cell>
          <cell r="F10713" t="str">
            <v>리마로스정(리마프로스트알파덱스)_(0.16667mg/1정)</v>
          </cell>
          <cell r="G10713" t="str">
            <v>신풍제약(주)</v>
          </cell>
          <cell r="H10713" t="str">
            <v>1</v>
          </cell>
          <cell r="I10713" t="str">
            <v>정</v>
          </cell>
          <cell r="J10713">
            <v>322</v>
          </cell>
        </row>
        <row r="10714">
          <cell r="E10714" t="str">
            <v>657805830</v>
          </cell>
          <cell r="F10714" t="str">
            <v>리마론정(리마프로스트알파덱스)_(0.16667mg/1정)</v>
          </cell>
          <cell r="G10714" t="str">
            <v>하나제약(주)</v>
          </cell>
          <cell r="H10714" t="str">
            <v>1</v>
          </cell>
          <cell r="I10714" t="str">
            <v>정</v>
          </cell>
          <cell r="J10714">
            <v>322</v>
          </cell>
        </row>
        <row r="10715">
          <cell r="E10715" t="str">
            <v>665506340</v>
          </cell>
          <cell r="F10715" t="str">
            <v>리마스타정(리마프로스트알파덱스)_(0.16667mg/1정)</v>
          </cell>
          <cell r="G10715" t="str">
            <v>한국유니온제약(주)</v>
          </cell>
          <cell r="H10715" t="str">
            <v>1</v>
          </cell>
          <cell r="I10715" t="str">
            <v>정</v>
          </cell>
          <cell r="J10715">
            <v>322</v>
          </cell>
        </row>
        <row r="10716">
          <cell r="E10716" t="str">
            <v>648203560</v>
          </cell>
          <cell r="F10716" t="str">
            <v>리마스트정(리마프로스트알파덱스)_(0.16667mg/1정)</v>
          </cell>
          <cell r="G10716" t="str">
            <v>(주)유영제약</v>
          </cell>
          <cell r="H10716" t="str">
            <v>1</v>
          </cell>
          <cell r="I10716" t="str">
            <v>정</v>
          </cell>
          <cell r="J10716">
            <v>322</v>
          </cell>
        </row>
        <row r="10717">
          <cell r="E10717" t="str">
            <v>648103230</v>
          </cell>
          <cell r="F10717" t="str">
            <v>리마알파정(리마프로스트알파덱스)_(0.16667mg/1정)</v>
          </cell>
          <cell r="G10717" t="str">
            <v>경동제약(주)</v>
          </cell>
          <cell r="H10717" t="str">
            <v>1</v>
          </cell>
          <cell r="I10717" t="str">
            <v>정</v>
          </cell>
          <cell r="J10717">
            <v>322</v>
          </cell>
        </row>
        <row r="10718">
          <cell r="E10718" t="str">
            <v>697100530</v>
          </cell>
          <cell r="F10718" t="str">
            <v>리마원정(리마프로스트알파덱스)_(0.16667mg/1정)</v>
          </cell>
          <cell r="G10718" t="str">
            <v>(주)한국피엠지제약</v>
          </cell>
          <cell r="H10718" t="str">
            <v>1</v>
          </cell>
          <cell r="I10718" t="str">
            <v>정</v>
          </cell>
          <cell r="J10718">
            <v>322</v>
          </cell>
        </row>
        <row r="10719">
          <cell r="E10719" t="str">
            <v>625200490</v>
          </cell>
          <cell r="F10719" t="str">
            <v>리마큐정(리마프로스트알파덱스)_(0.16667mg/1정)</v>
          </cell>
          <cell r="G10719" t="str">
            <v>(주)화이트생명과학</v>
          </cell>
          <cell r="H10719" t="str">
            <v>1</v>
          </cell>
          <cell r="I10719" t="str">
            <v>정</v>
          </cell>
          <cell r="J10719">
            <v>322</v>
          </cell>
        </row>
        <row r="10720">
          <cell r="E10720" t="str">
            <v>671801480</v>
          </cell>
          <cell r="F10720" t="str">
            <v>리마프로정(리마프로스트알파덱스)_(0.16667mg/1정)</v>
          </cell>
          <cell r="G10720" t="str">
            <v>대원제약(주)</v>
          </cell>
          <cell r="H10720" t="str">
            <v>1</v>
          </cell>
          <cell r="I10720" t="str">
            <v>정</v>
          </cell>
          <cell r="J10720">
            <v>322</v>
          </cell>
        </row>
        <row r="10721">
          <cell r="E10721" t="str">
            <v>693201400</v>
          </cell>
          <cell r="F10721" t="str">
            <v>리마프리정(리마프로스트알파덱스)_(0.16667mg/1정)</v>
          </cell>
          <cell r="G10721" t="str">
            <v>(주)한국글로벌제약</v>
          </cell>
          <cell r="H10721" t="str">
            <v>1</v>
          </cell>
          <cell r="I10721" t="str">
            <v>정</v>
          </cell>
          <cell r="J10721">
            <v>322</v>
          </cell>
        </row>
        <row r="10722">
          <cell r="E10722" t="str">
            <v>674400880</v>
          </cell>
          <cell r="F10722" t="str">
            <v>리파몬정(리마프로스트알파덱스)_(0.16667mg/1정)</v>
          </cell>
          <cell r="G10722" t="str">
            <v>아이큐어(주)</v>
          </cell>
          <cell r="H10722" t="str">
            <v>1</v>
          </cell>
          <cell r="I10722" t="str">
            <v>정</v>
          </cell>
          <cell r="J10722">
            <v>322</v>
          </cell>
        </row>
        <row r="10723">
          <cell r="E10723" t="str">
            <v>653403030</v>
          </cell>
          <cell r="F10723" t="str">
            <v>리팔몬정(리마프로스트알파덱스)_(0.16667mg/1정)</v>
          </cell>
          <cell r="G10723" t="str">
            <v>동국제약(주)</v>
          </cell>
          <cell r="H10723" t="str">
            <v>1</v>
          </cell>
          <cell r="I10723" t="str">
            <v>정</v>
          </cell>
          <cell r="J10723">
            <v>322</v>
          </cell>
        </row>
        <row r="10724">
          <cell r="E10724" t="str">
            <v>642904700</v>
          </cell>
          <cell r="F10724" t="str">
            <v>리페노딜정(리마프로스트알파덱스)_(0.16667mg/1정)</v>
          </cell>
          <cell r="G10724" t="str">
            <v>일동제약(주)</v>
          </cell>
          <cell r="H10724" t="str">
            <v>1</v>
          </cell>
          <cell r="I10724" t="str">
            <v>정</v>
          </cell>
          <cell r="J10724">
            <v>322</v>
          </cell>
        </row>
        <row r="10725">
          <cell r="E10725" t="str">
            <v>669501680</v>
          </cell>
          <cell r="F10725" t="str">
            <v>리프로텐정(리마프로스트알파덱스)_(0.16667mg/1정)</v>
          </cell>
          <cell r="G10725" t="str">
            <v>(주)씨티씨바이오</v>
          </cell>
          <cell r="H10725" t="str">
            <v>1</v>
          </cell>
          <cell r="I10725" t="str">
            <v>정</v>
          </cell>
          <cell r="J10725">
            <v>322</v>
          </cell>
        </row>
        <row r="10726">
          <cell r="E10726" t="str">
            <v>628900700</v>
          </cell>
          <cell r="F10726" t="str">
            <v>리프스톤정(리마프로스트알파덱스)_(0.16667mg/1정)</v>
          </cell>
          <cell r="G10726" t="str">
            <v>(주)이든파마</v>
          </cell>
          <cell r="H10726" t="str">
            <v>1</v>
          </cell>
          <cell r="I10726" t="str">
            <v>정</v>
          </cell>
          <cell r="J10726">
            <v>322</v>
          </cell>
        </row>
        <row r="10727">
          <cell r="E10727" t="str">
            <v>661904610</v>
          </cell>
          <cell r="F10727" t="str">
            <v>에스팔몬정(리마프로스트알파덱스)_(0.16667mg/1정)</v>
          </cell>
          <cell r="G10727" t="str">
            <v>영풍제약(주)</v>
          </cell>
          <cell r="H10727" t="str">
            <v>1</v>
          </cell>
          <cell r="I10727" t="str">
            <v>정</v>
          </cell>
          <cell r="J10727">
            <v>322</v>
          </cell>
        </row>
        <row r="10728">
          <cell r="E10728" t="str">
            <v>643306070</v>
          </cell>
          <cell r="F10728" t="str">
            <v>오마리스정(리마프로스트알파덱스)_(0.16667mg/1정)</v>
          </cell>
          <cell r="G10728" t="str">
            <v>(주)종근당</v>
          </cell>
          <cell r="H10728" t="str">
            <v>1</v>
          </cell>
          <cell r="I10728" t="str">
            <v>정</v>
          </cell>
          <cell r="J10728">
            <v>322</v>
          </cell>
        </row>
        <row r="10729">
          <cell r="E10729" t="str">
            <v>658603190</v>
          </cell>
          <cell r="F10729" t="str">
            <v>오마스트정(리마프로스트알파덱스)_(0.16667mg/1정)</v>
          </cell>
          <cell r="G10729" t="str">
            <v>이연제약(주)</v>
          </cell>
          <cell r="H10729" t="str">
            <v>1</v>
          </cell>
          <cell r="I10729" t="str">
            <v>정</v>
          </cell>
          <cell r="J10729">
            <v>322</v>
          </cell>
        </row>
        <row r="10730">
          <cell r="E10730" t="str">
            <v>662503390</v>
          </cell>
          <cell r="F10730" t="str">
            <v>오마프론정(리마프로스트알파덱스)_(0.16667mg/1정)</v>
          </cell>
          <cell r="G10730" t="str">
            <v>(주)넥스팜코리아</v>
          </cell>
          <cell r="H10730" t="str">
            <v>1</v>
          </cell>
          <cell r="I10730" t="str">
            <v>정</v>
          </cell>
          <cell r="J10730">
            <v>322</v>
          </cell>
        </row>
        <row r="10731">
          <cell r="E10731" t="str">
            <v>664901220</v>
          </cell>
          <cell r="F10731" t="str">
            <v>오파몬정(리마프로스트알파덱스)_(0.16667mg/1정)</v>
          </cell>
          <cell r="G10731" t="str">
            <v>성원애드콕제약(주)</v>
          </cell>
          <cell r="H10731" t="str">
            <v>1</v>
          </cell>
          <cell r="I10731" t="str">
            <v>정</v>
          </cell>
          <cell r="J10731">
            <v>322</v>
          </cell>
        </row>
        <row r="10732">
          <cell r="E10732" t="str">
            <v>670607480</v>
          </cell>
          <cell r="F10732" t="str">
            <v>오프몬정(리마프로스트알파덱스)_(0.16667mg/1정)</v>
          </cell>
          <cell r="G10732" t="str">
            <v>(주)휴온스</v>
          </cell>
          <cell r="H10732" t="str">
            <v>1</v>
          </cell>
          <cell r="I10732" t="str">
            <v>정</v>
          </cell>
          <cell r="J10732">
            <v>322</v>
          </cell>
        </row>
        <row r="10733">
          <cell r="E10733" t="str">
            <v>670103980</v>
          </cell>
          <cell r="F10733" t="str">
            <v>우리몬정(리마프로스트알파덱스)_(0.16667mg/1정)</v>
          </cell>
          <cell r="G10733" t="str">
            <v>(주)팜젠사이언스</v>
          </cell>
          <cell r="H10733" t="str">
            <v>1</v>
          </cell>
          <cell r="I10733" t="str">
            <v>정</v>
          </cell>
          <cell r="J10733">
            <v>322</v>
          </cell>
        </row>
        <row r="10734">
          <cell r="E10734" t="str">
            <v>649102660</v>
          </cell>
          <cell r="F10734" t="str">
            <v>코팔먼정(리마프로스트알파덱스)_(0.16667mg/1정)</v>
          </cell>
          <cell r="G10734" t="str">
            <v>한국휴텍스제약(주)</v>
          </cell>
          <cell r="H10734" t="str">
            <v>1</v>
          </cell>
          <cell r="I10734" t="str">
            <v>정</v>
          </cell>
          <cell r="J10734">
            <v>322</v>
          </cell>
        </row>
        <row r="10735">
          <cell r="E10735" t="str">
            <v>654004430</v>
          </cell>
          <cell r="F10735" t="str">
            <v>파라몬정(리마프로스트알파덱스)_(0.16667mg/1정)</v>
          </cell>
          <cell r="G10735" t="str">
            <v>아주약품(주)</v>
          </cell>
          <cell r="H10735" t="str">
            <v>1</v>
          </cell>
          <cell r="I10735" t="str">
            <v>정</v>
          </cell>
          <cell r="J10735">
            <v>322</v>
          </cell>
        </row>
        <row r="10736">
          <cell r="E10736" t="str">
            <v>647802620</v>
          </cell>
          <cell r="F10736" t="str">
            <v>프리몬정(리마프로스트알파덱스)_(0.16667mg/1정)</v>
          </cell>
          <cell r="G10736" t="str">
            <v>삼진제약(주)</v>
          </cell>
          <cell r="H10736" t="str">
            <v>1</v>
          </cell>
          <cell r="I10736" t="str">
            <v>정</v>
          </cell>
          <cell r="J10736">
            <v>322</v>
          </cell>
        </row>
        <row r="10737">
          <cell r="E10737" t="str">
            <v>628800200</v>
          </cell>
          <cell r="F10737" t="str">
            <v>휴리마프정(리마프로스트알파덱스)_(0.16667mg/1정)</v>
          </cell>
          <cell r="G10737" t="str">
            <v>(주)휴비스트제약</v>
          </cell>
          <cell r="H10737" t="str">
            <v>1</v>
          </cell>
          <cell r="I10737" t="str">
            <v>정</v>
          </cell>
          <cell r="J10737">
            <v>322</v>
          </cell>
        </row>
        <row r="10738">
          <cell r="E10738" t="str">
            <v>645209010</v>
          </cell>
          <cell r="F10738" t="str">
            <v>리마프론정(리마프로스트알파덱스)_(0.16667mg/1정)</v>
          </cell>
          <cell r="G10738" t="str">
            <v>에이프로젠제약(주)</v>
          </cell>
          <cell r="H10738" t="str">
            <v>1</v>
          </cell>
          <cell r="I10738" t="str">
            <v>정</v>
          </cell>
          <cell r="J10738">
            <v>322</v>
          </cell>
        </row>
        <row r="10739">
          <cell r="E10739" t="str">
            <v>659901160</v>
          </cell>
          <cell r="F10739" t="str">
            <v>리마팜정(리마프로스트알파덱스)_(0.16667mg/1정)</v>
          </cell>
          <cell r="G10739" t="str">
            <v>(주)한국팜비오</v>
          </cell>
          <cell r="H10739" t="str">
            <v>1</v>
          </cell>
          <cell r="I10739" t="str">
            <v>정</v>
          </cell>
          <cell r="J10739">
            <v>322</v>
          </cell>
        </row>
        <row r="10740">
          <cell r="E10740" t="str">
            <v>649404890</v>
          </cell>
          <cell r="F10740" t="str">
            <v>리마정(리마프로스트알파덱스)_(0.16667mg/1정)</v>
          </cell>
          <cell r="G10740" t="str">
            <v>영일제약(주)</v>
          </cell>
          <cell r="H10740" t="str">
            <v>1</v>
          </cell>
          <cell r="I10740" t="str">
            <v>정</v>
          </cell>
          <cell r="J10740">
            <v>322</v>
          </cell>
        </row>
        <row r="10741">
          <cell r="E10741" t="str">
            <v>658203180</v>
          </cell>
          <cell r="F10741" t="str">
            <v>비보존리마프로스트정(리마프로스트알파덱스)_(0.16667mg/1정)</v>
          </cell>
          <cell r="G10741" t="str">
            <v>(주)비보존제약</v>
          </cell>
          <cell r="H10741" t="str">
            <v>1</v>
          </cell>
          <cell r="I10741" t="str">
            <v>정</v>
          </cell>
          <cell r="J10741">
            <v>322</v>
          </cell>
        </row>
        <row r="10742">
          <cell r="E10742" t="str">
            <v>651602070</v>
          </cell>
          <cell r="F10742" t="str">
            <v>리마팔몬정(리마프로스트알파덱스)_(0.16667mg/1정)</v>
          </cell>
          <cell r="G10742" t="str">
            <v>한화제약(주)</v>
          </cell>
          <cell r="H10742" t="str">
            <v>1</v>
          </cell>
          <cell r="I10742" t="str">
            <v>정</v>
          </cell>
          <cell r="J10742">
            <v>322</v>
          </cell>
        </row>
        <row r="10743">
          <cell r="E10743" t="str">
            <v>650303540</v>
          </cell>
          <cell r="F10743" t="str">
            <v>리마틴정(리마프로스트알파덱스)_(0.16667mg/1정)</v>
          </cell>
          <cell r="G10743" t="str">
            <v>진양제약(주)</v>
          </cell>
          <cell r="H10743" t="str">
            <v>1</v>
          </cell>
          <cell r="I10743" t="str">
            <v>정</v>
          </cell>
          <cell r="J10743">
            <v>322</v>
          </cell>
        </row>
        <row r="10744">
          <cell r="E10744" t="str">
            <v>665002170</v>
          </cell>
          <cell r="F10744" t="str">
            <v>오파론정(리마프로스트알파덱스)_(0.16667mg/1정)</v>
          </cell>
          <cell r="G10744" t="str">
            <v>(주)경보제약</v>
          </cell>
          <cell r="H10744" t="str">
            <v>1</v>
          </cell>
          <cell r="I10744" t="str">
            <v>정</v>
          </cell>
          <cell r="J10744">
            <v>322</v>
          </cell>
        </row>
        <row r="10745">
          <cell r="E10745" t="str">
            <v>646004320</v>
          </cell>
          <cell r="F10745" t="str">
            <v>리마리프정(리마프로스트알파덱스)_(0.16667mg/1정)</v>
          </cell>
          <cell r="G10745" t="str">
            <v>(주)메디카코리아</v>
          </cell>
          <cell r="H10745" t="str">
            <v>1</v>
          </cell>
          <cell r="I10745" t="str">
            <v>정</v>
          </cell>
          <cell r="J10745">
            <v>322</v>
          </cell>
        </row>
        <row r="10746">
          <cell r="E10746" t="str">
            <v>656204800</v>
          </cell>
          <cell r="F10746" t="str">
            <v>오파렉정(리마프로스트알파덱스)_(0.16667mg/1정)</v>
          </cell>
          <cell r="G10746" t="str">
            <v>(주)바스칸바이오제약</v>
          </cell>
          <cell r="H10746" t="str">
            <v>1</v>
          </cell>
          <cell r="I10746" t="str">
            <v>정</v>
          </cell>
          <cell r="J10746">
            <v>322</v>
          </cell>
        </row>
        <row r="10747">
          <cell r="E10747" t="str">
            <v>647204490</v>
          </cell>
          <cell r="F10747" t="str">
            <v>리마트정(리마프로스트알파덱스)_(0.16667mg/1정)</v>
          </cell>
          <cell r="G10747" t="str">
            <v>한국코러스(주)</v>
          </cell>
          <cell r="H10747" t="str">
            <v>1</v>
          </cell>
          <cell r="I10747" t="str">
            <v>정</v>
          </cell>
          <cell r="J10747">
            <v>322</v>
          </cell>
        </row>
        <row r="10748">
          <cell r="E10748" t="str">
            <v>621803130</v>
          </cell>
          <cell r="F10748" t="str">
            <v>알마프론정(리마프로스트알파덱스)_(0.16667mg/1정)</v>
          </cell>
          <cell r="G10748" t="str">
            <v>(주)한국파비스제약</v>
          </cell>
          <cell r="H10748" t="str">
            <v>1</v>
          </cell>
          <cell r="I10748" t="str">
            <v>정</v>
          </cell>
          <cell r="J10748">
            <v>322</v>
          </cell>
        </row>
        <row r="10749">
          <cell r="E10749" t="str">
            <v>642307420</v>
          </cell>
          <cell r="F10749" t="str">
            <v>삼성리마프로스트정(리마프로스트알파덱스)_(0.16667mg/1정)</v>
          </cell>
          <cell r="G10749" t="str">
            <v>삼성제약(주)</v>
          </cell>
          <cell r="H10749" t="str">
            <v>1</v>
          </cell>
          <cell r="I10749" t="str">
            <v>정</v>
          </cell>
          <cell r="J10749">
            <v>322</v>
          </cell>
        </row>
        <row r="10750">
          <cell r="E10750" t="str">
            <v>649604920</v>
          </cell>
          <cell r="F10750" t="str">
            <v>마리몬정(리마프로스트알파덱스)_(0.16667mg/1정)</v>
          </cell>
          <cell r="G10750" t="str">
            <v>대우제약(주)</v>
          </cell>
          <cell r="H10750" t="str">
            <v>1</v>
          </cell>
          <cell r="I10750" t="str">
            <v>정</v>
          </cell>
          <cell r="J10750">
            <v>322</v>
          </cell>
        </row>
        <row r="10751">
          <cell r="E10751" t="str">
            <v>670402160</v>
          </cell>
          <cell r="F10751" t="str">
            <v>휴팔몬정(리마프로스트알파덱스)_(0.16667mg/1정)</v>
          </cell>
          <cell r="G10751" t="str">
            <v>(주)휴온스메디텍</v>
          </cell>
          <cell r="H10751" t="str">
            <v>1</v>
          </cell>
          <cell r="I10751" t="str">
            <v>정</v>
          </cell>
          <cell r="J10751">
            <v>322</v>
          </cell>
        </row>
        <row r="10752">
          <cell r="E10752" t="str">
            <v>698004020</v>
          </cell>
          <cell r="F10752" t="str">
            <v>리마페라정(리마프로스트알파덱스)_(0.16667mg/1정)</v>
          </cell>
          <cell r="G10752" t="str">
            <v>(주)제뉴파마</v>
          </cell>
          <cell r="H10752" t="str">
            <v>1</v>
          </cell>
          <cell r="I10752" t="str">
            <v>정</v>
          </cell>
          <cell r="J10752">
            <v>322</v>
          </cell>
        </row>
        <row r="10753">
          <cell r="E10753" t="str">
            <v>658502120</v>
          </cell>
          <cell r="F10753" t="str">
            <v>프로스트정(리마프로스트알파덱스)_(0.16667mg/1정)</v>
          </cell>
          <cell r="G10753" t="str">
            <v>익수제약(주)</v>
          </cell>
          <cell r="H10753" t="str">
            <v>1</v>
          </cell>
          <cell r="I10753" t="str">
            <v>정</v>
          </cell>
          <cell r="J10753">
            <v>322</v>
          </cell>
        </row>
        <row r="10754">
          <cell r="E10754" t="str">
            <v>629701600</v>
          </cell>
          <cell r="F10754" t="str">
            <v>오스프로스트정(리마프로스트알파덱스)_(0.16667mg/1정)</v>
          </cell>
          <cell r="G10754" t="str">
            <v>(주)오스코리아제약</v>
          </cell>
          <cell r="H10754" t="str">
            <v>1</v>
          </cell>
          <cell r="I10754" t="str">
            <v>정</v>
          </cell>
          <cell r="J10754">
            <v>322</v>
          </cell>
        </row>
        <row r="10755">
          <cell r="E10755" t="str">
            <v>669805230</v>
          </cell>
          <cell r="F10755" t="str">
            <v>유로몬정(리마프로스트알파덱스)_(0.16667mg/1정)</v>
          </cell>
          <cell r="G10755" t="str">
            <v>구주제약(주)</v>
          </cell>
          <cell r="H10755" t="str">
            <v>1</v>
          </cell>
          <cell r="I10755" t="str">
            <v>정</v>
          </cell>
          <cell r="J10755">
            <v>322</v>
          </cell>
        </row>
        <row r="10756">
          <cell r="E10756" t="str">
            <v>669700340</v>
          </cell>
          <cell r="F10756" t="str">
            <v>리마케이정(리마프로스트알파덱스)_(0.16667mg/1정)</v>
          </cell>
          <cell r="G10756" t="str">
            <v>에스피씨(주)</v>
          </cell>
          <cell r="H10756" t="str">
            <v>1</v>
          </cell>
          <cell r="I10756" t="str">
            <v>정</v>
          </cell>
          <cell r="J10756">
            <v>322</v>
          </cell>
        </row>
        <row r="10757">
          <cell r="E10757" t="str">
            <v>053300440</v>
          </cell>
          <cell r="F10757" t="str">
            <v>리팔론정(리마프로스트알파덱스)_(0.16667mg/1정)</v>
          </cell>
          <cell r="G10757" t="str">
            <v>(주)중헌제약</v>
          </cell>
          <cell r="H10757" t="str">
            <v>1</v>
          </cell>
          <cell r="I10757" t="str">
            <v>정</v>
          </cell>
          <cell r="J10757">
            <v>322</v>
          </cell>
        </row>
        <row r="10758">
          <cell r="E10758" t="str">
            <v>658106510</v>
          </cell>
          <cell r="F10758" t="str">
            <v>리마드정(리마프로스트알파덱스)_(0.16667mg/1정)</v>
          </cell>
          <cell r="G10758" t="str">
            <v>(유)한풍제약</v>
          </cell>
          <cell r="H10758" t="str">
            <v>1</v>
          </cell>
          <cell r="I10758" t="str">
            <v>정</v>
          </cell>
          <cell r="J10758">
            <v>322</v>
          </cell>
        </row>
        <row r="10759">
          <cell r="E10759" t="str">
            <v>670501790</v>
          </cell>
          <cell r="F10759" t="str">
            <v>리마클몬정(리마프로스트알파덱스)_(0.16667mg/1정)</v>
          </cell>
          <cell r="G10759" t="str">
            <v>(주)보령바이오파마</v>
          </cell>
          <cell r="H10759" t="str">
            <v>1</v>
          </cell>
          <cell r="I10759" t="str">
            <v>정</v>
          </cell>
          <cell r="J10759">
            <v>322</v>
          </cell>
        </row>
        <row r="10760">
          <cell r="E10760" t="str">
            <v>689001000</v>
          </cell>
          <cell r="F10760" t="str">
            <v>리마그린정(리마프로스트알파덱스)_(0.16667mg/1정)</v>
          </cell>
          <cell r="G10760" t="str">
            <v>(주)시어스제약</v>
          </cell>
          <cell r="H10760" t="str">
            <v>1</v>
          </cell>
          <cell r="I10760" t="str">
            <v>정</v>
          </cell>
          <cell r="J10760">
            <v>322</v>
          </cell>
        </row>
        <row r="10761">
          <cell r="E10761" t="str">
            <v>645605210</v>
          </cell>
          <cell r="F10761" t="str">
            <v>리마에이정(리마프로스트알파덱스)_(0.16667mg/1정)</v>
          </cell>
          <cell r="G10761" t="str">
            <v>대화제약(주)</v>
          </cell>
          <cell r="H10761" t="str">
            <v>1</v>
          </cell>
          <cell r="I10761" t="str">
            <v>정</v>
          </cell>
          <cell r="J10761">
            <v>322</v>
          </cell>
        </row>
        <row r="10762">
          <cell r="E10762" t="str">
            <v>641907240</v>
          </cell>
          <cell r="F10762" t="str">
            <v>보령리마프로스트알파덱스정_(0.16667mg/1정)</v>
          </cell>
          <cell r="G10762" t="str">
            <v>(주)보령</v>
          </cell>
          <cell r="H10762" t="str">
            <v>1</v>
          </cell>
          <cell r="I10762" t="str">
            <v>정</v>
          </cell>
          <cell r="J10762">
            <v>322</v>
          </cell>
        </row>
        <row r="10763">
          <cell r="E10763" t="str">
            <v>622804130</v>
          </cell>
          <cell r="F10763" t="str">
            <v>리마프로엠정(리마프로스트알파덱스)_(0.16667mg/1정)</v>
          </cell>
          <cell r="G10763" t="str">
            <v>(주)마더스제약</v>
          </cell>
          <cell r="H10763" t="str">
            <v>1</v>
          </cell>
          <cell r="I10763" t="str">
            <v>정</v>
          </cell>
          <cell r="J10763">
            <v>322</v>
          </cell>
        </row>
        <row r="10764">
          <cell r="E10764" t="str">
            <v>657307880</v>
          </cell>
          <cell r="F10764" t="str">
            <v>리마프로몬정(리마프로스트알파덱스)_(0.16667mg/1정)</v>
          </cell>
          <cell r="G10764" t="str">
            <v>(주)동구바이오제약</v>
          </cell>
          <cell r="H10764" t="str">
            <v>1</v>
          </cell>
          <cell r="I10764" t="str">
            <v>정</v>
          </cell>
          <cell r="J10764">
            <v>322</v>
          </cell>
        </row>
        <row r="10765">
          <cell r="E10765" t="str">
            <v>698503510</v>
          </cell>
          <cell r="F10765" t="str">
            <v>마프론정(리마프로스트알파덱스)_(0.16667mg/1정)</v>
          </cell>
          <cell r="G10765" t="str">
            <v>(주)테라젠이텍스</v>
          </cell>
          <cell r="H10765" t="str">
            <v>1</v>
          </cell>
          <cell r="I10765" t="str">
            <v>정</v>
          </cell>
          <cell r="J10765">
            <v>322</v>
          </cell>
        </row>
        <row r="10766">
          <cell r="E10766" t="str">
            <v>057700620</v>
          </cell>
          <cell r="F10766" t="str">
            <v>리마드린정(리마프로스트알파덱스)_(0.16667mg/1정)</v>
          </cell>
          <cell r="G10766" t="str">
            <v>독립바이오제약(주)</v>
          </cell>
          <cell r="H10766" t="str">
            <v>1</v>
          </cell>
          <cell r="I10766" t="str">
            <v>정</v>
          </cell>
          <cell r="J10766">
            <v>322</v>
          </cell>
        </row>
        <row r="10767">
          <cell r="E10767" t="str">
            <v>054800690</v>
          </cell>
          <cell r="F10767" t="str">
            <v>리마엔정(리마프로스트알파덱스)_(0.16667mg/1정)</v>
          </cell>
          <cell r="G10767" t="str">
            <v>엔비케이제약(주)</v>
          </cell>
          <cell r="H10767" t="str">
            <v>1</v>
          </cell>
          <cell r="I10767" t="str">
            <v>정</v>
          </cell>
          <cell r="J10767">
            <v>322</v>
          </cell>
        </row>
        <row r="10768">
          <cell r="E10768" t="str">
            <v>052401670</v>
          </cell>
          <cell r="F10768" t="str">
            <v>아이리마정(리마프로스트알파덱스)_(0.16667mg/1정)</v>
          </cell>
          <cell r="G10768" t="str">
            <v>(주)인트로바이오파마</v>
          </cell>
          <cell r="H10768" t="str">
            <v>1</v>
          </cell>
          <cell r="I10768" t="str">
            <v>정</v>
          </cell>
          <cell r="J10768">
            <v>322</v>
          </cell>
        </row>
        <row r="10769">
          <cell r="E10769" t="str">
            <v>058800910</v>
          </cell>
          <cell r="F10769" t="str">
            <v>알마피론정(리마프로스트알파덱스)_(0.16667mg/1정)</v>
          </cell>
          <cell r="G10769" t="str">
            <v>(주)유앤생명과학</v>
          </cell>
          <cell r="H10769" t="str">
            <v>1</v>
          </cell>
          <cell r="I10769" t="str">
            <v>정</v>
          </cell>
          <cell r="J10769">
            <v>322</v>
          </cell>
        </row>
        <row r="10770">
          <cell r="E10770" t="str">
            <v>671706440</v>
          </cell>
          <cell r="F10770" t="str">
            <v>케이프로정(리마프로스트알파덱스)_(0.16667mg/1정)</v>
          </cell>
          <cell r="G10770" t="str">
            <v>주식회사제뉴원사이언스</v>
          </cell>
          <cell r="H10770" t="str">
            <v>1</v>
          </cell>
          <cell r="I10770" t="str">
            <v>정</v>
          </cell>
          <cell r="J10770">
            <v>322</v>
          </cell>
        </row>
        <row r="10771">
          <cell r="E10771" t="str">
            <v>690302610</v>
          </cell>
          <cell r="F10771" t="str">
            <v>라파론정(리마프로스트알파덱스)_(0.16667mg/1정)</v>
          </cell>
          <cell r="G10771" t="str">
            <v>(주)라이트팜텍</v>
          </cell>
          <cell r="H10771" t="str">
            <v>1</v>
          </cell>
          <cell r="I10771" t="str">
            <v>정</v>
          </cell>
          <cell r="J10771">
            <v>322</v>
          </cell>
        </row>
        <row r="10772">
          <cell r="E10772" t="str">
            <v>643203370</v>
          </cell>
          <cell r="F10772" t="str">
            <v>동성리마프로스트알파덱스정_(0.16667mg/1정)</v>
          </cell>
          <cell r="G10772" t="str">
            <v>동성제약(주)</v>
          </cell>
          <cell r="H10772" t="str">
            <v>1</v>
          </cell>
          <cell r="I10772" t="str">
            <v>정</v>
          </cell>
          <cell r="J10772">
            <v>322</v>
          </cell>
        </row>
        <row r="10773">
          <cell r="E10773" t="str">
            <v>640904130</v>
          </cell>
          <cell r="F10773" t="str">
            <v>오팔로정(리마프로스트알파덱스)_(0.16667mg/1정)</v>
          </cell>
          <cell r="G10773" t="str">
            <v>(주)일화</v>
          </cell>
          <cell r="H10773" t="str">
            <v>1</v>
          </cell>
          <cell r="I10773" t="str">
            <v>정</v>
          </cell>
          <cell r="J10773">
            <v>322</v>
          </cell>
        </row>
        <row r="10774">
          <cell r="E10774" t="str">
            <v>057600720</v>
          </cell>
          <cell r="F10774" t="str">
            <v>리마케어정(리마프로스트알파덱스)_(0.16667mg/1정)</v>
          </cell>
          <cell r="G10774" t="str">
            <v>주식회사다나젠</v>
          </cell>
          <cell r="H10774" t="str">
            <v>1</v>
          </cell>
          <cell r="I10774" t="str">
            <v>정</v>
          </cell>
          <cell r="J10774">
            <v>322</v>
          </cell>
        </row>
        <row r="10775">
          <cell r="E10775" t="str">
            <v>643105470</v>
          </cell>
          <cell r="F10775" t="str">
            <v>바이넥스리마프로스트알파덱스정_(0.16667mg/1정)</v>
          </cell>
          <cell r="G10775" t="str">
            <v>(주)바이넥스</v>
          </cell>
          <cell r="H10775" t="str">
            <v>1</v>
          </cell>
          <cell r="I10775" t="str">
            <v>정</v>
          </cell>
          <cell r="J10775">
            <v>322</v>
          </cell>
        </row>
        <row r="10776">
          <cell r="E10776" t="str">
            <v>073000070</v>
          </cell>
          <cell r="F10776" t="str">
            <v>리마맥스정(리마프로스트알파덱스)_(0.16667mg/1정)</v>
          </cell>
          <cell r="G10776" t="str">
            <v>건일바이오팜주식회사</v>
          </cell>
          <cell r="H10776" t="str">
            <v>1</v>
          </cell>
          <cell r="I10776" t="str">
            <v>정</v>
          </cell>
          <cell r="J10776">
            <v>322</v>
          </cell>
        </row>
        <row r="10777">
          <cell r="E10777" t="str">
            <v>metoprolol tartrate   0.1g</v>
          </cell>
        </row>
        <row r="10778">
          <cell r="E10778" t="str">
            <v>642100610</v>
          </cell>
          <cell r="F10778" t="str">
            <v>베타록정(메토프롤롤타르타르산염)_(0.1g/1정)</v>
          </cell>
          <cell r="G10778" t="str">
            <v>(주)유한양행</v>
          </cell>
          <cell r="H10778" t="str">
            <v>1</v>
          </cell>
          <cell r="I10778" t="str">
            <v>정</v>
          </cell>
          <cell r="J10778">
            <v>135</v>
          </cell>
        </row>
        <row r="10779">
          <cell r="E10779" t="str">
            <v>metoprolol succinate   95mg</v>
          </cell>
        </row>
        <row r="10780">
          <cell r="E10780" t="str">
            <v>651902330</v>
          </cell>
          <cell r="F10780" t="str">
            <v>푸로롤100서방정(호박산메토프로롤)_(95mg/1정)</v>
          </cell>
          <cell r="G10780" t="str">
            <v>명인제약(주)</v>
          </cell>
          <cell r="H10780" t="str">
            <v>1</v>
          </cell>
          <cell r="I10780" t="str">
            <v>정</v>
          </cell>
          <cell r="J10780">
            <v>187</v>
          </cell>
        </row>
        <row r="10781">
          <cell r="E10781" t="str">
            <v>nadolol   40mg</v>
          </cell>
        </row>
        <row r="10782">
          <cell r="E10782" t="str">
            <v>673400200</v>
          </cell>
          <cell r="F10782" t="str">
            <v>나도가드정40밀리그램(나도롤)_(40mg/1정)</v>
          </cell>
          <cell r="G10782" t="str">
            <v>주식회사큐엘파마</v>
          </cell>
          <cell r="H10782" t="str">
            <v>1</v>
          </cell>
          <cell r="I10782" t="str">
            <v>정</v>
          </cell>
          <cell r="J10782">
            <v>205</v>
          </cell>
        </row>
        <row r="10783">
          <cell r="E10783" t="str">
            <v>nicergoline   10mg</v>
          </cell>
        </row>
        <row r="10784">
          <cell r="E10784" t="str">
            <v>642900680</v>
          </cell>
          <cell r="F10784" t="str">
            <v>사미온정10밀리그램(니세르골린)_(10mg/1정)</v>
          </cell>
          <cell r="G10784" t="str">
            <v>일동제약(주)</v>
          </cell>
          <cell r="H10784" t="str">
            <v>1</v>
          </cell>
          <cell r="I10784" t="str">
            <v>정</v>
          </cell>
          <cell r="J10784">
            <v>213</v>
          </cell>
        </row>
        <row r="10785">
          <cell r="E10785" t="str">
            <v>nicergoline   30mg</v>
          </cell>
        </row>
        <row r="10786">
          <cell r="E10786" t="str">
            <v>642900690</v>
          </cell>
          <cell r="F10786" t="str">
            <v>사미온정30밀리그램(니세르골린)_(30mg/1정)</v>
          </cell>
          <cell r="G10786" t="str">
            <v>일동제약(주)</v>
          </cell>
          <cell r="H10786" t="str">
            <v>1</v>
          </cell>
          <cell r="I10786" t="str">
            <v>정</v>
          </cell>
          <cell r="J10786">
            <v>424</v>
          </cell>
        </row>
        <row r="10787">
          <cell r="E10787" t="str">
            <v>nicergoline   5mg</v>
          </cell>
        </row>
        <row r="10788">
          <cell r="E10788" t="str">
            <v>642900670</v>
          </cell>
          <cell r="F10788" t="str">
            <v>사미온정(니세르골린)_(5mg/1정)</v>
          </cell>
          <cell r="G10788" t="str">
            <v>일동제약(주)</v>
          </cell>
          <cell r="H10788" t="str">
            <v>1</v>
          </cell>
          <cell r="I10788" t="str">
            <v>정</v>
          </cell>
          <cell r="J10788">
            <v>112</v>
          </cell>
        </row>
        <row r="10789">
          <cell r="E10789" t="str">
            <v>pentoxifylline   0.4g</v>
          </cell>
        </row>
        <row r="10790">
          <cell r="E10790" t="str">
            <v>644304420</v>
          </cell>
          <cell r="F10790" t="str">
            <v>페렌탈정(펜톡시필린)(수출명:Vazofen Tabs., PERENTAL L.P. Tabs.)_(0.4g/1정)</v>
          </cell>
          <cell r="G10790" t="str">
            <v>한국유나이티드제약(주)</v>
          </cell>
          <cell r="H10790" t="str">
            <v>1</v>
          </cell>
          <cell r="I10790" t="str">
            <v>정</v>
          </cell>
          <cell r="J10790">
            <v>174</v>
          </cell>
        </row>
        <row r="10791">
          <cell r="E10791" t="str">
            <v>642905210</v>
          </cell>
          <cell r="F10791" t="str">
            <v>펜토웰서방정400밀리그램(펜톡시필린)_(0.4g/1정)</v>
          </cell>
          <cell r="G10791" t="str">
            <v>일동제약(주)</v>
          </cell>
          <cell r="H10791" t="str">
            <v>1</v>
          </cell>
          <cell r="I10791" t="str">
            <v>정</v>
          </cell>
          <cell r="J10791">
            <v>188</v>
          </cell>
        </row>
        <row r="10792">
          <cell r="E10792" t="str">
            <v>648602760</v>
          </cell>
          <cell r="F10792" t="str">
            <v>씨엠지펜톡시필린서방정400mg(펜톡시필린)_(0.4g/1정)</v>
          </cell>
          <cell r="G10792" t="str">
            <v>(주)씨엠지제약</v>
          </cell>
          <cell r="H10792" t="str">
            <v>1</v>
          </cell>
          <cell r="I10792" t="str">
            <v>정</v>
          </cell>
          <cell r="J10792">
            <v>190</v>
          </cell>
        </row>
        <row r="10793">
          <cell r="E10793" t="str">
            <v>652101370</v>
          </cell>
          <cell r="F10793" t="str">
            <v>트렌탈서방정400(펜톡시필린)_(0.4g/1정)</v>
          </cell>
          <cell r="G10793" t="str">
            <v>(주)한독</v>
          </cell>
          <cell r="H10793" t="str">
            <v>1</v>
          </cell>
          <cell r="I10793" t="str">
            <v>정</v>
          </cell>
          <cell r="J10793">
            <v>190</v>
          </cell>
        </row>
        <row r="10794">
          <cell r="E10794" t="str">
            <v>649101110</v>
          </cell>
          <cell r="F10794" t="str">
            <v>펜톡신서방정400밀리그램(펜톡시필린)_(0.4g/1정)</v>
          </cell>
          <cell r="G10794" t="str">
            <v>한국휴텍스제약(주)</v>
          </cell>
          <cell r="H10794" t="str">
            <v>1</v>
          </cell>
          <cell r="I10794" t="str">
            <v>정</v>
          </cell>
          <cell r="J10794">
            <v>190</v>
          </cell>
        </row>
        <row r="10795">
          <cell r="E10795" t="str">
            <v>693900060</v>
          </cell>
          <cell r="F10795" t="str">
            <v>하린서방정(펜톡시필린)_(0.4g/1정)</v>
          </cell>
          <cell r="G10795" t="str">
            <v>(주)셀트리온제약</v>
          </cell>
          <cell r="H10795" t="str">
            <v>1</v>
          </cell>
          <cell r="I10795" t="str">
            <v>정</v>
          </cell>
          <cell r="J10795">
            <v>190</v>
          </cell>
        </row>
        <row r="10796">
          <cell r="E10796" t="str">
            <v>polystyrene sulfonate calcium   5g(0.25g/mL)</v>
          </cell>
        </row>
        <row r="10797">
          <cell r="E10797" t="str">
            <v>671805551</v>
          </cell>
          <cell r="F10797" t="str">
            <v>로포타현탁액(폴리스티렌설폰산칼슘)_(5g/20mL)</v>
          </cell>
          <cell r="G10797" t="str">
            <v>대원제약(주)</v>
          </cell>
          <cell r="H10797" t="str">
            <v>20</v>
          </cell>
          <cell r="I10797" t="str">
            <v>mL/포</v>
          </cell>
          <cell r="J10797">
            <v>707</v>
          </cell>
        </row>
        <row r="10798">
          <cell r="E10798" t="str">
            <v>670104761</v>
          </cell>
          <cell r="F10798" t="str">
            <v>카비엠현탁액(폴리스티렌설폰산칼슘)_(5g/20mL)</v>
          </cell>
          <cell r="G10798" t="str">
            <v>(주)팜젠사이언스</v>
          </cell>
          <cell r="H10798" t="str">
            <v>20</v>
          </cell>
          <cell r="I10798" t="str">
            <v>mL/포</v>
          </cell>
          <cell r="J10798">
            <v>720</v>
          </cell>
        </row>
        <row r="10799">
          <cell r="E10799" t="str">
            <v>668902981</v>
          </cell>
          <cell r="F10799" t="str">
            <v>네스티칼현탁액(폴리스티렌설폰산칼슘)_(5g/20mL)</v>
          </cell>
          <cell r="G10799" t="str">
            <v>(주)엘지화학</v>
          </cell>
          <cell r="H10799" t="str">
            <v>20</v>
          </cell>
          <cell r="I10799" t="str">
            <v>mL/포</v>
          </cell>
          <cell r="J10799">
            <v>754</v>
          </cell>
        </row>
        <row r="10800">
          <cell r="E10800" t="str">
            <v>670606111</v>
          </cell>
          <cell r="F10800" t="str">
            <v>휴온스카로스현탁액(폴리스티렌설폰산칼슘)_(5g/20mL)</v>
          </cell>
          <cell r="G10800" t="str">
            <v>(주)휴온스</v>
          </cell>
          <cell r="H10800" t="str">
            <v>20</v>
          </cell>
          <cell r="I10800" t="str">
            <v>mL/포</v>
          </cell>
          <cell r="J10800">
            <v>760</v>
          </cell>
        </row>
        <row r="10801">
          <cell r="E10801" t="str">
            <v>642404101</v>
          </cell>
          <cell r="F10801" t="str">
            <v>카스카현탁액(폴리스티렌설폰산칼슘)_(5g/20mL)</v>
          </cell>
          <cell r="G10801" t="str">
            <v>영진약품(주)</v>
          </cell>
          <cell r="H10801" t="str">
            <v>20</v>
          </cell>
          <cell r="I10801" t="str">
            <v>mL/포</v>
          </cell>
          <cell r="J10801">
            <v>767</v>
          </cell>
        </row>
        <row r="10802">
          <cell r="E10802" t="str">
            <v>671703921</v>
          </cell>
          <cell r="F10802" t="str">
            <v>카슈웰현탁액(폴리스티렌설폰산칼슘)_(5g/20mL)</v>
          </cell>
          <cell r="G10802" t="str">
            <v>주식회사제뉴원사이언스</v>
          </cell>
          <cell r="H10802" t="str">
            <v>20</v>
          </cell>
          <cell r="I10802" t="str">
            <v>mL/포</v>
          </cell>
          <cell r="J10802">
            <v>771</v>
          </cell>
        </row>
        <row r="10803">
          <cell r="E10803" t="str">
            <v>698003371</v>
          </cell>
          <cell r="F10803" t="str">
            <v>카리드현탁액(폴리스티렌설폰산칼슘)_(5g/20mL)</v>
          </cell>
          <cell r="G10803" t="str">
            <v>(주)제뉴파마</v>
          </cell>
          <cell r="H10803" t="str">
            <v>20</v>
          </cell>
          <cell r="I10803" t="str">
            <v>mL/포</v>
          </cell>
          <cell r="J10803">
            <v>784</v>
          </cell>
        </row>
        <row r="10804">
          <cell r="E10804" t="str">
            <v>657401371</v>
          </cell>
          <cell r="F10804" t="str">
            <v>케이로우현탁액(폴리스티렌설폰산칼슘)_(5g/20mL)</v>
          </cell>
          <cell r="G10804" t="str">
            <v>(주)퍼슨</v>
          </cell>
          <cell r="H10804" t="str">
            <v>20</v>
          </cell>
          <cell r="I10804" t="str">
            <v>mL/포</v>
          </cell>
          <cell r="J10804">
            <v>790</v>
          </cell>
        </row>
        <row r="10805">
          <cell r="E10805" t="str">
            <v>664101341</v>
          </cell>
          <cell r="F10805" t="str">
            <v>카슈트현탁액(폴리스티렌설폰산칼슘)_(5g/20mL)</v>
          </cell>
          <cell r="G10805" t="str">
            <v>동인당제약(주)</v>
          </cell>
          <cell r="H10805" t="str">
            <v>20</v>
          </cell>
          <cell r="I10805" t="str">
            <v>mL/포</v>
          </cell>
          <cell r="J10805">
            <v>796</v>
          </cell>
        </row>
        <row r="10806">
          <cell r="E10806" t="str">
            <v>641906891</v>
          </cell>
          <cell r="F10806" t="str">
            <v>케이슈머현탁액(폴리스티렌설폰산칼슘)_(5g/20mL)</v>
          </cell>
          <cell r="G10806" t="str">
            <v>(주)보령</v>
          </cell>
          <cell r="H10806" t="str">
            <v>20</v>
          </cell>
          <cell r="I10806" t="str">
            <v>mL/포</v>
          </cell>
          <cell r="J10806">
            <v>805</v>
          </cell>
        </row>
        <row r="10807">
          <cell r="E10807" t="str">
            <v>644913491</v>
          </cell>
          <cell r="F10807" t="str">
            <v>아가메이트현탁액(폴리스티렌설폰산칼슘)_(5g/20mL)</v>
          </cell>
          <cell r="G10807" t="str">
            <v>제이더블유중외제약(주)</v>
          </cell>
          <cell r="H10807" t="str">
            <v>20</v>
          </cell>
          <cell r="I10807" t="str">
            <v>mL/포</v>
          </cell>
          <cell r="J10807">
            <v>821</v>
          </cell>
        </row>
        <row r="10808">
          <cell r="E10808" t="str">
            <v>658108051</v>
          </cell>
          <cell r="F10808" t="str">
            <v>폴리칼현탁액(폴리스티렌설폰산칼슘)_(5g/20mL)</v>
          </cell>
          <cell r="G10808" t="str">
            <v>(유)한풍제약</v>
          </cell>
          <cell r="H10808" t="str">
            <v>20</v>
          </cell>
          <cell r="I10808" t="str">
            <v>mL/포</v>
          </cell>
          <cell r="J10808">
            <v>822</v>
          </cell>
        </row>
        <row r="10809">
          <cell r="E10809" t="str">
            <v>polystyrene sulfonate calcium   5g</v>
          </cell>
        </row>
        <row r="10810">
          <cell r="E10810" t="str">
            <v>623900111</v>
          </cell>
          <cell r="F10810" t="str">
            <v>카리메트현탁액(폴리스티렌설폰산칼슘)_(5g/25g)</v>
          </cell>
          <cell r="G10810" t="str">
            <v>한국코와(주)</v>
          </cell>
          <cell r="H10810" t="str">
            <v>25</v>
          </cell>
          <cell r="I10810" t="str">
            <v>g/포</v>
          </cell>
          <cell r="J10810">
            <v>829</v>
          </cell>
        </row>
        <row r="10811">
          <cell r="E10811" t="str">
            <v>polystyrene sulfonate calcium   5g</v>
          </cell>
        </row>
        <row r="10812">
          <cell r="E10812" t="str">
            <v>644901341</v>
          </cell>
          <cell r="F10812" t="str">
            <v>아가메이트젤리(폴리스티렌설폰산칼슘)_(5g/25g)</v>
          </cell>
          <cell r="G10812" t="str">
            <v>제이더블유중외제약(주)</v>
          </cell>
          <cell r="H10812" t="str">
            <v>25</v>
          </cell>
          <cell r="I10812" t="str">
            <v>g/개</v>
          </cell>
          <cell r="J10812">
            <v>767</v>
          </cell>
        </row>
        <row r="10813">
          <cell r="E10813" t="str">
            <v>polystyrene sulfonate calcium   5g</v>
          </cell>
        </row>
        <row r="10814">
          <cell r="E10814" t="str">
            <v>664102371</v>
          </cell>
          <cell r="F10814" t="str">
            <v>카슈트과립(폴리스티렌설폰산칼슘)_(5g/5g)</v>
          </cell>
          <cell r="G10814" t="str">
            <v>동인당제약(주)</v>
          </cell>
          <cell r="H10814" t="str">
            <v>5</v>
          </cell>
          <cell r="I10814" t="str">
            <v>g/포</v>
          </cell>
          <cell r="J10814">
            <v>523</v>
          </cell>
        </row>
        <row r="10815">
          <cell r="E10815" t="str">
            <v>628900841</v>
          </cell>
          <cell r="F10815" t="str">
            <v>엠피카로우과립(폴리스티렌설폰산칼슘)_(5g/5g)</v>
          </cell>
          <cell r="G10815" t="str">
            <v>(주)이든파마</v>
          </cell>
          <cell r="H10815" t="str">
            <v>5</v>
          </cell>
          <cell r="I10815" t="str">
            <v>g/포</v>
          </cell>
          <cell r="J10815">
            <v>525</v>
          </cell>
        </row>
        <row r="10816">
          <cell r="E10816" t="str">
            <v>654302711</v>
          </cell>
          <cell r="F10816" t="str">
            <v>카포네과립(폴리스티렌설폰산칼슘)_(5g/5g)</v>
          </cell>
          <cell r="G10816" t="str">
            <v>오스틴제약(주)</v>
          </cell>
          <cell r="H10816" t="str">
            <v>5</v>
          </cell>
          <cell r="I10816" t="str">
            <v>g/포</v>
          </cell>
          <cell r="J10816">
            <v>550</v>
          </cell>
        </row>
        <row r="10817">
          <cell r="E10817" t="str">
            <v>670104751</v>
          </cell>
          <cell r="F10817" t="str">
            <v>카비엠과립(폴리스티렌설폰산칼슘)_(5g/5.352g)</v>
          </cell>
          <cell r="G10817" t="str">
            <v>(주)팜젠사이언스</v>
          </cell>
          <cell r="H10817" t="str">
            <v>5.352</v>
          </cell>
          <cell r="I10817" t="str">
            <v>g/포</v>
          </cell>
          <cell r="J10817">
            <v>597</v>
          </cell>
        </row>
        <row r="10818">
          <cell r="E10818" t="str">
            <v>652600384</v>
          </cell>
          <cell r="F10818" t="str">
            <v>카리메트과립(폴리스티렌설폰산칼슘)_(5g/5g)</v>
          </cell>
          <cell r="G10818" t="str">
            <v>알보젠코리아(주)</v>
          </cell>
          <cell r="H10818" t="str">
            <v>5</v>
          </cell>
          <cell r="I10818" t="str">
            <v>g/포</v>
          </cell>
          <cell r="J10818">
            <v>611</v>
          </cell>
        </row>
        <row r="10819">
          <cell r="E10819" t="str">
            <v>662503091</v>
          </cell>
          <cell r="F10819" t="str">
            <v>카립트과립(폴리스티렌설폰산칼슘)_(5g/5g)</v>
          </cell>
          <cell r="G10819" t="str">
            <v>(주)넥스팜코리아</v>
          </cell>
          <cell r="H10819" t="str">
            <v>5</v>
          </cell>
          <cell r="I10819" t="str">
            <v>g/포</v>
          </cell>
          <cell r="J10819">
            <v>644</v>
          </cell>
        </row>
        <row r="10820">
          <cell r="E10820" t="str">
            <v>658108041</v>
          </cell>
          <cell r="F10820" t="str">
            <v>폴리칼과립(폴리스티렌설폰산칼슘)_(5g/5.352g)</v>
          </cell>
          <cell r="G10820" t="str">
            <v>(유)한풍제약</v>
          </cell>
          <cell r="H10820" t="str">
            <v>5.352</v>
          </cell>
          <cell r="I10820" t="str">
            <v>g/포</v>
          </cell>
          <cell r="J10820">
            <v>647</v>
          </cell>
        </row>
        <row r="10821">
          <cell r="E10821" t="str">
            <v>polystyrene sulfonate calcium   5g</v>
          </cell>
        </row>
        <row r="10822">
          <cell r="E10822" t="str">
            <v>669803351</v>
          </cell>
          <cell r="F10822" t="str">
            <v>싸이네프산(폴리스티렌설폰산칼슘)_(5g/5g)</v>
          </cell>
          <cell r="G10822" t="str">
            <v>구주제약(주)</v>
          </cell>
          <cell r="H10822" t="str">
            <v>5</v>
          </cell>
          <cell r="I10822" t="str">
            <v>g/포</v>
          </cell>
          <cell r="J10822">
            <v>551</v>
          </cell>
        </row>
        <row r="10823">
          <cell r="E10823" t="str">
            <v>670104871</v>
          </cell>
          <cell r="F10823" t="str">
            <v>카비엠산(폴리스티렌설폰산칼슘)_(5g/5.1g)</v>
          </cell>
          <cell r="G10823" t="str">
            <v>(주)팜젠사이언스</v>
          </cell>
          <cell r="H10823" t="str">
            <v>5.1</v>
          </cell>
          <cell r="I10823" t="str">
            <v>g/포</v>
          </cell>
          <cell r="J10823">
            <v>600</v>
          </cell>
        </row>
        <row r="10824">
          <cell r="E10824" t="str">
            <v>664101331</v>
          </cell>
          <cell r="F10824" t="str">
            <v>카슈트산(폴리스티렌설폰산칼슘)_(5g/5g)</v>
          </cell>
          <cell r="G10824" t="str">
            <v>동인당제약(주)</v>
          </cell>
          <cell r="H10824" t="str">
            <v>5</v>
          </cell>
          <cell r="I10824" t="str">
            <v>g/포</v>
          </cell>
          <cell r="J10824">
            <v>709</v>
          </cell>
        </row>
        <row r="10825">
          <cell r="E10825" t="str">
            <v>652600394</v>
          </cell>
          <cell r="F10825" t="str">
            <v>카리메트산(폴리스티렌설폰산칼슘)_(5g/5g)</v>
          </cell>
          <cell r="G10825" t="str">
            <v>알보젠코리아(주)</v>
          </cell>
          <cell r="H10825" t="str">
            <v>5</v>
          </cell>
          <cell r="I10825" t="str">
            <v>g/포</v>
          </cell>
          <cell r="J10825">
            <v>744</v>
          </cell>
        </row>
        <row r="10826">
          <cell r="E10826" t="str">
            <v>641903451</v>
          </cell>
          <cell r="F10826" t="str">
            <v>케이슈머산(폴리스티렌설폰산칼슘)_(5g/5g)</v>
          </cell>
          <cell r="G10826" t="str">
            <v>(주)보령</v>
          </cell>
          <cell r="H10826" t="str">
            <v>5</v>
          </cell>
          <cell r="I10826" t="str">
            <v>g/포</v>
          </cell>
          <cell r="J10826">
            <v>775</v>
          </cell>
        </row>
        <row r="10827">
          <cell r="E10827" t="str">
            <v>658108061</v>
          </cell>
          <cell r="F10827" t="str">
            <v>폴리칼산(폴리스티렌설폰산칼슘)_(5g/5.1g)</v>
          </cell>
          <cell r="G10827" t="str">
            <v>(유)한풍제약</v>
          </cell>
          <cell r="H10827" t="str">
            <v>5.1</v>
          </cell>
          <cell r="I10827" t="str">
            <v>g/포</v>
          </cell>
          <cell r="J10827">
            <v>785</v>
          </cell>
        </row>
        <row r="10828">
          <cell r="E10828" t="str">
            <v>triflusal   0.3g</v>
          </cell>
        </row>
        <row r="10829">
          <cell r="E10829" t="str">
            <v>657200840</v>
          </cell>
          <cell r="F10829" t="str">
            <v>트리살캡슐(트리플루살)_(0.3g/1캡슐)</v>
          </cell>
          <cell r="G10829" t="str">
            <v>환인제약(주)</v>
          </cell>
          <cell r="H10829" t="str">
            <v>1</v>
          </cell>
          <cell r="I10829" t="str">
            <v>캡슐</v>
          </cell>
          <cell r="J10829">
            <v>352</v>
          </cell>
        </row>
        <row r="10830">
          <cell r="E10830" t="str">
            <v>648502380</v>
          </cell>
          <cell r="F10830" t="str">
            <v>신풍트리플루살캡슐_(0.3g/1캡슐)</v>
          </cell>
          <cell r="G10830" t="str">
            <v>신풍제약(주)</v>
          </cell>
          <cell r="H10830" t="str">
            <v>1</v>
          </cell>
          <cell r="I10830" t="str">
            <v>캡슐</v>
          </cell>
          <cell r="J10830">
            <v>407</v>
          </cell>
        </row>
        <row r="10831">
          <cell r="E10831" t="str">
            <v>657802030</v>
          </cell>
          <cell r="F10831" t="str">
            <v>티그린캡슐(트리플루살)_(0.3g/1캡슐)</v>
          </cell>
          <cell r="G10831" t="str">
            <v>하나제약(주)</v>
          </cell>
          <cell r="H10831" t="str">
            <v>1</v>
          </cell>
          <cell r="I10831" t="str">
            <v>캡슐</v>
          </cell>
          <cell r="J10831">
            <v>416</v>
          </cell>
        </row>
        <row r="10832">
          <cell r="E10832" t="str">
            <v>643503380</v>
          </cell>
          <cell r="F10832" t="str">
            <v>프라스피린캡슐(트리플루살)_(0.3g/1캡슐)</v>
          </cell>
          <cell r="G10832" t="str">
            <v>한미약품(주)</v>
          </cell>
          <cell r="H10832" t="str">
            <v>1</v>
          </cell>
          <cell r="I10832" t="str">
            <v>캡슐</v>
          </cell>
          <cell r="J10832">
            <v>418</v>
          </cell>
        </row>
        <row r="10833">
          <cell r="E10833" t="str">
            <v>654300440</v>
          </cell>
          <cell r="F10833" t="str">
            <v>도리스캡슐(트리플루살)_(0.3g/1캡슐)</v>
          </cell>
          <cell r="G10833" t="str">
            <v>오스틴제약(주)</v>
          </cell>
          <cell r="H10833" t="str">
            <v>1</v>
          </cell>
          <cell r="I10833" t="str">
            <v>캡슐</v>
          </cell>
          <cell r="J10833">
            <v>419</v>
          </cell>
        </row>
        <row r="10834">
          <cell r="E10834" t="str">
            <v>651900500</v>
          </cell>
          <cell r="F10834" t="str">
            <v>명인디스그렌캡슐(트리플루살)_(0.3g/1캡슐)</v>
          </cell>
          <cell r="G10834" t="str">
            <v>명인제약(주)</v>
          </cell>
          <cell r="H10834" t="str">
            <v>1</v>
          </cell>
          <cell r="I10834" t="str">
            <v>캡슐</v>
          </cell>
          <cell r="J10834">
            <v>470</v>
          </cell>
        </row>
        <row r="10835">
          <cell r="E10835" t="str">
            <v>647802640</v>
          </cell>
          <cell r="F10835" t="str">
            <v>플루런트캡슐(트리플루살)_(0.3g/1캡슐)</v>
          </cell>
          <cell r="G10835" t="str">
            <v>삼진제약(주)</v>
          </cell>
          <cell r="H10835" t="str">
            <v>1</v>
          </cell>
          <cell r="I10835" t="str">
            <v>캡슐</v>
          </cell>
          <cell r="J10835">
            <v>475</v>
          </cell>
        </row>
        <row r="10836">
          <cell r="E10836" t="str">
            <v>648201850</v>
          </cell>
          <cell r="F10836" t="str">
            <v>트리스캡슐(트리플루살)_(0.3g/1캡슐)</v>
          </cell>
          <cell r="G10836" t="str">
            <v>(주)유영제약</v>
          </cell>
          <cell r="H10836" t="str">
            <v>1</v>
          </cell>
          <cell r="I10836" t="str">
            <v>캡슐</v>
          </cell>
          <cell r="J10836">
            <v>476</v>
          </cell>
        </row>
        <row r="10837">
          <cell r="E10837" t="str">
            <v>640902730</v>
          </cell>
          <cell r="F10837" t="str">
            <v>트리그렌캡슐(트리플루살)_(0.3g/1캡슐)</v>
          </cell>
          <cell r="G10837" t="str">
            <v>(주)일화</v>
          </cell>
          <cell r="H10837" t="str">
            <v>1</v>
          </cell>
          <cell r="I10837" t="str">
            <v>캡슐</v>
          </cell>
          <cell r="J10837">
            <v>476</v>
          </cell>
        </row>
        <row r="10838">
          <cell r="E10838" t="str">
            <v>triflusal   0.15g</v>
          </cell>
        </row>
        <row r="10839">
          <cell r="E10839" t="str">
            <v>651900510</v>
          </cell>
          <cell r="F10839" t="str">
            <v>명인디스그렌캡슐150밀리그람(트리플루살)_(0.15g/1캡슐)</v>
          </cell>
          <cell r="G10839" t="str">
            <v>명인제약(주)</v>
          </cell>
          <cell r="H10839" t="str">
            <v>1</v>
          </cell>
          <cell r="I10839" t="str">
            <v>캡슐</v>
          </cell>
          <cell r="J10839">
            <v>241</v>
          </cell>
        </row>
        <row r="10840">
          <cell r="E10840" t="str">
            <v>vitis vinifera ext.   50mg</v>
          </cell>
        </row>
        <row r="10841">
          <cell r="E10841" t="str">
            <v>645301200</v>
          </cell>
          <cell r="F10841" t="str">
            <v>엔테론정50밀리그람(포도씨건조엑스)_(50mg/1정)</v>
          </cell>
          <cell r="G10841" t="str">
            <v>한림제약(주)</v>
          </cell>
          <cell r="H10841" t="str">
            <v>1</v>
          </cell>
          <cell r="I10841" t="str">
            <v>정</v>
          </cell>
          <cell r="J10841">
            <v>167</v>
          </cell>
        </row>
        <row r="10842">
          <cell r="E10842" t="str">
            <v>vitis vinifera ext.   0.15g</v>
          </cell>
        </row>
        <row r="10843">
          <cell r="E10843" t="str">
            <v>645301210</v>
          </cell>
          <cell r="F10843" t="str">
            <v>엔테론정150밀리그람(포도씨건조엑스)_(0.15g/1정)</v>
          </cell>
          <cell r="G10843" t="str">
            <v>한림제약(주)</v>
          </cell>
          <cell r="H10843" t="str">
            <v>1</v>
          </cell>
          <cell r="I10843" t="str">
            <v>정</v>
          </cell>
          <cell r="J10843">
            <v>333</v>
          </cell>
        </row>
        <row r="10844">
          <cell r="E10844" t="str">
            <v>citicoline sodium (as citicoline   0.5g)</v>
          </cell>
        </row>
        <row r="10845">
          <cell r="E10845" t="str">
            <v>642201210</v>
          </cell>
          <cell r="F10845" t="str">
            <v>소마지나정500밀리그램(시티콜린나트륨)_(0.5225g/1정)</v>
          </cell>
          <cell r="G10845" t="str">
            <v>부광약품(주)</v>
          </cell>
          <cell r="H10845" t="str">
            <v>1</v>
          </cell>
          <cell r="I10845" t="str">
            <v>정</v>
          </cell>
          <cell r="J10845">
            <v>1111</v>
          </cell>
        </row>
        <row r="10846">
          <cell r="E10846" t="str">
            <v>amlodipine besylate (as amlodipine   5mg)</v>
          </cell>
        </row>
        <row r="10847">
          <cell r="E10847" t="str">
            <v>atorvastatin calcium (as atorvastatin   10mg)</v>
          </cell>
        </row>
        <row r="10848">
          <cell r="E10848" t="str">
            <v>670606900</v>
          </cell>
          <cell r="F10848" t="str">
            <v>암로듀엣정5/10mg_(1정)</v>
          </cell>
          <cell r="G10848" t="str">
            <v>(주)휴온스</v>
          </cell>
          <cell r="H10848" t="str">
            <v>1</v>
          </cell>
          <cell r="I10848" t="str">
            <v>정</v>
          </cell>
          <cell r="J10848">
            <v>451</v>
          </cell>
        </row>
        <row r="10849">
          <cell r="E10849" t="str">
            <v>693900390</v>
          </cell>
          <cell r="F10849" t="str">
            <v>카디엔정5/10밀리그램_(1정)</v>
          </cell>
          <cell r="G10849" t="str">
            <v>(주)셀트리온제약</v>
          </cell>
          <cell r="H10849" t="str">
            <v>1</v>
          </cell>
          <cell r="I10849" t="str">
            <v>정</v>
          </cell>
          <cell r="J10849">
            <v>609</v>
          </cell>
        </row>
        <row r="10850">
          <cell r="E10850" t="str">
            <v>649000590</v>
          </cell>
          <cell r="F10850" t="str">
            <v>콜듀엣정5mg/10mg_(1정)</v>
          </cell>
          <cell r="G10850" t="str">
            <v>풍림무약(주)</v>
          </cell>
          <cell r="H10850" t="str">
            <v>1</v>
          </cell>
          <cell r="I10850" t="str">
            <v>정</v>
          </cell>
          <cell r="J10850">
            <v>658</v>
          </cell>
        </row>
        <row r="10851">
          <cell r="E10851" t="str">
            <v>654303810</v>
          </cell>
          <cell r="F10851" t="str">
            <v>노토바정5mg/10mg_(1정)</v>
          </cell>
          <cell r="G10851" t="str">
            <v>오스틴제약(주)</v>
          </cell>
          <cell r="H10851" t="str">
            <v>1</v>
          </cell>
          <cell r="I10851" t="str">
            <v>정</v>
          </cell>
          <cell r="J10851">
            <v>677</v>
          </cell>
        </row>
        <row r="10852">
          <cell r="E10852" t="str">
            <v>651902500</v>
          </cell>
          <cell r="F10852" t="str">
            <v>투믹스정 5mg/10mg_(1정)</v>
          </cell>
          <cell r="G10852" t="str">
            <v>명인제약(주)</v>
          </cell>
          <cell r="H10852" t="str">
            <v>1</v>
          </cell>
          <cell r="I10852" t="str">
            <v>정</v>
          </cell>
          <cell r="J10852">
            <v>729</v>
          </cell>
        </row>
        <row r="10853">
          <cell r="E10853" t="str">
            <v>647802900</v>
          </cell>
          <cell r="F10853" t="str">
            <v>듀스틴정_(1정)</v>
          </cell>
          <cell r="G10853" t="str">
            <v>삼진제약(주)</v>
          </cell>
          <cell r="H10853" t="str">
            <v>1</v>
          </cell>
          <cell r="I10853" t="str">
            <v>정</v>
          </cell>
          <cell r="J10853">
            <v>731</v>
          </cell>
        </row>
        <row r="10854">
          <cell r="E10854" t="str">
            <v>644308810</v>
          </cell>
          <cell r="F10854" t="str">
            <v>뉴펙스듀오정5mg/10mg_(1정)</v>
          </cell>
          <cell r="G10854" t="str">
            <v>한국유나이티드제약(주)</v>
          </cell>
          <cell r="H10854" t="str">
            <v>1</v>
          </cell>
          <cell r="I10854" t="str">
            <v>정</v>
          </cell>
          <cell r="J10854">
            <v>733</v>
          </cell>
        </row>
        <row r="10855">
          <cell r="E10855" t="str">
            <v>657804480</v>
          </cell>
          <cell r="F10855" t="str">
            <v>듀오디핀정_(1정)</v>
          </cell>
          <cell r="G10855" t="str">
            <v>하나제약(주)</v>
          </cell>
          <cell r="H10855" t="str">
            <v>1</v>
          </cell>
          <cell r="I10855" t="str">
            <v>정</v>
          </cell>
          <cell r="J10855">
            <v>733</v>
          </cell>
        </row>
        <row r="10856">
          <cell r="E10856" t="str">
            <v>653102060</v>
          </cell>
          <cell r="F10856" t="str">
            <v>듀오맥스정_(1정)</v>
          </cell>
          <cell r="G10856" t="str">
            <v>(주)비씨월드제약</v>
          </cell>
          <cell r="H10856" t="str">
            <v>1</v>
          </cell>
          <cell r="I10856" t="str">
            <v>정</v>
          </cell>
          <cell r="J10856">
            <v>733</v>
          </cell>
        </row>
        <row r="10857">
          <cell r="E10857" t="str">
            <v>642001620</v>
          </cell>
          <cell r="F10857" t="str">
            <v>듀오스크정5/10밀리그램_(1정)</v>
          </cell>
          <cell r="G10857" t="str">
            <v>현대약품(주)</v>
          </cell>
          <cell r="H10857" t="str">
            <v>1</v>
          </cell>
          <cell r="I10857" t="str">
            <v>정</v>
          </cell>
          <cell r="J10857">
            <v>733</v>
          </cell>
        </row>
        <row r="10858">
          <cell r="E10858" t="str">
            <v>660702180</v>
          </cell>
          <cell r="F10858" t="str">
            <v>로바토정5mg/10mg_(1정)</v>
          </cell>
          <cell r="G10858" t="str">
            <v>위더스제약(주)</v>
          </cell>
          <cell r="H10858" t="str">
            <v>1</v>
          </cell>
          <cell r="I10858" t="str">
            <v>정</v>
          </cell>
          <cell r="J10858">
            <v>733</v>
          </cell>
        </row>
        <row r="10859">
          <cell r="E10859" t="str">
            <v>651202630</v>
          </cell>
          <cell r="F10859" t="str">
            <v>비듀엣정5mg/10mg_(1정)</v>
          </cell>
          <cell r="G10859" t="str">
            <v>삼천당제약(주)</v>
          </cell>
          <cell r="H10859" t="str">
            <v>1</v>
          </cell>
          <cell r="I10859" t="str">
            <v>정</v>
          </cell>
          <cell r="J10859">
            <v>733</v>
          </cell>
        </row>
        <row r="10860">
          <cell r="E10860" t="str">
            <v>658602010</v>
          </cell>
          <cell r="F10860" t="str">
            <v>아듀오정5mg/10mg_(1정)</v>
          </cell>
          <cell r="G10860" t="str">
            <v>이연제약(주)</v>
          </cell>
          <cell r="H10860" t="str">
            <v>1</v>
          </cell>
          <cell r="I10860" t="str">
            <v>정</v>
          </cell>
          <cell r="J10860">
            <v>733</v>
          </cell>
        </row>
        <row r="10861">
          <cell r="E10861" t="str">
            <v>671702270</v>
          </cell>
          <cell r="F10861" t="str">
            <v>아스퀘어정_(1정)</v>
          </cell>
          <cell r="G10861" t="str">
            <v>주식회사제뉴원사이언스</v>
          </cell>
          <cell r="H10861" t="str">
            <v>1</v>
          </cell>
          <cell r="I10861" t="str">
            <v>정</v>
          </cell>
          <cell r="J10861">
            <v>733</v>
          </cell>
        </row>
        <row r="10862">
          <cell r="E10862" t="str">
            <v>649102390</v>
          </cell>
          <cell r="F10862" t="str">
            <v>아토듀엣정5/10mg_(1정)</v>
          </cell>
          <cell r="G10862" t="str">
            <v>한국휴텍스제약(주)</v>
          </cell>
          <cell r="H10862" t="str">
            <v>1</v>
          </cell>
          <cell r="I10862" t="str">
            <v>정</v>
          </cell>
          <cell r="J10862">
            <v>733</v>
          </cell>
        </row>
        <row r="10863">
          <cell r="E10863" t="str">
            <v>648102590</v>
          </cell>
          <cell r="F10863" t="str">
            <v>아토디핀정_(1정)</v>
          </cell>
          <cell r="G10863" t="str">
            <v>경동제약(주)</v>
          </cell>
          <cell r="H10863" t="str">
            <v>1</v>
          </cell>
          <cell r="I10863" t="str">
            <v>정</v>
          </cell>
          <cell r="J10863">
            <v>733</v>
          </cell>
        </row>
        <row r="10864">
          <cell r="E10864" t="str">
            <v>694000120</v>
          </cell>
          <cell r="F10864" t="str">
            <v>아토바디핀정5mg/10mg_(1정)</v>
          </cell>
          <cell r="G10864" t="str">
            <v>대웅바이오(주)</v>
          </cell>
          <cell r="H10864" t="str">
            <v>1</v>
          </cell>
          <cell r="I10864" t="str">
            <v>정</v>
          </cell>
          <cell r="J10864">
            <v>733</v>
          </cell>
        </row>
        <row r="10865">
          <cell r="E10865" t="str">
            <v>693201100</v>
          </cell>
          <cell r="F10865" t="str">
            <v>암로스틴정5mg/10mg_(1정)</v>
          </cell>
          <cell r="G10865" t="str">
            <v>(주)한국글로벌제약</v>
          </cell>
          <cell r="H10865" t="str">
            <v>1</v>
          </cell>
          <cell r="I10865" t="str">
            <v>정</v>
          </cell>
          <cell r="J10865">
            <v>733</v>
          </cell>
        </row>
        <row r="10866">
          <cell r="E10866" t="str">
            <v>642402000</v>
          </cell>
          <cell r="F10866" t="str">
            <v>에이듀엣정5mg/10mg_(1정)</v>
          </cell>
          <cell r="G10866" t="str">
            <v>영진약품(주)</v>
          </cell>
          <cell r="H10866" t="str">
            <v>1</v>
          </cell>
          <cell r="I10866" t="str">
            <v>정</v>
          </cell>
          <cell r="J10866">
            <v>733</v>
          </cell>
        </row>
        <row r="10867">
          <cell r="E10867" t="str">
            <v>654002230</v>
          </cell>
          <cell r="F10867" t="str">
            <v>올핀정5mg/10mg_(1정)</v>
          </cell>
          <cell r="G10867" t="str">
            <v>아주약품(주)</v>
          </cell>
          <cell r="H10867" t="str">
            <v>1</v>
          </cell>
          <cell r="I10867" t="str">
            <v>정</v>
          </cell>
          <cell r="J10867">
            <v>733</v>
          </cell>
        </row>
        <row r="10868">
          <cell r="E10868" t="str">
            <v>657306490</v>
          </cell>
          <cell r="F10868" t="str">
            <v>카듀스틴정5mg/10mg_(1정)</v>
          </cell>
          <cell r="G10868" t="str">
            <v>(주)동구바이오제약</v>
          </cell>
          <cell r="H10868" t="str">
            <v>1</v>
          </cell>
          <cell r="I10868" t="str">
            <v>정</v>
          </cell>
          <cell r="J10868">
            <v>733</v>
          </cell>
        </row>
        <row r="10869">
          <cell r="E10869" t="str">
            <v>648900960</v>
          </cell>
          <cell r="F10869" t="str">
            <v>카듀엣정5mg/10mg_(1정)</v>
          </cell>
          <cell r="G10869" t="str">
            <v>한국화이자제약(주)</v>
          </cell>
          <cell r="H10869" t="str">
            <v>1</v>
          </cell>
          <cell r="I10869" t="str">
            <v>정</v>
          </cell>
          <cell r="J10869">
            <v>733</v>
          </cell>
        </row>
        <row r="10870">
          <cell r="E10870" t="str">
            <v>643304820</v>
          </cell>
          <cell r="F10870" t="str">
            <v>카디페어정5/10mg_(1정)</v>
          </cell>
          <cell r="G10870" t="str">
            <v>(주)종근당</v>
          </cell>
          <cell r="H10870" t="str">
            <v>1</v>
          </cell>
          <cell r="I10870" t="str">
            <v>정</v>
          </cell>
          <cell r="J10870">
            <v>733</v>
          </cell>
        </row>
        <row r="10871">
          <cell r="E10871" t="str">
            <v>643201470</v>
          </cell>
          <cell r="F10871" t="str">
            <v>카로디엣정5mg/10mg_(1정)</v>
          </cell>
          <cell r="G10871" t="str">
            <v>동성제약(주)</v>
          </cell>
          <cell r="H10871" t="str">
            <v>1</v>
          </cell>
          <cell r="I10871" t="str">
            <v>정</v>
          </cell>
          <cell r="J10871">
            <v>733</v>
          </cell>
        </row>
        <row r="10872">
          <cell r="E10872" t="str">
            <v>671804140</v>
          </cell>
          <cell r="F10872" t="str">
            <v>코듀원정5mg/10mg_(1정)</v>
          </cell>
          <cell r="G10872" t="str">
            <v>대원제약(주)</v>
          </cell>
          <cell r="H10872" t="str">
            <v>1</v>
          </cell>
          <cell r="I10872" t="str">
            <v>정</v>
          </cell>
          <cell r="J10872">
            <v>733</v>
          </cell>
        </row>
        <row r="10873">
          <cell r="E10873" t="str">
            <v>658203850</v>
          </cell>
          <cell r="F10873" t="str">
            <v>암바스타정5mg/10mg_(1정)</v>
          </cell>
          <cell r="G10873" t="str">
            <v>(주)비보존제약</v>
          </cell>
          <cell r="H10873" t="str">
            <v>1</v>
          </cell>
          <cell r="I10873" t="str">
            <v>정</v>
          </cell>
          <cell r="J10873">
            <v>733</v>
          </cell>
        </row>
        <row r="10874">
          <cell r="E10874" t="str">
            <v>647204780</v>
          </cell>
          <cell r="F10874" t="str">
            <v>케이듀엣정5/10밀리그램_(1정)</v>
          </cell>
          <cell r="G10874" t="str">
            <v>한국코러스(주)</v>
          </cell>
          <cell r="H10874" t="str">
            <v>1</v>
          </cell>
          <cell r="I10874" t="str">
            <v>정</v>
          </cell>
          <cell r="J10874">
            <v>733</v>
          </cell>
        </row>
        <row r="10875">
          <cell r="E10875" t="str">
            <v>628901040</v>
          </cell>
          <cell r="F10875" t="str">
            <v>이듀엣정5/10밀리그램_(1정)</v>
          </cell>
          <cell r="G10875" t="str">
            <v>(주)이든파마</v>
          </cell>
          <cell r="H10875" t="str">
            <v>1</v>
          </cell>
          <cell r="I10875" t="str">
            <v>정</v>
          </cell>
          <cell r="J10875">
            <v>733</v>
          </cell>
        </row>
        <row r="10876">
          <cell r="E10876" t="str">
            <v>652904130</v>
          </cell>
          <cell r="F10876" t="str">
            <v>듀타딘정 5/10밀리그램_(1정)</v>
          </cell>
          <cell r="G10876" t="str">
            <v>(주)서울제약</v>
          </cell>
          <cell r="H10876" t="str">
            <v>1</v>
          </cell>
          <cell r="I10876" t="str">
            <v>정</v>
          </cell>
          <cell r="J10876">
            <v>733</v>
          </cell>
        </row>
        <row r="10877">
          <cell r="E10877" t="str">
            <v>645208380</v>
          </cell>
          <cell r="F10877" t="str">
            <v>듀에이정_(1정)</v>
          </cell>
          <cell r="G10877" t="str">
            <v>에이프로젠제약(주)</v>
          </cell>
          <cell r="H10877" t="str">
            <v>1</v>
          </cell>
          <cell r="I10877" t="str">
            <v>정</v>
          </cell>
          <cell r="J10877">
            <v>733</v>
          </cell>
        </row>
        <row r="10878">
          <cell r="E10878" t="str">
            <v>647303850</v>
          </cell>
          <cell r="F10878" t="str">
            <v>라듀엣정5/10밀리그램_(1정)</v>
          </cell>
          <cell r="G10878" t="str">
            <v>에이치엘비제약(주)</v>
          </cell>
          <cell r="H10878" t="str">
            <v>1</v>
          </cell>
          <cell r="I10878" t="str">
            <v>정</v>
          </cell>
          <cell r="J10878">
            <v>733</v>
          </cell>
        </row>
        <row r="10879">
          <cell r="E10879" t="str">
            <v>658107620</v>
          </cell>
          <cell r="F10879" t="str">
            <v>가두에정5/10밀리그램_(1정)</v>
          </cell>
          <cell r="G10879" t="str">
            <v>(유)한풍제약</v>
          </cell>
          <cell r="H10879" t="str">
            <v>1</v>
          </cell>
          <cell r="I10879" t="str">
            <v>정</v>
          </cell>
          <cell r="J10879">
            <v>733</v>
          </cell>
        </row>
        <row r="10880">
          <cell r="E10880" t="str">
            <v>690301970</v>
          </cell>
          <cell r="F10880" t="str">
            <v>아토노바정5/10mg_(1정)</v>
          </cell>
          <cell r="G10880" t="str">
            <v>(주)라이트팜텍</v>
          </cell>
          <cell r="H10880" t="str">
            <v>1</v>
          </cell>
          <cell r="I10880" t="str">
            <v>정</v>
          </cell>
          <cell r="J10880">
            <v>733</v>
          </cell>
        </row>
        <row r="10881">
          <cell r="E10881" t="str">
            <v>646005000</v>
          </cell>
          <cell r="F10881" t="str">
            <v>아토암로정5mg/10mg_(1정)</v>
          </cell>
          <cell r="G10881" t="str">
            <v>(주)메디카코리아</v>
          </cell>
          <cell r="H10881" t="str">
            <v>1</v>
          </cell>
          <cell r="I10881" t="str">
            <v>정</v>
          </cell>
          <cell r="J10881">
            <v>733</v>
          </cell>
        </row>
        <row r="10882">
          <cell r="E10882" t="str">
            <v>663803290</v>
          </cell>
          <cell r="F10882" t="str">
            <v>천우아토핀정5/10밀리그램_(1정)</v>
          </cell>
          <cell r="G10882" t="str">
            <v>천우신약(주)</v>
          </cell>
          <cell r="H10882" t="str">
            <v>1</v>
          </cell>
          <cell r="I10882" t="str">
            <v>정</v>
          </cell>
          <cell r="J10882">
            <v>733</v>
          </cell>
        </row>
        <row r="10883">
          <cell r="E10883" t="str">
            <v>640902840</v>
          </cell>
          <cell r="F10883" t="str">
            <v>리포디핀정5/10밀리그램_(1정)</v>
          </cell>
          <cell r="G10883" t="str">
            <v>(주)일화</v>
          </cell>
          <cell r="H10883" t="str">
            <v>1</v>
          </cell>
          <cell r="I10883" t="str">
            <v>정</v>
          </cell>
          <cell r="J10883">
            <v>733</v>
          </cell>
        </row>
        <row r="10884">
          <cell r="E10884" t="str">
            <v>053601550</v>
          </cell>
          <cell r="F10884" t="str">
            <v>듀오액트정5/10밀리그램_(1정)</v>
          </cell>
          <cell r="G10884" t="str">
            <v>안국뉴팜(주)</v>
          </cell>
          <cell r="H10884" t="str">
            <v>1</v>
          </cell>
          <cell r="I10884" t="str">
            <v>정</v>
          </cell>
          <cell r="J10884">
            <v>733</v>
          </cell>
        </row>
        <row r="10885">
          <cell r="E10885" t="str">
            <v>amlodipine besylate (as amlodipine   5mg)</v>
          </cell>
        </row>
        <row r="10886">
          <cell r="E10886" t="str">
            <v>atorvastatin calcium (as atorvastatin   20mg)</v>
          </cell>
        </row>
        <row r="10887">
          <cell r="E10887" t="str">
            <v>670606910</v>
          </cell>
          <cell r="F10887" t="str">
            <v>암로듀엣정5/20mg_(1정)</v>
          </cell>
          <cell r="G10887" t="str">
            <v>(주)휴온스</v>
          </cell>
          <cell r="H10887" t="str">
            <v>1</v>
          </cell>
          <cell r="I10887" t="str">
            <v>정</v>
          </cell>
          <cell r="J10887">
            <v>556</v>
          </cell>
        </row>
        <row r="10888">
          <cell r="E10888" t="str">
            <v>693902750</v>
          </cell>
          <cell r="F10888" t="str">
            <v>카디엔정5/20밀리그램_(1정)</v>
          </cell>
          <cell r="G10888" t="str">
            <v>(주)셀트리온제약</v>
          </cell>
          <cell r="H10888" t="str">
            <v>1</v>
          </cell>
          <cell r="I10888" t="str">
            <v>정</v>
          </cell>
          <cell r="J10888">
            <v>753</v>
          </cell>
        </row>
        <row r="10889">
          <cell r="E10889" t="str">
            <v>654303800</v>
          </cell>
          <cell r="F10889" t="str">
            <v>노토바정5mg/20mg_(1정)</v>
          </cell>
          <cell r="G10889" t="str">
            <v>오스틴제약(주)</v>
          </cell>
          <cell r="H10889" t="str">
            <v>1</v>
          </cell>
          <cell r="I10889" t="str">
            <v>정</v>
          </cell>
          <cell r="J10889">
            <v>837</v>
          </cell>
        </row>
        <row r="10890">
          <cell r="E10890" t="str">
            <v>651902510</v>
          </cell>
          <cell r="F10890" t="str">
            <v>투믹스정 5mg/20mg_(1정)</v>
          </cell>
          <cell r="G10890" t="str">
            <v>명인제약(주)</v>
          </cell>
          <cell r="H10890" t="str">
            <v>1</v>
          </cell>
          <cell r="I10890" t="str">
            <v>정</v>
          </cell>
          <cell r="J10890">
            <v>904</v>
          </cell>
        </row>
        <row r="10891">
          <cell r="E10891" t="str">
            <v>648900970</v>
          </cell>
          <cell r="F10891" t="str">
            <v>카듀엣정5mg/20mg_(1정)</v>
          </cell>
          <cell r="G10891" t="str">
            <v>한국화이자제약(주)</v>
          </cell>
          <cell r="H10891" t="str">
            <v>1</v>
          </cell>
          <cell r="I10891" t="str">
            <v>정</v>
          </cell>
          <cell r="J10891">
            <v>904</v>
          </cell>
        </row>
        <row r="10892">
          <cell r="E10892" t="str">
            <v>644308820</v>
          </cell>
          <cell r="F10892" t="str">
            <v>뉴펙스듀오정5mg/20mg_(1정)</v>
          </cell>
          <cell r="G10892" t="str">
            <v>한국유나이티드제약(주)</v>
          </cell>
          <cell r="H10892" t="str">
            <v>1</v>
          </cell>
          <cell r="I10892" t="str">
            <v>정</v>
          </cell>
          <cell r="J10892">
            <v>904</v>
          </cell>
        </row>
        <row r="10893">
          <cell r="E10893" t="str">
            <v>660702190</v>
          </cell>
          <cell r="F10893" t="str">
            <v>로바토정5mg/20mg_(1정)</v>
          </cell>
          <cell r="G10893" t="str">
            <v>위더스제약(주)</v>
          </cell>
          <cell r="H10893" t="str">
            <v>1</v>
          </cell>
          <cell r="I10893" t="str">
            <v>정</v>
          </cell>
          <cell r="J10893">
            <v>905</v>
          </cell>
        </row>
        <row r="10894">
          <cell r="E10894" t="str">
            <v>654002240</v>
          </cell>
          <cell r="F10894" t="str">
            <v>올핀정5mg/20mg_(1정)</v>
          </cell>
          <cell r="G10894" t="str">
            <v>아주약품(주)</v>
          </cell>
          <cell r="H10894" t="str">
            <v>1</v>
          </cell>
          <cell r="I10894" t="str">
            <v>정</v>
          </cell>
          <cell r="J10894">
            <v>905</v>
          </cell>
        </row>
        <row r="10895">
          <cell r="E10895" t="str">
            <v>643201480</v>
          </cell>
          <cell r="F10895" t="str">
            <v>카로디엣정5mg/20mg_(1정)</v>
          </cell>
          <cell r="G10895" t="str">
            <v>동성제약(주)</v>
          </cell>
          <cell r="H10895" t="str">
            <v>1</v>
          </cell>
          <cell r="I10895" t="str">
            <v>정</v>
          </cell>
          <cell r="J10895">
            <v>905</v>
          </cell>
        </row>
        <row r="10896">
          <cell r="E10896" t="str">
            <v>647204800</v>
          </cell>
          <cell r="F10896" t="str">
            <v>케이듀엣정5/20밀리그램_(1정)</v>
          </cell>
          <cell r="G10896" t="str">
            <v>한국코러스(주)</v>
          </cell>
          <cell r="H10896" t="str">
            <v>1</v>
          </cell>
          <cell r="I10896" t="str">
            <v>정</v>
          </cell>
          <cell r="J10896">
            <v>905</v>
          </cell>
        </row>
        <row r="10897">
          <cell r="E10897" t="str">
            <v>663607620</v>
          </cell>
          <cell r="F10897" t="str">
            <v>카듀오정5/20밀리그램_(1정)</v>
          </cell>
          <cell r="G10897" t="str">
            <v>한국프라임제약(주)</v>
          </cell>
          <cell r="H10897" t="str">
            <v>1</v>
          </cell>
          <cell r="I10897" t="str">
            <v>정</v>
          </cell>
          <cell r="J10897">
            <v>905</v>
          </cell>
        </row>
        <row r="10898">
          <cell r="E10898" t="str">
            <v>652904140</v>
          </cell>
          <cell r="F10898" t="str">
            <v>듀타딘정 5/20밀리그램_(1정)</v>
          </cell>
          <cell r="G10898" t="str">
            <v>(주)서울제약</v>
          </cell>
          <cell r="H10898" t="str">
            <v>1</v>
          </cell>
          <cell r="I10898" t="str">
            <v>정</v>
          </cell>
          <cell r="J10898">
            <v>905</v>
          </cell>
        </row>
        <row r="10899">
          <cell r="E10899" t="str">
            <v>643104900</v>
          </cell>
          <cell r="F10899" t="str">
            <v>바이듀엣정5/20mg_(1정)</v>
          </cell>
          <cell r="G10899" t="str">
            <v>(주)바이넥스</v>
          </cell>
          <cell r="H10899" t="str">
            <v>1</v>
          </cell>
          <cell r="I10899" t="str">
            <v>정</v>
          </cell>
          <cell r="J10899">
            <v>905</v>
          </cell>
        </row>
        <row r="10900">
          <cell r="E10900" t="str">
            <v>647303860</v>
          </cell>
          <cell r="F10900" t="str">
            <v>라듀엣정5/20밀리그램_(1정)</v>
          </cell>
          <cell r="G10900" t="str">
            <v>에이치엘비제약(주)</v>
          </cell>
          <cell r="H10900" t="str">
            <v>1</v>
          </cell>
          <cell r="I10900" t="str">
            <v>정</v>
          </cell>
          <cell r="J10900">
            <v>905</v>
          </cell>
        </row>
        <row r="10901">
          <cell r="E10901" t="str">
            <v>644004350</v>
          </cell>
          <cell r="F10901" t="str">
            <v>디로스타정5/20밀리그램_(1정)</v>
          </cell>
          <cell r="G10901" t="str">
            <v>삼익제약(주)</v>
          </cell>
          <cell r="H10901" t="str">
            <v>1</v>
          </cell>
          <cell r="I10901" t="str">
            <v>정</v>
          </cell>
          <cell r="J10901">
            <v>905</v>
          </cell>
        </row>
        <row r="10902">
          <cell r="E10902" t="str">
            <v>658107630</v>
          </cell>
          <cell r="F10902" t="str">
            <v>가두에정5/20밀리그램_(1정)</v>
          </cell>
          <cell r="G10902" t="str">
            <v>(유)한풍제약</v>
          </cell>
          <cell r="H10902" t="str">
            <v>1</v>
          </cell>
          <cell r="I10902" t="str">
            <v>정</v>
          </cell>
          <cell r="J10902">
            <v>905</v>
          </cell>
        </row>
        <row r="10903">
          <cell r="E10903" t="str">
            <v>690301980</v>
          </cell>
          <cell r="F10903" t="str">
            <v>아토노바정5/20mg_(1정)</v>
          </cell>
          <cell r="G10903" t="str">
            <v>(주)라이트팜텍</v>
          </cell>
          <cell r="H10903" t="str">
            <v>1</v>
          </cell>
          <cell r="I10903" t="str">
            <v>정</v>
          </cell>
          <cell r="J10903">
            <v>905</v>
          </cell>
        </row>
        <row r="10904">
          <cell r="E10904" t="str">
            <v>646005010</v>
          </cell>
          <cell r="F10904" t="str">
            <v>아토암로정5mg/20mg_(1정)</v>
          </cell>
          <cell r="G10904" t="str">
            <v>(주)메디카코리아</v>
          </cell>
          <cell r="H10904" t="str">
            <v>1</v>
          </cell>
          <cell r="I10904" t="str">
            <v>정</v>
          </cell>
          <cell r="J10904">
            <v>905</v>
          </cell>
        </row>
        <row r="10905">
          <cell r="E10905" t="str">
            <v>663803280</v>
          </cell>
          <cell r="F10905" t="str">
            <v>천우아토핀정5/20밀리그램_(1정)</v>
          </cell>
          <cell r="G10905" t="str">
            <v>천우신약(주)</v>
          </cell>
          <cell r="H10905" t="str">
            <v>1</v>
          </cell>
          <cell r="I10905" t="str">
            <v>정</v>
          </cell>
          <cell r="J10905">
            <v>905</v>
          </cell>
        </row>
        <row r="10906">
          <cell r="E10906" t="str">
            <v>674400790</v>
          </cell>
          <cell r="F10906" t="str">
            <v>더블에이정5/20mg_(1정)</v>
          </cell>
          <cell r="G10906" t="str">
            <v>아이큐어(주)</v>
          </cell>
          <cell r="H10906" t="str">
            <v>1</v>
          </cell>
          <cell r="I10906" t="str">
            <v>정</v>
          </cell>
          <cell r="J10906">
            <v>905</v>
          </cell>
        </row>
        <row r="10907">
          <cell r="E10907" t="str">
            <v>053601560</v>
          </cell>
          <cell r="F10907" t="str">
            <v>듀오액트정5/20밀리그램_(1정)</v>
          </cell>
          <cell r="G10907" t="str">
            <v>안국뉴팜(주)</v>
          </cell>
          <cell r="H10907" t="str">
            <v>1</v>
          </cell>
          <cell r="I10907" t="str">
            <v>정</v>
          </cell>
          <cell r="J10907">
            <v>905</v>
          </cell>
        </row>
        <row r="10908">
          <cell r="E10908" t="str">
            <v>amlodipine besylate (as amlodipine   5mg)</v>
          </cell>
        </row>
        <row r="10909">
          <cell r="E10909" t="str">
            <v>atorvastatin calcium (as atorvastatin   40mg)</v>
          </cell>
        </row>
        <row r="10910">
          <cell r="E10910" t="str">
            <v>648900980</v>
          </cell>
          <cell r="F10910" t="str">
            <v>카듀엣정5mg/40mg_(1정)</v>
          </cell>
          <cell r="G10910" t="str">
            <v>한국화이자제약(주)</v>
          </cell>
          <cell r="H10910" t="str">
            <v>1</v>
          </cell>
          <cell r="I10910" t="str">
            <v>정</v>
          </cell>
          <cell r="J10910">
            <v>1233</v>
          </cell>
        </row>
        <row r="10911">
          <cell r="E10911" t="str">
            <v>amlodipine besylate (as amlodipine   10mg)</v>
          </cell>
        </row>
        <row r="10912">
          <cell r="E10912" t="str">
            <v>atorvastatin calcium (as atorvastatin   20mg)</v>
          </cell>
        </row>
        <row r="10913">
          <cell r="E10913" t="str">
            <v>648902110</v>
          </cell>
          <cell r="F10913" t="str">
            <v>카듀엣정10/20밀리그램_(1정)</v>
          </cell>
          <cell r="G10913" t="str">
            <v>한국화이자제약(주)</v>
          </cell>
          <cell r="H10913" t="str">
            <v>1</v>
          </cell>
          <cell r="I10913" t="str">
            <v>정</v>
          </cell>
          <cell r="J10913">
            <v>1098</v>
          </cell>
        </row>
        <row r="10914">
          <cell r="E10914" t="str">
            <v>lanthanum carbonate (as lanthanum   0.5g)</v>
          </cell>
        </row>
        <row r="10915">
          <cell r="E10915" t="str">
            <v>644904230</v>
          </cell>
          <cell r="F10915" t="str">
            <v>포스레놀정500밀리그램(탄산란탄)_(0.954g/1정)</v>
          </cell>
          <cell r="G10915" t="str">
            <v>제이더블유중외제약(주)</v>
          </cell>
          <cell r="H10915" t="str">
            <v>1</v>
          </cell>
          <cell r="I10915" t="str">
            <v>정</v>
          </cell>
          <cell r="J10915">
            <v>1208</v>
          </cell>
        </row>
        <row r="10916">
          <cell r="E10916" t="str">
            <v>lanthanum carbonate (as lanthanum   0.75g)</v>
          </cell>
        </row>
        <row r="10917">
          <cell r="E10917" t="str">
            <v>644904240</v>
          </cell>
          <cell r="F10917" t="str">
            <v>포스레놀정750밀리그램(탄산란탄)_(1.431g/1정)</v>
          </cell>
          <cell r="G10917" t="str">
            <v>제이더블유중외제약(주)</v>
          </cell>
          <cell r="H10917" t="str">
            <v>1</v>
          </cell>
          <cell r="I10917" t="str">
            <v>정</v>
          </cell>
          <cell r="J10917">
            <v>1454</v>
          </cell>
        </row>
        <row r="10918">
          <cell r="E10918" t="str">
            <v>lanthanum carbonate (as lanthanum   1g)</v>
          </cell>
        </row>
        <row r="10919">
          <cell r="E10919" t="str">
            <v>644914051</v>
          </cell>
          <cell r="F10919" t="str">
            <v>포스레놀산1000밀리그램(탄산란탄)_(1.908g/2.8g)</v>
          </cell>
          <cell r="G10919" t="str">
            <v>제이더블유중외제약(주)</v>
          </cell>
          <cell r="H10919" t="str">
            <v>1</v>
          </cell>
          <cell r="I10919" t="str">
            <v>g/포</v>
          </cell>
          <cell r="J10919">
            <v>1778</v>
          </cell>
        </row>
        <row r="10920">
          <cell r="E10920" t="str">
            <v>aspirin   25mg</v>
          </cell>
        </row>
        <row r="10921">
          <cell r="E10921" t="str">
            <v>dipyridamole   0.2g</v>
          </cell>
        </row>
        <row r="10922">
          <cell r="E10922" t="str">
            <v>670701860</v>
          </cell>
          <cell r="F10922" t="str">
            <v>아디녹스캡슐_(0.707g/1캡슐)</v>
          </cell>
          <cell r="G10922" t="str">
            <v>초당약품공업(주)</v>
          </cell>
          <cell r="H10922" t="str">
            <v>1</v>
          </cell>
          <cell r="I10922" t="str">
            <v>캡슐</v>
          </cell>
          <cell r="J10922">
            <v>303</v>
          </cell>
        </row>
        <row r="10923">
          <cell r="E10923" t="str">
            <v>642802940</v>
          </cell>
          <cell r="F10923" t="str">
            <v>스트록스타서방캡슐_(0.707g/1캡슐)</v>
          </cell>
          <cell r="G10923" t="str">
            <v>고려제약(주)</v>
          </cell>
          <cell r="H10923" t="str">
            <v>1</v>
          </cell>
          <cell r="I10923" t="str">
            <v>캡슐</v>
          </cell>
          <cell r="J10923">
            <v>304</v>
          </cell>
        </row>
        <row r="10924">
          <cell r="E10924" t="str">
            <v>645405190</v>
          </cell>
          <cell r="F10924" t="str">
            <v>아피다몰서방캡슐_(0.707g/1캡슐)</v>
          </cell>
          <cell r="G10924" t="str">
            <v>제일약품(주)</v>
          </cell>
          <cell r="H10924" t="str">
            <v>1</v>
          </cell>
          <cell r="I10924" t="str">
            <v>캡슐</v>
          </cell>
          <cell r="J10924">
            <v>304</v>
          </cell>
        </row>
        <row r="10925">
          <cell r="E10925" t="str">
            <v>642004090</v>
          </cell>
          <cell r="F10925" t="str">
            <v>디피아녹스서방캡슐_(0.707g/1캡슐)</v>
          </cell>
          <cell r="G10925" t="str">
            <v>현대약품(주)</v>
          </cell>
          <cell r="H10925" t="str">
            <v>1</v>
          </cell>
          <cell r="I10925" t="str">
            <v>캡슐</v>
          </cell>
          <cell r="J10925">
            <v>304</v>
          </cell>
        </row>
        <row r="10926">
          <cell r="E10926" t="str">
            <v>vitis vinifera leaf ext.   0.18g</v>
          </cell>
        </row>
        <row r="10927">
          <cell r="E10927" t="str">
            <v>644600490</v>
          </cell>
          <cell r="F10927" t="str">
            <v>비티엘라캡슐(포도엽엑스)_(0.18g/1캡슐)</v>
          </cell>
          <cell r="G10927" t="str">
            <v>조아제약(주)</v>
          </cell>
          <cell r="H10927" t="str">
            <v>1</v>
          </cell>
          <cell r="I10927" t="str">
            <v>캡슐</v>
          </cell>
          <cell r="J10927">
            <v>197</v>
          </cell>
        </row>
        <row r="10928">
          <cell r="E10928" t="str">
            <v>621802140</v>
          </cell>
          <cell r="F10928" t="str">
            <v>비스비캡슐(포도엽엑스)_(0.18g/1캡슐)</v>
          </cell>
          <cell r="G10928" t="str">
            <v>(주)한국파비스제약</v>
          </cell>
          <cell r="H10928" t="str">
            <v>1</v>
          </cell>
          <cell r="I10928" t="str">
            <v>캡슐</v>
          </cell>
          <cell r="J10928">
            <v>251</v>
          </cell>
        </row>
        <row r="10929">
          <cell r="E10929" t="str">
            <v>650301000</v>
          </cell>
          <cell r="F10929" t="str">
            <v>엔티스캡슐(포도엽엑스)_(0.18g/1캡슐)</v>
          </cell>
          <cell r="G10929" t="str">
            <v>진양제약(주)</v>
          </cell>
          <cell r="H10929" t="str">
            <v>1</v>
          </cell>
          <cell r="I10929" t="str">
            <v>캡슐</v>
          </cell>
          <cell r="J10929">
            <v>252</v>
          </cell>
        </row>
        <row r="10930">
          <cell r="E10930" t="str">
            <v>645301100</v>
          </cell>
          <cell r="F10930" t="str">
            <v>안토리브캡슐(포도엽엑스)_(0.18g/1캡슐)</v>
          </cell>
          <cell r="G10930" t="str">
            <v>한림제약(주)</v>
          </cell>
          <cell r="H10930" t="str">
            <v>1</v>
          </cell>
          <cell r="I10930" t="str">
            <v>캡슐</v>
          </cell>
          <cell r="J10930">
            <v>267</v>
          </cell>
        </row>
        <row r="10931">
          <cell r="E10931" t="str">
            <v>622800580</v>
          </cell>
          <cell r="F10931" t="str">
            <v>비니스틴캡슐(비티스비니페라엽건조엑스)_(0.18g/1캡슐)</v>
          </cell>
          <cell r="G10931" t="str">
            <v>(주)마더스제약</v>
          </cell>
          <cell r="H10931" t="str">
            <v>1</v>
          </cell>
          <cell r="I10931" t="str">
            <v>캡슐</v>
          </cell>
          <cell r="J10931">
            <v>276</v>
          </cell>
        </row>
        <row r="10932">
          <cell r="E10932" t="str">
            <v>654001270</v>
          </cell>
          <cell r="F10932" t="str">
            <v>안탁스캡슐(포도엽건조엑스)_(0.18g/1캡슐)</v>
          </cell>
          <cell r="G10932" t="str">
            <v>아주약품(주)</v>
          </cell>
          <cell r="H10932" t="str">
            <v>1</v>
          </cell>
          <cell r="I10932" t="str">
            <v>캡슐</v>
          </cell>
          <cell r="J10932">
            <v>276</v>
          </cell>
        </row>
        <row r="10933">
          <cell r="E10933" t="str">
            <v>645202690</v>
          </cell>
          <cell r="F10933" t="str">
            <v>페라티스캡슐(포도엽엑스)_(0.18g/1캡슐)</v>
          </cell>
          <cell r="G10933" t="str">
            <v>에이프로젠제약(주)</v>
          </cell>
          <cell r="H10933" t="str">
            <v>1</v>
          </cell>
          <cell r="I10933" t="str">
            <v>캡슐</v>
          </cell>
          <cell r="J10933">
            <v>276</v>
          </cell>
        </row>
        <row r="10934">
          <cell r="E10934" t="str">
            <v>670101260</v>
          </cell>
          <cell r="F10934" t="str">
            <v>스피넬캡슐(비티스비니페라엽건조엑스)_(0.18g/1캡슐)</v>
          </cell>
          <cell r="G10934" t="str">
            <v>(주)팜젠사이언스</v>
          </cell>
          <cell r="H10934" t="str">
            <v>1</v>
          </cell>
          <cell r="I10934" t="str">
            <v>캡슐</v>
          </cell>
          <cell r="J10934">
            <v>276</v>
          </cell>
        </row>
        <row r="10935">
          <cell r="E10935" t="str">
            <v>649103950</v>
          </cell>
          <cell r="F10935" t="str">
            <v>앤틱스캡슐(포도엽엑스)_(0.18g/1캡슐)</v>
          </cell>
          <cell r="G10935" t="str">
            <v>한국휴텍스제약(주)</v>
          </cell>
          <cell r="H10935" t="str">
            <v>1</v>
          </cell>
          <cell r="I10935" t="str">
            <v>캡슐</v>
          </cell>
          <cell r="J10935">
            <v>276</v>
          </cell>
        </row>
        <row r="10936">
          <cell r="E10936" t="str">
            <v>640903790</v>
          </cell>
          <cell r="F10936" t="str">
            <v>비탁스캡슐(포도엽엑스)_(0.18g/1캡슐)</v>
          </cell>
          <cell r="G10936" t="str">
            <v>(주)일화</v>
          </cell>
          <cell r="H10936" t="str">
            <v>1</v>
          </cell>
          <cell r="I10936" t="str">
            <v>캡슐</v>
          </cell>
          <cell r="J10936">
            <v>276</v>
          </cell>
        </row>
        <row r="10937">
          <cell r="E10937" t="str">
            <v>697100790</v>
          </cell>
          <cell r="F10937" t="str">
            <v>엔페라캡슐(포도엽엑스)_(0.18g/1캡슐)</v>
          </cell>
          <cell r="G10937" t="str">
            <v>(주)한국피엠지제약</v>
          </cell>
          <cell r="H10937" t="str">
            <v>1</v>
          </cell>
          <cell r="I10937" t="str">
            <v>캡슐</v>
          </cell>
          <cell r="J10937">
            <v>276</v>
          </cell>
        </row>
        <row r="10938">
          <cell r="E10938" t="str">
            <v>694205730</v>
          </cell>
          <cell r="F10938" t="str">
            <v>비티페라캡슐(포도엽건조엑스)_(0.18g/1캡슐)</v>
          </cell>
          <cell r="G10938" t="str">
            <v>정우신약(주)</v>
          </cell>
          <cell r="H10938" t="str">
            <v>1</v>
          </cell>
          <cell r="I10938" t="str">
            <v>캡슐</v>
          </cell>
          <cell r="J10938">
            <v>276</v>
          </cell>
        </row>
        <row r="10939">
          <cell r="E10939" t="str">
            <v>628901340</v>
          </cell>
          <cell r="F10939" t="str">
            <v>이든포도엽건조엑스캡슐(포도엽건조엑스)_(0.18g/1캡슐)</v>
          </cell>
          <cell r="G10939" t="str">
            <v>(주)이든파마</v>
          </cell>
          <cell r="H10939" t="str">
            <v>1</v>
          </cell>
          <cell r="I10939" t="str">
            <v>캡슐</v>
          </cell>
          <cell r="J10939">
            <v>276</v>
          </cell>
        </row>
        <row r="10940">
          <cell r="E10940" t="str">
            <v>657806960</v>
          </cell>
          <cell r="F10940" t="str">
            <v>안토원캡슐(포도엽건조엑스)_(0.18g/1캡슐)</v>
          </cell>
          <cell r="G10940" t="str">
            <v>하나제약(주)</v>
          </cell>
          <cell r="H10940" t="str">
            <v>1</v>
          </cell>
          <cell r="I10940" t="str">
            <v>캡슐</v>
          </cell>
          <cell r="J10940">
            <v>276</v>
          </cell>
        </row>
        <row r="10941">
          <cell r="E10941" t="str">
            <v>689000910</v>
          </cell>
          <cell r="F10941" t="str">
            <v>바이티스캡슐(포도엽건조엑스)_(0.18g/1캡슐)</v>
          </cell>
          <cell r="G10941" t="str">
            <v>(주)시어스제약</v>
          </cell>
          <cell r="H10941" t="str">
            <v>1</v>
          </cell>
          <cell r="I10941" t="str">
            <v>캡슐</v>
          </cell>
          <cell r="J10941">
            <v>276</v>
          </cell>
        </row>
        <row r="10942">
          <cell r="E10942" t="str">
            <v>643105340</v>
          </cell>
          <cell r="F10942" t="str">
            <v>안페라캡슐(포도엽건조엑스)_(0.18g/1캡슐)</v>
          </cell>
          <cell r="G10942" t="str">
            <v>(주)바이넥스</v>
          </cell>
          <cell r="H10942" t="str">
            <v>1</v>
          </cell>
          <cell r="I10942" t="str">
            <v>캡슐</v>
          </cell>
          <cell r="J10942">
            <v>276</v>
          </cell>
        </row>
        <row r="10943">
          <cell r="E10943" t="str">
            <v>662601080</v>
          </cell>
          <cell r="F10943" t="str">
            <v>비니페원캡슐(포도엽건조엑스)_(0.18g/1캡슐)</v>
          </cell>
          <cell r="G10943" t="str">
            <v>원광제약(주)</v>
          </cell>
          <cell r="H10943" t="str">
            <v>1</v>
          </cell>
          <cell r="I10943" t="str">
            <v>캡슐</v>
          </cell>
          <cell r="J10943">
            <v>276</v>
          </cell>
        </row>
        <row r="10944">
          <cell r="E10944" t="str">
            <v>663608180</v>
          </cell>
          <cell r="F10944" t="str">
            <v>안토라민캡슐(포도엽건조엑스)_(0.18g/1캡슐)</v>
          </cell>
          <cell r="G10944" t="str">
            <v>한국프라임제약(주)</v>
          </cell>
          <cell r="H10944" t="str">
            <v>1</v>
          </cell>
          <cell r="I10944" t="str">
            <v>캡슐</v>
          </cell>
          <cell r="J10944">
            <v>276</v>
          </cell>
        </row>
        <row r="10945">
          <cell r="E10945" t="str">
            <v>642308450</v>
          </cell>
          <cell r="F10945" t="str">
            <v>삼티스캡슐(포도엽건조엑스)_(0.18g/1캡슐)</v>
          </cell>
          <cell r="G10945" t="str">
            <v>삼성제약(주)</v>
          </cell>
          <cell r="H10945" t="str">
            <v>1</v>
          </cell>
          <cell r="I10945" t="str">
            <v>캡슐</v>
          </cell>
          <cell r="J10945">
            <v>276</v>
          </cell>
        </row>
        <row r="10946">
          <cell r="E10946" t="str">
            <v>648104520</v>
          </cell>
          <cell r="F10946" t="str">
            <v>비니티스캡슐(포도엽건조엑스)_(0.18g/1캡슐)</v>
          </cell>
          <cell r="G10946" t="str">
            <v>경동제약(주)</v>
          </cell>
          <cell r="H10946" t="str">
            <v>1</v>
          </cell>
          <cell r="I10946" t="str">
            <v>캡슐</v>
          </cell>
          <cell r="J10946">
            <v>276</v>
          </cell>
        </row>
        <row r="10947">
          <cell r="E10947" t="str">
            <v>623006660</v>
          </cell>
          <cell r="F10947" t="str">
            <v>신텍스포도엽건조엑스캡슐(포도엽건조엑스)_(0.18g/1캡슐)</v>
          </cell>
          <cell r="G10947" t="str">
            <v>한국신텍스제약(주)</v>
          </cell>
          <cell r="H10947" t="str">
            <v>1</v>
          </cell>
          <cell r="I10947" t="str">
            <v>캡슐</v>
          </cell>
          <cell r="J10947">
            <v>276</v>
          </cell>
        </row>
        <row r="10948">
          <cell r="E10948" t="str">
            <v>656005300</v>
          </cell>
          <cell r="F10948" t="str">
            <v>비티세라캡슐(포도엽건조엑스)_(0.18g/1캡슐)</v>
          </cell>
          <cell r="G10948" t="str">
            <v>알리코제약(주)</v>
          </cell>
          <cell r="H10948" t="str">
            <v>1</v>
          </cell>
          <cell r="I10948" t="str">
            <v>캡슐</v>
          </cell>
          <cell r="J10948">
            <v>276</v>
          </cell>
        </row>
        <row r="10949">
          <cell r="E10949" t="str">
            <v>sevelamer carbonate   0.8g</v>
          </cell>
        </row>
        <row r="10950">
          <cell r="E10950" t="str">
            <v>652001351</v>
          </cell>
          <cell r="F10950" t="str">
            <v>렌벨라산0.8그램(세벨라머탄산염)_(0.8g/1포)</v>
          </cell>
          <cell r="G10950" t="str">
            <v>(주)사노피-아벤티스코리아</v>
          </cell>
          <cell r="H10950" t="str">
            <v>1</v>
          </cell>
          <cell r="I10950" t="str">
            <v>포</v>
          </cell>
          <cell r="J10950">
            <v>879</v>
          </cell>
        </row>
        <row r="10951">
          <cell r="E10951" t="str">
            <v>sevelamer carbonate   0.8g</v>
          </cell>
        </row>
        <row r="10952">
          <cell r="E10952" t="str">
            <v>671807490</v>
          </cell>
          <cell r="F10952" t="str">
            <v>세머원정(세벨라머탄산염)_(0.8g/1정)</v>
          </cell>
          <cell r="G10952" t="str">
            <v>대원제약(주)</v>
          </cell>
          <cell r="H10952" t="str">
            <v>1</v>
          </cell>
          <cell r="I10952" t="str">
            <v>정</v>
          </cell>
          <cell r="J10952">
            <v>435</v>
          </cell>
        </row>
        <row r="10953">
          <cell r="E10953" t="str">
            <v>644704330</v>
          </cell>
          <cell r="F10953" t="str">
            <v>인벨라정(세벨라머탄산염)_(0.8g/1정)</v>
          </cell>
          <cell r="G10953" t="str">
            <v>에스케이케미칼(주)</v>
          </cell>
          <cell r="H10953" t="str">
            <v>1</v>
          </cell>
          <cell r="I10953" t="str">
            <v>정</v>
          </cell>
          <cell r="J10953">
            <v>510</v>
          </cell>
        </row>
        <row r="10954">
          <cell r="E10954" t="str">
            <v>644503360</v>
          </cell>
          <cell r="F10954" t="str">
            <v>세뉴벨라정(세벨라머탄산염)_(0.8g/1정)</v>
          </cell>
          <cell r="G10954" t="str">
            <v>(주)유유제약</v>
          </cell>
          <cell r="H10954" t="str">
            <v>1</v>
          </cell>
          <cell r="I10954" t="str">
            <v>정</v>
          </cell>
          <cell r="J10954">
            <v>510</v>
          </cell>
        </row>
        <row r="10955">
          <cell r="E10955" t="str">
            <v>652001270</v>
          </cell>
          <cell r="F10955" t="str">
            <v>렌벨라정(세벨라머탄산염)_(0.8g/1정)</v>
          </cell>
          <cell r="G10955" t="str">
            <v>(주)사노피-아벤티스코리아</v>
          </cell>
          <cell r="H10955" t="str">
            <v>1</v>
          </cell>
          <cell r="I10955" t="str">
            <v>정</v>
          </cell>
          <cell r="J10955">
            <v>513</v>
          </cell>
        </row>
        <row r="10956">
          <cell r="E10956" t="str">
            <v>atorvastatin calcium (as atorvastatin   10mg)</v>
          </cell>
        </row>
        <row r="10957">
          <cell r="E10957" t="str">
            <v>irbesartan   0.15g</v>
          </cell>
        </row>
        <row r="10958">
          <cell r="E10958" t="str">
            <v>643506680</v>
          </cell>
          <cell r="F10958" t="str">
            <v>로벨리토정150/10밀리그램_(1정)</v>
          </cell>
          <cell r="G10958" t="str">
            <v>한미약품(주)</v>
          </cell>
          <cell r="H10958" t="str">
            <v>1</v>
          </cell>
          <cell r="I10958" t="str">
            <v>정</v>
          </cell>
          <cell r="J10958">
            <v>998</v>
          </cell>
        </row>
        <row r="10959">
          <cell r="E10959" t="str">
            <v>atorvastatin calcium (as atorvastatin   20mg)</v>
          </cell>
        </row>
        <row r="10960">
          <cell r="E10960" t="str">
            <v>irbesartan   0.15g</v>
          </cell>
        </row>
        <row r="10961">
          <cell r="E10961" t="str">
            <v>643506670</v>
          </cell>
          <cell r="F10961" t="str">
            <v>로벨리토정150/20밀리그램_(1정)</v>
          </cell>
          <cell r="G10961" t="str">
            <v>한미약품(주)</v>
          </cell>
          <cell r="H10961" t="str">
            <v>1</v>
          </cell>
          <cell r="I10961" t="str">
            <v>정</v>
          </cell>
          <cell r="J10961">
            <v>1080</v>
          </cell>
        </row>
        <row r="10962">
          <cell r="E10962" t="str">
            <v>atorvastatin calcium (as atorvastatin   20mg)</v>
          </cell>
        </row>
        <row r="10963">
          <cell r="E10963" t="str">
            <v>irbesartan   0.3g</v>
          </cell>
        </row>
        <row r="10964">
          <cell r="E10964" t="str">
            <v>643506890</v>
          </cell>
          <cell r="F10964" t="str">
            <v>로벨리토정300/20밀리그램_(1정)</v>
          </cell>
          <cell r="G10964" t="str">
            <v>한미약품(주)</v>
          </cell>
          <cell r="H10964" t="str">
            <v>1</v>
          </cell>
          <cell r="I10964" t="str">
            <v>정</v>
          </cell>
          <cell r="J10964">
            <v>1497</v>
          </cell>
        </row>
        <row r="10965">
          <cell r="E10965" t="str">
            <v>atorvastatin calcium (as atorvastatin   10mg)</v>
          </cell>
        </row>
        <row r="10966">
          <cell r="E10966" t="str">
            <v>irbesartan   0.3g</v>
          </cell>
        </row>
        <row r="10967">
          <cell r="E10967" t="str">
            <v>643506880</v>
          </cell>
          <cell r="F10967" t="str">
            <v>로벨리토정300/10밀리그램_(1정)</v>
          </cell>
          <cell r="G10967" t="str">
            <v>한미약품(주)</v>
          </cell>
          <cell r="H10967" t="str">
            <v>1</v>
          </cell>
          <cell r="I10967" t="str">
            <v>정</v>
          </cell>
          <cell r="J10967">
            <v>1323</v>
          </cell>
        </row>
        <row r="10968">
          <cell r="E10968" t="str">
            <v>rosuvastatin calcium (as rosuvastatin   10mg)</v>
          </cell>
        </row>
        <row r="10969">
          <cell r="E10969" t="str">
            <v>valsartan   80mg</v>
          </cell>
        </row>
        <row r="10970">
          <cell r="E10970" t="str">
            <v>698504390</v>
          </cell>
          <cell r="F10970" t="str">
            <v>로바엑스정10/80밀리그램_(1정)</v>
          </cell>
          <cell r="G10970" t="str">
            <v>(주)테라젠이텍스</v>
          </cell>
          <cell r="H10970" t="str">
            <v>1</v>
          </cell>
          <cell r="I10970" t="str">
            <v>정</v>
          </cell>
          <cell r="J10970">
            <v>966</v>
          </cell>
        </row>
        <row r="10971">
          <cell r="E10971" t="str">
            <v>671706730</v>
          </cell>
          <cell r="F10971" t="str">
            <v>로바하이정10/80밀리그램_(1정)</v>
          </cell>
          <cell r="G10971" t="str">
            <v>주식회사제뉴원사이언스</v>
          </cell>
          <cell r="H10971" t="str">
            <v>1</v>
          </cell>
          <cell r="I10971" t="str">
            <v>정</v>
          </cell>
          <cell r="J10971">
            <v>966</v>
          </cell>
        </row>
        <row r="10972">
          <cell r="E10972" t="str">
            <v>668902650</v>
          </cell>
          <cell r="F10972" t="str">
            <v>로바티탄정10/80밀리그램_(1정)</v>
          </cell>
          <cell r="G10972" t="str">
            <v>(주)엘지화학</v>
          </cell>
          <cell r="H10972" t="str">
            <v>1</v>
          </cell>
          <cell r="I10972" t="str">
            <v>정</v>
          </cell>
          <cell r="J10972">
            <v>1137</v>
          </cell>
        </row>
        <row r="10973">
          <cell r="E10973" t="str">
            <v>645906940</v>
          </cell>
          <cell r="F10973" t="str">
            <v>브이알정10/80밀리그램_(1정)</v>
          </cell>
          <cell r="G10973" t="str">
            <v>동광제약(주)</v>
          </cell>
          <cell r="H10973" t="str">
            <v>1</v>
          </cell>
          <cell r="I10973" t="str">
            <v>정</v>
          </cell>
          <cell r="J10973">
            <v>1137</v>
          </cell>
        </row>
        <row r="10974">
          <cell r="E10974" t="str">
            <v>649807670</v>
          </cell>
          <cell r="F10974" t="str">
            <v>발사로브정10/80밀리그램_(1정)</v>
          </cell>
          <cell r="G10974" t="str">
            <v>명문제약(주)</v>
          </cell>
          <cell r="H10974" t="str">
            <v>1</v>
          </cell>
          <cell r="I10974" t="str">
            <v>정</v>
          </cell>
          <cell r="J10974">
            <v>1137</v>
          </cell>
        </row>
        <row r="10975">
          <cell r="E10975" t="str">
            <v>646005080</v>
          </cell>
          <cell r="F10975" t="str">
            <v>로바르탄정10/80밀리그램_(1정)</v>
          </cell>
          <cell r="G10975" t="str">
            <v>(주)메디카코리아</v>
          </cell>
          <cell r="H10975" t="str">
            <v>1</v>
          </cell>
          <cell r="I10975" t="str">
            <v>정</v>
          </cell>
          <cell r="J10975">
            <v>1137</v>
          </cell>
        </row>
        <row r="10976">
          <cell r="E10976" t="str">
            <v>649104910</v>
          </cell>
          <cell r="F10976" t="str">
            <v>로수발탄정10/80밀리그램_(1정)</v>
          </cell>
          <cell r="G10976" t="str">
            <v>한국휴텍스제약(주)</v>
          </cell>
          <cell r="H10976" t="str">
            <v>1</v>
          </cell>
          <cell r="I10976" t="str">
            <v>정</v>
          </cell>
          <cell r="J10976">
            <v>1137</v>
          </cell>
        </row>
        <row r="10977">
          <cell r="E10977" t="str">
            <v>670104840</v>
          </cell>
          <cell r="F10977" t="str">
            <v>크바르반정10/80밀리그램_(1정)</v>
          </cell>
          <cell r="G10977" t="str">
            <v>(주)팜젠사이언스</v>
          </cell>
          <cell r="H10977" t="str">
            <v>1</v>
          </cell>
          <cell r="I10977" t="str">
            <v>정</v>
          </cell>
          <cell r="J10977">
            <v>1137</v>
          </cell>
        </row>
        <row r="10978">
          <cell r="E10978" t="str">
            <v>rosuvastatin calcium (as rosuvastatin   10mg)</v>
          </cell>
        </row>
        <row r="10979">
          <cell r="E10979" t="str">
            <v>valsartan   0.16g</v>
          </cell>
        </row>
        <row r="10980">
          <cell r="E10980" t="str">
            <v>698504400</v>
          </cell>
          <cell r="F10980" t="str">
            <v>로바엑스정10/160밀리그램_(1정)</v>
          </cell>
          <cell r="G10980" t="str">
            <v>(주)테라젠이텍스</v>
          </cell>
          <cell r="H10980" t="str">
            <v>1</v>
          </cell>
          <cell r="I10980" t="str">
            <v>정</v>
          </cell>
          <cell r="J10980">
            <v>1122</v>
          </cell>
        </row>
        <row r="10981">
          <cell r="E10981" t="str">
            <v>671706740</v>
          </cell>
          <cell r="F10981" t="str">
            <v>로바하이정10/160밀리그램_(1정)</v>
          </cell>
          <cell r="G10981" t="str">
            <v>주식회사제뉴원사이언스</v>
          </cell>
          <cell r="H10981" t="str">
            <v>1</v>
          </cell>
          <cell r="I10981" t="str">
            <v>정</v>
          </cell>
          <cell r="J10981">
            <v>1122</v>
          </cell>
        </row>
        <row r="10982">
          <cell r="E10982" t="str">
            <v>668902640</v>
          </cell>
          <cell r="F10982" t="str">
            <v>로바티탄정10/160밀리그램_(1정)</v>
          </cell>
          <cell r="G10982" t="str">
            <v>(주)엘지화학</v>
          </cell>
          <cell r="H10982" t="str">
            <v>1</v>
          </cell>
          <cell r="I10982" t="str">
            <v>정</v>
          </cell>
          <cell r="J10982">
            <v>1320</v>
          </cell>
        </row>
        <row r="10983">
          <cell r="E10983" t="str">
            <v>645906950</v>
          </cell>
          <cell r="F10983" t="str">
            <v>브이알정10/160밀리그램_(1정)</v>
          </cell>
          <cell r="G10983" t="str">
            <v>동광제약(주)</v>
          </cell>
          <cell r="H10983" t="str">
            <v>1</v>
          </cell>
          <cell r="I10983" t="str">
            <v>정</v>
          </cell>
          <cell r="J10983">
            <v>1320</v>
          </cell>
        </row>
        <row r="10984">
          <cell r="E10984" t="str">
            <v>649807680</v>
          </cell>
          <cell r="F10984" t="str">
            <v>발사로브정10/160밀리그램_(1정)</v>
          </cell>
          <cell r="G10984" t="str">
            <v>명문제약(주)</v>
          </cell>
          <cell r="H10984" t="str">
            <v>1</v>
          </cell>
          <cell r="I10984" t="str">
            <v>정</v>
          </cell>
          <cell r="J10984">
            <v>1320</v>
          </cell>
        </row>
        <row r="10985">
          <cell r="E10985" t="str">
            <v>646005090</v>
          </cell>
          <cell r="F10985" t="str">
            <v>로바르탄정10/160밀리그램_(1정)</v>
          </cell>
          <cell r="G10985" t="str">
            <v>(주)메디카코리아</v>
          </cell>
          <cell r="H10985" t="str">
            <v>1</v>
          </cell>
          <cell r="I10985" t="str">
            <v>정</v>
          </cell>
          <cell r="J10985">
            <v>1320</v>
          </cell>
        </row>
        <row r="10986">
          <cell r="E10986" t="str">
            <v>649104900</v>
          </cell>
          <cell r="F10986" t="str">
            <v>로수발탄정10/160밀리그램_(1정)</v>
          </cell>
          <cell r="G10986" t="str">
            <v>한국휴텍스제약(주)</v>
          </cell>
          <cell r="H10986" t="str">
            <v>1</v>
          </cell>
          <cell r="I10986" t="str">
            <v>정</v>
          </cell>
          <cell r="J10986">
            <v>1320</v>
          </cell>
        </row>
        <row r="10987">
          <cell r="E10987" t="str">
            <v>670104830</v>
          </cell>
          <cell r="F10987" t="str">
            <v>크바르반정10/160밀리그램_(1정)</v>
          </cell>
          <cell r="G10987" t="str">
            <v>(주)팜젠사이언스</v>
          </cell>
          <cell r="H10987" t="str">
            <v>1</v>
          </cell>
          <cell r="I10987" t="str">
            <v>정</v>
          </cell>
          <cell r="J10987">
            <v>1320</v>
          </cell>
        </row>
        <row r="10988">
          <cell r="E10988" t="str">
            <v>rosuvastatin calcium (as rosuvastatin   20mg)</v>
          </cell>
        </row>
        <row r="10989">
          <cell r="E10989" t="str">
            <v>valsartan   80mg</v>
          </cell>
        </row>
        <row r="10990">
          <cell r="E10990" t="str">
            <v>698504380</v>
          </cell>
          <cell r="F10990" t="str">
            <v>로바엑스정20/80밀리그램_(1정)</v>
          </cell>
          <cell r="G10990" t="str">
            <v>(주)테라젠이텍스</v>
          </cell>
          <cell r="H10990" t="str">
            <v>1</v>
          </cell>
          <cell r="I10990" t="str">
            <v>정</v>
          </cell>
          <cell r="J10990">
            <v>1029</v>
          </cell>
        </row>
        <row r="10991">
          <cell r="E10991" t="str">
            <v>671706720</v>
          </cell>
          <cell r="F10991" t="str">
            <v>로바하이정20/80밀리그램_(1정)</v>
          </cell>
          <cell r="G10991" t="str">
            <v>주식회사제뉴원사이언스</v>
          </cell>
          <cell r="H10991" t="str">
            <v>1</v>
          </cell>
          <cell r="I10991" t="str">
            <v>정</v>
          </cell>
          <cell r="J10991">
            <v>1029</v>
          </cell>
        </row>
        <row r="10992">
          <cell r="E10992" t="str">
            <v>668902670</v>
          </cell>
          <cell r="F10992" t="str">
            <v>로바티탄정20/80밀리그램_(1정)</v>
          </cell>
          <cell r="G10992" t="str">
            <v>(주)엘지화학</v>
          </cell>
          <cell r="H10992" t="str">
            <v>1</v>
          </cell>
          <cell r="I10992" t="str">
            <v>정</v>
          </cell>
          <cell r="J10992">
            <v>1211</v>
          </cell>
        </row>
        <row r="10993">
          <cell r="E10993" t="str">
            <v>645906960</v>
          </cell>
          <cell r="F10993" t="str">
            <v>브이알정20/80밀리그램_(1정)</v>
          </cell>
          <cell r="G10993" t="str">
            <v>동광제약(주)</v>
          </cell>
          <cell r="H10993" t="str">
            <v>1</v>
          </cell>
          <cell r="I10993" t="str">
            <v>정</v>
          </cell>
          <cell r="J10993">
            <v>1211</v>
          </cell>
        </row>
        <row r="10994">
          <cell r="E10994" t="str">
            <v>649807690</v>
          </cell>
          <cell r="F10994" t="str">
            <v>발사로브정20/80밀리그램_(1정)</v>
          </cell>
          <cell r="G10994" t="str">
            <v>명문제약(주)</v>
          </cell>
          <cell r="H10994" t="str">
            <v>1</v>
          </cell>
          <cell r="I10994" t="str">
            <v>정</v>
          </cell>
          <cell r="J10994">
            <v>1211</v>
          </cell>
        </row>
        <row r="10995">
          <cell r="E10995" t="str">
            <v>646005060</v>
          </cell>
          <cell r="F10995" t="str">
            <v>로바르탄정20/80밀리그램_(1정)</v>
          </cell>
          <cell r="G10995" t="str">
            <v>(주)메디카코리아</v>
          </cell>
          <cell r="H10995" t="str">
            <v>1</v>
          </cell>
          <cell r="I10995" t="str">
            <v>정</v>
          </cell>
          <cell r="J10995">
            <v>1211</v>
          </cell>
        </row>
        <row r="10996">
          <cell r="E10996" t="str">
            <v>649104930</v>
          </cell>
          <cell r="F10996" t="str">
            <v>로수발탄정20/80밀리그램_(1정)</v>
          </cell>
          <cell r="G10996" t="str">
            <v>한국휴텍스제약(주)</v>
          </cell>
          <cell r="H10996" t="str">
            <v>1</v>
          </cell>
          <cell r="I10996" t="str">
            <v>정</v>
          </cell>
          <cell r="J10996">
            <v>1211</v>
          </cell>
        </row>
        <row r="10997">
          <cell r="E10997" t="str">
            <v>670104850</v>
          </cell>
          <cell r="F10997" t="str">
            <v>크바르반정20/80밀리그램_(1정)</v>
          </cell>
          <cell r="G10997" t="str">
            <v>(주)팜젠사이언스</v>
          </cell>
          <cell r="H10997" t="str">
            <v>1</v>
          </cell>
          <cell r="I10997" t="str">
            <v>정</v>
          </cell>
          <cell r="J10997">
            <v>1211</v>
          </cell>
        </row>
        <row r="10998">
          <cell r="E10998" t="str">
            <v>rosuvastatin calcium (as rosuvastatin   20mg)</v>
          </cell>
        </row>
        <row r="10999">
          <cell r="E10999" t="str">
            <v>valsartan   0.16g</v>
          </cell>
        </row>
        <row r="11000">
          <cell r="E11000" t="str">
            <v>668902660</v>
          </cell>
          <cell r="F11000" t="str">
            <v>로바티탄정20/160밀리그램_(1정)</v>
          </cell>
          <cell r="G11000" t="str">
            <v>(주)엘지화학</v>
          </cell>
          <cell r="H11000" t="str">
            <v>1</v>
          </cell>
          <cell r="I11000" t="str">
            <v>정</v>
          </cell>
          <cell r="J11000">
            <v>1394</v>
          </cell>
        </row>
        <row r="11001">
          <cell r="E11001" t="str">
            <v>645906970</v>
          </cell>
          <cell r="F11001" t="str">
            <v>브이알정20/160mg_(1정)</v>
          </cell>
          <cell r="G11001" t="str">
            <v>동광제약(주)</v>
          </cell>
          <cell r="H11001" t="str">
            <v>1</v>
          </cell>
          <cell r="I11001" t="str">
            <v>정</v>
          </cell>
          <cell r="J11001">
            <v>1394</v>
          </cell>
        </row>
        <row r="11002">
          <cell r="E11002" t="str">
            <v>649807700</v>
          </cell>
          <cell r="F11002" t="str">
            <v>발사로브정20/160밀리그램_(1정)</v>
          </cell>
          <cell r="G11002" t="str">
            <v>명문제약(주)</v>
          </cell>
          <cell r="H11002" t="str">
            <v>1</v>
          </cell>
          <cell r="I11002" t="str">
            <v>정</v>
          </cell>
          <cell r="J11002">
            <v>1394</v>
          </cell>
        </row>
        <row r="11003">
          <cell r="E11003" t="str">
            <v>646005050</v>
          </cell>
          <cell r="F11003" t="str">
            <v>로바르탄정20/160밀리그램_(1정)</v>
          </cell>
          <cell r="G11003" t="str">
            <v>(주)메디카코리아</v>
          </cell>
          <cell r="H11003" t="str">
            <v>1</v>
          </cell>
          <cell r="I11003" t="str">
            <v>정</v>
          </cell>
          <cell r="J11003">
            <v>1394</v>
          </cell>
        </row>
        <row r="11004">
          <cell r="E11004" t="str">
            <v>698504340</v>
          </cell>
          <cell r="F11004" t="str">
            <v>로바엑스정20/160밀리그램_(1정)</v>
          </cell>
          <cell r="G11004" t="str">
            <v>(주)테라젠이텍스</v>
          </cell>
          <cell r="H11004" t="str">
            <v>1</v>
          </cell>
          <cell r="I11004" t="str">
            <v>정</v>
          </cell>
          <cell r="J11004">
            <v>1394</v>
          </cell>
        </row>
        <row r="11005">
          <cell r="E11005" t="str">
            <v>649104920</v>
          </cell>
          <cell r="F11005" t="str">
            <v>로수발탄정20/160밀리그램_(1정)</v>
          </cell>
          <cell r="G11005" t="str">
            <v>한국휴텍스제약(주)</v>
          </cell>
          <cell r="H11005" t="str">
            <v>1</v>
          </cell>
          <cell r="I11005" t="str">
            <v>정</v>
          </cell>
          <cell r="J11005">
            <v>1394</v>
          </cell>
        </row>
        <row r="11006">
          <cell r="E11006" t="str">
            <v>670104880</v>
          </cell>
          <cell r="F11006" t="str">
            <v>크바르반정20/160밀리그램_(1정)</v>
          </cell>
          <cell r="G11006" t="str">
            <v>(주)팜젠사이언스</v>
          </cell>
          <cell r="H11006" t="str">
            <v>1</v>
          </cell>
          <cell r="I11006" t="str">
            <v>정</v>
          </cell>
          <cell r="J11006">
            <v>1394</v>
          </cell>
        </row>
        <row r="11007">
          <cell r="E11007" t="str">
            <v>rosuvastatin calcium (as rosuvastatin   5mg)</v>
          </cell>
        </row>
        <row r="11008">
          <cell r="E11008" t="str">
            <v>valsartan   80mg</v>
          </cell>
        </row>
        <row r="11009">
          <cell r="E11009" t="str">
            <v>698504370</v>
          </cell>
          <cell r="F11009" t="str">
            <v>로바엑스정5/80밀리그램_(1정)</v>
          </cell>
          <cell r="G11009" t="str">
            <v>(주)테라젠이텍스</v>
          </cell>
          <cell r="H11009" t="str">
            <v>1</v>
          </cell>
          <cell r="I11009" t="str">
            <v>정</v>
          </cell>
          <cell r="J11009">
            <v>672</v>
          </cell>
        </row>
        <row r="11010">
          <cell r="E11010" t="str">
            <v>671706710</v>
          </cell>
          <cell r="F11010" t="str">
            <v>로바하이정5/80밀리그램_(1정)</v>
          </cell>
          <cell r="G11010" t="str">
            <v>주식회사제뉴원사이언스</v>
          </cell>
          <cell r="H11010" t="str">
            <v>1</v>
          </cell>
          <cell r="I11010" t="str">
            <v>정</v>
          </cell>
          <cell r="J11010">
            <v>672</v>
          </cell>
        </row>
        <row r="11011">
          <cell r="E11011" t="str">
            <v>668902880</v>
          </cell>
          <cell r="F11011" t="str">
            <v>로바티탄정5/80밀리그램_(1정)</v>
          </cell>
          <cell r="G11011" t="str">
            <v>(주)엘지화학</v>
          </cell>
          <cell r="H11011" t="str">
            <v>1</v>
          </cell>
          <cell r="I11011" t="str">
            <v>정</v>
          </cell>
          <cell r="J11011">
            <v>791</v>
          </cell>
        </row>
        <row r="11012">
          <cell r="E11012" t="str">
            <v>645906930</v>
          </cell>
          <cell r="F11012" t="str">
            <v>브이알정5/80밀리그램_(1정)</v>
          </cell>
          <cell r="G11012" t="str">
            <v>동광제약(주)</v>
          </cell>
          <cell r="H11012" t="str">
            <v>1</v>
          </cell>
          <cell r="I11012" t="str">
            <v>정</v>
          </cell>
          <cell r="J11012">
            <v>791</v>
          </cell>
        </row>
        <row r="11013">
          <cell r="E11013" t="str">
            <v>649807660</v>
          </cell>
          <cell r="F11013" t="str">
            <v>발사로브정5/80밀리그램_(1정)</v>
          </cell>
          <cell r="G11013" t="str">
            <v>명문제약(주)</v>
          </cell>
          <cell r="H11013" t="str">
            <v>1</v>
          </cell>
          <cell r="I11013" t="str">
            <v>정</v>
          </cell>
          <cell r="J11013">
            <v>791</v>
          </cell>
        </row>
        <row r="11014">
          <cell r="E11014" t="str">
            <v>646005070</v>
          </cell>
          <cell r="F11014" t="str">
            <v>로바르탄정5/80밀리그램_(1정)</v>
          </cell>
          <cell r="G11014" t="str">
            <v>(주)메디카코리아</v>
          </cell>
          <cell r="H11014" t="str">
            <v>1</v>
          </cell>
          <cell r="I11014" t="str">
            <v>정</v>
          </cell>
          <cell r="J11014">
            <v>791</v>
          </cell>
        </row>
        <row r="11015">
          <cell r="E11015" t="str">
            <v>649104870</v>
          </cell>
          <cell r="F11015" t="str">
            <v>로수발탄정5/80밀리그램_(1정)</v>
          </cell>
          <cell r="G11015" t="str">
            <v>한국휴텍스제약(주)</v>
          </cell>
          <cell r="H11015" t="str">
            <v>1</v>
          </cell>
          <cell r="I11015" t="str">
            <v>정</v>
          </cell>
          <cell r="J11015">
            <v>791</v>
          </cell>
        </row>
        <row r="11016">
          <cell r="E11016" t="str">
            <v>670104860</v>
          </cell>
          <cell r="F11016" t="str">
            <v>크바르반정5/80밀리그램_(1정)</v>
          </cell>
          <cell r="G11016" t="str">
            <v>(주)팜젠사이언스</v>
          </cell>
          <cell r="H11016" t="str">
            <v>1</v>
          </cell>
          <cell r="I11016" t="str">
            <v>정</v>
          </cell>
          <cell r="J11016">
            <v>791</v>
          </cell>
        </row>
        <row r="11017">
          <cell r="E11017" t="str">
            <v>rosuvastatin calcium (as rosuvastatin   5mg)</v>
          </cell>
        </row>
        <row r="11018">
          <cell r="E11018" t="str">
            <v>valsartan   160mg</v>
          </cell>
        </row>
        <row r="11019">
          <cell r="E11019" t="str">
            <v>668902900</v>
          </cell>
          <cell r="F11019" t="str">
            <v>로바티탄정5/160밀리그램_(1정)</v>
          </cell>
          <cell r="G11019" t="str">
            <v>(주)엘지화학</v>
          </cell>
          <cell r="H11019" t="str">
            <v>1</v>
          </cell>
          <cell r="I11019" t="str">
            <v>정</v>
          </cell>
          <cell r="J11019">
            <v>974</v>
          </cell>
        </row>
        <row r="11020">
          <cell r="E11020" t="str">
            <v>olmesartan medoxomil   20mg</v>
          </cell>
        </row>
        <row r="11021">
          <cell r="E11021" t="str">
            <v>rosuvastatin calcium (as rosuvastatin   10mg)</v>
          </cell>
        </row>
        <row r="11022">
          <cell r="E11022" t="str">
            <v>649605920</v>
          </cell>
          <cell r="F11022" t="str">
            <v>올바스타정20/10밀리그램_(1정)</v>
          </cell>
          <cell r="G11022" t="str">
            <v>대우제약(주)</v>
          </cell>
          <cell r="H11022" t="str">
            <v>1</v>
          </cell>
          <cell r="I11022" t="str">
            <v>정</v>
          </cell>
          <cell r="J11022">
            <v>874</v>
          </cell>
        </row>
        <row r="11023">
          <cell r="E11023" t="str">
            <v>693903330</v>
          </cell>
          <cell r="F11023" t="str">
            <v>로셀메텍정20/10밀리그램_(1정)</v>
          </cell>
          <cell r="G11023" t="str">
            <v>(주)셀트리온제약</v>
          </cell>
          <cell r="H11023" t="str">
            <v>1</v>
          </cell>
          <cell r="I11023" t="str">
            <v>정</v>
          </cell>
          <cell r="J11023">
            <v>874</v>
          </cell>
        </row>
        <row r="11024">
          <cell r="E11024" t="str">
            <v>641605690</v>
          </cell>
          <cell r="F11024" t="str">
            <v>올로스타정20/10밀리그램_(1정)</v>
          </cell>
          <cell r="G11024" t="str">
            <v>(주)대웅제약</v>
          </cell>
          <cell r="H11024" t="str">
            <v>1</v>
          </cell>
          <cell r="I11024" t="str">
            <v>정</v>
          </cell>
          <cell r="J11024">
            <v>1028</v>
          </cell>
        </row>
        <row r="11025">
          <cell r="E11025" t="str">
            <v>663608200</v>
          </cell>
          <cell r="F11025" t="str">
            <v>올레로수정20/10밀리그램_(1정)</v>
          </cell>
          <cell r="G11025" t="str">
            <v>한국프라임제약(주)</v>
          </cell>
          <cell r="H11025" t="str">
            <v>1</v>
          </cell>
          <cell r="I11025" t="str">
            <v>정</v>
          </cell>
          <cell r="J11025">
            <v>1028</v>
          </cell>
        </row>
        <row r="11026">
          <cell r="E11026" t="str">
            <v>693202310</v>
          </cell>
          <cell r="F11026" t="str">
            <v>유메로정20/10mg_(1정)</v>
          </cell>
          <cell r="G11026" t="str">
            <v>(주)한국글로벌제약</v>
          </cell>
          <cell r="H11026" t="str">
            <v>1</v>
          </cell>
          <cell r="I11026" t="str">
            <v>정</v>
          </cell>
          <cell r="J11026">
            <v>1028</v>
          </cell>
        </row>
        <row r="11027">
          <cell r="E11027" t="str">
            <v>669907970</v>
          </cell>
          <cell r="F11027" t="str">
            <v>올로듀엣정20/10밀리그램_(1정)</v>
          </cell>
          <cell r="G11027" t="str">
            <v>대한뉴팜(주)</v>
          </cell>
          <cell r="H11027" t="str">
            <v>1</v>
          </cell>
          <cell r="I11027" t="str">
            <v>정</v>
          </cell>
          <cell r="J11027">
            <v>1028</v>
          </cell>
        </row>
        <row r="11028">
          <cell r="E11028" t="str">
            <v>657308340</v>
          </cell>
          <cell r="F11028" t="str">
            <v>올메스탄듀오정20/10밀리그램_(1정)</v>
          </cell>
          <cell r="G11028" t="str">
            <v>(주)동구바이오제약</v>
          </cell>
          <cell r="H11028" t="str">
            <v>1</v>
          </cell>
          <cell r="I11028" t="str">
            <v>정</v>
          </cell>
          <cell r="J11028">
            <v>1028</v>
          </cell>
        </row>
        <row r="11029">
          <cell r="E11029" t="str">
            <v>671706550</v>
          </cell>
          <cell r="F11029" t="str">
            <v>올르메틴정20/10밀리그램_(1정)</v>
          </cell>
          <cell r="G11029" t="str">
            <v>주식회사제뉴원사이언스</v>
          </cell>
          <cell r="H11029" t="str">
            <v>1</v>
          </cell>
          <cell r="I11029" t="str">
            <v>정</v>
          </cell>
          <cell r="J11029">
            <v>1028</v>
          </cell>
        </row>
        <row r="11030">
          <cell r="E11030" t="str">
            <v>658108010</v>
          </cell>
          <cell r="F11030" t="str">
            <v>올메로바정20/10밀리그램_(1정)</v>
          </cell>
          <cell r="G11030" t="str">
            <v>(유)한풍제약</v>
          </cell>
          <cell r="H11030" t="str">
            <v>1</v>
          </cell>
          <cell r="I11030" t="str">
            <v>정</v>
          </cell>
          <cell r="J11030">
            <v>1028</v>
          </cell>
        </row>
        <row r="11031">
          <cell r="E11031" t="str">
            <v>649104890</v>
          </cell>
          <cell r="F11031" t="str">
            <v>젤로스타정20/10밀리그램_(1정)</v>
          </cell>
          <cell r="G11031" t="str">
            <v>한국휴텍스제약(주)</v>
          </cell>
          <cell r="H11031" t="str">
            <v>1</v>
          </cell>
          <cell r="I11031" t="str">
            <v>정</v>
          </cell>
          <cell r="J11031">
            <v>1028</v>
          </cell>
        </row>
        <row r="11032">
          <cell r="E11032" t="str">
            <v>657807380</v>
          </cell>
          <cell r="F11032" t="str">
            <v>올프로정20/10밀리그램_(1정)</v>
          </cell>
          <cell r="G11032" t="str">
            <v>하나제약(주)</v>
          </cell>
          <cell r="H11032" t="str">
            <v>1</v>
          </cell>
          <cell r="I11032" t="str">
            <v>정</v>
          </cell>
          <cell r="J11032">
            <v>1028</v>
          </cell>
        </row>
        <row r="11033">
          <cell r="E11033" t="str">
            <v>625202020</v>
          </cell>
          <cell r="F11033" t="str">
            <v>올메스타정20/10밀리그램_(1정)</v>
          </cell>
          <cell r="G11033" t="str">
            <v>(주)화이트생명과학</v>
          </cell>
          <cell r="H11033" t="str">
            <v>1</v>
          </cell>
          <cell r="I11033" t="str">
            <v>정</v>
          </cell>
          <cell r="J11033">
            <v>1028</v>
          </cell>
        </row>
        <row r="11034">
          <cell r="E11034" t="str">
            <v>660703570</v>
          </cell>
          <cell r="F11034" t="str">
            <v>올메로수정20/10밀리그램_(1정)</v>
          </cell>
          <cell r="G11034" t="str">
            <v>위더스제약(주)</v>
          </cell>
          <cell r="H11034" t="str">
            <v>1</v>
          </cell>
          <cell r="I11034" t="str">
            <v>정</v>
          </cell>
          <cell r="J11034">
            <v>1028</v>
          </cell>
        </row>
        <row r="11035">
          <cell r="E11035" t="str">
            <v>olmesartan medoxomil   20mg</v>
          </cell>
        </row>
        <row r="11036">
          <cell r="E11036" t="str">
            <v>rosuvastatin calcium (as rosuvastatin   20mg)</v>
          </cell>
        </row>
        <row r="11037">
          <cell r="E11037" t="str">
            <v>641605700</v>
          </cell>
          <cell r="F11037" t="str">
            <v>올로스타정20/20밀리그램_(1정)</v>
          </cell>
          <cell r="G11037" t="str">
            <v>(주)대웅제약</v>
          </cell>
          <cell r="H11037" t="str">
            <v>1</v>
          </cell>
          <cell r="I11037" t="str">
            <v>정</v>
          </cell>
          <cell r="J11037">
            <v>1102</v>
          </cell>
        </row>
        <row r="11038">
          <cell r="E11038" t="str">
            <v>663608220</v>
          </cell>
          <cell r="F11038" t="str">
            <v>올레로수정20/20밀리그램_(1정)</v>
          </cell>
          <cell r="G11038" t="str">
            <v>한국프라임제약(주)</v>
          </cell>
          <cell r="H11038" t="str">
            <v>1</v>
          </cell>
          <cell r="I11038" t="str">
            <v>정</v>
          </cell>
          <cell r="J11038">
            <v>1102</v>
          </cell>
        </row>
        <row r="11039">
          <cell r="E11039" t="str">
            <v>693202300</v>
          </cell>
          <cell r="F11039" t="str">
            <v>유메로정20/20mg_(1정)</v>
          </cell>
          <cell r="G11039" t="str">
            <v>(주)한국글로벌제약</v>
          </cell>
          <cell r="H11039" t="str">
            <v>1</v>
          </cell>
          <cell r="I11039" t="str">
            <v>정</v>
          </cell>
          <cell r="J11039">
            <v>1102</v>
          </cell>
        </row>
        <row r="11040">
          <cell r="E11040" t="str">
            <v>669907980</v>
          </cell>
          <cell r="F11040" t="str">
            <v>올로듀엣정20/20밀리그램_(1정)</v>
          </cell>
          <cell r="G11040" t="str">
            <v>대한뉴팜(주)</v>
          </cell>
          <cell r="H11040" t="str">
            <v>1</v>
          </cell>
          <cell r="I11040" t="str">
            <v>정</v>
          </cell>
          <cell r="J11040">
            <v>1102</v>
          </cell>
        </row>
        <row r="11041">
          <cell r="E11041" t="str">
            <v>657308350</v>
          </cell>
          <cell r="F11041" t="str">
            <v>올메스탄듀오정20/20밀리그램_(1정)</v>
          </cell>
          <cell r="G11041" t="str">
            <v>(주)동구바이오제약</v>
          </cell>
          <cell r="H11041" t="str">
            <v>1</v>
          </cell>
          <cell r="I11041" t="str">
            <v>정</v>
          </cell>
          <cell r="J11041">
            <v>1102</v>
          </cell>
        </row>
        <row r="11042">
          <cell r="E11042" t="str">
            <v>671706530</v>
          </cell>
          <cell r="F11042" t="str">
            <v>올르메틴정20/20밀리그램_(1정)</v>
          </cell>
          <cell r="G11042" t="str">
            <v>주식회사제뉴원사이언스</v>
          </cell>
          <cell r="H11042" t="str">
            <v>1</v>
          </cell>
          <cell r="I11042" t="str">
            <v>정</v>
          </cell>
          <cell r="J11042">
            <v>1102</v>
          </cell>
        </row>
        <row r="11043">
          <cell r="E11043" t="str">
            <v>658108030</v>
          </cell>
          <cell r="F11043" t="str">
            <v>올메로바정20/20밀리그램_(1정)</v>
          </cell>
          <cell r="G11043" t="str">
            <v>(유)한풍제약</v>
          </cell>
          <cell r="H11043" t="str">
            <v>1</v>
          </cell>
          <cell r="I11043" t="str">
            <v>정</v>
          </cell>
          <cell r="J11043">
            <v>1102</v>
          </cell>
        </row>
        <row r="11044">
          <cell r="E11044" t="str">
            <v>649104880</v>
          </cell>
          <cell r="F11044" t="str">
            <v>젤로스타정20/20밀리그램_(1정)</v>
          </cell>
          <cell r="G11044" t="str">
            <v>한국휴텍스제약(주)</v>
          </cell>
          <cell r="H11044" t="str">
            <v>1</v>
          </cell>
          <cell r="I11044" t="str">
            <v>정</v>
          </cell>
          <cell r="J11044">
            <v>1102</v>
          </cell>
        </row>
        <row r="11045">
          <cell r="E11045" t="str">
            <v>657807390</v>
          </cell>
          <cell r="F11045" t="str">
            <v>올프로정20/20밀리그램_(1정)</v>
          </cell>
          <cell r="G11045" t="str">
            <v>하나제약(주)</v>
          </cell>
          <cell r="H11045" t="str">
            <v>1</v>
          </cell>
          <cell r="I11045" t="str">
            <v>정</v>
          </cell>
          <cell r="J11045">
            <v>1102</v>
          </cell>
        </row>
        <row r="11046">
          <cell r="E11046" t="str">
            <v>622804340</v>
          </cell>
          <cell r="F11046" t="str">
            <v>올메로엠정20/20밀리그램_(1정)</v>
          </cell>
          <cell r="G11046" t="str">
            <v>(주)마더스제약</v>
          </cell>
          <cell r="H11046" t="str">
            <v>1</v>
          </cell>
          <cell r="I11046" t="str">
            <v>정</v>
          </cell>
          <cell r="J11046">
            <v>1102</v>
          </cell>
        </row>
        <row r="11047">
          <cell r="E11047" t="str">
            <v>660703580</v>
          </cell>
          <cell r="F11047" t="str">
            <v>올메로수정20/20밀리그램_(1정)</v>
          </cell>
          <cell r="G11047" t="str">
            <v>위더스제약(주)</v>
          </cell>
          <cell r="H11047" t="str">
            <v>1</v>
          </cell>
          <cell r="I11047" t="str">
            <v>정</v>
          </cell>
          <cell r="J11047">
            <v>1102</v>
          </cell>
        </row>
        <row r="11048">
          <cell r="E11048" t="str">
            <v>olmesartan medoxomil   40mg</v>
          </cell>
        </row>
        <row r="11049">
          <cell r="E11049" t="str">
            <v>rosuvastatin calcium (as rosuvastatin   20mg)</v>
          </cell>
        </row>
        <row r="11050">
          <cell r="E11050" t="str">
            <v>641605710</v>
          </cell>
          <cell r="F11050" t="str">
            <v>올로스타정40/20밀리그램_(1정)</v>
          </cell>
          <cell r="G11050" t="str">
            <v>(주)대웅제약</v>
          </cell>
          <cell r="H11050" t="str">
            <v>1</v>
          </cell>
          <cell r="I11050" t="str">
            <v>정</v>
          </cell>
          <cell r="J11050">
            <v>1164</v>
          </cell>
        </row>
        <row r="11051">
          <cell r="E11051" t="str">
            <v>olmesartan medoxomil   20mg</v>
          </cell>
        </row>
        <row r="11052">
          <cell r="E11052" t="str">
            <v>rosuvastatin calcium (as rosuvastatin   5mg)</v>
          </cell>
        </row>
        <row r="11053">
          <cell r="E11053" t="str">
            <v>649605930</v>
          </cell>
          <cell r="F11053" t="str">
            <v>올바스타정20/5밀리그램_(1정)</v>
          </cell>
          <cell r="G11053" t="str">
            <v>대우제약(주)</v>
          </cell>
          <cell r="H11053" t="str">
            <v>1</v>
          </cell>
          <cell r="I11053" t="str">
            <v>정</v>
          </cell>
          <cell r="J11053">
            <v>648</v>
          </cell>
        </row>
        <row r="11054">
          <cell r="E11054" t="str">
            <v>641605770</v>
          </cell>
          <cell r="F11054" t="str">
            <v>올로스타정20/5밀리그램_(1정)</v>
          </cell>
          <cell r="G11054" t="str">
            <v>(주)대웅제약</v>
          </cell>
          <cell r="H11054" t="str">
            <v>1</v>
          </cell>
          <cell r="I11054" t="str">
            <v>정</v>
          </cell>
          <cell r="J11054">
            <v>762</v>
          </cell>
        </row>
        <row r="11055">
          <cell r="E11055" t="str">
            <v>663608210</v>
          </cell>
          <cell r="F11055" t="str">
            <v>올레로수정20/5밀리그램_(1정)</v>
          </cell>
          <cell r="G11055" t="str">
            <v>한국프라임제약(주)</v>
          </cell>
          <cell r="H11055" t="str">
            <v>1</v>
          </cell>
          <cell r="I11055" t="str">
            <v>정</v>
          </cell>
          <cell r="J11055">
            <v>762</v>
          </cell>
        </row>
        <row r="11056">
          <cell r="E11056" t="str">
            <v>693202320</v>
          </cell>
          <cell r="F11056" t="str">
            <v>유메로정20/5mg_(1정)</v>
          </cell>
          <cell r="G11056" t="str">
            <v>(주)한국글로벌제약</v>
          </cell>
          <cell r="H11056" t="str">
            <v>1</v>
          </cell>
          <cell r="I11056" t="str">
            <v>정</v>
          </cell>
          <cell r="J11056">
            <v>762</v>
          </cell>
        </row>
        <row r="11057">
          <cell r="E11057" t="str">
            <v>669907960</v>
          </cell>
          <cell r="F11057" t="str">
            <v>올로듀엣정20/5밀리그램_(1정)</v>
          </cell>
          <cell r="G11057" t="str">
            <v>대한뉴팜(주)</v>
          </cell>
          <cell r="H11057" t="str">
            <v>1</v>
          </cell>
          <cell r="I11057" t="str">
            <v>정</v>
          </cell>
          <cell r="J11057">
            <v>762</v>
          </cell>
        </row>
        <row r="11058">
          <cell r="E11058" t="str">
            <v>657308360</v>
          </cell>
          <cell r="F11058" t="str">
            <v>올메스탄듀오정20/5밀리그램_(1정)</v>
          </cell>
          <cell r="G11058" t="str">
            <v>(주)동구바이오제약</v>
          </cell>
          <cell r="H11058" t="str">
            <v>1</v>
          </cell>
          <cell r="I11058" t="str">
            <v>정</v>
          </cell>
          <cell r="J11058">
            <v>762</v>
          </cell>
        </row>
        <row r="11059">
          <cell r="E11059" t="str">
            <v>671706540</v>
          </cell>
          <cell r="F11059" t="str">
            <v>올르메틴정20/5밀리그램_(1정)</v>
          </cell>
          <cell r="G11059" t="str">
            <v>주식회사제뉴원사이언스</v>
          </cell>
          <cell r="H11059" t="str">
            <v>1</v>
          </cell>
          <cell r="I11059" t="str">
            <v>정</v>
          </cell>
          <cell r="J11059">
            <v>762</v>
          </cell>
        </row>
        <row r="11060">
          <cell r="E11060" t="str">
            <v>658108020</v>
          </cell>
          <cell r="F11060" t="str">
            <v>올메로바정20/5밀리그램_(1정)</v>
          </cell>
          <cell r="G11060" t="str">
            <v>(유)한풍제약</v>
          </cell>
          <cell r="H11060" t="str">
            <v>1</v>
          </cell>
          <cell r="I11060" t="str">
            <v>정</v>
          </cell>
          <cell r="J11060">
            <v>762</v>
          </cell>
        </row>
        <row r="11061">
          <cell r="E11061" t="str">
            <v>649104860</v>
          </cell>
          <cell r="F11061" t="str">
            <v>젤로스타정20/5밀리그램_(1정)</v>
          </cell>
          <cell r="G11061" t="str">
            <v>한국휴텍스제약(주)</v>
          </cell>
          <cell r="H11061" t="str">
            <v>1</v>
          </cell>
          <cell r="I11061" t="str">
            <v>정</v>
          </cell>
          <cell r="J11061">
            <v>762</v>
          </cell>
        </row>
        <row r="11062">
          <cell r="E11062" t="str">
            <v>657807370</v>
          </cell>
          <cell r="F11062" t="str">
            <v>올프로정20/5밀리그램_(1정)</v>
          </cell>
          <cell r="G11062" t="str">
            <v>하나제약(주)</v>
          </cell>
          <cell r="H11062" t="str">
            <v>1</v>
          </cell>
          <cell r="I11062" t="str">
            <v>정</v>
          </cell>
          <cell r="J11062">
            <v>762</v>
          </cell>
        </row>
        <row r="11063">
          <cell r="E11063" t="str">
            <v>625202030</v>
          </cell>
          <cell r="F11063" t="str">
            <v>올메스타정20/5밀리그램_(1정)</v>
          </cell>
          <cell r="G11063" t="str">
            <v>(주)화이트생명과학</v>
          </cell>
          <cell r="H11063" t="str">
            <v>1</v>
          </cell>
          <cell r="I11063" t="str">
            <v>정</v>
          </cell>
          <cell r="J11063">
            <v>762</v>
          </cell>
        </row>
        <row r="11064">
          <cell r="E11064" t="str">
            <v>660703560</v>
          </cell>
          <cell r="F11064" t="str">
            <v>올메로수정20/5밀리그램_(1정)</v>
          </cell>
          <cell r="G11064" t="str">
            <v>위더스제약(주)</v>
          </cell>
          <cell r="H11064" t="str">
            <v>1</v>
          </cell>
          <cell r="I11064" t="str">
            <v>정</v>
          </cell>
          <cell r="J11064">
            <v>762</v>
          </cell>
        </row>
        <row r="11065">
          <cell r="E11065" t="str">
            <v>olmesartan medoxomil   10mg</v>
          </cell>
        </row>
        <row r="11066">
          <cell r="E11066" t="str">
            <v>rosuvastatin calcium (as rosuvastatin   10mg)</v>
          </cell>
        </row>
        <row r="11067">
          <cell r="E11067" t="str">
            <v>641606170</v>
          </cell>
          <cell r="F11067" t="str">
            <v>올로스타정10/10밀리그램_(1정)</v>
          </cell>
          <cell r="G11067" t="str">
            <v>(주)대웅제약</v>
          </cell>
          <cell r="H11067" t="str">
            <v>1</v>
          </cell>
          <cell r="I11067" t="str">
            <v>정</v>
          </cell>
          <cell r="J11067">
            <v>889</v>
          </cell>
        </row>
        <row r="11068">
          <cell r="E11068" t="str">
            <v>olmesartan medoxomil   10mg</v>
          </cell>
        </row>
        <row r="11069">
          <cell r="E11069" t="str">
            <v>rosuvastatin calcium (as rosuvastatin   5mg)</v>
          </cell>
        </row>
        <row r="11070">
          <cell r="E11070" t="str">
            <v>641606160</v>
          </cell>
          <cell r="F11070" t="str">
            <v>올로스타정10/5밀리그램_(1정)</v>
          </cell>
          <cell r="G11070" t="str">
            <v>(주)대웅제약</v>
          </cell>
          <cell r="H11070" t="str">
            <v>1</v>
          </cell>
          <cell r="I11070" t="str">
            <v>정</v>
          </cell>
          <cell r="J11070">
            <v>623</v>
          </cell>
        </row>
        <row r="11071">
          <cell r="E11071" t="str">
            <v>olmesartan medoxomil   40mg</v>
          </cell>
        </row>
        <row r="11072">
          <cell r="E11072" t="str">
            <v>rosuvastatin calcium (as rosuvastatin   10mg)</v>
          </cell>
        </row>
        <row r="11073">
          <cell r="E11073" t="str">
            <v>641606230</v>
          </cell>
          <cell r="F11073" t="str">
            <v>올로스타정40/10밀리그램_(1정)</v>
          </cell>
          <cell r="G11073" t="str">
            <v>(주)대웅제약</v>
          </cell>
          <cell r="H11073" t="str">
            <v>1</v>
          </cell>
          <cell r="I11073" t="str">
            <v>정</v>
          </cell>
          <cell r="J11073">
            <v>1090</v>
          </cell>
        </row>
        <row r="11074">
          <cell r="E11074" t="str">
            <v>ivabradine hydrochloride (as ivabradine   5mg)</v>
          </cell>
        </row>
        <row r="11075">
          <cell r="E11075" t="str">
            <v>676300100</v>
          </cell>
          <cell r="F11075" t="str">
            <v>프로코라란정5밀리그램(이바브라딘염산염)_(5.39mg/1정)</v>
          </cell>
          <cell r="G11075" t="str">
            <v>한국세르비에(주)</v>
          </cell>
          <cell r="H11075" t="str">
            <v>1</v>
          </cell>
          <cell r="I11075" t="str">
            <v>정</v>
          </cell>
          <cell r="J11075">
            <v>1145</v>
          </cell>
        </row>
        <row r="11076">
          <cell r="E11076" t="str">
            <v>ivabradine hydrochloride (as ivabradine   7.5mg)</v>
          </cell>
        </row>
        <row r="11077">
          <cell r="E11077" t="str">
            <v>676300110</v>
          </cell>
          <cell r="F11077" t="str">
            <v>프로코라란정7.5밀리그램(이바브라딘염산염)_(8.085mg/1정)</v>
          </cell>
          <cell r="G11077" t="str">
            <v>한국세르비에(주)</v>
          </cell>
          <cell r="H11077" t="str">
            <v>1</v>
          </cell>
          <cell r="I11077" t="str">
            <v>정</v>
          </cell>
          <cell r="J11077">
            <v>1146</v>
          </cell>
        </row>
        <row r="11078">
          <cell r="E11078" t="str">
            <v>atorvastatin calcium (as atorvastatin   10mg)</v>
          </cell>
        </row>
        <row r="11079">
          <cell r="E11079" t="str">
            <v>S-amlodipine besylate (as S-amlodipine   2.5mg)</v>
          </cell>
        </row>
        <row r="11080">
          <cell r="E11080" t="str">
            <v>650203670</v>
          </cell>
          <cell r="F11080" t="str">
            <v>에스-듀오액틴정_(1정)</v>
          </cell>
          <cell r="G11080" t="str">
            <v>안국약품(주)</v>
          </cell>
          <cell r="H11080" t="str">
            <v>1</v>
          </cell>
          <cell r="I11080" t="str">
            <v>정</v>
          </cell>
          <cell r="J11080">
            <v>1130</v>
          </cell>
        </row>
        <row r="11081">
          <cell r="E11081" t="str">
            <v>tolvaptan SD powder (as tolvaptan   15mg)</v>
          </cell>
        </row>
        <row r="11082">
          <cell r="E11082" t="str">
            <v>649900290</v>
          </cell>
          <cell r="F11082" t="str">
            <v>삼스카정15밀리그램(톨밥탄분무건조분말)_(15mg/1정)</v>
          </cell>
          <cell r="G11082" t="str">
            <v>한국오츠카제약(주)</v>
          </cell>
          <cell r="H11082" t="str">
            <v>1</v>
          </cell>
          <cell r="I11082" t="str">
            <v>정</v>
          </cell>
          <cell r="J11082">
            <v>10056</v>
          </cell>
        </row>
        <row r="11083">
          <cell r="E11083" t="str">
            <v>tolvaptan SD powder (as tolvaptan   30mg)</v>
          </cell>
        </row>
        <row r="11084">
          <cell r="E11084" t="str">
            <v>649900300</v>
          </cell>
          <cell r="F11084" t="str">
            <v>삼스카정30밀리그램(톨밥탄분무건조분말)_(30mg/1정)</v>
          </cell>
          <cell r="G11084" t="str">
            <v>한국오츠카제약(주)</v>
          </cell>
          <cell r="H11084" t="str">
            <v>1</v>
          </cell>
          <cell r="I11084" t="str">
            <v>정</v>
          </cell>
          <cell r="J11084">
            <v>10080</v>
          </cell>
        </row>
        <row r="11085">
          <cell r="E11085" t="str">
            <v>tolvaptan   15mg</v>
          </cell>
        </row>
        <row r="11086">
          <cell r="E11086" t="str">
            <v>651904970</v>
          </cell>
          <cell r="F11086" t="str">
            <v>명인톨밥탄정15밀리그램_(15mg/1정)</v>
          </cell>
          <cell r="G11086" t="str">
            <v>명인제약(주)</v>
          </cell>
          <cell r="H11086" t="str">
            <v>1</v>
          </cell>
          <cell r="I11086" t="str">
            <v>정</v>
          </cell>
          <cell r="J11086">
            <v>8548</v>
          </cell>
        </row>
        <row r="11087">
          <cell r="E11087" t="str">
            <v>rosuvastatin calcium (as rosuvastatin   10mg)</v>
          </cell>
        </row>
        <row r="11088">
          <cell r="E11088" t="str">
            <v>telmisartan   40mg</v>
          </cell>
        </row>
        <row r="11089">
          <cell r="E11089" t="str">
            <v>660703600</v>
          </cell>
          <cell r="F11089" t="str">
            <v>듀로텔정40/10밀리그램_(1정)</v>
          </cell>
          <cell r="G11089" t="str">
            <v>위더스제약(주)</v>
          </cell>
          <cell r="H11089" t="str">
            <v>1</v>
          </cell>
          <cell r="I11089" t="str">
            <v>정</v>
          </cell>
          <cell r="J11089">
            <v>542</v>
          </cell>
        </row>
        <row r="11090">
          <cell r="E11090" t="str">
            <v>698004390</v>
          </cell>
          <cell r="F11090" t="str">
            <v>텔로바틴정40/10밀리그램_(1정)</v>
          </cell>
          <cell r="G11090" t="str">
            <v>(주)제뉴파마</v>
          </cell>
          <cell r="H11090" t="str">
            <v>1</v>
          </cell>
          <cell r="I11090" t="str">
            <v>정</v>
          </cell>
          <cell r="J11090">
            <v>638</v>
          </cell>
        </row>
        <row r="11091">
          <cell r="E11091" t="str">
            <v>643308710</v>
          </cell>
          <cell r="F11091" t="str">
            <v>텔미트렌에스정40/10밀리그램_(1정)</v>
          </cell>
          <cell r="G11091" t="str">
            <v>(주)종근당</v>
          </cell>
          <cell r="H11091" t="str">
            <v>1</v>
          </cell>
          <cell r="I11091" t="str">
            <v>정</v>
          </cell>
          <cell r="J11091">
            <v>638</v>
          </cell>
        </row>
        <row r="11092">
          <cell r="E11092" t="str">
            <v>670304590</v>
          </cell>
          <cell r="F11092" t="str">
            <v>로미텔정40/10밀리그램_(1정)</v>
          </cell>
          <cell r="G11092" t="str">
            <v>코오롱제약(주)</v>
          </cell>
          <cell r="H11092" t="str">
            <v>1</v>
          </cell>
          <cell r="I11092" t="str">
            <v>정</v>
          </cell>
          <cell r="J11092">
            <v>882</v>
          </cell>
        </row>
        <row r="11093">
          <cell r="E11093" t="str">
            <v>649104990</v>
          </cell>
          <cell r="F11093" t="str">
            <v>듀오텔미정40/10밀리그램_(1정)</v>
          </cell>
          <cell r="G11093" t="str">
            <v>한국휴텍스제약(주)</v>
          </cell>
          <cell r="H11093" t="str">
            <v>1</v>
          </cell>
          <cell r="I11093" t="str">
            <v>정</v>
          </cell>
          <cell r="J11093">
            <v>882</v>
          </cell>
        </row>
        <row r="11094">
          <cell r="E11094" t="str">
            <v>670104950</v>
          </cell>
          <cell r="F11094" t="str">
            <v>텔로크정40/10밀리그램_(1정)</v>
          </cell>
          <cell r="G11094" t="str">
            <v>(주)팜젠사이언스</v>
          </cell>
          <cell r="H11094" t="str">
            <v>1</v>
          </cell>
          <cell r="I11094" t="str">
            <v>정</v>
          </cell>
          <cell r="J11094">
            <v>882</v>
          </cell>
        </row>
        <row r="11095">
          <cell r="E11095" t="str">
            <v>669805830</v>
          </cell>
          <cell r="F11095" t="str">
            <v>텔미스틴정40/10밀리그램_(1정)</v>
          </cell>
          <cell r="G11095" t="str">
            <v>구주제약(주)</v>
          </cell>
          <cell r="H11095" t="str">
            <v>1</v>
          </cell>
          <cell r="I11095" t="str">
            <v>정</v>
          </cell>
          <cell r="J11095">
            <v>882</v>
          </cell>
        </row>
        <row r="11096">
          <cell r="E11096" t="str">
            <v>641705740</v>
          </cell>
          <cell r="F11096" t="str">
            <v>텔로다운정40/10밀리그램_(1정)</v>
          </cell>
          <cell r="G11096" t="str">
            <v>일양약품(주)</v>
          </cell>
          <cell r="H11096" t="str">
            <v>1</v>
          </cell>
          <cell r="I11096" t="str">
            <v>정</v>
          </cell>
          <cell r="J11096">
            <v>887</v>
          </cell>
        </row>
        <row r="11097">
          <cell r="E11097" t="str">
            <v>642404540</v>
          </cell>
          <cell r="F11097" t="str">
            <v>텔미로수정40/10밀리그램_(1정)</v>
          </cell>
          <cell r="G11097" t="str">
            <v>영진약품(주)</v>
          </cell>
          <cell r="H11097" t="str">
            <v>1</v>
          </cell>
          <cell r="I11097" t="str">
            <v>정</v>
          </cell>
          <cell r="J11097">
            <v>980</v>
          </cell>
        </row>
        <row r="11098">
          <cell r="E11098" t="str">
            <v>642905480</v>
          </cell>
          <cell r="F11098" t="str">
            <v>텔로스톱정40/10밀리그램_(1정)</v>
          </cell>
          <cell r="G11098" t="str">
            <v>일동제약(주)</v>
          </cell>
          <cell r="H11098" t="str">
            <v>1</v>
          </cell>
          <cell r="I11098" t="str">
            <v>정</v>
          </cell>
          <cell r="J11098">
            <v>985</v>
          </cell>
        </row>
        <row r="11099">
          <cell r="E11099" t="str">
            <v>642706810</v>
          </cell>
          <cell r="F11099" t="str">
            <v>텔사탄알정40/10밀리그램_(1정)</v>
          </cell>
          <cell r="G11099" t="str">
            <v>동화약품(주)</v>
          </cell>
          <cell r="H11099" t="str">
            <v>1</v>
          </cell>
          <cell r="I11099" t="str">
            <v>정</v>
          </cell>
          <cell r="J11099">
            <v>985</v>
          </cell>
        </row>
        <row r="11100">
          <cell r="E11100" t="str">
            <v>651204420</v>
          </cell>
          <cell r="F11100" t="str">
            <v>로스텔정40/10밀리그램_(1정)</v>
          </cell>
          <cell r="G11100" t="str">
            <v>삼천당제약(주)</v>
          </cell>
          <cell r="H11100" t="str">
            <v>1</v>
          </cell>
          <cell r="I11100" t="str">
            <v>정</v>
          </cell>
          <cell r="J11100">
            <v>986</v>
          </cell>
        </row>
        <row r="11101">
          <cell r="E11101" t="str">
            <v>642104560</v>
          </cell>
          <cell r="F11101" t="str">
            <v>듀오웰정40/10밀리그램_(1정)</v>
          </cell>
          <cell r="G11101" t="str">
            <v>(주)유한양행</v>
          </cell>
          <cell r="H11101" t="str">
            <v>1</v>
          </cell>
          <cell r="I11101" t="str">
            <v>정</v>
          </cell>
          <cell r="J11101">
            <v>1028</v>
          </cell>
        </row>
        <row r="11102">
          <cell r="E11102" t="str">
            <v>650303360</v>
          </cell>
          <cell r="F11102" t="str">
            <v>트루스타정40/10밀리그램_(1정)</v>
          </cell>
          <cell r="G11102" t="str">
            <v>진양제약(주)</v>
          </cell>
          <cell r="H11102" t="str">
            <v>1</v>
          </cell>
          <cell r="I11102" t="str">
            <v>정</v>
          </cell>
          <cell r="J11102">
            <v>1038</v>
          </cell>
        </row>
        <row r="11103">
          <cell r="E11103" t="str">
            <v>693903140</v>
          </cell>
          <cell r="F11103" t="str">
            <v>듀오스타정40/10밀리그램_(1정)</v>
          </cell>
          <cell r="G11103" t="str">
            <v>(주)셀트리온제약</v>
          </cell>
          <cell r="H11103" t="str">
            <v>1</v>
          </cell>
          <cell r="I11103" t="str">
            <v>정</v>
          </cell>
          <cell r="J11103">
            <v>1038</v>
          </cell>
        </row>
        <row r="11104">
          <cell r="E11104" t="str">
            <v>663607930</v>
          </cell>
          <cell r="F11104" t="str">
            <v>로수웰정40/10밀리그램_(1정)</v>
          </cell>
          <cell r="G11104" t="str">
            <v>한국프라임제약(주)</v>
          </cell>
          <cell r="H11104" t="str">
            <v>1</v>
          </cell>
          <cell r="I11104" t="str">
            <v>정</v>
          </cell>
          <cell r="J11104">
            <v>1038</v>
          </cell>
        </row>
        <row r="11105">
          <cell r="E11105" t="str">
            <v>648603900</v>
          </cell>
          <cell r="F11105" t="str">
            <v>텔로듀오정40/10밀리그램_(1정)</v>
          </cell>
          <cell r="G11105" t="str">
            <v>(주)씨엠지제약</v>
          </cell>
          <cell r="H11105" t="str">
            <v>1</v>
          </cell>
          <cell r="I11105" t="str">
            <v>정</v>
          </cell>
          <cell r="J11105">
            <v>1038</v>
          </cell>
        </row>
        <row r="11106">
          <cell r="E11106" t="str">
            <v>657806750</v>
          </cell>
          <cell r="F11106" t="str">
            <v>텔미로원정40/10밀리그램_(1정)</v>
          </cell>
          <cell r="G11106" t="str">
            <v>하나제약(주)</v>
          </cell>
          <cell r="H11106" t="str">
            <v>1</v>
          </cell>
          <cell r="I11106" t="str">
            <v>정</v>
          </cell>
          <cell r="J11106">
            <v>1038</v>
          </cell>
        </row>
        <row r="11107">
          <cell r="E11107" t="str">
            <v>643105260</v>
          </cell>
          <cell r="F11107" t="str">
            <v>티알듀오정40/10밀리그램_(1정)</v>
          </cell>
          <cell r="G11107" t="str">
            <v>(주)바이넥스</v>
          </cell>
          <cell r="H11107" t="str">
            <v>1</v>
          </cell>
          <cell r="I11107" t="str">
            <v>정</v>
          </cell>
          <cell r="J11107">
            <v>1038</v>
          </cell>
        </row>
        <row r="11108">
          <cell r="E11108" t="str">
            <v>658604090</v>
          </cell>
          <cell r="F11108" t="str">
            <v>미살탄스타정40/10밀리그램_(1정)</v>
          </cell>
          <cell r="G11108" t="str">
            <v>이연제약(주)</v>
          </cell>
          <cell r="H11108" t="str">
            <v>1</v>
          </cell>
          <cell r="I11108" t="str">
            <v>정</v>
          </cell>
          <cell r="J11108">
            <v>1038</v>
          </cell>
        </row>
        <row r="11109">
          <cell r="E11109" t="str">
            <v>645605310</v>
          </cell>
          <cell r="F11109" t="str">
            <v>텔로스틴정40/10밀리그램_(1정)</v>
          </cell>
          <cell r="G11109" t="str">
            <v>대화제약(주)</v>
          </cell>
          <cell r="H11109" t="str">
            <v>1</v>
          </cell>
          <cell r="I11109" t="str">
            <v>정</v>
          </cell>
          <cell r="J11109">
            <v>1038</v>
          </cell>
        </row>
        <row r="11110">
          <cell r="E11110" t="str">
            <v>665507890</v>
          </cell>
          <cell r="F11110" t="str">
            <v>텔로우정40/10밀리그램_(1정)</v>
          </cell>
          <cell r="G11110" t="str">
            <v>한국유니온제약(주)</v>
          </cell>
          <cell r="H11110" t="str">
            <v>1</v>
          </cell>
          <cell r="I11110" t="str">
            <v>정</v>
          </cell>
          <cell r="J11110">
            <v>1038</v>
          </cell>
        </row>
        <row r="11111">
          <cell r="E11111" t="str">
            <v>649807560</v>
          </cell>
          <cell r="F11111" t="str">
            <v>텔미로브정40/10밀리그램_(1정)</v>
          </cell>
          <cell r="G11111" t="str">
            <v>명문제약(주)</v>
          </cell>
          <cell r="H11111" t="str">
            <v>1</v>
          </cell>
          <cell r="I11111" t="str">
            <v>정</v>
          </cell>
          <cell r="J11111">
            <v>1038</v>
          </cell>
        </row>
        <row r="11112">
          <cell r="E11112" t="str">
            <v>rosuvastatin calcium (as rosuvastatin   20mg)</v>
          </cell>
        </row>
        <row r="11113">
          <cell r="E11113" t="str">
            <v>telmisartan   40mg</v>
          </cell>
        </row>
        <row r="11114">
          <cell r="E11114" t="str">
            <v>670304580</v>
          </cell>
          <cell r="F11114" t="str">
            <v>로미텔정40/20밀리그램_(1정)</v>
          </cell>
          <cell r="G11114" t="str">
            <v>코오롱제약(주)</v>
          </cell>
          <cell r="H11114" t="str">
            <v>1</v>
          </cell>
          <cell r="I11114" t="str">
            <v>정</v>
          </cell>
          <cell r="J11114">
            <v>945</v>
          </cell>
        </row>
        <row r="11115">
          <cell r="E11115" t="str">
            <v>649105000</v>
          </cell>
          <cell r="F11115" t="str">
            <v>듀오텔미정40/20밀리그램_(1정)</v>
          </cell>
          <cell r="G11115" t="str">
            <v>한국휴텍스제약(주)</v>
          </cell>
          <cell r="H11115" t="str">
            <v>1</v>
          </cell>
          <cell r="I11115" t="str">
            <v>정</v>
          </cell>
          <cell r="J11115">
            <v>945</v>
          </cell>
        </row>
        <row r="11116">
          <cell r="E11116" t="str">
            <v>670104960</v>
          </cell>
          <cell r="F11116" t="str">
            <v>텔로크정40/20밀리그램_(1정)</v>
          </cell>
          <cell r="G11116" t="str">
            <v>(주)팜젠사이언스</v>
          </cell>
          <cell r="H11116" t="str">
            <v>1</v>
          </cell>
          <cell r="I11116" t="str">
            <v>정</v>
          </cell>
          <cell r="J11116">
            <v>945</v>
          </cell>
        </row>
        <row r="11117">
          <cell r="E11117" t="str">
            <v>642404590</v>
          </cell>
          <cell r="F11117" t="str">
            <v>텔미로수정40/20밀리그램_(1정)</v>
          </cell>
          <cell r="G11117" t="str">
            <v>영진약품(주)</v>
          </cell>
          <cell r="H11117" t="str">
            <v>1</v>
          </cell>
          <cell r="I11117" t="str">
            <v>정</v>
          </cell>
          <cell r="J11117">
            <v>1050</v>
          </cell>
        </row>
        <row r="11118">
          <cell r="E11118" t="str">
            <v>642905510</v>
          </cell>
          <cell r="F11118" t="str">
            <v>텔로스톱정40/20밀리그램_(1정)</v>
          </cell>
          <cell r="G11118" t="str">
            <v>일동제약(주)</v>
          </cell>
          <cell r="H11118" t="str">
            <v>1</v>
          </cell>
          <cell r="I11118" t="str">
            <v>정</v>
          </cell>
          <cell r="J11118">
            <v>1056</v>
          </cell>
        </row>
        <row r="11119">
          <cell r="E11119" t="str">
            <v>642104570</v>
          </cell>
          <cell r="F11119" t="str">
            <v>듀오웰정40/20밀리그램_(1정)</v>
          </cell>
          <cell r="G11119" t="str">
            <v>(주)유한양행</v>
          </cell>
          <cell r="H11119" t="str">
            <v>1</v>
          </cell>
          <cell r="I11119" t="str">
            <v>정</v>
          </cell>
          <cell r="J11119">
            <v>1112</v>
          </cell>
        </row>
        <row r="11120">
          <cell r="E11120" t="str">
            <v>641705690</v>
          </cell>
          <cell r="F11120" t="str">
            <v>텔로다운정40/20밀리그램_(1정)</v>
          </cell>
          <cell r="G11120" t="str">
            <v>일양약품(주)</v>
          </cell>
          <cell r="H11120" t="str">
            <v>1</v>
          </cell>
          <cell r="I11120" t="str">
            <v>정</v>
          </cell>
          <cell r="J11120">
            <v>1112</v>
          </cell>
        </row>
        <row r="11121">
          <cell r="E11121" t="str">
            <v>663607920</v>
          </cell>
          <cell r="F11121" t="str">
            <v>로수웰정40/20밀리그램_(1정)</v>
          </cell>
          <cell r="G11121" t="str">
            <v>한국프라임제약(주)</v>
          </cell>
          <cell r="H11121" t="str">
            <v>1</v>
          </cell>
          <cell r="I11121" t="str">
            <v>정</v>
          </cell>
          <cell r="J11121">
            <v>1112</v>
          </cell>
        </row>
        <row r="11122">
          <cell r="E11122" t="str">
            <v>648603910</v>
          </cell>
          <cell r="F11122" t="str">
            <v>텔로듀오정40/20밀리그램_(1정)</v>
          </cell>
          <cell r="G11122" t="str">
            <v>(주)씨엠지제약</v>
          </cell>
          <cell r="H11122" t="str">
            <v>1</v>
          </cell>
          <cell r="I11122" t="str">
            <v>정</v>
          </cell>
          <cell r="J11122">
            <v>1112</v>
          </cell>
        </row>
        <row r="11123">
          <cell r="E11123" t="str">
            <v>657806790</v>
          </cell>
          <cell r="F11123" t="str">
            <v>텔미로원정40/20밀리그램_(1정)</v>
          </cell>
          <cell r="G11123" t="str">
            <v>하나제약(주)</v>
          </cell>
          <cell r="H11123" t="str">
            <v>1</v>
          </cell>
          <cell r="I11123" t="str">
            <v>정</v>
          </cell>
          <cell r="J11123">
            <v>1112</v>
          </cell>
        </row>
        <row r="11124">
          <cell r="E11124" t="str">
            <v>658604100</v>
          </cell>
          <cell r="F11124" t="str">
            <v>미살탄스타정40/20밀리그램_(1정)</v>
          </cell>
          <cell r="G11124" t="str">
            <v>이연제약(주)</v>
          </cell>
          <cell r="H11124" t="str">
            <v>1</v>
          </cell>
          <cell r="I11124" t="str">
            <v>정</v>
          </cell>
          <cell r="J11124">
            <v>1112</v>
          </cell>
        </row>
        <row r="11125">
          <cell r="E11125" t="str">
            <v>645605320</v>
          </cell>
          <cell r="F11125" t="str">
            <v>텔로스틴정40/20밀리그램_(1정)</v>
          </cell>
          <cell r="G11125" t="str">
            <v>대화제약(주)</v>
          </cell>
          <cell r="H11125" t="str">
            <v>1</v>
          </cell>
          <cell r="I11125" t="str">
            <v>정</v>
          </cell>
          <cell r="J11125">
            <v>1112</v>
          </cell>
        </row>
        <row r="11126">
          <cell r="E11126" t="str">
            <v>665507900</v>
          </cell>
          <cell r="F11126" t="str">
            <v>텔로우정40/20밀리그램_(1정)</v>
          </cell>
          <cell r="G11126" t="str">
            <v>한국유니온제약(주)</v>
          </cell>
          <cell r="H11126" t="str">
            <v>1</v>
          </cell>
          <cell r="I11126" t="str">
            <v>정</v>
          </cell>
          <cell r="J11126">
            <v>1112</v>
          </cell>
        </row>
        <row r="11127">
          <cell r="E11127" t="str">
            <v>649807550</v>
          </cell>
          <cell r="F11127" t="str">
            <v>텔미로브정40/20밀리그램_(1정)</v>
          </cell>
          <cell r="G11127" t="str">
            <v>명문제약(주)</v>
          </cell>
          <cell r="H11127" t="str">
            <v>1</v>
          </cell>
          <cell r="I11127" t="str">
            <v>정</v>
          </cell>
          <cell r="J11127">
            <v>1112</v>
          </cell>
        </row>
        <row r="11128">
          <cell r="E11128" t="str">
            <v>643105350</v>
          </cell>
          <cell r="F11128" t="str">
            <v>티알듀오정40/20밀리그램_(1정)</v>
          </cell>
          <cell r="G11128" t="str">
            <v>(주)바이넥스</v>
          </cell>
          <cell r="H11128" t="str">
            <v>1</v>
          </cell>
          <cell r="I11128" t="str">
            <v>정</v>
          </cell>
          <cell r="J11128">
            <v>1112</v>
          </cell>
        </row>
        <row r="11129">
          <cell r="E11129" t="str">
            <v>651204430</v>
          </cell>
          <cell r="F11129" t="str">
            <v>로스텔정40/20밀리그램_(1정)</v>
          </cell>
          <cell r="G11129" t="str">
            <v>삼천당제약(주)</v>
          </cell>
          <cell r="H11129" t="str">
            <v>1</v>
          </cell>
          <cell r="I11129" t="str">
            <v>정</v>
          </cell>
          <cell r="J11129">
            <v>1112</v>
          </cell>
        </row>
        <row r="11130">
          <cell r="E11130" t="str">
            <v>660703610</v>
          </cell>
          <cell r="F11130" t="str">
            <v>듀로텔정40/20밀리그램_(1정)</v>
          </cell>
          <cell r="G11130" t="str">
            <v>위더스제약(주)</v>
          </cell>
          <cell r="H11130" t="str">
            <v>1</v>
          </cell>
          <cell r="I11130" t="str">
            <v>정</v>
          </cell>
          <cell r="J11130">
            <v>1112</v>
          </cell>
        </row>
        <row r="11131">
          <cell r="E11131" t="str">
            <v>rosuvastatin calcium (as rosuvastatin   10mg)</v>
          </cell>
        </row>
        <row r="11132">
          <cell r="E11132" t="str">
            <v>telmisartan   80mg</v>
          </cell>
        </row>
        <row r="11133">
          <cell r="E11133" t="str">
            <v>660703670</v>
          </cell>
          <cell r="F11133" t="str">
            <v>듀로텔정80/10밀리그램_(1정)</v>
          </cell>
          <cell r="G11133" t="str">
            <v>위더스제약(주)</v>
          </cell>
          <cell r="H11133" t="str">
            <v>1</v>
          </cell>
          <cell r="I11133" t="str">
            <v>정</v>
          </cell>
          <cell r="J11133">
            <v>619</v>
          </cell>
        </row>
        <row r="11134">
          <cell r="E11134" t="str">
            <v>698004370</v>
          </cell>
          <cell r="F11134" t="str">
            <v>텔로바틴정80/10밀리그램_(1정)</v>
          </cell>
          <cell r="G11134" t="str">
            <v>(주)제뉴파마</v>
          </cell>
          <cell r="H11134" t="str">
            <v>1</v>
          </cell>
          <cell r="I11134" t="str">
            <v>정</v>
          </cell>
          <cell r="J11134">
            <v>728</v>
          </cell>
        </row>
        <row r="11135">
          <cell r="E11135" t="str">
            <v>643308690</v>
          </cell>
          <cell r="F11135" t="str">
            <v>텔미트렌에스정80/10밀리그램_(1정)</v>
          </cell>
          <cell r="G11135" t="str">
            <v>(주)종근당</v>
          </cell>
          <cell r="H11135" t="str">
            <v>1</v>
          </cell>
          <cell r="I11135" t="str">
            <v>정</v>
          </cell>
          <cell r="J11135">
            <v>728</v>
          </cell>
        </row>
        <row r="11136">
          <cell r="E11136" t="str">
            <v>670304560</v>
          </cell>
          <cell r="F11136" t="str">
            <v>로미텔정80/10밀리그램_(1정)</v>
          </cell>
          <cell r="G11136" t="str">
            <v>코오롱제약(주)</v>
          </cell>
          <cell r="H11136" t="str">
            <v>1</v>
          </cell>
          <cell r="I11136" t="str">
            <v>정</v>
          </cell>
          <cell r="J11136">
            <v>1007</v>
          </cell>
        </row>
        <row r="11137">
          <cell r="E11137" t="str">
            <v>649105020</v>
          </cell>
          <cell r="F11137" t="str">
            <v>듀오텔미정80/10밀리그램_(1정)</v>
          </cell>
          <cell r="G11137" t="str">
            <v>한국휴텍스제약(주)</v>
          </cell>
          <cell r="H11137" t="str">
            <v>1</v>
          </cell>
          <cell r="I11137" t="str">
            <v>정</v>
          </cell>
          <cell r="J11137">
            <v>1007</v>
          </cell>
        </row>
        <row r="11138">
          <cell r="E11138" t="str">
            <v>670104980</v>
          </cell>
          <cell r="F11138" t="str">
            <v>텔로크정80/10밀리그램_(1정)</v>
          </cell>
          <cell r="G11138" t="str">
            <v>(주)팜젠사이언스</v>
          </cell>
          <cell r="H11138" t="str">
            <v>1</v>
          </cell>
          <cell r="I11138" t="str">
            <v>정</v>
          </cell>
          <cell r="J11138">
            <v>1007</v>
          </cell>
        </row>
        <row r="11139">
          <cell r="E11139" t="str">
            <v>669805810</v>
          </cell>
          <cell r="F11139" t="str">
            <v>텔미스틴정80/10밀리그램_(1정)</v>
          </cell>
          <cell r="G11139" t="str">
            <v>구주제약(주)</v>
          </cell>
          <cell r="H11139" t="str">
            <v>1</v>
          </cell>
          <cell r="I11139" t="str">
            <v>정</v>
          </cell>
          <cell r="J11139">
            <v>1007</v>
          </cell>
        </row>
        <row r="11140">
          <cell r="E11140" t="str">
            <v>641705710</v>
          </cell>
          <cell r="F11140" t="str">
            <v>텔로다운정80/10밀리그램_(1정)</v>
          </cell>
          <cell r="G11140" t="str">
            <v>일양약품(주)</v>
          </cell>
          <cell r="H11140" t="str">
            <v>1</v>
          </cell>
          <cell r="I11140" t="str">
            <v>정</v>
          </cell>
          <cell r="J11140">
            <v>1013</v>
          </cell>
        </row>
        <row r="11141">
          <cell r="E11141" t="str">
            <v>642404570</v>
          </cell>
          <cell r="F11141" t="str">
            <v>텔미로수정80/10밀리그램_(1정)</v>
          </cell>
          <cell r="G11141" t="str">
            <v>영진약품(주)</v>
          </cell>
          <cell r="H11141" t="str">
            <v>1</v>
          </cell>
          <cell r="I11141" t="str">
            <v>정</v>
          </cell>
          <cell r="J11141">
            <v>1120</v>
          </cell>
        </row>
        <row r="11142">
          <cell r="E11142" t="str">
            <v>651204400</v>
          </cell>
          <cell r="F11142" t="str">
            <v>로스텔정80/10밀리그램_(1정)</v>
          </cell>
          <cell r="G11142" t="str">
            <v>삼천당제약(주)</v>
          </cell>
          <cell r="H11142" t="str">
            <v>1</v>
          </cell>
          <cell r="I11142" t="str">
            <v>정</v>
          </cell>
          <cell r="J11142">
            <v>1126</v>
          </cell>
        </row>
        <row r="11143">
          <cell r="E11143" t="str">
            <v>642905500</v>
          </cell>
          <cell r="F11143" t="str">
            <v>텔로스톱정80/10밀리그램_(1정)</v>
          </cell>
          <cell r="G11143" t="str">
            <v>일동제약(주)</v>
          </cell>
          <cell r="H11143" t="str">
            <v>1</v>
          </cell>
          <cell r="I11143" t="str">
            <v>정</v>
          </cell>
          <cell r="J11143">
            <v>1126</v>
          </cell>
        </row>
        <row r="11144">
          <cell r="E11144" t="str">
            <v>642706830</v>
          </cell>
          <cell r="F11144" t="str">
            <v>텔사탄알정80/10밀리그램_(1정)</v>
          </cell>
          <cell r="G11144" t="str">
            <v>동화약품(주)</v>
          </cell>
          <cell r="H11144" t="str">
            <v>1</v>
          </cell>
          <cell r="I11144" t="str">
            <v>정</v>
          </cell>
          <cell r="J11144">
            <v>1126</v>
          </cell>
        </row>
        <row r="11145">
          <cell r="E11145" t="str">
            <v>642104590</v>
          </cell>
          <cell r="F11145" t="str">
            <v>듀오웰정80/10밀리그램_(1정)</v>
          </cell>
          <cell r="G11145" t="str">
            <v>(주)유한양행</v>
          </cell>
          <cell r="H11145" t="str">
            <v>1</v>
          </cell>
          <cell r="I11145" t="str">
            <v>정</v>
          </cell>
          <cell r="J11145">
            <v>1185</v>
          </cell>
        </row>
        <row r="11146">
          <cell r="E11146" t="str">
            <v>650303390</v>
          </cell>
          <cell r="F11146" t="str">
            <v>트루스타정80/10밀리그램_(1정)</v>
          </cell>
          <cell r="G11146" t="str">
            <v>진양제약(주)</v>
          </cell>
          <cell r="H11146" t="str">
            <v>1</v>
          </cell>
          <cell r="I11146" t="str">
            <v>정</v>
          </cell>
          <cell r="J11146">
            <v>1185</v>
          </cell>
        </row>
        <row r="11147">
          <cell r="E11147" t="str">
            <v>693903150</v>
          </cell>
          <cell r="F11147" t="str">
            <v>듀오스타정80/10밀리그램_(1정)</v>
          </cell>
          <cell r="G11147" t="str">
            <v>(주)셀트리온제약</v>
          </cell>
          <cell r="H11147" t="str">
            <v>1</v>
          </cell>
          <cell r="I11147" t="str">
            <v>정</v>
          </cell>
          <cell r="J11147">
            <v>1185</v>
          </cell>
        </row>
        <row r="11148">
          <cell r="E11148" t="str">
            <v>663607940</v>
          </cell>
          <cell r="F11148" t="str">
            <v>로수웰정80/10밀리그램_(1정)</v>
          </cell>
          <cell r="G11148" t="str">
            <v>한국프라임제약(주)</v>
          </cell>
          <cell r="H11148" t="str">
            <v>1</v>
          </cell>
          <cell r="I11148" t="str">
            <v>정</v>
          </cell>
          <cell r="J11148">
            <v>1185</v>
          </cell>
        </row>
        <row r="11149">
          <cell r="E11149" t="str">
            <v>648603880</v>
          </cell>
          <cell r="F11149" t="str">
            <v>텔로듀오정80/10밀리그램_(1정)</v>
          </cell>
          <cell r="G11149" t="str">
            <v>(주)씨엠지제약</v>
          </cell>
          <cell r="H11149" t="str">
            <v>1</v>
          </cell>
          <cell r="I11149" t="str">
            <v>정</v>
          </cell>
          <cell r="J11149">
            <v>1185</v>
          </cell>
        </row>
        <row r="11150">
          <cell r="E11150" t="str">
            <v>657806770</v>
          </cell>
          <cell r="F11150" t="str">
            <v>텔미로원정80/10밀리그램_(1정)</v>
          </cell>
          <cell r="G11150" t="str">
            <v>하나제약(주)</v>
          </cell>
          <cell r="H11150" t="str">
            <v>1</v>
          </cell>
          <cell r="I11150" t="str">
            <v>정</v>
          </cell>
          <cell r="J11150">
            <v>1185</v>
          </cell>
        </row>
        <row r="11151">
          <cell r="E11151" t="str">
            <v>643105280</v>
          </cell>
          <cell r="F11151" t="str">
            <v>티알듀오정80/10밀리그램_(1정)</v>
          </cell>
          <cell r="G11151" t="str">
            <v>(주)바이넥스</v>
          </cell>
          <cell r="H11151" t="str">
            <v>1</v>
          </cell>
          <cell r="I11151" t="str">
            <v>정</v>
          </cell>
          <cell r="J11151">
            <v>1185</v>
          </cell>
        </row>
        <row r="11152">
          <cell r="E11152" t="str">
            <v>658604110</v>
          </cell>
          <cell r="F11152" t="str">
            <v>미살탄스타정80/10밀리그램_(1정)</v>
          </cell>
          <cell r="G11152" t="str">
            <v>이연제약(주)</v>
          </cell>
          <cell r="H11152" t="str">
            <v>1</v>
          </cell>
          <cell r="I11152" t="str">
            <v>정</v>
          </cell>
          <cell r="J11152">
            <v>1185</v>
          </cell>
        </row>
        <row r="11153">
          <cell r="E11153" t="str">
            <v>645605290</v>
          </cell>
          <cell r="F11153" t="str">
            <v>텔로스틴정80/10밀리그램_(1정)</v>
          </cell>
          <cell r="G11153" t="str">
            <v>대화제약(주)</v>
          </cell>
          <cell r="H11153" t="str">
            <v>1</v>
          </cell>
          <cell r="I11153" t="str">
            <v>정</v>
          </cell>
          <cell r="J11153">
            <v>1185</v>
          </cell>
        </row>
        <row r="11154">
          <cell r="E11154" t="str">
            <v>665507920</v>
          </cell>
          <cell r="F11154" t="str">
            <v>텔로우정80/10밀리그램_(1정)</v>
          </cell>
          <cell r="G11154" t="str">
            <v>한국유니온제약(주)</v>
          </cell>
          <cell r="H11154" t="str">
            <v>1</v>
          </cell>
          <cell r="I11154" t="str">
            <v>정</v>
          </cell>
          <cell r="J11154">
            <v>1185</v>
          </cell>
        </row>
        <row r="11155">
          <cell r="E11155" t="str">
            <v>649807580</v>
          </cell>
          <cell r="F11155" t="str">
            <v>텔미로브정80/10밀리그램_(1정)</v>
          </cell>
          <cell r="G11155" t="str">
            <v>명문제약(주)</v>
          </cell>
          <cell r="H11155" t="str">
            <v>1</v>
          </cell>
          <cell r="I11155" t="str">
            <v>정</v>
          </cell>
          <cell r="J11155">
            <v>1185</v>
          </cell>
        </row>
        <row r="11156">
          <cell r="E11156" t="str">
            <v>rosuvastatin calcium (as rosuvastatin   20mg)</v>
          </cell>
        </row>
        <row r="11157">
          <cell r="E11157" t="str">
            <v>telmisartan   80mg</v>
          </cell>
        </row>
        <row r="11158">
          <cell r="E11158" t="str">
            <v>670304550</v>
          </cell>
          <cell r="F11158" t="str">
            <v>로미텔정80/20밀리그램_(1정)</v>
          </cell>
          <cell r="G11158" t="str">
            <v>코오롱제약(주)</v>
          </cell>
          <cell r="H11158" t="str">
            <v>1</v>
          </cell>
          <cell r="I11158" t="str">
            <v>정</v>
          </cell>
          <cell r="J11158">
            <v>1070</v>
          </cell>
        </row>
        <row r="11159">
          <cell r="E11159" t="str">
            <v>649105030</v>
          </cell>
          <cell r="F11159" t="str">
            <v>듀오텔미정80/20밀리그램_(1정)</v>
          </cell>
          <cell r="G11159" t="str">
            <v>한국휴텍스제약(주)</v>
          </cell>
          <cell r="H11159" t="str">
            <v>1</v>
          </cell>
          <cell r="I11159" t="str">
            <v>정</v>
          </cell>
          <cell r="J11159">
            <v>1070</v>
          </cell>
        </row>
        <row r="11160">
          <cell r="E11160" t="str">
            <v>670105000</v>
          </cell>
          <cell r="F11160" t="str">
            <v>텔로크정80/20밀리그램_(1정)</v>
          </cell>
          <cell r="G11160" t="str">
            <v>(주)팜젠사이언스</v>
          </cell>
          <cell r="H11160" t="str">
            <v>1</v>
          </cell>
          <cell r="I11160" t="str">
            <v>정</v>
          </cell>
          <cell r="J11160">
            <v>1070</v>
          </cell>
        </row>
        <row r="11161">
          <cell r="E11161" t="str">
            <v>643308680</v>
          </cell>
          <cell r="F11161" t="str">
            <v>텔미트렌에스정80/20밀리그램_(1정)</v>
          </cell>
          <cell r="G11161" t="str">
            <v>(주)종근당</v>
          </cell>
          <cell r="H11161" t="str">
            <v>1</v>
          </cell>
          <cell r="I11161" t="str">
            <v>정</v>
          </cell>
          <cell r="J11161">
            <v>1070</v>
          </cell>
        </row>
        <row r="11162">
          <cell r="E11162" t="str">
            <v>660703660</v>
          </cell>
          <cell r="F11162" t="str">
            <v>듀로텔정80/20밀리그램_(1정)</v>
          </cell>
          <cell r="G11162" t="str">
            <v>위더스제약(주)</v>
          </cell>
          <cell r="H11162" t="str">
            <v>1</v>
          </cell>
          <cell r="I11162" t="str">
            <v>정</v>
          </cell>
          <cell r="J11162">
            <v>1070</v>
          </cell>
        </row>
        <row r="11163">
          <cell r="E11163" t="str">
            <v>642404580</v>
          </cell>
          <cell r="F11163" t="str">
            <v>텔미로수정80/20밀리그램_(1정)</v>
          </cell>
          <cell r="G11163" t="str">
            <v>영진약품(주)</v>
          </cell>
          <cell r="H11163" t="str">
            <v>1</v>
          </cell>
          <cell r="I11163" t="str">
            <v>정</v>
          </cell>
          <cell r="J11163">
            <v>1190</v>
          </cell>
        </row>
        <row r="11164">
          <cell r="E11164" t="str">
            <v>642905490</v>
          </cell>
          <cell r="F11164" t="str">
            <v>텔로스톱정80/20밀리그램_(1정)</v>
          </cell>
          <cell r="G11164" t="str">
            <v>일동제약(주)</v>
          </cell>
          <cell r="H11164" t="str">
            <v>1</v>
          </cell>
          <cell r="I11164" t="str">
            <v>정</v>
          </cell>
          <cell r="J11164">
            <v>1196</v>
          </cell>
        </row>
        <row r="11165">
          <cell r="E11165" t="str">
            <v>642104580</v>
          </cell>
          <cell r="F11165" t="str">
            <v>듀오웰정80/20밀리그램_(1정)</v>
          </cell>
          <cell r="G11165" t="str">
            <v>(주)유한양행</v>
          </cell>
          <cell r="H11165" t="str">
            <v>1</v>
          </cell>
          <cell r="I11165" t="str">
            <v>정</v>
          </cell>
          <cell r="J11165">
            <v>1258</v>
          </cell>
        </row>
        <row r="11166">
          <cell r="E11166" t="str">
            <v>663607910</v>
          </cell>
          <cell r="F11166" t="str">
            <v>로수웰정80/20밀리그램_(1정)</v>
          </cell>
          <cell r="G11166" t="str">
            <v>한국프라임제약(주)</v>
          </cell>
          <cell r="H11166" t="str">
            <v>1</v>
          </cell>
          <cell r="I11166" t="str">
            <v>정</v>
          </cell>
          <cell r="J11166">
            <v>1259</v>
          </cell>
        </row>
        <row r="11167">
          <cell r="E11167" t="str">
            <v>648603870</v>
          </cell>
          <cell r="F11167" t="str">
            <v>텔로듀오정80/20밀리그램_(1정)</v>
          </cell>
          <cell r="G11167" t="str">
            <v>(주)씨엠지제약</v>
          </cell>
          <cell r="H11167" t="str">
            <v>1</v>
          </cell>
          <cell r="I11167" t="str">
            <v>정</v>
          </cell>
          <cell r="J11167">
            <v>1259</v>
          </cell>
        </row>
        <row r="11168">
          <cell r="E11168" t="str">
            <v>657806780</v>
          </cell>
          <cell r="F11168" t="str">
            <v>텔미로원정80/20밀리그램_(1정)</v>
          </cell>
          <cell r="G11168" t="str">
            <v>하나제약(주)</v>
          </cell>
          <cell r="H11168" t="str">
            <v>1</v>
          </cell>
          <cell r="I11168" t="str">
            <v>정</v>
          </cell>
          <cell r="J11168">
            <v>1259</v>
          </cell>
        </row>
        <row r="11169">
          <cell r="E11169" t="str">
            <v>658604070</v>
          </cell>
          <cell r="F11169" t="str">
            <v>미살탄스타정80/20밀리그램_(1정)</v>
          </cell>
          <cell r="G11169" t="str">
            <v>이연제약(주)</v>
          </cell>
          <cell r="H11169" t="str">
            <v>1</v>
          </cell>
          <cell r="I11169" t="str">
            <v>정</v>
          </cell>
          <cell r="J11169">
            <v>1259</v>
          </cell>
        </row>
        <row r="11170">
          <cell r="E11170" t="str">
            <v>645605280</v>
          </cell>
          <cell r="F11170" t="str">
            <v>텔로스틴정80/20밀리그램_(1정)</v>
          </cell>
          <cell r="G11170" t="str">
            <v>대화제약(주)</v>
          </cell>
          <cell r="H11170" t="str">
            <v>1</v>
          </cell>
          <cell r="I11170" t="str">
            <v>정</v>
          </cell>
          <cell r="J11170">
            <v>1259</v>
          </cell>
        </row>
        <row r="11171">
          <cell r="E11171" t="str">
            <v>665507930</v>
          </cell>
          <cell r="F11171" t="str">
            <v>텔로우정80/20밀리그램_(1정)</v>
          </cell>
          <cell r="G11171" t="str">
            <v>한국유니온제약(주)</v>
          </cell>
          <cell r="H11171" t="str">
            <v>1</v>
          </cell>
          <cell r="I11171" t="str">
            <v>정</v>
          </cell>
          <cell r="J11171">
            <v>1259</v>
          </cell>
        </row>
        <row r="11172">
          <cell r="E11172" t="str">
            <v>649807600</v>
          </cell>
          <cell r="F11172" t="str">
            <v>텔미로브정80/20밀리그램_(1정)</v>
          </cell>
          <cell r="G11172" t="str">
            <v>명문제약(주)</v>
          </cell>
          <cell r="H11172" t="str">
            <v>1</v>
          </cell>
          <cell r="I11172" t="str">
            <v>정</v>
          </cell>
          <cell r="J11172">
            <v>1259</v>
          </cell>
        </row>
        <row r="11173">
          <cell r="E11173" t="str">
            <v>643105360</v>
          </cell>
          <cell r="F11173" t="str">
            <v>티알듀오정80/20밀리그램_(1정)</v>
          </cell>
          <cell r="G11173" t="str">
            <v>(주)바이넥스</v>
          </cell>
          <cell r="H11173" t="str">
            <v>1</v>
          </cell>
          <cell r="I11173" t="str">
            <v>정</v>
          </cell>
          <cell r="J11173">
            <v>1259</v>
          </cell>
        </row>
        <row r="11174">
          <cell r="E11174" t="str">
            <v>651204440</v>
          </cell>
          <cell r="F11174" t="str">
            <v>로스텔정80/20밀리그램_(1정)</v>
          </cell>
          <cell r="G11174" t="str">
            <v>삼천당제약(주)</v>
          </cell>
          <cell r="H11174" t="str">
            <v>1</v>
          </cell>
          <cell r="I11174" t="str">
            <v>정</v>
          </cell>
          <cell r="J11174">
            <v>1259</v>
          </cell>
        </row>
        <row r="11175">
          <cell r="E11175" t="str">
            <v>698004360</v>
          </cell>
          <cell r="F11175" t="str">
            <v>텔로바틴정80/20밀리그램_(1정)</v>
          </cell>
          <cell r="G11175" t="str">
            <v>(주)제뉴파마</v>
          </cell>
          <cell r="H11175" t="str">
            <v>1</v>
          </cell>
          <cell r="I11175" t="str">
            <v>정</v>
          </cell>
          <cell r="J11175">
            <v>1259</v>
          </cell>
        </row>
        <row r="11176">
          <cell r="E11176" t="str">
            <v>rosuvastatin calcium (as rosuvastatin   5mg)</v>
          </cell>
        </row>
        <row r="11177">
          <cell r="E11177" t="str">
            <v>telmisartan   40mg</v>
          </cell>
        </row>
        <row r="11178">
          <cell r="E11178" t="str">
            <v>660703590</v>
          </cell>
          <cell r="F11178" t="str">
            <v>듀로텔정40/5밀리그램_(1정)</v>
          </cell>
          <cell r="G11178" t="str">
            <v>위더스제약(주)</v>
          </cell>
          <cell r="H11178" t="str">
            <v>1</v>
          </cell>
          <cell r="I11178" t="str">
            <v>정</v>
          </cell>
          <cell r="J11178">
            <v>361</v>
          </cell>
        </row>
        <row r="11179">
          <cell r="E11179" t="str">
            <v>698004380</v>
          </cell>
          <cell r="F11179" t="str">
            <v>텔로바틴정40/5밀리그램_(1정)</v>
          </cell>
          <cell r="G11179" t="str">
            <v>(주)제뉴파마</v>
          </cell>
          <cell r="H11179" t="str">
            <v>1</v>
          </cell>
          <cell r="I11179" t="str">
            <v>정</v>
          </cell>
          <cell r="J11179">
            <v>425</v>
          </cell>
        </row>
        <row r="11180">
          <cell r="E11180" t="str">
            <v>643308700</v>
          </cell>
          <cell r="F11180" t="str">
            <v>텔미트렌에스정40/5밀리그램_(1정)</v>
          </cell>
          <cell r="G11180" t="str">
            <v>(주)종근당</v>
          </cell>
          <cell r="H11180" t="str">
            <v>1</v>
          </cell>
          <cell r="I11180" t="str">
            <v>정</v>
          </cell>
          <cell r="J11180">
            <v>425</v>
          </cell>
        </row>
        <row r="11181">
          <cell r="E11181" t="str">
            <v>670304570</v>
          </cell>
          <cell r="F11181" t="str">
            <v>로미텔정40/5밀리그램_(1정)</v>
          </cell>
          <cell r="G11181" t="str">
            <v>코오롱제약(주)</v>
          </cell>
          <cell r="H11181" t="str">
            <v>1</v>
          </cell>
          <cell r="I11181" t="str">
            <v>정</v>
          </cell>
          <cell r="J11181">
            <v>588</v>
          </cell>
        </row>
        <row r="11182">
          <cell r="E11182" t="str">
            <v>649104980</v>
          </cell>
          <cell r="F11182" t="str">
            <v>듀오텔미정40/5밀리그램_(1정)</v>
          </cell>
          <cell r="G11182" t="str">
            <v>한국휴텍스제약(주)</v>
          </cell>
          <cell r="H11182" t="str">
            <v>1</v>
          </cell>
          <cell r="I11182" t="str">
            <v>정</v>
          </cell>
          <cell r="J11182">
            <v>588</v>
          </cell>
        </row>
        <row r="11183">
          <cell r="E11183" t="str">
            <v>670104970</v>
          </cell>
          <cell r="F11183" t="str">
            <v>텔로크정40/5밀리그램_(1정)</v>
          </cell>
          <cell r="G11183" t="str">
            <v>(주)팜젠사이언스</v>
          </cell>
          <cell r="H11183" t="str">
            <v>1</v>
          </cell>
          <cell r="I11183" t="str">
            <v>정</v>
          </cell>
          <cell r="J11183">
            <v>588</v>
          </cell>
        </row>
        <row r="11184">
          <cell r="E11184" t="str">
            <v>669805820</v>
          </cell>
          <cell r="F11184" t="str">
            <v>텔미스틴정40/5밀리그램_(1정)</v>
          </cell>
          <cell r="G11184" t="str">
            <v>구주제약(주)</v>
          </cell>
          <cell r="H11184" t="str">
            <v>1</v>
          </cell>
          <cell r="I11184" t="str">
            <v>정</v>
          </cell>
          <cell r="J11184">
            <v>588</v>
          </cell>
        </row>
        <row r="11185">
          <cell r="E11185" t="str">
            <v>642706820</v>
          </cell>
          <cell r="F11185" t="str">
            <v>텔사탄알정40/5밀리그램_(1정)</v>
          </cell>
          <cell r="G11185" t="str">
            <v>동화약품(주)</v>
          </cell>
          <cell r="H11185" t="str">
            <v>1</v>
          </cell>
          <cell r="I11185" t="str">
            <v>정</v>
          </cell>
          <cell r="J11185">
            <v>590</v>
          </cell>
        </row>
        <row r="11186">
          <cell r="E11186" t="str">
            <v>641705730</v>
          </cell>
          <cell r="F11186" t="str">
            <v>텔로다운정40/5밀리그램_(1정)</v>
          </cell>
          <cell r="G11186" t="str">
            <v>일양약품(주)</v>
          </cell>
          <cell r="H11186" t="str">
            <v>1</v>
          </cell>
          <cell r="I11186" t="str">
            <v>정</v>
          </cell>
          <cell r="J11186">
            <v>591</v>
          </cell>
        </row>
        <row r="11187">
          <cell r="E11187" t="str">
            <v>642404550</v>
          </cell>
          <cell r="F11187" t="str">
            <v>텔미로수정40/5밀리그램_(1정)</v>
          </cell>
          <cell r="G11187" t="str">
            <v>영진약품(주)</v>
          </cell>
          <cell r="H11187" t="str">
            <v>1</v>
          </cell>
          <cell r="I11187" t="str">
            <v>정</v>
          </cell>
          <cell r="J11187">
            <v>650</v>
          </cell>
        </row>
        <row r="11188">
          <cell r="E11188" t="str">
            <v>651204410</v>
          </cell>
          <cell r="F11188" t="str">
            <v>로스텔정40/5밀리그램_(1정)</v>
          </cell>
          <cell r="G11188" t="str">
            <v>삼천당제약(주)</v>
          </cell>
          <cell r="H11188" t="str">
            <v>1</v>
          </cell>
          <cell r="I11188" t="str">
            <v>정</v>
          </cell>
          <cell r="J11188">
            <v>657</v>
          </cell>
        </row>
        <row r="11189">
          <cell r="E11189" t="str">
            <v>642905520</v>
          </cell>
          <cell r="F11189" t="str">
            <v>텔로스톱정40/5밀리그램_(1정)</v>
          </cell>
          <cell r="G11189" t="str">
            <v>일동제약(주)</v>
          </cell>
          <cell r="H11189" t="str">
            <v>1</v>
          </cell>
          <cell r="I11189" t="str">
            <v>정</v>
          </cell>
          <cell r="J11189">
            <v>657</v>
          </cell>
        </row>
        <row r="11190">
          <cell r="E11190" t="str">
            <v>642104620</v>
          </cell>
          <cell r="F11190" t="str">
            <v>듀오웰정40/5밀리그램_(1정)</v>
          </cell>
          <cell r="G11190" t="str">
            <v>(주)유한양행</v>
          </cell>
          <cell r="H11190" t="str">
            <v>1</v>
          </cell>
          <cell r="I11190" t="str">
            <v>정</v>
          </cell>
          <cell r="J11190">
            <v>692</v>
          </cell>
        </row>
        <row r="11191">
          <cell r="E11191" t="str">
            <v>650303430</v>
          </cell>
          <cell r="F11191" t="str">
            <v>트루스타정40/5밀리그램_(1정)</v>
          </cell>
          <cell r="G11191" t="str">
            <v>진양제약(주)</v>
          </cell>
          <cell r="H11191" t="str">
            <v>1</v>
          </cell>
          <cell r="I11191" t="str">
            <v>정</v>
          </cell>
          <cell r="J11191">
            <v>692</v>
          </cell>
        </row>
        <row r="11192">
          <cell r="E11192" t="str">
            <v>693903130</v>
          </cell>
          <cell r="F11192" t="str">
            <v>듀오스타정40/5밀리그램_(1정)</v>
          </cell>
          <cell r="G11192" t="str">
            <v>(주)셀트리온제약</v>
          </cell>
          <cell r="H11192" t="str">
            <v>1</v>
          </cell>
          <cell r="I11192" t="str">
            <v>정</v>
          </cell>
          <cell r="J11192">
            <v>692</v>
          </cell>
        </row>
        <row r="11193">
          <cell r="E11193" t="str">
            <v>663607960</v>
          </cell>
          <cell r="F11193" t="str">
            <v>로수웰정40/5밀리그램_(1정)</v>
          </cell>
          <cell r="G11193" t="str">
            <v>한국프라임제약(주)</v>
          </cell>
          <cell r="H11193" t="str">
            <v>1</v>
          </cell>
          <cell r="I11193" t="str">
            <v>정</v>
          </cell>
          <cell r="J11193">
            <v>692</v>
          </cell>
        </row>
        <row r="11194">
          <cell r="E11194" t="str">
            <v>648603890</v>
          </cell>
          <cell r="F11194" t="str">
            <v>텔로듀오정40/5밀리그램_(1정)</v>
          </cell>
          <cell r="G11194" t="str">
            <v>(주)씨엠지제약</v>
          </cell>
          <cell r="H11194" t="str">
            <v>1</v>
          </cell>
          <cell r="I11194" t="str">
            <v>정</v>
          </cell>
          <cell r="J11194">
            <v>692</v>
          </cell>
        </row>
        <row r="11195">
          <cell r="E11195" t="str">
            <v>657806740</v>
          </cell>
          <cell r="F11195" t="str">
            <v>텔미로원정40/5밀리그램_(1정)</v>
          </cell>
          <cell r="G11195" t="str">
            <v>하나제약(주)</v>
          </cell>
          <cell r="H11195" t="str">
            <v>1</v>
          </cell>
          <cell r="I11195" t="str">
            <v>정</v>
          </cell>
          <cell r="J11195">
            <v>692</v>
          </cell>
        </row>
        <row r="11196">
          <cell r="E11196" t="str">
            <v>643105250</v>
          </cell>
          <cell r="F11196" t="str">
            <v>티알듀오정40/5밀리그램_(1정)</v>
          </cell>
          <cell r="G11196" t="str">
            <v>(주)바이넥스</v>
          </cell>
          <cell r="H11196" t="str">
            <v>1</v>
          </cell>
          <cell r="I11196" t="str">
            <v>정</v>
          </cell>
          <cell r="J11196">
            <v>692</v>
          </cell>
        </row>
        <row r="11197">
          <cell r="E11197" t="str">
            <v>658604080</v>
          </cell>
          <cell r="F11197" t="str">
            <v>미살탄스타정40/5밀리그램_(1정)</v>
          </cell>
          <cell r="G11197" t="str">
            <v>이연제약(주)</v>
          </cell>
          <cell r="H11197" t="str">
            <v>1</v>
          </cell>
          <cell r="I11197" t="str">
            <v>정</v>
          </cell>
          <cell r="J11197">
            <v>692</v>
          </cell>
        </row>
        <row r="11198">
          <cell r="E11198" t="str">
            <v>645605350</v>
          </cell>
          <cell r="F11198" t="str">
            <v>텔로스틴정40/5밀리그램_(1정)</v>
          </cell>
          <cell r="G11198" t="str">
            <v>대화제약(주)</v>
          </cell>
          <cell r="H11198" t="str">
            <v>1</v>
          </cell>
          <cell r="I11198" t="str">
            <v>정</v>
          </cell>
          <cell r="J11198">
            <v>692</v>
          </cell>
        </row>
        <row r="11199">
          <cell r="E11199" t="str">
            <v>665507910</v>
          </cell>
          <cell r="F11199" t="str">
            <v>텔로우정40/5밀리그램_(1정)</v>
          </cell>
          <cell r="G11199" t="str">
            <v>한국유니온제약(주)</v>
          </cell>
          <cell r="H11199" t="str">
            <v>1</v>
          </cell>
          <cell r="I11199" t="str">
            <v>정</v>
          </cell>
          <cell r="J11199">
            <v>692</v>
          </cell>
        </row>
        <row r="11200">
          <cell r="E11200" t="str">
            <v>649807570</v>
          </cell>
          <cell r="F11200" t="str">
            <v>텔미로브정40/5밀리그램_(1정)</v>
          </cell>
          <cell r="G11200" t="str">
            <v>명문제약(주)</v>
          </cell>
          <cell r="H11200" t="str">
            <v>1</v>
          </cell>
          <cell r="I11200" t="str">
            <v>정</v>
          </cell>
          <cell r="J11200">
            <v>692</v>
          </cell>
        </row>
        <row r="11201">
          <cell r="E11201" t="str">
            <v>rosuvastatin calcium (as rosuvastatin   5mg)</v>
          </cell>
        </row>
        <row r="11202">
          <cell r="E11202" t="str">
            <v>telmisartan   80mg</v>
          </cell>
        </row>
        <row r="11203">
          <cell r="E11203" t="str">
            <v>670304540</v>
          </cell>
          <cell r="F11203" t="str">
            <v>로미텔정80/5밀리그램_(1정)</v>
          </cell>
          <cell r="G11203" t="str">
            <v>코오롱제약(주)</v>
          </cell>
          <cell r="H11203" t="str">
            <v>1</v>
          </cell>
          <cell r="I11203" t="str">
            <v>정</v>
          </cell>
          <cell r="J11203">
            <v>713</v>
          </cell>
        </row>
        <row r="11204">
          <cell r="E11204" t="str">
            <v>649105010</v>
          </cell>
          <cell r="F11204" t="str">
            <v>듀오텔미정80/5밀리그램_(1정)</v>
          </cell>
          <cell r="G11204" t="str">
            <v>한국휴텍스제약(주)</v>
          </cell>
          <cell r="H11204" t="str">
            <v>1</v>
          </cell>
          <cell r="I11204" t="str">
            <v>정</v>
          </cell>
          <cell r="J11204">
            <v>713</v>
          </cell>
        </row>
        <row r="11205">
          <cell r="E11205" t="str">
            <v>670104990</v>
          </cell>
          <cell r="F11205" t="str">
            <v>텔로크정80/5밀리그램_(1정)</v>
          </cell>
          <cell r="G11205" t="str">
            <v>(주)팜젠사이언스</v>
          </cell>
          <cell r="H11205" t="str">
            <v>1</v>
          </cell>
          <cell r="I11205" t="str">
            <v>정</v>
          </cell>
          <cell r="J11205">
            <v>713</v>
          </cell>
        </row>
        <row r="11206">
          <cell r="E11206" t="str">
            <v>669805840</v>
          </cell>
          <cell r="F11206" t="str">
            <v>텔미스틴정80/5밀리그램_(1정)</v>
          </cell>
          <cell r="G11206" t="str">
            <v>구주제약(주)</v>
          </cell>
          <cell r="H11206" t="str">
            <v>1</v>
          </cell>
          <cell r="I11206" t="str">
            <v>정</v>
          </cell>
          <cell r="J11206">
            <v>713</v>
          </cell>
        </row>
        <row r="11207">
          <cell r="E11207" t="str">
            <v>641705700</v>
          </cell>
          <cell r="F11207" t="str">
            <v>텔로다운정80/5밀리그램_(1정)</v>
          </cell>
          <cell r="G11207" t="str">
            <v>일양약품(주)</v>
          </cell>
          <cell r="H11207" t="str">
            <v>1</v>
          </cell>
          <cell r="I11207" t="str">
            <v>정</v>
          </cell>
          <cell r="J11207">
            <v>788</v>
          </cell>
        </row>
        <row r="11208">
          <cell r="E11208" t="str">
            <v>642404560</v>
          </cell>
          <cell r="F11208" t="str">
            <v>텔미로수정80/5밀리그램_(1정)</v>
          </cell>
          <cell r="G11208" t="str">
            <v>영진약품(주)</v>
          </cell>
          <cell r="H11208" t="str">
            <v>1</v>
          </cell>
          <cell r="I11208" t="str">
            <v>정</v>
          </cell>
          <cell r="J11208">
            <v>790</v>
          </cell>
        </row>
        <row r="11209">
          <cell r="E11209" t="str">
            <v>651204390</v>
          </cell>
          <cell r="F11209" t="str">
            <v>로스텔정80/5밀리그램_(1정)</v>
          </cell>
          <cell r="G11209" t="str">
            <v>삼천당제약(주)</v>
          </cell>
          <cell r="H11209" t="str">
            <v>1</v>
          </cell>
          <cell r="I11209" t="str">
            <v>정</v>
          </cell>
          <cell r="J11209">
            <v>797</v>
          </cell>
        </row>
        <row r="11210">
          <cell r="E11210" t="str">
            <v>642905530</v>
          </cell>
          <cell r="F11210" t="str">
            <v>텔로스톱정80/5밀리그램_(1정)</v>
          </cell>
          <cell r="G11210" t="str">
            <v>일동제약(주)</v>
          </cell>
          <cell r="H11210" t="str">
            <v>1</v>
          </cell>
          <cell r="I11210" t="str">
            <v>정</v>
          </cell>
          <cell r="J11210">
            <v>797</v>
          </cell>
        </row>
        <row r="11211">
          <cell r="E11211" t="str">
            <v>642706800</v>
          </cell>
          <cell r="F11211" t="str">
            <v>텔사탄알정80/5밀리그램_(1정)</v>
          </cell>
          <cell r="G11211" t="str">
            <v>동화약품(주)</v>
          </cell>
          <cell r="H11211" t="str">
            <v>1</v>
          </cell>
          <cell r="I11211" t="str">
            <v>정</v>
          </cell>
          <cell r="J11211">
            <v>797</v>
          </cell>
        </row>
        <row r="11212">
          <cell r="E11212" t="str">
            <v>642104610</v>
          </cell>
          <cell r="F11212" t="str">
            <v>듀오웰정80/5밀리그램_(1정)</v>
          </cell>
          <cell r="G11212" t="str">
            <v>(주)유한양행</v>
          </cell>
          <cell r="H11212" t="str">
            <v>1</v>
          </cell>
          <cell r="I11212" t="str">
            <v>정</v>
          </cell>
          <cell r="J11212">
            <v>839</v>
          </cell>
        </row>
        <row r="11213">
          <cell r="E11213" t="str">
            <v>650303420</v>
          </cell>
          <cell r="F11213" t="str">
            <v>트루스타정80/5밀리그램_(1정)</v>
          </cell>
          <cell r="G11213" t="str">
            <v>진양제약(주)</v>
          </cell>
          <cell r="H11213" t="str">
            <v>1</v>
          </cell>
          <cell r="I11213" t="str">
            <v>정</v>
          </cell>
          <cell r="J11213">
            <v>839</v>
          </cell>
        </row>
        <row r="11214">
          <cell r="E11214" t="str">
            <v>663607950</v>
          </cell>
          <cell r="F11214" t="str">
            <v>로수웰정80/5밀리그램_(1정)</v>
          </cell>
          <cell r="G11214" t="str">
            <v>한국프라임제약(주)</v>
          </cell>
          <cell r="H11214" t="str">
            <v>1</v>
          </cell>
          <cell r="I11214" t="str">
            <v>정</v>
          </cell>
          <cell r="J11214">
            <v>839</v>
          </cell>
        </row>
        <row r="11215">
          <cell r="E11215" t="str">
            <v>648603860</v>
          </cell>
          <cell r="F11215" t="str">
            <v>텔로듀오정80/5밀리그램_(1정)</v>
          </cell>
          <cell r="G11215" t="str">
            <v>(주)씨엠지제약</v>
          </cell>
          <cell r="H11215" t="str">
            <v>1</v>
          </cell>
          <cell r="I11215" t="str">
            <v>정</v>
          </cell>
          <cell r="J11215">
            <v>839</v>
          </cell>
        </row>
        <row r="11216">
          <cell r="E11216" t="str">
            <v>657806760</v>
          </cell>
          <cell r="F11216" t="str">
            <v>텔미로원정80/5밀리그램_(1정)</v>
          </cell>
          <cell r="G11216" t="str">
            <v>하나제약(주)</v>
          </cell>
          <cell r="H11216" t="str">
            <v>1</v>
          </cell>
          <cell r="I11216" t="str">
            <v>정</v>
          </cell>
          <cell r="J11216">
            <v>839</v>
          </cell>
        </row>
        <row r="11217">
          <cell r="E11217" t="str">
            <v>643105270</v>
          </cell>
          <cell r="F11217" t="str">
            <v>티알듀오정80/5밀리그램_(1정)</v>
          </cell>
          <cell r="G11217" t="str">
            <v>(주)바이넥스</v>
          </cell>
          <cell r="H11217" t="str">
            <v>1</v>
          </cell>
          <cell r="I11217" t="str">
            <v>정</v>
          </cell>
          <cell r="J11217">
            <v>839</v>
          </cell>
        </row>
        <row r="11218">
          <cell r="E11218" t="str">
            <v>658604120</v>
          </cell>
          <cell r="F11218" t="str">
            <v>미살탄스타정80/5밀리그램_(1정)</v>
          </cell>
          <cell r="G11218" t="str">
            <v>이연제약(주)</v>
          </cell>
          <cell r="H11218" t="str">
            <v>1</v>
          </cell>
          <cell r="I11218" t="str">
            <v>정</v>
          </cell>
          <cell r="J11218">
            <v>839</v>
          </cell>
        </row>
        <row r="11219">
          <cell r="E11219" t="str">
            <v>645605330</v>
          </cell>
          <cell r="F11219" t="str">
            <v>텔로스틴정80/5밀리그램_(1정)</v>
          </cell>
          <cell r="G11219" t="str">
            <v>대화제약(주)</v>
          </cell>
          <cell r="H11219" t="str">
            <v>1</v>
          </cell>
          <cell r="I11219" t="str">
            <v>정</v>
          </cell>
          <cell r="J11219">
            <v>839</v>
          </cell>
        </row>
        <row r="11220">
          <cell r="E11220" t="str">
            <v>665507940</v>
          </cell>
          <cell r="F11220" t="str">
            <v>텔로우정80/5밀리그램_(1정)</v>
          </cell>
          <cell r="G11220" t="str">
            <v>한국유니온제약(주)</v>
          </cell>
          <cell r="H11220" t="str">
            <v>1</v>
          </cell>
          <cell r="I11220" t="str">
            <v>정</v>
          </cell>
          <cell r="J11220">
            <v>839</v>
          </cell>
        </row>
        <row r="11221">
          <cell r="E11221" t="str">
            <v>649807590</v>
          </cell>
          <cell r="F11221" t="str">
            <v>텔미로브정80/5밀리그램_(1정)</v>
          </cell>
          <cell r="G11221" t="str">
            <v>명문제약(주)</v>
          </cell>
          <cell r="H11221" t="str">
            <v>1</v>
          </cell>
          <cell r="I11221" t="str">
            <v>정</v>
          </cell>
          <cell r="J11221">
            <v>839</v>
          </cell>
        </row>
        <row r="11222">
          <cell r="E11222" t="str">
            <v>pitavastatin calcium   2mg</v>
          </cell>
        </row>
        <row r="11223">
          <cell r="E11223" t="str">
            <v>valsartan   160mg</v>
          </cell>
        </row>
        <row r="11224">
          <cell r="E11224" t="str">
            <v>644913920</v>
          </cell>
          <cell r="F11224" t="str">
            <v>리바로브이정2/160밀리그램_(1정)</v>
          </cell>
          <cell r="G11224" t="str">
            <v>제이더블유중외제약(주)</v>
          </cell>
          <cell r="H11224" t="str">
            <v>1</v>
          </cell>
          <cell r="I11224" t="str">
            <v>정</v>
          </cell>
          <cell r="J11224">
            <v>1268</v>
          </cell>
        </row>
        <row r="11225">
          <cell r="E11225" t="str">
            <v>pitavastatin calcium   2mg</v>
          </cell>
        </row>
        <row r="11226">
          <cell r="E11226" t="str">
            <v>valsartan   80mg</v>
          </cell>
        </row>
        <row r="11227">
          <cell r="E11227" t="str">
            <v>644913910</v>
          </cell>
          <cell r="F11227" t="str">
            <v>리바로브이정2/80밀리그램_(1정)</v>
          </cell>
          <cell r="G11227" t="str">
            <v>제이더블유중외제약(주)</v>
          </cell>
          <cell r="H11227" t="str">
            <v>1</v>
          </cell>
          <cell r="I11227" t="str">
            <v>정</v>
          </cell>
          <cell r="J11227">
            <v>1084</v>
          </cell>
        </row>
        <row r="11228">
          <cell r="E11228" t="str">
            <v>pitavastatin calcium   4mg</v>
          </cell>
        </row>
        <row r="11229">
          <cell r="E11229" t="str">
            <v>valsartan   160mg</v>
          </cell>
        </row>
        <row r="11230">
          <cell r="E11230" t="str">
            <v>644913930</v>
          </cell>
          <cell r="F11230" t="str">
            <v>리바로브이정4/160밀리그램_(1정)</v>
          </cell>
          <cell r="G11230" t="str">
            <v>제이더블유중외제약(주)</v>
          </cell>
          <cell r="H11230" t="str">
            <v>1</v>
          </cell>
          <cell r="I11230" t="str">
            <v>정</v>
          </cell>
          <cell r="J11230">
            <v>1548</v>
          </cell>
        </row>
        <row r="11231">
          <cell r="E11231" t="str">
            <v>pitavastatin calcium   4mg</v>
          </cell>
        </row>
        <row r="11232">
          <cell r="E11232" t="str">
            <v>valsartan   80mg</v>
          </cell>
        </row>
        <row r="11233">
          <cell r="E11233" t="str">
            <v>644913940</v>
          </cell>
          <cell r="F11233" t="str">
            <v>리바로브이정4/80밀리그램_(1정)</v>
          </cell>
          <cell r="G11233" t="str">
            <v>제이더블유중외제약(주)</v>
          </cell>
          <cell r="H11233" t="str">
            <v>1</v>
          </cell>
          <cell r="I11233" t="str">
            <v>정</v>
          </cell>
          <cell r="J11233">
            <v>1366</v>
          </cell>
        </row>
        <row r="11234">
          <cell r="E11234" t="str">
            <v>sacubitril/valsartan sodium hydrate (as sacubitril/valsartan)   0.1g</v>
          </cell>
        </row>
        <row r="11235">
          <cell r="E11235" t="str">
            <v>653602710</v>
          </cell>
          <cell r="F11235" t="str">
            <v>엔트레스토필름코팅정100밀리그램(사쿠비트릴·발사르탄나트륨염수화물)_(0.113103g/1정)</v>
          </cell>
          <cell r="G11235" t="str">
            <v>한국노바티스(주)</v>
          </cell>
          <cell r="H11235" t="str">
            <v>1</v>
          </cell>
          <cell r="I11235" t="str">
            <v>정</v>
          </cell>
          <cell r="J11235">
            <v>1910</v>
          </cell>
        </row>
        <row r="11236">
          <cell r="E11236" t="str">
            <v>sacubitril/valsartan sodium hydrate (as sacubitril/valsartan)   0.2g</v>
          </cell>
        </row>
        <row r="11237">
          <cell r="E11237" t="str">
            <v>653602730</v>
          </cell>
          <cell r="F11237" t="str">
            <v>엔트레스토필름코팅정200밀리그램(사쿠비트릴·발사르탄나트륨염수화물)_(0.226206g/1정)</v>
          </cell>
          <cell r="G11237" t="str">
            <v>한국노바티스(주)</v>
          </cell>
          <cell r="H11237" t="str">
            <v>1</v>
          </cell>
          <cell r="I11237" t="str">
            <v>정</v>
          </cell>
          <cell r="J11237">
            <v>1910</v>
          </cell>
        </row>
        <row r="11238">
          <cell r="E11238" t="str">
            <v>sacubitril/valsartan sodium hydrate (as sacubitril/valsartan)   50mg</v>
          </cell>
        </row>
        <row r="11239">
          <cell r="E11239" t="str">
            <v>653602720</v>
          </cell>
          <cell r="F11239" t="str">
            <v>엔트레스토필름코팅정50밀리그램(사쿠비트릴·발사르탄나트륨염수화물)_(56.551mg/1정)</v>
          </cell>
          <cell r="G11239" t="str">
            <v>한국노바티스(주)</v>
          </cell>
          <cell r="H11239" t="str">
            <v>1</v>
          </cell>
          <cell r="I11239" t="str">
            <v>정</v>
          </cell>
          <cell r="J11239">
            <v>1910</v>
          </cell>
        </row>
        <row r="11240">
          <cell r="E11240" t="str">
            <v>fimasartan potassium trihydrate (as fimasartan potassium   60mg)</v>
          </cell>
        </row>
        <row r="11241">
          <cell r="E11241" t="str">
            <v>rosuvastatin calcium (as rosuvastatin   10mg)</v>
          </cell>
        </row>
        <row r="11242">
          <cell r="E11242" t="str">
            <v>641906530</v>
          </cell>
          <cell r="F11242" t="str">
            <v>투베로정60/10밀리그램_(1정)</v>
          </cell>
          <cell r="G11242" t="str">
            <v>(주)보령</v>
          </cell>
          <cell r="H11242" t="str">
            <v>1</v>
          </cell>
          <cell r="I11242" t="str">
            <v>정</v>
          </cell>
          <cell r="J11242">
            <v>962</v>
          </cell>
        </row>
        <row r="11243">
          <cell r="E11243" t="str">
            <v>fimasartan potassium trihydrate (as fimasartan potassium   60mg)</v>
          </cell>
        </row>
        <row r="11244">
          <cell r="E11244" t="str">
            <v>rosuvastatin calcium (as rosuvastatin   5mg)</v>
          </cell>
        </row>
        <row r="11245">
          <cell r="E11245" t="str">
            <v>641906540</v>
          </cell>
          <cell r="F11245" t="str">
            <v>투베로정60/5밀리그램_(1정)</v>
          </cell>
          <cell r="G11245" t="str">
            <v>(주)보령</v>
          </cell>
          <cell r="H11245" t="str">
            <v>1</v>
          </cell>
          <cell r="I11245" t="str">
            <v>정</v>
          </cell>
          <cell r="J11245">
            <v>696</v>
          </cell>
        </row>
        <row r="11246">
          <cell r="E11246" t="str">
            <v>fimasartan potassium trihydrate (as fimasartan potassium   30mg)</v>
          </cell>
        </row>
        <row r="11247">
          <cell r="E11247" t="str">
            <v>rosuvastatin calcium (as rosuvastatin   10mg)</v>
          </cell>
        </row>
        <row r="11248">
          <cell r="E11248" t="str">
            <v>641906550</v>
          </cell>
          <cell r="F11248" t="str">
            <v>투베로정30/10밀리그램_(1정)</v>
          </cell>
          <cell r="G11248" t="str">
            <v>(주)보령</v>
          </cell>
          <cell r="H11248" t="str">
            <v>1</v>
          </cell>
          <cell r="I11248" t="str">
            <v>정</v>
          </cell>
          <cell r="J11248">
            <v>851</v>
          </cell>
        </row>
        <row r="11249">
          <cell r="E11249" t="str">
            <v>fimasartan potassium trihydrate (as fimasartan potassium   30mg)</v>
          </cell>
        </row>
        <row r="11250">
          <cell r="E11250" t="str">
            <v>rosuvastatin calcium (as rosuvastatin   5mg)</v>
          </cell>
        </row>
        <row r="11251">
          <cell r="E11251" t="str">
            <v>641906560</v>
          </cell>
          <cell r="F11251" t="str">
            <v>투베로정30/5밀리그램_(1정)</v>
          </cell>
          <cell r="G11251" t="str">
            <v>(주)보령</v>
          </cell>
          <cell r="H11251" t="str">
            <v>1</v>
          </cell>
          <cell r="I11251" t="str">
            <v>정</v>
          </cell>
          <cell r="J11251">
            <v>585</v>
          </cell>
        </row>
        <row r="11252">
          <cell r="E11252" t="str">
            <v>candesartan cilexetil   8mg</v>
          </cell>
        </row>
        <row r="11253">
          <cell r="E11253" t="str">
            <v>rosuvastatin calcium (as rosuvastatin   5mg)</v>
          </cell>
        </row>
        <row r="11254">
          <cell r="E11254" t="str">
            <v>652606340</v>
          </cell>
          <cell r="F11254" t="str">
            <v>로칸듀오정 5/8밀리그램_(1정)</v>
          </cell>
          <cell r="G11254" t="str">
            <v>알보젠코리아(주)</v>
          </cell>
          <cell r="H11254" t="str">
            <v>1</v>
          </cell>
          <cell r="I11254" t="str">
            <v>정</v>
          </cell>
          <cell r="J11254">
            <v>721</v>
          </cell>
        </row>
        <row r="11255">
          <cell r="E11255" t="str">
            <v>642507400</v>
          </cell>
          <cell r="F11255" t="str">
            <v>투게논정5/8밀리그램_(1정)</v>
          </cell>
          <cell r="G11255" t="str">
            <v>동아에스티(주)</v>
          </cell>
          <cell r="H11255" t="str">
            <v>1</v>
          </cell>
          <cell r="I11255" t="str">
            <v>정</v>
          </cell>
          <cell r="J11255">
            <v>721</v>
          </cell>
        </row>
        <row r="11256">
          <cell r="E11256" t="str">
            <v>657203090</v>
          </cell>
          <cell r="F11256" t="str">
            <v>콤비로칸정5/8밀리그램_(1정)</v>
          </cell>
          <cell r="G11256" t="str">
            <v>환인제약(주)</v>
          </cell>
          <cell r="H11256" t="str">
            <v>1</v>
          </cell>
          <cell r="I11256" t="str">
            <v>정</v>
          </cell>
          <cell r="J11256">
            <v>721</v>
          </cell>
        </row>
        <row r="11257">
          <cell r="E11257" t="str">
            <v>643605430</v>
          </cell>
          <cell r="F11257" t="str">
            <v>로타칸정 5/8밀리그램_(1정)</v>
          </cell>
          <cell r="G11257" t="str">
            <v>(주)녹십자</v>
          </cell>
          <cell r="H11257" t="str">
            <v>1</v>
          </cell>
          <cell r="I11257" t="str">
            <v>정</v>
          </cell>
          <cell r="J11257">
            <v>721</v>
          </cell>
        </row>
        <row r="11258">
          <cell r="E11258" t="str">
            <v>649105090</v>
          </cell>
          <cell r="F11258" t="str">
            <v>크레칸데정5/8밀리그램_(1정)</v>
          </cell>
          <cell r="G11258" t="str">
            <v>한국휴텍스제약(주)</v>
          </cell>
          <cell r="H11258" t="str">
            <v>1</v>
          </cell>
          <cell r="I11258" t="str">
            <v>정</v>
          </cell>
          <cell r="J11258">
            <v>721</v>
          </cell>
        </row>
        <row r="11259">
          <cell r="E11259" t="str">
            <v>665002980</v>
          </cell>
          <cell r="F11259" t="str">
            <v>칸데로바정5/8밀리그램_(1정)</v>
          </cell>
          <cell r="G11259" t="str">
            <v>(주)경보제약</v>
          </cell>
          <cell r="H11259" t="str">
            <v>1</v>
          </cell>
          <cell r="I11259" t="str">
            <v>정</v>
          </cell>
          <cell r="J11259">
            <v>721</v>
          </cell>
        </row>
        <row r="11260">
          <cell r="E11260" t="str">
            <v>693903340</v>
          </cell>
          <cell r="F11260" t="str">
            <v>칸타칸듀오정5/8밀리그램_(1정)</v>
          </cell>
          <cell r="G11260" t="str">
            <v>(주)셀트리온제약</v>
          </cell>
          <cell r="H11260" t="str">
            <v>1</v>
          </cell>
          <cell r="I11260" t="str">
            <v>정</v>
          </cell>
          <cell r="J11260">
            <v>721</v>
          </cell>
        </row>
        <row r="11261">
          <cell r="E11261" t="str">
            <v>694003660</v>
          </cell>
          <cell r="F11261" t="str">
            <v>칸데칸듀오정5/8밀리그램_(1정)</v>
          </cell>
          <cell r="G11261" t="str">
            <v>대웅바이오(주)</v>
          </cell>
          <cell r="H11261" t="str">
            <v>1</v>
          </cell>
          <cell r="I11261" t="str">
            <v>정</v>
          </cell>
          <cell r="J11261">
            <v>721</v>
          </cell>
        </row>
        <row r="11262">
          <cell r="E11262" t="str">
            <v>073000770</v>
          </cell>
          <cell r="F11262" t="str">
            <v>로수칸데정5/8밀리그램_(1정)</v>
          </cell>
          <cell r="G11262" t="str">
            <v>건일바이오팜주식회사</v>
          </cell>
          <cell r="H11262" t="str">
            <v>1</v>
          </cell>
          <cell r="I11262" t="str">
            <v>정</v>
          </cell>
          <cell r="J11262">
            <v>721</v>
          </cell>
        </row>
        <row r="11263">
          <cell r="E11263" t="str">
            <v>candesartan cilexetil   8mg</v>
          </cell>
        </row>
        <row r="11264">
          <cell r="E11264" t="str">
            <v>rosuvastatin calcium (as rosuvastatin   10mg)</v>
          </cell>
        </row>
        <row r="11265">
          <cell r="E11265" t="str">
            <v>652606370</v>
          </cell>
          <cell r="F11265" t="str">
            <v>로칸듀오정10/8밀리그램_(1정)</v>
          </cell>
          <cell r="G11265" t="str">
            <v>알보젠코리아(주)</v>
          </cell>
          <cell r="H11265" t="str">
            <v>1</v>
          </cell>
          <cell r="I11265" t="str">
            <v>정</v>
          </cell>
          <cell r="J11265">
            <v>987</v>
          </cell>
        </row>
        <row r="11266">
          <cell r="E11266" t="str">
            <v>642507410</v>
          </cell>
          <cell r="F11266" t="str">
            <v>투게논정10/8밀리그램_(1정)</v>
          </cell>
          <cell r="G11266" t="str">
            <v>동아에스티(주)</v>
          </cell>
          <cell r="H11266" t="str">
            <v>1</v>
          </cell>
          <cell r="I11266" t="str">
            <v>정</v>
          </cell>
          <cell r="J11266">
            <v>987</v>
          </cell>
        </row>
        <row r="11267">
          <cell r="E11267" t="str">
            <v>657203100</v>
          </cell>
          <cell r="F11267" t="str">
            <v>콤비로칸정10/8밀리그램_(1정)</v>
          </cell>
          <cell r="G11267" t="str">
            <v>환인제약(주)</v>
          </cell>
          <cell r="H11267" t="str">
            <v>1</v>
          </cell>
          <cell r="I11267" t="str">
            <v>정</v>
          </cell>
          <cell r="J11267">
            <v>987</v>
          </cell>
        </row>
        <row r="11268">
          <cell r="E11268" t="str">
            <v>643605400</v>
          </cell>
          <cell r="F11268" t="str">
            <v>로타칸정 10/8밀리그램_(1정)</v>
          </cell>
          <cell r="G11268" t="str">
            <v>(주)녹십자</v>
          </cell>
          <cell r="H11268" t="str">
            <v>1</v>
          </cell>
          <cell r="I11268" t="str">
            <v>정</v>
          </cell>
          <cell r="J11268">
            <v>987</v>
          </cell>
        </row>
        <row r="11269">
          <cell r="E11269" t="str">
            <v>649105120</v>
          </cell>
          <cell r="F11269" t="str">
            <v>크레칸데정10/8밀리그램_(1정)</v>
          </cell>
          <cell r="G11269" t="str">
            <v>한국휴텍스제약(주)</v>
          </cell>
          <cell r="H11269" t="str">
            <v>1</v>
          </cell>
          <cell r="I11269" t="str">
            <v>정</v>
          </cell>
          <cell r="J11269">
            <v>987</v>
          </cell>
        </row>
        <row r="11270">
          <cell r="E11270" t="str">
            <v>665003010</v>
          </cell>
          <cell r="F11270" t="str">
            <v>칸데로바정10/8밀리그램_(1정)</v>
          </cell>
          <cell r="G11270" t="str">
            <v>(주)경보제약</v>
          </cell>
          <cell r="H11270" t="str">
            <v>1</v>
          </cell>
          <cell r="I11270" t="str">
            <v>정</v>
          </cell>
          <cell r="J11270">
            <v>987</v>
          </cell>
        </row>
        <row r="11271">
          <cell r="E11271" t="str">
            <v>693903370</v>
          </cell>
          <cell r="F11271" t="str">
            <v>칸타칸듀오정10/8밀리그램_(1정)</v>
          </cell>
          <cell r="G11271" t="str">
            <v>(주)셀트리온제약</v>
          </cell>
          <cell r="H11271" t="str">
            <v>1</v>
          </cell>
          <cell r="I11271" t="str">
            <v>정</v>
          </cell>
          <cell r="J11271">
            <v>987</v>
          </cell>
        </row>
        <row r="11272">
          <cell r="E11272" t="str">
            <v>694003670</v>
          </cell>
          <cell r="F11272" t="str">
            <v>칸데칸듀오정10/8밀리그램_(1정)</v>
          </cell>
          <cell r="G11272" t="str">
            <v>대웅바이오(주)</v>
          </cell>
          <cell r="H11272" t="str">
            <v>1</v>
          </cell>
          <cell r="I11272" t="str">
            <v>정</v>
          </cell>
          <cell r="J11272">
            <v>987</v>
          </cell>
        </row>
        <row r="11273">
          <cell r="E11273" t="str">
            <v>073000720</v>
          </cell>
          <cell r="F11273" t="str">
            <v>로수칸데정10/8밀리그램_(1정)</v>
          </cell>
          <cell r="G11273" t="str">
            <v>건일바이오팜주식회사</v>
          </cell>
          <cell r="H11273" t="str">
            <v>1</v>
          </cell>
          <cell r="I11273" t="str">
            <v>정</v>
          </cell>
          <cell r="J11273">
            <v>987</v>
          </cell>
        </row>
        <row r="11274">
          <cell r="E11274" t="str">
            <v>candesartan cilexetil   16mg</v>
          </cell>
        </row>
        <row r="11275">
          <cell r="E11275" t="str">
            <v>rosuvastatin calcium (as rosuvastatin   10mg)</v>
          </cell>
        </row>
        <row r="11276">
          <cell r="E11276" t="str">
            <v>657203110</v>
          </cell>
          <cell r="F11276" t="str">
            <v>콤비로칸정10/16밀리그램_(1정)</v>
          </cell>
          <cell r="G11276" t="str">
            <v>환인제약(주)</v>
          </cell>
          <cell r="H11276" t="str">
            <v>1</v>
          </cell>
          <cell r="I11276" t="str">
            <v>정</v>
          </cell>
          <cell r="J11276">
            <v>1163</v>
          </cell>
        </row>
        <row r="11277">
          <cell r="E11277" t="str">
            <v>652606360</v>
          </cell>
          <cell r="F11277" t="str">
            <v>로칸듀오정10/16밀리그램_(1정)</v>
          </cell>
          <cell r="G11277" t="str">
            <v>알보젠코리아(주)</v>
          </cell>
          <cell r="H11277" t="str">
            <v>1</v>
          </cell>
          <cell r="I11277" t="str">
            <v>정</v>
          </cell>
          <cell r="J11277">
            <v>1164</v>
          </cell>
        </row>
        <row r="11278">
          <cell r="E11278" t="str">
            <v>642507420</v>
          </cell>
          <cell r="F11278" t="str">
            <v>투게논정10/16밀리그램_(1정)</v>
          </cell>
          <cell r="G11278" t="str">
            <v>동아에스티(주)</v>
          </cell>
          <cell r="H11278" t="str">
            <v>1</v>
          </cell>
          <cell r="I11278" t="str">
            <v>정</v>
          </cell>
          <cell r="J11278">
            <v>1164</v>
          </cell>
        </row>
        <row r="11279">
          <cell r="E11279" t="str">
            <v>643605410</v>
          </cell>
          <cell r="F11279" t="str">
            <v>로타칸정 10/16밀리그램_(1정)</v>
          </cell>
          <cell r="G11279" t="str">
            <v>(주)녹십자</v>
          </cell>
          <cell r="H11279" t="str">
            <v>1</v>
          </cell>
          <cell r="I11279" t="str">
            <v>정</v>
          </cell>
          <cell r="J11279">
            <v>1164</v>
          </cell>
        </row>
        <row r="11280">
          <cell r="E11280" t="str">
            <v>649105110</v>
          </cell>
          <cell r="F11280" t="str">
            <v>크레칸데정10/16밀리그램_(1정)</v>
          </cell>
          <cell r="G11280" t="str">
            <v>한국휴텍스제약(주)</v>
          </cell>
          <cell r="H11280" t="str">
            <v>1</v>
          </cell>
          <cell r="I11280" t="str">
            <v>정</v>
          </cell>
          <cell r="J11280">
            <v>1164</v>
          </cell>
        </row>
        <row r="11281">
          <cell r="E11281" t="str">
            <v>665002990</v>
          </cell>
          <cell r="F11281" t="str">
            <v>칸데로바정10/16밀리그램_(1정)</v>
          </cell>
          <cell r="G11281" t="str">
            <v>(주)경보제약</v>
          </cell>
          <cell r="H11281" t="str">
            <v>1</v>
          </cell>
          <cell r="I11281" t="str">
            <v>정</v>
          </cell>
          <cell r="J11281">
            <v>1164</v>
          </cell>
        </row>
        <row r="11282">
          <cell r="E11282" t="str">
            <v>693903380</v>
          </cell>
          <cell r="F11282" t="str">
            <v>칸타칸듀오정10/16밀리그램_(1정)</v>
          </cell>
          <cell r="G11282" t="str">
            <v>(주)셀트리온제약</v>
          </cell>
          <cell r="H11282" t="str">
            <v>1</v>
          </cell>
          <cell r="I11282" t="str">
            <v>정</v>
          </cell>
          <cell r="J11282">
            <v>1164</v>
          </cell>
        </row>
        <row r="11283">
          <cell r="E11283" t="str">
            <v>694003680</v>
          </cell>
          <cell r="F11283" t="str">
            <v>칸데칸듀오정10/16밀리그램_(1정)</v>
          </cell>
          <cell r="G11283" t="str">
            <v>대웅바이오(주)</v>
          </cell>
          <cell r="H11283" t="str">
            <v>1</v>
          </cell>
          <cell r="I11283" t="str">
            <v>정</v>
          </cell>
          <cell r="J11283">
            <v>1164</v>
          </cell>
        </row>
        <row r="11284">
          <cell r="E11284" t="str">
            <v>073000710</v>
          </cell>
          <cell r="F11284" t="str">
            <v>로수칸데정10/16밀리그램_(1정)</v>
          </cell>
          <cell r="G11284" t="str">
            <v>건일바이오팜주식회사</v>
          </cell>
          <cell r="H11284" t="str">
            <v>1</v>
          </cell>
          <cell r="I11284" t="str">
            <v>정</v>
          </cell>
          <cell r="J11284">
            <v>1164</v>
          </cell>
        </row>
        <row r="11285">
          <cell r="E11285" t="str">
            <v>candesartan cilexetil   32mg</v>
          </cell>
        </row>
        <row r="11286">
          <cell r="E11286" t="str">
            <v>rosuvastatin calcium (as rosuvastatin   20mg)</v>
          </cell>
        </row>
        <row r="11287">
          <cell r="E11287" t="str">
            <v>652606350</v>
          </cell>
          <cell r="F11287" t="str">
            <v>로칸듀오정20/32밀리그램_(1정)</v>
          </cell>
          <cell r="G11287" t="str">
            <v>알보젠코리아(주)</v>
          </cell>
          <cell r="H11287" t="str">
            <v>1</v>
          </cell>
          <cell r="I11287" t="str">
            <v>정</v>
          </cell>
          <cell r="J11287">
            <v>1351</v>
          </cell>
        </row>
        <row r="11288">
          <cell r="E11288" t="str">
            <v>642507430</v>
          </cell>
          <cell r="F11288" t="str">
            <v>투게논정20/32밀리그램_(1정)</v>
          </cell>
          <cell r="G11288" t="str">
            <v>동아에스티(주)</v>
          </cell>
          <cell r="H11288" t="str">
            <v>1</v>
          </cell>
          <cell r="I11288" t="str">
            <v>정</v>
          </cell>
          <cell r="J11288">
            <v>1351</v>
          </cell>
        </row>
        <row r="11289">
          <cell r="E11289" t="str">
            <v>657203120</v>
          </cell>
          <cell r="F11289" t="str">
            <v>콤비로칸정20/32밀리그램_(1정)</v>
          </cell>
          <cell r="G11289" t="str">
            <v>환인제약(주)</v>
          </cell>
          <cell r="H11289" t="str">
            <v>1</v>
          </cell>
          <cell r="I11289" t="str">
            <v>정</v>
          </cell>
          <cell r="J11289">
            <v>1351</v>
          </cell>
        </row>
        <row r="11290">
          <cell r="E11290" t="str">
            <v>643605420</v>
          </cell>
          <cell r="F11290" t="str">
            <v>로타칸정 20/32밀리그램_(1정)</v>
          </cell>
          <cell r="G11290" t="str">
            <v>(주)녹십자</v>
          </cell>
          <cell r="H11290" t="str">
            <v>1</v>
          </cell>
          <cell r="I11290" t="str">
            <v>정</v>
          </cell>
          <cell r="J11290">
            <v>1351</v>
          </cell>
        </row>
        <row r="11291">
          <cell r="E11291" t="str">
            <v>649105130</v>
          </cell>
          <cell r="F11291" t="str">
            <v>크레칸데정20/32밀리그램_(1정)</v>
          </cell>
          <cell r="G11291" t="str">
            <v>한국휴텍스제약(주)</v>
          </cell>
          <cell r="H11291" t="str">
            <v>1</v>
          </cell>
          <cell r="I11291" t="str">
            <v>정</v>
          </cell>
          <cell r="J11291">
            <v>1351</v>
          </cell>
        </row>
        <row r="11292">
          <cell r="E11292" t="str">
            <v>694003690</v>
          </cell>
          <cell r="F11292" t="str">
            <v>칸데칸듀오정20/32밀리그램_(1정)</v>
          </cell>
          <cell r="G11292" t="str">
            <v>대웅바이오(주)</v>
          </cell>
          <cell r="H11292" t="str">
            <v>1</v>
          </cell>
          <cell r="I11292" t="str">
            <v>정</v>
          </cell>
          <cell r="J11292">
            <v>1351</v>
          </cell>
        </row>
        <row r="11293">
          <cell r="E11293" t="str">
            <v>073000750</v>
          </cell>
          <cell r="F11293" t="str">
            <v>로수칸데정20/32밀리그램_(1정)</v>
          </cell>
          <cell r="G11293" t="str">
            <v>건일바이오팜주식회사</v>
          </cell>
          <cell r="H11293" t="str">
            <v>1</v>
          </cell>
          <cell r="I11293" t="str">
            <v>정</v>
          </cell>
          <cell r="J11293">
            <v>1351</v>
          </cell>
        </row>
        <row r="11294">
          <cell r="E11294" t="str">
            <v>candesartan cilexetil   16mg</v>
          </cell>
        </row>
        <row r="11295">
          <cell r="E11295" t="str">
            <v>rosuvastatin calcium (as rosuvastatin   5mg)</v>
          </cell>
        </row>
        <row r="11296">
          <cell r="E11296" t="str">
            <v>642507520</v>
          </cell>
          <cell r="F11296" t="str">
            <v>투게논정 5/16밀리그램_(1정)</v>
          </cell>
          <cell r="G11296" t="str">
            <v>동아에스티(주)</v>
          </cell>
          <cell r="H11296" t="str">
            <v>1</v>
          </cell>
          <cell r="I11296" t="str">
            <v>정</v>
          </cell>
          <cell r="J11296">
            <v>898</v>
          </cell>
        </row>
        <row r="11297">
          <cell r="E11297" t="str">
            <v>657203350</v>
          </cell>
          <cell r="F11297" t="str">
            <v>콤비로칸정5/16밀리그램_(1정)</v>
          </cell>
          <cell r="G11297" t="str">
            <v>환인제약(주)</v>
          </cell>
          <cell r="H11297" t="str">
            <v>1</v>
          </cell>
          <cell r="I11297" t="str">
            <v>정</v>
          </cell>
          <cell r="J11297">
            <v>898</v>
          </cell>
        </row>
        <row r="11298">
          <cell r="E11298" t="str">
            <v>652606510</v>
          </cell>
          <cell r="F11298" t="str">
            <v>로칸듀오정5/16밀리그램_(1정)</v>
          </cell>
          <cell r="G11298" t="str">
            <v>알보젠코리아(주)</v>
          </cell>
          <cell r="H11298" t="str">
            <v>1</v>
          </cell>
          <cell r="I11298" t="str">
            <v>정</v>
          </cell>
          <cell r="J11298">
            <v>898</v>
          </cell>
        </row>
        <row r="11299">
          <cell r="E11299" t="str">
            <v>643605570</v>
          </cell>
          <cell r="F11299" t="str">
            <v>로타칸정 5/16밀리그램_(1정)</v>
          </cell>
          <cell r="G11299" t="str">
            <v>(주)녹십자</v>
          </cell>
          <cell r="H11299" t="str">
            <v>1</v>
          </cell>
          <cell r="I11299" t="str">
            <v>정</v>
          </cell>
          <cell r="J11299">
            <v>898</v>
          </cell>
        </row>
        <row r="11300">
          <cell r="E11300" t="str">
            <v>649105100</v>
          </cell>
          <cell r="F11300" t="str">
            <v>크레칸데정5/16밀리그램_(1정)</v>
          </cell>
          <cell r="G11300" t="str">
            <v>한국휴텍스제약(주)</v>
          </cell>
          <cell r="H11300" t="str">
            <v>1</v>
          </cell>
          <cell r="I11300" t="str">
            <v>정</v>
          </cell>
          <cell r="J11300">
            <v>898</v>
          </cell>
        </row>
        <row r="11301">
          <cell r="E11301" t="str">
            <v>694003650</v>
          </cell>
          <cell r="F11301" t="str">
            <v>칸데칸듀오정5/16밀리그램_(1정)</v>
          </cell>
          <cell r="G11301" t="str">
            <v>대웅바이오(주)</v>
          </cell>
          <cell r="H11301" t="str">
            <v>1</v>
          </cell>
          <cell r="I11301" t="str">
            <v>정</v>
          </cell>
          <cell r="J11301">
            <v>898</v>
          </cell>
        </row>
        <row r="11302">
          <cell r="E11302" t="str">
            <v>073000760</v>
          </cell>
          <cell r="F11302" t="str">
            <v>로수칸데정5/16밀리그램_(1정)</v>
          </cell>
          <cell r="G11302" t="str">
            <v>건일바이오팜주식회사</v>
          </cell>
          <cell r="H11302" t="str">
            <v>1</v>
          </cell>
          <cell r="I11302" t="str">
            <v>정</v>
          </cell>
          <cell r="J11302">
            <v>898</v>
          </cell>
        </row>
        <row r="11303">
          <cell r="E11303" t="str">
            <v>amlodipine camsylate (as amlodipine   5mg)</v>
          </cell>
        </row>
        <row r="11304">
          <cell r="E11304" t="str">
            <v>losartan potassium (as losartan   45.8mg)</v>
          </cell>
        </row>
        <row r="11305">
          <cell r="E11305" t="str">
            <v>rosuvastatin calcium (as rosuvastatin   5mg)</v>
          </cell>
        </row>
        <row r="11306">
          <cell r="E11306" t="str">
            <v>643507830</v>
          </cell>
          <cell r="F11306" t="str">
            <v>아모잘탄큐정5/50/5밀리그램_(1정)</v>
          </cell>
          <cell r="G11306" t="str">
            <v>한미약품(주)</v>
          </cell>
          <cell r="H11306" t="str">
            <v>1</v>
          </cell>
          <cell r="I11306" t="str">
            <v>정</v>
          </cell>
          <cell r="J11306">
            <v>962</v>
          </cell>
        </row>
        <row r="11307">
          <cell r="E11307" t="str">
            <v>amlodipine camsylate (as amlodipine   5mg)</v>
          </cell>
        </row>
        <row r="11308">
          <cell r="E11308" t="str">
            <v>losartan potassium (as losartan   45.8mg)</v>
          </cell>
        </row>
        <row r="11309">
          <cell r="E11309" t="str">
            <v>rosuvastatin calcium (as rosuvastatin   10mg)</v>
          </cell>
        </row>
        <row r="11310">
          <cell r="E11310" t="str">
            <v>643507850</v>
          </cell>
          <cell r="F11310" t="str">
            <v>아모잘탄큐정5/50/10밀리그램_(1정)</v>
          </cell>
          <cell r="G11310" t="str">
            <v>한미약품(주)</v>
          </cell>
          <cell r="H11310" t="str">
            <v>1</v>
          </cell>
          <cell r="I11310" t="str">
            <v>정</v>
          </cell>
          <cell r="J11310">
            <v>1228</v>
          </cell>
        </row>
        <row r="11311">
          <cell r="E11311" t="str">
            <v>amlodipine camsylate (as amlodipine   5mg)</v>
          </cell>
        </row>
        <row r="11312">
          <cell r="E11312" t="str">
            <v>losartan potassium (as losartan   45.8mg)</v>
          </cell>
        </row>
        <row r="11313">
          <cell r="E11313" t="str">
            <v>rosuvastatin calcium (as rosuvastatin   20mg)</v>
          </cell>
        </row>
        <row r="11314">
          <cell r="E11314" t="str">
            <v>643507840</v>
          </cell>
          <cell r="F11314" t="str">
            <v>아모잘탄큐정5/50/20밀리그램_(1정)</v>
          </cell>
          <cell r="G11314" t="str">
            <v>한미약품(주)</v>
          </cell>
          <cell r="H11314" t="str">
            <v>1</v>
          </cell>
          <cell r="I11314" t="str">
            <v>정</v>
          </cell>
          <cell r="J11314">
            <v>1302</v>
          </cell>
        </row>
        <row r="11315">
          <cell r="E11315" t="str">
            <v>amlodipine camsylate (as amlodipine   5mg)</v>
          </cell>
        </row>
        <row r="11316">
          <cell r="E11316" t="str">
            <v>losartan potassium (as losartan   91.6mg)</v>
          </cell>
        </row>
        <row r="11317">
          <cell r="E11317" t="str">
            <v>rosuvastatin calcium (as rosuvastatin   5mg)</v>
          </cell>
        </row>
        <row r="11318">
          <cell r="E11318" t="str">
            <v>643507870</v>
          </cell>
          <cell r="F11318" t="str">
            <v>아모잘탄큐정5/100/5밀리그램_(1정)</v>
          </cell>
          <cell r="G11318" t="str">
            <v>한미약품(주)</v>
          </cell>
          <cell r="H11318" t="str">
            <v>1</v>
          </cell>
          <cell r="I11318" t="str">
            <v>정</v>
          </cell>
          <cell r="J11318">
            <v>1089</v>
          </cell>
        </row>
        <row r="11319">
          <cell r="E11319" t="str">
            <v>amlodipine camsylate (as amlodipine   5mg)</v>
          </cell>
        </row>
        <row r="11320">
          <cell r="E11320" t="str">
            <v>losartan potassium (as losartan   91.6mg)</v>
          </cell>
        </row>
        <row r="11321">
          <cell r="E11321" t="str">
            <v>rosuvastatin calcium (as rosuvastatin   10mg)</v>
          </cell>
        </row>
        <row r="11322">
          <cell r="E11322" t="str">
            <v>643507860</v>
          </cell>
          <cell r="F11322" t="str">
            <v>아모잘탄큐정5/100/10밀리그램_(1정)</v>
          </cell>
          <cell r="G11322" t="str">
            <v>한미약품(주)</v>
          </cell>
          <cell r="H11322" t="str">
            <v>1</v>
          </cell>
          <cell r="I11322" t="str">
            <v>정</v>
          </cell>
          <cell r="J11322">
            <v>1355</v>
          </cell>
        </row>
        <row r="11323">
          <cell r="E11323" t="str">
            <v>amlodipine camsylate (as amlodipine   5mg)</v>
          </cell>
        </row>
        <row r="11324">
          <cell r="E11324" t="str">
            <v>losartan potassium (as losartan   91.6mg)</v>
          </cell>
        </row>
        <row r="11325">
          <cell r="E11325" t="str">
            <v>rosuvastatin calcium (as rosuvastatin   20mg)</v>
          </cell>
        </row>
        <row r="11326">
          <cell r="E11326" t="str">
            <v>643507820</v>
          </cell>
          <cell r="F11326" t="str">
            <v>아모잘탄큐정 5/100/20밀리그램_(1정)</v>
          </cell>
          <cell r="G11326" t="str">
            <v>한미약품(주)</v>
          </cell>
          <cell r="H11326" t="str">
            <v>1</v>
          </cell>
          <cell r="I11326" t="str">
            <v>정</v>
          </cell>
          <cell r="J11326">
            <v>1429</v>
          </cell>
        </row>
        <row r="11327">
          <cell r="E11327" t="str">
            <v>sucroferric oxyhydroxide (as Fe III   0.5g)</v>
          </cell>
        </row>
        <row r="11328">
          <cell r="E11328" t="str">
            <v>664300620</v>
          </cell>
          <cell r="F11328" t="str">
            <v>벨포로츄어블정(수크로제이철옥시수산화물)_(2.5g/1정)</v>
          </cell>
          <cell r="G11328" t="str">
            <v>(주)프레제니우스메디칼케어코리아</v>
          </cell>
          <cell r="H11328" t="str">
            <v>1</v>
          </cell>
          <cell r="I11328" t="str">
            <v>정</v>
          </cell>
          <cell r="J11328">
            <v>1696</v>
          </cell>
        </row>
        <row r="11329">
          <cell r="E11329" t="str">
            <v>amlodipine besylate (as amlodipine   5mg)</v>
          </cell>
        </row>
        <row r="11330">
          <cell r="E11330" t="str">
            <v>rosuvastatin calcium (as rosuvastatin   5mg)</v>
          </cell>
        </row>
        <row r="11331">
          <cell r="E11331" t="str">
            <v>telmisartan   40mg</v>
          </cell>
        </row>
        <row r="11332">
          <cell r="E11332" t="str">
            <v>642906010</v>
          </cell>
          <cell r="F11332" t="str">
            <v>텔로스톱플러스정40/5/5밀리그램_(1정)</v>
          </cell>
          <cell r="G11332" t="str">
            <v>일동제약(주)</v>
          </cell>
          <cell r="H11332" t="str">
            <v>1</v>
          </cell>
          <cell r="I11332" t="str">
            <v>정</v>
          </cell>
          <cell r="J11332">
            <v>1052</v>
          </cell>
        </row>
        <row r="11333">
          <cell r="E11333" t="str">
            <v>671806590</v>
          </cell>
          <cell r="F11333" t="str">
            <v>트리인원정40/5/5mg_(1정)</v>
          </cell>
          <cell r="G11333" t="str">
            <v>대원제약(주)</v>
          </cell>
          <cell r="H11333" t="str">
            <v>1</v>
          </cell>
          <cell r="I11333" t="str">
            <v>정</v>
          </cell>
          <cell r="J11333">
            <v>1052</v>
          </cell>
        </row>
        <row r="11334">
          <cell r="E11334" t="str">
            <v>693902860</v>
          </cell>
          <cell r="F11334" t="str">
            <v>트레블정40/5/5밀리그램_(1정)</v>
          </cell>
          <cell r="G11334" t="str">
            <v>(주)셀트리온제약</v>
          </cell>
          <cell r="H11334" t="str">
            <v>1</v>
          </cell>
          <cell r="I11334" t="str">
            <v>정</v>
          </cell>
          <cell r="J11334">
            <v>1052</v>
          </cell>
        </row>
        <row r="11335">
          <cell r="E11335" t="str">
            <v>650204950</v>
          </cell>
          <cell r="F11335" t="str">
            <v>텔미로드큐정40/5/5밀리그램_(1정)</v>
          </cell>
          <cell r="G11335" t="str">
            <v>안국약품(주)</v>
          </cell>
          <cell r="H11335" t="str">
            <v>1</v>
          </cell>
          <cell r="I11335" t="str">
            <v>정</v>
          </cell>
          <cell r="J11335">
            <v>1052</v>
          </cell>
        </row>
        <row r="11336">
          <cell r="E11336" t="str">
            <v>642105320</v>
          </cell>
          <cell r="F11336" t="str">
            <v>듀오웰에이정40/5/5밀리그램_(1정)</v>
          </cell>
          <cell r="G11336" t="str">
            <v>(주)유한양행</v>
          </cell>
          <cell r="H11336" t="str">
            <v>1</v>
          </cell>
          <cell r="I11336" t="str">
            <v>정</v>
          </cell>
          <cell r="J11336">
            <v>1052</v>
          </cell>
        </row>
        <row r="11337">
          <cell r="E11337" t="str">
            <v>amlodipine besylate (as amlodipine   5mg)</v>
          </cell>
        </row>
        <row r="11338">
          <cell r="E11338" t="str">
            <v>rosuvastatin calcium (as rosuvastatin   5mg)</v>
          </cell>
        </row>
        <row r="11339">
          <cell r="E11339" t="str">
            <v>telmisartan   80mg</v>
          </cell>
        </row>
        <row r="11340">
          <cell r="E11340" t="str">
            <v>642905990</v>
          </cell>
          <cell r="F11340" t="str">
            <v>텔로스톱플러스정80/5/5밀리그램_(1정)</v>
          </cell>
          <cell r="G11340" t="str">
            <v>일동제약(주)</v>
          </cell>
          <cell r="H11340" t="str">
            <v>1</v>
          </cell>
          <cell r="I11340" t="str">
            <v>정</v>
          </cell>
          <cell r="J11340">
            <v>1199</v>
          </cell>
        </row>
        <row r="11341">
          <cell r="E11341" t="str">
            <v>671806630</v>
          </cell>
          <cell r="F11341" t="str">
            <v>트리인원정80/5/5mg_(1정)</v>
          </cell>
          <cell r="G11341" t="str">
            <v>대원제약(주)</v>
          </cell>
          <cell r="H11341" t="str">
            <v>1</v>
          </cell>
          <cell r="I11341" t="str">
            <v>정</v>
          </cell>
          <cell r="J11341">
            <v>1199</v>
          </cell>
        </row>
        <row r="11342">
          <cell r="E11342" t="str">
            <v>693902870</v>
          </cell>
          <cell r="F11342" t="str">
            <v>트레블정80/5/5밀리그램_(1정)</v>
          </cell>
          <cell r="G11342" t="str">
            <v>(주)셀트리온제약</v>
          </cell>
          <cell r="H11342" t="str">
            <v>1</v>
          </cell>
          <cell r="I11342" t="str">
            <v>정</v>
          </cell>
          <cell r="J11342">
            <v>1199</v>
          </cell>
        </row>
        <row r="11343">
          <cell r="E11343" t="str">
            <v>650204970</v>
          </cell>
          <cell r="F11343" t="str">
            <v>텔미로드큐정80/5/5밀리그램_(1정)</v>
          </cell>
          <cell r="G11343" t="str">
            <v>안국약품(주)</v>
          </cell>
          <cell r="H11343" t="str">
            <v>1</v>
          </cell>
          <cell r="I11343" t="str">
            <v>정</v>
          </cell>
          <cell r="J11343">
            <v>1199</v>
          </cell>
        </row>
        <row r="11344">
          <cell r="E11344" t="str">
            <v>642105330</v>
          </cell>
          <cell r="F11344" t="str">
            <v>듀오웰에이정80/5/5밀리그램_(1정)</v>
          </cell>
          <cell r="G11344" t="str">
            <v>(주)유한양행</v>
          </cell>
          <cell r="H11344" t="str">
            <v>1</v>
          </cell>
          <cell r="I11344" t="str">
            <v>정</v>
          </cell>
          <cell r="J11344">
            <v>1199</v>
          </cell>
        </row>
        <row r="11345">
          <cell r="E11345" t="str">
            <v>amlodipine besylate (as amlodipine   5mg)</v>
          </cell>
        </row>
        <row r="11346">
          <cell r="E11346" t="str">
            <v>rosuvastatin calcium (as rosuvastatin   10mg)</v>
          </cell>
        </row>
        <row r="11347">
          <cell r="E11347" t="str">
            <v>telmisartan   40mg</v>
          </cell>
        </row>
        <row r="11348">
          <cell r="E11348" t="str">
            <v>647804710</v>
          </cell>
          <cell r="F11348" t="str">
            <v>뉴스타틴티에스정40/5/10mg_(1정)</v>
          </cell>
          <cell r="G11348" t="str">
            <v>삼진제약(주)</v>
          </cell>
          <cell r="H11348" t="str">
            <v>1</v>
          </cell>
          <cell r="I11348" t="str">
            <v>정</v>
          </cell>
          <cell r="J11348">
            <v>1280</v>
          </cell>
        </row>
        <row r="11349">
          <cell r="E11349" t="str">
            <v>642906000</v>
          </cell>
          <cell r="F11349" t="str">
            <v>텔로스톱플러스정40/5/10밀리그램_(1정)</v>
          </cell>
          <cell r="G11349" t="str">
            <v>일동제약(주)</v>
          </cell>
          <cell r="H11349" t="str">
            <v>1</v>
          </cell>
          <cell r="I11349" t="str">
            <v>정</v>
          </cell>
          <cell r="J11349">
            <v>1318</v>
          </cell>
        </row>
        <row r="11350">
          <cell r="E11350" t="str">
            <v>645405320</v>
          </cell>
          <cell r="F11350" t="str">
            <v>텔미듀오플러스정40/5/10밀리그램_(1정)</v>
          </cell>
          <cell r="G11350" t="str">
            <v>제일약품(주)</v>
          </cell>
          <cell r="H11350" t="str">
            <v>1</v>
          </cell>
          <cell r="I11350" t="str">
            <v>정</v>
          </cell>
          <cell r="J11350">
            <v>1318</v>
          </cell>
        </row>
        <row r="11351">
          <cell r="E11351" t="str">
            <v>671806620</v>
          </cell>
          <cell r="F11351" t="str">
            <v>트리인원정40/5/10mg_(1정)</v>
          </cell>
          <cell r="G11351" t="str">
            <v>대원제약(주)</v>
          </cell>
          <cell r="H11351" t="str">
            <v>1</v>
          </cell>
          <cell r="I11351" t="str">
            <v>정</v>
          </cell>
          <cell r="J11351">
            <v>1318</v>
          </cell>
        </row>
        <row r="11352">
          <cell r="E11352" t="str">
            <v>693902840</v>
          </cell>
          <cell r="F11352" t="str">
            <v>트레블정40/5/10밀리그램_(1정)</v>
          </cell>
          <cell r="G11352" t="str">
            <v>(주)셀트리온제약</v>
          </cell>
          <cell r="H11352" t="str">
            <v>1</v>
          </cell>
          <cell r="I11352" t="str">
            <v>정</v>
          </cell>
          <cell r="J11352">
            <v>1318</v>
          </cell>
        </row>
        <row r="11353">
          <cell r="E11353" t="str">
            <v>657806290</v>
          </cell>
          <cell r="F11353" t="str">
            <v>텔미디핀알정40/5/10밀리그램_(1정)</v>
          </cell>
          <cell r="G11353" t="str">
            <v>하나제약(주)</v>
          </cell>
          <cell r="H11353" t="str">
            <v>1</v>
          </cell>
          <cell r="I11353" t="str">
            <v>정</v>
          </cell>
          <cell r="J11353">
            <v>1318</v>
          </cell>
        </row>
        <row r="11354">
          <cell r="E11354" t="str">
            <v>650204960</v>
          </cell>
          <cell r="F11354" t="str">
            <v>텔미로드큐정40/5/10밀리그램_(1정)</v>
          </cell>
          <cell r="G11354" t="str">
            <v>안국약품(주)</v>
          </cell>
          <cell r="H11354" t="str">
            <v>1</v>
          </cell>
          <cell r="I11354" t="str">
            <v>정</v>
          </cell>
          <cell r="J11354">
            <v>1318</v>
          </cell>
        </row>
        <row r="11355">
          <cell r="E11355" t="str">
            <v>642105390</v>
          </cell>
          <cell r="F11355" t="str">
            <v>듀오웰에이정40/5/10밀리그램_(1정)</v>
          </cell>
          <cell r="G11355" t="str">
            <v>(주)유한양행</v>
          </cell>
          <cell r="H11355" t="str">
            <v>1</v>
          </cell>
          <cell r="I11355" t="str">
            <v>정</v>
          </cell>
          <cell r="J11355">
            <v>1318</v>
          </cell>
        </row>
        <row r="11356">
          <cell r="E11356" t="str">
            <v>649807460</v>
          </cell>
          <cell r="F11356" t="str">
            <v>텔미원스플러스정40/5/10밀리그램_(1정)</v>
          </cell>
          <cell r="G11356" t="str">
            <v>명문제약(주)</v>
          </cell>
          <cell r="H11356" t="str">
            <v>1</v>
          </cell>
          <cell r="I11356" t="str">
            <v>정</v>
          </cell>
          <cell r="J11356">
            <v>1318</v>
          </cell>
        </row>
        <row r="11357">
          <cell r="E11357" t="str">
            <v>649508030</v>
          </cell>
          <cell r="F11357" t="str">
            <v>텔로타틴정40/5/10밀리그램_(1정)</v>
          </cell>
          <cell r="G11357" t="str">
            <v>유니메드제약(주)</v>
          </cell>
          <cell r="H11357" t="str">
            <v>1</v>
          </cell>
          <cell r="I11357" t="str">
            <v>정</v>
          </cell>
          <cell r="J11357">
            <v>1318</v>
          </cell>
        </row>
        <row r="11358">
          <cell r="E11358" t="str">
            <v>amlodipine besylate (as amlodipine   5mg)</v>
          </cell>
        </row>
        <row r="11359">
          <cell r="E11359" t="str">
            <v>rosuvastatin calcium (as rosuvastatin   10mg)</v>
          </cell>
        </row>
        <row r="11360">
          <cell r="E11360" t="str">
            <v>telmisartan   80mg</v>
          </cell>
        </row>
        <row r="11361">
          <cell r="E11361" t="str">
            <v>647804700</v>
          </cell>
          <cell r="F11361" t="str">
            <v>뉴스타틴티에스정80/5/10mg_(1정)</v>
          </cell>
          <cell r="G11361" t="str">
            <v>삼진제약(주)</v>
          </cell>
          <cell r="H11361" t="str">
            <v>1</v>
          </cell>
          <cell r="I11361" t="str">
            <v>정</v>
          </cell>
          <cell r="J11361">
            <v>1398</v>
          </cell>
        </row>
        <row r="11362">
          <cell r="E11362" t="str">
            <v>642905980</v>
          </cell>
          <cell r="F11362" t="str">
            <v>텔로스톱플러스정80/5/10밀리그램_(1정)</v>
          </cell>
          <cell r="G11362" t="str">
            <v>일동제약(주)</v>
          </cell>
          <cell r="H11362" t="str">
            <v>1</v>
          </cell>
          <cell r="I11362" t="str">
            <v>정</v>
          </cell>
          <cell r="J11362">
            <v>1465</v>
          </cell>
        </row>
        <row r="11363">
          <cell r="E11363" t="str">
            <v>645405310</v>
          </cell>
          <cell r="F11363" t="str">
            <v>텔미듀오플러스정80/5/10밀리그램_(1정)</v>
          </cell>
          <cell r="G11363" t="str">
            <v>제일약품(주)</v>
          </cell>
          <cell r="H11363" t="str">
            <v>1</v>
          </cell>
          <cell r="I11363" t="str">
            <v>정</v>
          </cell>
          <cell r="J11363">
            <v>1465</v>
          </cell>
        </row>
        <row r="11364">
          <cell r="E11364" t="str">
            <v>671806610</v>
          </cell>
          <cell r="F11364" t="str">
            <v>트리인원정80/5/10mg_(1정)</v>
          </cell>
          <cell r="G11364" t="str">
            <v>대원제약(주)</v>
          </cell>
          <cell r="H11364" t="str">
            <v>1</v>
          </cell>
          <cell r="I11364" t="str">
            <v>정</v>
          </cell>
          <cell r="J11364">
            <v>1465</v>
          </cell>
        </row>
        <row r="11365">
          <cell r="E11365" t="str">
            <v>693902850</v>
          </cell>
          <cell r="F11365" t="str">
            <v>트레블정80/5/10밀리그램_(1정)</v>
          </cell>
          <cell r="G11365" t="str">
            <v>(주)셀트리온제약</v>
          </cell>
          <cell r="H11365" t="str">
            <v>1</v>
          </cell>
          <cell r="I11365" t="str">
            <v>정</v>
          </cell>
          <cell r="J11365">
            <v>1465</v>
          </cell>
        </row>
        <row r="11366">
          <cell r="E11366" t="str">
            <v>657806300</v>
          </cell>
          <cell r="F11366" t="str">
            <v>텔미디핀알정80/5/10밀리그램_(1정)</v>
          </cell>
          <cell r="G11366" t="str">
            <v>하나제약(주)</v>
          </cell>
          <cell r="H11366" t="str">
            <v>1</v>
          </cell>
          <cell r="I11366" t="str">
            <v>정</v>
          </cell>
          <cell r="J11366">
            <v>1465</v>
          </cell>
        </row>
        <row r="11367">
          <cell r="E11367" t="str">
            <v>642105380</v>
          </cell>
          <cell r="F11367" t="str">
            <v>듀오웰에이정80/5/10밀리그램_(1정)</v>
          </cell>
          <cell r="G11367" t="str">
            <v>(주)유한양행</v>
          </cell>
          <cell r="H11367" t="str">
            <v>1</v>
          </cell>
          <cell r="I11367" t="str">
            <v>정</v>
          </cell>
          <cell r="J11367">
            <v>1465</v>
          </cell>
        </row>
        <row r="11368">
          <cell r="E11368" t="str">
            <v>649807470</v>
          </cell>
          <cell r="F11368" t="str">
            <v>텔미원스플러스정80/5/10밀리그램_(1정)</v>
          </cell>
          <cell r="G11368" t="str">
            <v>명문제약(주)</v>
          </cell>
          <cell r="H11368" t="str">
            <v>1</v>
          </cell>
          <cell r="I11368" t="str">
            <v>정</v>
          </cell>
          <cell r="J11368">
            <v>1465</v>
          </cell>
        </row>
        <row r="11369">
          <cell r="E11369" t="str">
            <v>649508020</v>
          </cell>
          <cell r="F11369" t="str">
            <v>텔로타틴정80/5/10밀리그램_(1정)</v>
          </cell>
          <cell r="G11369" t="str">
            <v>유니메드제약(주)</v>
          </cell>
          <cell r="H11369" t="str">
            <v>1</v>
          </cell>
          <cell r="I11369" t="str">
            <v>정</v>
          </cell>
          <cell r="J11369">
            <v>1465</v>
          </cell>
        </row>
        <row r="11370">
          <cell r="E11370" t="str">
            <v>amlodipine besylate (as amlodipine   10mg)</v>
          </cell>
        </row>
        <row r="11371">
          <cell r="E11371" t="str">
            <v>rosuvastatin calcium (as rosuvastatin   10mg)</v>
          </cell>
        </row>
        <row r="11372">
          <cell r="E11372" t="str">
            <v>telmisartan   80mg</v>
          </cell>
        </row>
        <row r="11373">
          <cell r="E11373" t="str">
            <v>642906020</v>
          </cell>
          <cell r="F11373" t="str">
            <v>텔로스톱플러스정80/10/10밀리그램_(1정)</v>
          </cell>
          <cell r="G11373" t="str">
            <v>일동제약(주)</v>
          </cell>
          <cell r="H11373" t="str">
            <v>1</v>
          </cell>
          <cell r="I11373" t="str">
            <v>정</v>
          </cell>
          <cell r="J11373">
            <v>1521</v>
          </cell>
        </row>
        <row r="11374">
          <cell r="E11374" t="str">
            <v>671806600</v>
          </cell>
          <cell r="F11374" t="str">
            <v>트리인원정80/10/10mg_(1정)</v>
          </cell>
          <cell r="G11374" t="str">
            <v>대원제약(주)</v>
          </cell>
          <cell r="H11374" t="str">
            <v>1</v>
          </cell>
          <cell r="I11374" t="str">
            <v>정</v>
          </cell>
          <cell r="J11374">
            <v>1521</v>
          </cell>
        </row>
        <row r="11375">
          <cell r="E11375" t="str">
            <v>693902880</v>
          </cell>
          <cell r="F11375" t="str">
            <v>트레블정80/10/10밀리그램_(1정)</v>
          </cell>
          <cell r="G11375" t="str">
            <v>(주)셀트리온제약</v>
          </cell>
          <cell r="H11375" t="str">
            <v>1</v>
          </cell>
          <cell r="I11375" t="str">
            <v>정</v>
          </cell>
          <cell r="J11375">
            <v>1521</v>
          </cell>
        </row>
        <row r="11376">
          <cell r="E11376" t="str">
            <v>amlodipine besylate (as amlodipine   10mg)</v>
          </cell>
        </row>
        <row r="11377">
          <cell r="E11377" t="str">
            <v>rosuvastatin calcium (as rosuvastatin   20mg)</v>
          </cell>
        </row>
        <row r="11378">
          <cell r="E11378" t="str">
            <v>telmisartan   80mg</v>
          </cell>
        </row>
        <row r="11379">
          <cell r="E11379" t="str">
            <v>647804690</v>
          </cell>
          <cell r="F11379" t="str">
            <v>뉴스타틴티에스정80/10/20mg_(1정)</v>
          </cell>
          <cell r="G11379" t="str">
            <v>삼진제약(주)</v>
          </cell>
          <cell r="H11379" t="str">
            <v>1</v>
          </cell>
          <cell r="I11379" t="str">
            <v>정</v>
          </cell>
          <cell r="J11379">
            <v>1418</v>
          </cell>
        </row>
        <row r="11380">
          <cell r="E11380" t="str">
            <v>645405330</v>
          </cell>
          <cell r="F11380" t="str">
            <v>텔미듀오플러스정80/10/20밀리그램_(1정)</v>
          </cell>
          <cell r="G11380" t="str">
            <v>제일약품(주)</v>
          </cell>
          <cell r="H11380" t="str">
            <v>1</v>
          </cell>
          <cell r="I11380" t="str">
            <v>정</v>
          </cell>
          <cell r="J11380">
            <v>1595</v>
          </cell>
        </row>
        <row r="11381">
          <cell r="E11381" t="str">
            <v>693902830</v>
          </cell>
          <cell r="F11381" t="str">
            <v>트레블정80/10/20밀리그램_(1정)</v>
          </cell>
          <cell r="G11381" t="str">
            <v>(주)셀트리온제약</v>
          </cell>
          <cell r="H11381" t="str">
            <v>1</v>
          </cell>
          <cell r="I11381" t="str">
            <v>정</v>
          </cell>
          <cell r="J11381">
            <v>1595</v>
          </cell>
        </row>
        <row r="11382">
          <cell r="E11382" t="str">
            <v>amlodipine besylate (as amlodipine   5mg)</v>
          </cell>
        </row>
        <row r="11383">
          <cell r="E11383" t="str">
            <v>rosuvastatin calcium (as rosuvastatin   20mg)</v>
          </cell>
        </row>
        <row r="11384">
          <cell r="E11384" t="str">
            <v>telmisartan   40mg</v>
          </cell>
        </row>
        <row r="11385">
          <cell r="E11385" t="str">
            <v>642105350</v>
          </cell>
          <cell r="F11385" t="str">
            <v>듀오웰에이정40/5/20밀리그램_(1정)</v>
          </cell>
          <cell r="G11385" t="str">
            <v>(주)유한양행</v>
          </cell>
          <cell r="H11385" t="str">
            <v>1</v>
          </cell>
          <cell r="I11385" t="str">
            <v>정</v>
          </cell>
          <cell r="J11385">
            <v>1392</v>
          </cell>
        </row>
        <row r="11386">
          <cell r="E11386" t="str">
            <v>amlodipine besylate (as amlodipine   5mg)</v>
          </cell>
        </row>
        <row r="11387">
          <cell r="E11387" t="str">
            <v>rosuvastatin calcium (as rosuvastatin   20mg)</v>
          </cell>
        </row>
        <row r="11388">
          <cell r="E11388" t="str">
            <v>telmisartan   80mg</v>
          </cell>
        </row>
        <row r="11389">
          <cell r="E11389" t="str">
            <v>642105340</v>
          </cell>
          <cell r="F11389" t="str">
            <v>듀오웰에이정80/5/20밀리그램_(1정)</v>
          </cell>
          <cell r="G11389" t="str">
            <v>(주)유한양행</v>
          </cell>
          <cell r="H11389" t="str">
            <v>1</v>
          </cell>
          <cell r="I11389" t="str">
            <v>정</v>
          </cell>
          <cell r="J11389">
            <v>1539</v>
          </cell>
        </row>
        <row r="11390">
          <cell r="E11390" t="str">
            <v>amlodipine besylate (as amlodipine   5mg)</v>
          </cell>
        </row>
        <row r="11391">
          <cell r="E11391" t="str">
            <v>rosuvastatin calcium (as rosuvastatin   5mg)</v>
          </cell>
        </row>
        <row r="11392">
          <cell r="E11392" t="str">
            <v>642105230</v>
          </cell>
          <cell r="F11392" t="str">
            <v>로수암핀정5/5밀리그램_(1정)</v>
          </cell>
          <cell r="G11392" t="str">
            <v>(주)유한양행</v>
          </cell>
          <cell r="H11392" t="str">
            <v>1</v>
          </cell>
          <cell r="I11392" t="str">
            <v>정</v>
          </cell>
          <cell r="J11392">
            <v>626</v>
          </cell>
        </row>
        <row r="11393">
          <cell r="E11393" t="str">
            <v>amlodipine besylate (as amlodipine   5mg)</v>
          </cell>
        </row>
        <row r="11394">
          <cell r="E11394" t="str">
            <v>rosuvastatin calcium (as rosuvastatin   10mg)</v>
          </cell>
        </row>
        <row r="11395">
          <cell r="E11395" t="str">
            <v>642105210</v>
          </cell>
          <cell r="F11395" t="str">
            <v>로수암핀정10/5밀리그램_(1정)</v>
          </cell>
          <cell r="G11395" t="str">
            <v>(주)유한양행</v>
          </cell>
          <cell r="H11395" t="str">
            <v>1</v>
          </cell>
          <cell r="I11395" t="str">
            <v>정</v>
          </cell>
          <cell r="J11395">
            <v>892</v>
          </cell>
        </row>
        <row r="11396">
          <cell r="E11396" t="str">
            <v>amlodipine besylate (as amlodipine   5mg)</v>
          </cell>
        </row>
        <row r="11397">
          <cell r="E11397" t="str">
            <v>rosuvastatin calcium (as rosuvastatin   20mg)</v>
          </cell>
        </row>
        <row r="11398">
          <cell r="E11398" t="str">
            <v>642105220</v>
          </cell>
          <cell r="F11398" t="str">
            <v>로수암핀정20/5밀리그램_(1정)</v>
          </cell>
          <cell r="G11398" t="str">
            <v>(주)유한양행</v>
          </cell>
          <cell r="H11398" t="str">
            <v>1</v>
          </cell>
          <cell r="I11398" t="str">
            <v>정</v>
          </cell>
          <cell r="J11398">
            <v>966</v>
          </cell>
        </row>
        <row r="11399">
          <cell r="E11399" t="str">
            <v>amlodipine besylate (as amlodipine   10mg)</v>
          </cell>
        </row>
        <row r="11400">
          <cell r="E11400" t="str">
            <v>rosuvastatin calcium (as rosuvastatin   10mg)</v>
          </cell>
        </row>
        <row r="11401">
          <cell r="E11401" t="str">
            <v>642105400</v>
          </cell>
          <cell r="F11401" t="str">
            <v>로수암핀정10/10밀리그램_(1정)</v>
          </cell>
          <cell r="G11401" t="str">
            <v>(주)유한양행</v>
          </cell>
          <cell r="H11401" t="str">
            <v>1</v>
          </cell>
          <cell r="I11401" t="str">
            <v>정</v>
          </cell>
          <cell r="J11401">
            <v>948</v>
          </cell>
        </row>
        <row r="11402">
          <cell r="E11402" t="str">
            <v>amlodipine besylate (as amlodipine   5mg)</v>
          </cell>
        </row>
        <row r="11403">
          <cell r="E11403" t="str">
            <v>olmesartan medoxomil   20mg</v>
          </cell>
        </row>
        <row r="11404">
          <cell r="E11404" t="str">
            <v>rosuvastatin calcium (as rosuvastatin   5mg)</v>
          </cell>
        </row>
        <row r="11405">
          <cell r="E11405" t="str">
            <v>641606750</v>
          </cell>
          <cell r="F11405" t="str">
            <v>올로맥스정20/5/5밀리그램_(1정)</v>
          </cell>
          <cell r="G11405" t="str">
            <v>(주)대웅제약</v>
          </cell>
          <cell r="H11405" t="str">
            <v>1</v>
          </cell>
          <cell r="I11405" t="str">
            <v>정</v>
          </cell>
          <cell r="J11405">
            <v>1032</v>
          </cell>
        </row>
        <row r="11406">
          <cell r="E11406" t="str">
            <v>amlodipine besylate (as amlodipine   5mg)</v>
          </cell>
        </row>
        <row r="11407">
          <cell r="E11407" t="str">
            <v>olmesartan medoxomil   20mg</v>
          </cell>
        </row>
        <row r="11408">
          <cell r="E11408" t="str">
            <v>rosuvastatin calcium (as rosuvastatin   10mg)</v>
          </cell>
        </row>
        <row r="11409">
          <cell r="E11409" t="str">
            <v>641606760</v>
          </cell>
          <cell r="F11409" t="str">
            <v>올로맥스정20/5/10밀리그램_(1정)</v>
          </cell>
          <cell r="G11409" t="str">
            <v>(주)대웅제약</v>
          </cell>
          <cell r="H11409" t="str">
            <v>1</v>
          </cell>
          <cell r="I11409" t="str">
            <v>정</v>
          </cell>
          <cell r="J11409">
            <v>1295</v>
          </cell>
        </row>
        <row r="11410">
          <cell r="E11410" t="str">
            <v>amlodipine besylate (as amlodipine   10mg)</v>
          </cell>
        </row>
        <row r="11411">
          <cell r="E11411" t="str">
            <v>olmesartan medoxomil   40mg</v>
          </cell>
        </row>
        <row r="11412">
          <cell r="E11412" t="str">
            <v>rosuvastatin calcium (as rosuvastatin   10mg)</v>
          </cell>
        </row>
        <row r="11413">
          <cell r="E11413" t="str">
            <v>641606780</v>
          </cell>
          <cell r="F11413" t="str">
            <v>올로맥스정40/10/10밀리그램_(1정)</v>
          </cell>
          <cell r="G11413" t="str">
            <v>(주)대웅제약</v>
          </cell>
          <cell r="H11413" t="str">
            <v>1</v>
          </cell>
          <cell r="I11413" t="str">
            <v>정</v>
          </cell>
          <cell r="J11413">
            <v>1412</v>
          </cell>
        </row>
        <row r="11414">
          <cell r="E11414" t="str">
            <v>amlodipine besylate (as amlodipine   5mg)</v>
          </cell>
        </row>
        <row r="11415">
          <cell r="E11415" t="str">
            <v>olmesartan medoxomil   40mg</v>
          </cell>
        </row>
        <row r="11416">
          <cell r="E11416" t="str">
            <v>rosuvastatin calcium (as rosuvastatin   5mg)</v>
          </cell>
        </row>
        <row r="11417">
          <cell r="E11417" t="str">
            <v>641607220</v>
          </cell>
          <cell r="F11417" t="str">
            <v>올로맥스정40/5/5밀리그램_(1정)</v>
          </cell>
          <cell r="G11417" t="str">
            <v>(주)대웅제약</v>
          </cell>
          <cell r="H11417" t="str">
            <v>1</v>
          </cell>
          <cell r="I11417" t="str">
            <v>정</v>
          </cell>
          <cell r="J11417">
            <v>1090</v>
          </cell>
        </row>
        <row r="11418">
          <cell r="E11418" t="str">
            <v>amlodipine besylate (as amlodipine   5mg)</v>
          </cell>
        </row>
        <row r="11419">
          <cell r="E11419" t="str">
            <v>olmesartan medoxomil   40mg</v>
          </cell>
        </row>
        <row r="11420">
          <cell r="E11420" t="str">
            <v>rosuvastatin calcium (as rosuvastatin   10mg)</v>
          </cell>
        </row>
        <row r="11421">
          <cell r="E11421" t="str">
            <v>641607190</v>
          </cell>
          <cell r="F11421" t="str">
            <v>올로맥스정40/5/10밀리그램_(1정)</v>
          </cell>
          <cell r="G11421" t="str">
            <v>(주)대웅제약</v>
          </cell>
          <cell r="H11421" t="str">
            <v>1</v>
          </cell>
          <cell r="I11421" t="str">
            <v>정</v>
          </cell>
          <cell r="J11421">
            <v>1347</v>
          </cell>
        </row>
        <row r="11422">
          <cell r="E11422" t="str">
            <v>amlodipine besylate (as amlodipine   5mg)</v>
          </cell>
        </row>
        <row r="11423">
          <cell r="E11423" t="str">
            <v>rosuvastatin calcium (as rosuvastatin   10mg)</v>
          </cell>
        </row>
        <row r="11424">
          <cell r="E11424" t="str">
            <v>valsartan   80mg</v>
          </cell>
        </row>
        <row r="11425">
          <cell r="E11425" t="str">
            <v>640007370</v>
          </cell>
          <cell r="F11425" t="str">
            <v>엑스원알정5/80/10밀리그램_(1정)</v>
          </cell>
          <cell r="G11425" t="str">
            <v>에이치케이이노엔(주)</v>
          </cell>
          <cell r="H11425" t="str">
            <v>1</v>
          </cell>
          <cell r="I11425" t="str">
            <v>정</v>
          </cell>
          <cell r="J11425">
            <v>1260</v>
          </cell>
        </row>
        <row r="11426">
          <cell r="E11426" t="str">
            <v>648104570</v>
          </cell>
          <cell r="F11426" t="str">
            <v>발트리오정5/80/10밀리그램_(1정)</v>
          </cell>
          <cell r="G11426" t="str">
            <v>경동제약(주)</v>
          </cell>
          <cell r="H11426" t="str">
            <v>1</v>
          </cell>
          <cell r="I11426" t="str">
            <v>정</v>
          </cell>
          <cell r="J11426">
            <v>1260</v>
          </cell>
        </row>
        <row r="11427">
          <cell r="E11427" t="str">
            <v>649105370</v>
          </cell>
          <cell r="F11427" t="str">
            <v>엑스크레스바정5/80/10밀리그램_(1정)</v>
          </cell>
          <cell r="G11427" t="str">
            <v>한국휴텍스제약(주)</v>
          </cell>
          <cell r="H11427" t="str">
            <v>1</v>
          </cell>
          <cell r="I11427" t="str">
            <v>정</v>
          </cell>
          <cell r="J11427">
            <v>1260</v>
          </cell>
        </row>
        <row r="11428">
          <cell r="E11428" t="str">
            <v>651205780</v>
          </cell>
          <cell r="F11428" t="str">
            <v>암로반플러스정5/80/10밀리그램_(1정)</v>
          </cell>
          <cell r="G11428" t="str">
            <v>삼천당제약(주)</v>
          </cell>
          <cell r="H11428" t="str">
            <v>1</v>
          </cell>
          <cell r="I11428" t="str">
            <v>정</v>
          </cell>
          <cell r="J11428">
            <v>1260</v>
          </cell>
        </row>
        <row r="11429">
          <cell r="E11429" t="str">
            <v>694003610</v>
          </cell>
          <cell r="F11429" t="str">
            <v>브이포지알정5/80/10밀리그램_(1정)</v>
          </cell>
          <cell r="G11429" t="str">
            <v>대웅바이오(주)</v>
          </cell>
          <cell r="H11429" t="str">
            <v>1</v>
          </cell>
          <cell r="I11429" t="str">
            <v>정</v>
          </cell>
          <cell r="J11429">
            <v>1260</v>
          </cell>
        </row>
        <row r="11430">
          <cell r="E11430" t="str">
            <v>amlodipine besylate (as amlodipine   5mg)</v>
          </cell>
        </row>
        <row r="11431">
          <cell r="E11431" t="str">
            <v>rosuvastatin calcium (as rosuvastatin   10mg)</v>
          </cell>
        </row>
        <row r="11432">
          <cell r="E11432" t="str">
            <v>valsartan   0.16g</v>
          </cell>
        </row>
        <row r="11433">
          <cell r="E11433" t="str">
            <v>640007380</v>
          </cell>
          <cell r="F11433" t="str">
            <v>엑스원알정5/160/10밀리그램_(1정)</v>
          </cell>
          <cell r="G11433" t="str">
            <v>에이치케이이노엔(주)</v>
          </cell>
          <cell r="H11433" t="str">
            <v>1</v>
          </cell>
          <cell r="I11433" t="str">
            <v>정</v>
          </cell>
          <cell r="J11433">
            <v>1415</v>
          </cell>
        </row>
        <row r="11434">
          <cell r="E11434" t="str">
            <v>648104560</v>
          </cell>
          <cell r="F11434" t="str">
            <v>발트리오정5/160/10밀리그램_(1정)</v>
          </cell>
          <cell r="G11434" t="str">
            <v>경동제약(주)</v>
          </cell>
          <cell r="H11434" t="str">
            <v>1</v>
          </cell>
          <cell r="I11434" t="str">
            <v>정</v>
          </cell>
          <cell r="J11434">
            <v>1415</v>
          </cell>
        </row>
        <row r="11435">
          <cell r="E11435" t="str">
            <v>649105390</v>
          </cell>
          <cell r="F11435" t="str">
            <v>엑스크레스바정5/160/10밀리그램_(1정)</v>
          </cell>
          <cell r="G11435" t="str">
            <v>한국휴텍스제약(주)</v>
          </cell>
          <cell r="H11435" t="str">
            <v>1</v>
          </cell>
          <cell r="I11435" t="str">
            <v>정</v>
          </cell>
          <cell r="J11435">
            <v>1415</v>
          </cell>
        </row>
        <row r="11436">
          <cell r="E11436" t="str">
            <v>694003590</v>
          </cell>
          <cell r="F11436" t="str">
            <v>브이포지알정5/160/10밀리그램_(1정)</v>
          </cell>
          <cell r="G11436" t="str">
            <v>대웅바이오(주)</v>
          </cell>
          <cell r="H11436" t="str">
            <v>1</v>
          </cell>
          <cell r="I11436" t="str">
            <v>정</v>
          </cell>
          <cell r="J11436">
            <v>1415</v>
          </cell>
        </row>
        <row r="11437">
          <cell r="E11437" t="str">
            <v>amlodipine besylate (as amlodipine   5mg)</v>
          </cell>
        </row>
        <row r="11438">
          <cell r="E11438" t="str">
            <v>rosuvastatin calcium (as rosuvastatin   5mg)</v>
          </cell>
        </row>
        <row r="11439">
          <cell r="E11439" t="str">
            <v>valsartan   0.16g</v>
          </cell>
        </row>
        <row r="11440">
          <cell r="E11440" t="str">
            <v>640007390</v>
          </cell>
          <cell r="F11440" t="str">
            <v>엑스원알정5/160/5밀리그램_(1정)</v>
          </cell>
          <cell r="G11440" t="str">
            <v>에이치케이이노엔(주)</v>
          </cell>
          <cell r="H11440" t="str">
            <v>1</v>
          </cell>
          <cell r="I11440" t="str">
            <v>정</v>
          </cell>
          <cell r="J11440">
            <v>1149</v>
          </cell>
        </row>
        <row r="11441">
          <cell r="E11441" t="str">
            <v>649105380</v>
          </cell>
          <cell r="F11441" t="str">
            <v>엑스크레스바정5/160/5밀리그램_(1정)</v>
          </cell>
          <cell r="G11441" t="str">
            <v>한국휴텍스제약(주)</v>
          </cell>
          <cell r="H11441" t="str">
            <v>1</v>
          </cell>
          <cell r="I11441" t="str">
            <v>정</v>
          </cell>
          <cell r="J11441">
            <v>1149</v>
          </cell>
        </row>
        <row r="11442">
          <cell r="E11442" t="str">
            <v>694003600</v>
          </cell>
          <cell r="F11442" t="str">
            <v>브이포지알정5/160/5밀리그램_(1정)</v>
          </cell>
          <cell r="G11442" t="str">
            <v>대웅바이오(주)</v>
          </cell>
          <cell r="H11442" t="str">
            <v>1</v>
          </cell>
          <cell r="I11442" t="str">
            <v>정</v>
          </cell>
          <cell r="J11442">
            <v>1149</v>
          </cell>
        </row>
        <row r="11443">
          <cell r="E11443" t="str">
            <v>amlodipine besylate (as amlodipine   5mg)</v>
          </cell>
        </row>
        <row r="11444">
          <cell r="E11444" t="str">
            <v>rosuvastatin calcium (as rosuvastatin   5mg)</v>
          </cell>
        </row>
        <row r="11445">
          <cell r="E11445" t="str">
            <v>valsartan   80mg</v>
          </cell>
        </row>
        <row r="11446">
          <cell r="E11446" t="str">
            <v>640007360</v>
          </cell>
          <cell r="F11446" t="str">
            <v>엑스원알정5/80/5밀리그램_(1정)</v>
          </cell>
          <cell r="G11446" t="str">
            <v>에이치케이이노엔(주)</v>
          </cell>
          <cell r="H11446" t="str">
            <v>1</v>
          </cell>
          <cell r="I11446" t="str">
            <v>정</v>
          </cell>
          <cell r="J11446">
            <v>990</v>
          </cell>
        </row>
        <row r="11447">
          <cell r="E11447" t="str">
            <v>649105360</v>
          </cell>
          <cell r="F11447" t="str">
            <v>엑스크레스바정5/80/5밀리그램_(1정)</v>
          </cell>
          <cell r="G11447" t="str">
            <v>한국휴텍스제약(주)</v>
          </cell>
          <cell r="H11447" t="str">
            <v>1</v>
          </cell>
          <cell r="I11447" t="str">
            <v>정</v>
          </cell>
          <cell r="J11447">
            <v>990</v>
          </cell>
        </row>
        <row r="11448">
          <cell r="E11448" t="str">
            <v>694003620</v>
          </cell>
          <cell r="F11448" t="str">
            <v>브이포지알정5/80/5밀리그램_(1정)</v>
          </cell>
          <cell r="G11448" t="str">
            <v>대웅바이오(주)</v>
          </cell>
          <cell r="H11448" t="str">
            <v>1</v>
          </cell>
          <cell r="I11448" t="str">
            <v>정</v>
          </cell>
          <cell r="J11448">
            <v>990</v>
          </cell>
        </row>
        <row r="11449">
          <cell r="E11449" t="str">
            <v>651205770</v>
          </cell>
          <cell r="F11449" t="str">
            <v>암로반플러스정5/80/5밀리그램_(1정)</v>
          </cell>
          <cell r="G11449" t="str">
            <v>삼천당제약(주)</v>
          </cell>
          <cell r="H11449" t="str">
            <v>1</v>
          </cell>
          <cell r="I11449" t="str">
            <v>정</v>
          </cell>
          <cell r="J11449">
            <v>990</v>
          </cell>
        </row>
        <row r="11450">
          <cell r="E11450" t="str">
            <v>amlodipine besylate (as amlodipine   10mg)</v>
          </cell>
        </row>
        <row r="11451">
          <cell r="E11451" t="str">
            <v>rosuvastatin calcium (as rosuvastatin   10mg)</v>
          </cell>
        </row>
        <row r="11452">
          <cell r="E11452" t="str">
            <v>valsartan   0.16g</v>
          </cell>
        </row>
        <row r="11453">
          <cell r="E11453" t="str">
            <v>648104550</v>
          </cell>
          <cell r="F11453" t="str">
            <v>발트리오정10/160/10밀리그램_(1정)</v>
          </cell>
          <cell r="G11453" t="str">
            <v>경동제약(주)</v>
          </cell>
          <cell r="H11453" t="str">
            <v>1</v>
          </cell>
          <cell r="I11453" t="str">
            <v>정</v>
          </cell>
          <cell r="J11453">
            <v>1656</v>
          </cell>
        </row>
        <row r="11454">
          <cell r="E11454" t="str">
            <v>amlodipine besylate (as amlodipine   10mg)</v>
          </cell>
        </row>
        <row r="11455">
          <cell r="E11455" t="str">
            <v>rosuvastatin calcium (as rosuvastatin   20mg)</v>
          </cell>
        </row>
        <row r="11456">
          <cell r="E11456" t="str">
            <v>valsartan   0.16g</v>
          </cell>
        </row>
        <row r="11457">
          <cell r="E11457" t="str">
            <v>648104540</v>
          </cell>
          <cell r="F11457" t="str">
            <v>발트리오정10/160/20밀리그램_(1정)</v>
          </cell>
          <cell r="G11457" t="str">
            <v>경동제약(주)</v>
          </cell>
          <cell r="H11457" t="str">
            <v>1</v>
          </cell>
          <cell r="I11457" t="str">
            <v>정</v>
          </cell>
          <cell r="J11457">
            <v>1730</v>
          </cell>
        </row>
        <row r="11458">
          <cell r="E11458" t="str">
            <v>nebivolol hydrochloride (as nebivolol   5mg)</v>
          </cell>
        </row>
        <row r="11459">
          <cell r="E11459" t="str">
            <v>rosuvastatin calcium (as rosuvastatin   10mg)</v>
          </cell>
        </row>
        <row r="11460">
          <cell r="E11460" t="str">
            <v>620500280</v>
          </cell>
          <cell r="F11460" t="str">
            <v>네비로스타정5/10밀리그램_(1정)</v>
          </cell>
          <cell r="G11460" t="str">
            <v>에리슨제약(주)</v>
          </cell>
          <cell r="H11460" t="str">
            <v>1</v>
          </cell>
          <cell r="I11460" t="str">
            <v>정</v>
          </cell>
          <cell r="J11460">
            <v>790</v>
          </cell>
        </row>
        <row r="11461">
          <cell r="E11461" t="str">
            <v>nebivolol hydrochloride (as nebivolol   5mg)</v>
          </cell>
        </row>
        <row r="11462">
          <cell r="E11462" t="str">
            <v>rosuvastatin calcium (as rosuvastatin   20mg)</v>
          </cell>
        </row>
        <row r="11463">
          <cell r="E11463" t="str">
            <v>620500300</v>
          </cell>
          <cell r="F11463" t="str">
            <v>네비로스타정5/20밀리그램_(1정)</v>
          </cell>
          <cell r="G11463" t="str">
            <v>에리슨제약(주)</v>
          </cell>
          <cell r="H11463" t="str">
            <v>1</v>
          </cell>
          <cell r="I11463" t="str">
            <v>정</v>
          </cell>
          <cell r="J11463">
            <v>860</v>
          </cell>
        </row>
        <row r="11464">
          <cell r="E11464" t="str">
            <v>nebivolol hydrochloride (as nebivolol   2.5mg)</v>
          </cell>
        </row>
        <row r="11465">
          <cell r="E11465" t="str">
            <v>rosuvastatin calcium (as rosuvastatin   10mg)</v>
          </cell>
        </row>
        <row r="11466">
          <cell r="E11466" t="str">
            <v>620500290</v>
          </cell>
          <cell r="F11466" t="str">
            <v>네비로스타정2.5/10밀리그램_(1정)</v>
          </cell>
          <cell r="G11466" t="str">
            <v>에리슨제약(주)</v>
          </cell>
          <cell r="H11466" t="str">
            <v>1</v>
          </cell>
          <cell r="I11466" t="str">
            <v>정</v>
          </cell>
          <cell r="J11466">
            <v>730</v>
          </cell>
        </row>
        <row r="11467">
          <cell r="E11467" t="str">
            <v>nebivolol hydrochloride (as nebivolol   2.5mg)</v>
          </cell>
        </row>
        <row r="11468">
          <cell r="E11468" t="str">
            <v>rosuvastatin calcium (as rosuvastatin   5mg)</v>
          </cell>
        </row>
        <row r="11469">
          <cell r="E11469" t="str">
            <v>620500340</v>
          </cell>
          <cell r="F11469" t="str">
            <v>네비로스타정2.5/5밀리그램_(1정)</v>
          </cell>
          <cell r="G11469" t="str">
            <v>에리슨제약(주)</v>
          </cell>
          <cell r="H11469" t="str">
            <v>1</v>
          </cell>
          <cell r="I11469" t="str">
            <v>정</v>
          </cell>
          <cell r="J11469">
            <v>478</v>
          </cell>
        </row>
        <row r="11470">
          <cell r="E11470" t="str">
            <v>nebivolol hydrochloride (as nebivolol   1.25mg)</v>
          </cell>
        </row>
        <row r="11471">
          <cell r="E11471" t="str">
            <v>rosuvastatin calcium (as rosuvastatin   5mg)</v>
          </cell>
        </row>
        <row r="11472">
          <cell r="E11472" t="str">
            <v>620500370</v>
          </cell>
          <cell r="F11472" t="str">
            <v>네비로스타정1.25/5밀리그램_(1정)</v>
          </cell>
          <cell r="G11472" t="str">
            <v>에리슨제약(주)</v>
          </cell>
          <cell r="H11472" t="str">
            <v>1</v>
          </cell>
          <cell r="I11472" t="str">
            <v>정</v>
          </cell>
          <cell r="J11472">
            <v>433</v>
          </cell>
        </row>
        <row r="11473">
          <cell r="E11473" t="str">
            <v>nebivolol hydrochloride (as nebivolol   2.5mg)</v>
          </cell>
        </row>
        <row r="11474">
          <cell r="E11474" t="str">
            <v>rosuvastatin calcium (as rosuvastatin   20mg)</v>
          </cell>
        </row>
        <row r="11475">
          <cell r="E11475" t="str">
            <v>620500390</v>
          </cell>
          <cell r="F11475" t="str">
            <v>네비로스타정2.5/20밀리그램_(1정)</v>
          </cell>
          <cell r="G11475" t="str">
            <v>에리슨제약(주)</v>
          </cell>
          <cell r="H11475" t="str">
            <v>1</v>
          </cell>
          <cell r="I11475" t="str">
            <v>정</v>
          </cell>
          <cell r="J11475">
            <v>818</v>
          </cell>
        </row>
        <row r="11476">
          <cell r="E11476" t="str">
            <v>amlodipine besylate (as amlodipine   5mg)</v>
          </cell>
        </row>
        <row r="11477">
          <cell r="E11477" t="str">
            <v>fimasartan potassium trihydrate (as fimasartan potassium   30mg)</v>
          </cell>
        </row>
        <row r="11478">
          <cell r="E11478" t="str">
            <v>rosuvastatin calcium (as rosuvastatin   5mg)</v>
          </cell>
        </row>
        <row r="11479">
          <cell r="E11479" t="str">
            <v>641907390</v>
          </cell>
          <cell r="F11479" t="str">
            <v>듀카로정30/5/5밀리그램_(1정)</v>
          </cell>
          <cell r="G11479" t="str">
            <v>(주)보령</v>
          </cell>
          <cell r="H11479" t="str">
            <v>1</v>
          </cell>
          <cell r="I11479" t="str">
            <v>정</v>
          </cell>
          <cell r="J11479">
            <v>865</v>
          </cell>
        </row>
        <row r="11480">
          <cell r="E11480" t="str">
            <v>amlodipine besylate (as amlodipine   5mg)</v>
          </cell>
        </row>
        <row r="11481">
          <cell r="E11481" t="str">
            <v>fimasartan potassium trihydrate (as fimasartan potassium   30mg)</v>
          </cell>
        </row>
        <row r="11482">
          <cell r="E11482" t="str">
            <v>rosuvastatin calcium (as rosuvastatin   10mg)</v>
          </cell>
        </row>
        <row r="11483">
          <cell r="E11483" t="str">
            <v>641907380</v>
          </cell>
          <cell r="F11483" t="str">
            <v>듀카로정30/5/10밀리그램_(1정)</v>
          </cell>
          <cell r="G11483" t="str">
            <v>(주)보령</v>
          </cell>
          <cell r="H11483" t="str">
            <v>1</v>
          </cell>
          <cell r="I11483" t="str">
            <v>정</v>
          </cell>
          <cell r="J11483">
            <v>1131</v>
          </cell>
        </row>
        <row r="11484">
          <cell r="E11484" t="str">
            <v>amlodipine besylate (as amlodipine   5mg)</v>
          </cell>
        </row>
        <row r="11485">
          <cell r="E11485" t="str">
            <v>fimasartan potassium trihydrate (as fimasartan potassium   60mg)</v>
          </cell>
        </row>
        <row r="11486">
          <cell r="E11486" t="str">
            <v>rosuvastatin calcium (as rosuvastatin   5mg)</v>
          </cell>
        </row>
        <row r="11487">
          <cell r="E11487" t="str">
            <v>641907350</v>
          </cell>
          <cell r="F11487" t="str">
            <v>듀카로정60/5/5밀리그램_(1정)</v>
          </cell>
          <cell r="G11487" t="str">
            <v>(주)보령</v>
          </cell>
          <cell r="H11487" t="str">
            <v>1</v>
          </cell>
          <cell r="I11487" t="str">
            <v>정</v>
          </cell>
          <cell r="J11487">
            <v>976</v>
          </cell>
        </row>
        <row r="11488">
          <cell r="E11488" t="str">
            <v>amlodipine besylate (as amlodipine   5mg)</v>
          </cell>
        </row>
        <row r="11489">
          <cell r="E11489" t="str">
            <v>fimasartan potassium trihydrate (as fimasartan potassium   60mg)</v>
          </cell>
        </row>
        <row r="11490">
          <cell r="E11490" t="str">
            <v>rosuvastatin calcium (as rosuvastatin   10mg)</v>
          </cell>
        </row>
        <row r="11491">
          <cell r="E11491" t="str">
            <v>641907360</v>
          </cell>
          <cell r="F11491" t="str">
            <v>듀카로정60/5/10밀리그램_(1정)</v>
          </cell>
          <cell r="G11491" t="str">
            <v>(주)보령</v>
          </cell>
          <cell r="H11491" t="str">
            <v>1</v>
          </cell>
          <cell r="I11491" t="str">
            <v>정</v>
          </cell>
          <cell r="J11491">
            <v>1242</v>
          </cell>
        </row>
        <row r="11492">
          <cell r="E11492" t="str">
            <v>amlodipine besylate (as amlodipine   10mg)</v>
          </cell>
        </row>
        <row r="11493">
          <cell r="E11493" t="str">
            <v>fimasartan potassium trihydrate (as fimasartan potassium   60mg)</v>
          </cell>
        </row>
        <row r="11494">
          <cell r="E11494" t="str">
            <v>rosuvastatin calcium (as rosuvastatin   20mg)</v>
          </cell>
        </row>
        <row r="11495">
          <cell r="E11495" t="str">
            <v>641907370</v>
          </cell>
          <cell r="F11495" t="str">
            <v>듀카로정60/10/20밀리그램_(1정)</v>
          </cell>
          <cell r="G11495" t="str">
            <v>(주)보령</v>
          </cell>
          <cell r="H11495" t="str">
            <v>1</v>
          </cell>
          <cell r="I11495" t="str">
            <v>정</v>
          </cell>
          <cell r="J11495">
            <v>1372</v>
          </cell>
        </row>
        <row r="11496">
          <cell r="E11496" t="str">
            <v>atorvastatin calcium (as atorvastatin   10mg)</v>
          </cell>
        </row>
        <row r="11497">
          <cell r="E11497" t="str">
            <v>fimasartan potassium trihydrate (as fimasartan potassium   30mg)</v>
          </cell>
        </row>
        <row r="11498">
          <cell r="E11498" t="str">
            <v>641907640</v>
          </cell>
          <cell r="F11498" t="str">
            <v>아카브정30/10밀리그램_(1정)</v>
          </cell>
          <cell r="G11498" t="str">
            <v>(주)보령</v>
          </cell>
          <cell r="H11498" t="str">
            <v>1</v>
          </cell>
          <cell r="I11498" t="str">
            <v>정</v>
          </cell>
          <cell r="J11498">
            <v>902</v>
          </cell>
        </row>
        <row r="11499">
          <cell r="E11499" t="str">
            <v>atorvastatin calcium (as atorvastatin   10mg)</v>
          </cell>
        </row>
        <row r="11500">
          <cell r="E11500" t="str">
            <v>fimasartan potassium trihydrate (as fimasartan potassium   60mg)</v>
          </cell>
        </row>
        <row r="11501">
          <cell r="E11501" t="str">
            <v>641907620</v>
          </cell>
          <cell r="F11501" t="str">
            <v>아카브정60/10밀리그램_(1정)</v>
          </cell>
          <cell r="G11501" t="str">
            <v>(주)보령</v>
          </cell>
          <cell r="H11501" t="str">
            <v>1</v>
          </cell>
          <cell r="I11501" t="str">
            <v>정</v>
          </cell>
          <cell r="J11501">
            <v>1013</v>
          </cell>
        </row>
        <row r="11502">
          <cell r="E11502" t="str">
            <v>atorvastatin calcium (as atorvastatin   20mg)</v>
          </cell>
        </row>
        <row r="11503">
          <cell r="E11503" t="str">
            <v>fimasartan potassium trihydrate (as fimasartan potassium   30mg)</v>
          </cell>
        </row>
        <row r="11504">
          <cell r="E11504" t="str">
            <v>641907650</v>
          </cell>
          <cell r="F11504" t="str">
            <v>아카브정30/20밀리그램_(1정)</v>
          </cell>
          <cell r="G11504" t="str">
            <v>(주)보령</v>
          </cell>
          <cell r="H11504" t="str">
            <v>1</v>
          </cell>
          <cell r="I11504" t="str">
            <v>정</v>
          </cell>
          <cell r="J11504">
            <v>904</v>
          </cell>
        </row>
        <row r="11505">
          <cell r="E11505" t="str">
            <v>atorvastatin calcium (as atorvastatin   20mg)</v>
          </cell>
        </row>
        <row r="11506">
          <cell r="E11506" t="str">
            <v>fimasartan potassium trihydrate (as fimasartan potassium   60mg)</v>
          </cell>
        </row>
        <row r="11507">
          <cell r="E11507" t="str">
            <v>641907630</v>
          </cell>
          <cell r="F11507" t="str">
            <v>아카브정60/20밀리그램_(1정)</v>
          </cell>
          <cell r="G11507" t="str">
            <v>(주)보령</v>
          </cell>
          <cell r="H11507" t="str">
            <v>1</v>
          </cell>
          <cell r="I11507" t="str">
            <v>정</v>
          </cell>
          <cell r="J11507">
            <v>1015</v>
          </cell>
        </row>
        <row r="11508">
          <cell r="E11508" t="str">
            <v>atorvastatin calcium (as atorvastatin   40mg)</v>
          </cell>
        </row>
        <row r="11509">
          <cell r="E11509" t="str">
            <v>fimasartan potassium trihydrate (as fimasartan potassium   0.12g)</v>
          </cell>
        </row>
        <row r="11510">
          <cell r="E11510" t="str">
            <v>641907660</v>
          </cell>
          <cell r="F11510" t="str">
            <v>아카브정120/40밀리그램_(1정)</v>
          </cell>
          <cell r="G11510" t="str">
            <v>(주)보령</v>
          </cell>
          <cell r="H11510" t="str">
            <v>1</v>
          </cell>
          <cell r="I11510" t="str">
            <v>정</v>
          </cell>
          <cell r="J11510">
            <v>1419</v>
          </cell>
        </row>
        <row r="11511">
          <cell r="E11511" t="str">
            <v>amlodipine besylate (as amlodipine   5mg)</v>
          </cell>
        </row>
        <row r="11512">
          <cell r="E11512" t="str">
            <v>atorvastatin calcium (as atorvastatin   20mg)</v>
          </cell>
        </row>
        <row r="11513">
          <cell r="E11513" t="str">
            <v>valsartan   80mg</v>
          </cell>
        </row>
        <row r="11514">
          <cell r="E11514" t="str">
            <v>640007670</v>
          </cell>
          <cell r="F11514" t="str">
            <v>엑스원에이정5/80/20밀리그램_(1정)</v>
          </cell>
          <cell r="G11514" t="str">
            <v>에이치케이이노엔(주)</v>
          </cell>
          <cell r="H11514" t="str">
            <v>1</v>
          </cell>
          <cell r="I11514" t="str">
            <v>정</v>
          </cell>
          <cell r="J11514">
            <v>1279</v>
          </cell>
        </row>
        <row r="11515">
          <cell r="E11515" t="str">
            <v>669908030</v>
          </cell>
          <cell r="F11515" t="str">
            <v>아바트리정5/80/20밀리그램_(1정)</v>
          </cell>
          <cell r="G11515" t="str">
            <v>대한뉴팜(주)</v>
          </cell>
          <cell r="H11515" t="str">
            <v>1</v>
          </cell>
          <cell r="I11515" t="str">
            <v>정</v>
          </cell>
          <cell r="J11515">
            <v>1470</v>
          </cell>
        </row>
        <row r="11516">
          <cell r="E11516" t="str">
            <v>657308440</v>
          </cell>
          <cell r="F11516" t="str">
            <v>아발탄에이플러스정5/80/20밀리그램_(1정)</v>
          </cell>
          <cell r="G11516" t="str">
            <v>(주)동구바이오제약</v>
          </cell>
          <cell r="H11516" t="str">
            <v>1</v>
          </cell>
          <cell r="I11516" t="str">
            <v>정</v>
          </cell>
          <cell r="J11516">
            <v>1470</v>
          </cell>
        </row>
        <row r="11517">
          <cell r="E11517" t="str">
            <v>649105350</v>
          </cell>
          <cell r="F11517" t="str">
            <v>엑스아토르정5/80/20밀리그램_(1정)</v>
          </cell>
          <cell r="G11517" t="str">
            <v>한국휴텍스제약(주)</v>
          </cell>
          <cell r="H11517" t="str">
            <v>1</v>
          </cell>
          <cell r="I11517" t="str">
            <v>정</v>
          </cell>
          <cell r="J11517">
            <v>1470</v>
          </cell>
        </row>
        <row r="11518">
          <cell r="E11518" t="str">
            <v>671706950</v>
          </cell>
          <cell r="F11518" t="str">
            <v>하이포지에이정5/80/20밀리그램_(1정)</v>
          </cell>
          <cell r="G11518" t="str">
            <v>주식회사제뉴원사이언스</v>
          </cell>
          <cell r="H11518" t="str">
            <v>1</v>
          </cell>
          <cell r="I11518" t="str">
            <v>정</v>
          </cell>
          <cell r="J11518">
            <v>1470</v>
          </cell>
        </row>
        <row r="11519">
          <cell r="E11519" t="str">
            <v>amlodipine besylate (as amlodipine   5mg)</v>
          </cell>
        </row>
        <row r="11520">
          <cell r="E11520" t="str">
            <v>atorvastatin calcium (as atorvastatin   10mg)</v>
          </cell>
        </row>
        <row r="11521">
          <cell r="E11521" t="str">
            <v>valsartan   80mg</v>
          </cell>
        </row>
        <row r="11522">
          <cell r="E11522" t="str">
            <v>640007680</v>
          </cell>
          <cell r="F11522" t="str">
            <v>엑스원에이정5/80/10밀리그램_(1정)</v>
          </cell>
          <cell r="G11522" t="str">
            <v>에이치케이이노엔(주)</v>
          </cell>
          <cell r="H11522" t="str">
            <v>1</v>
          </cell>
          <cell r="I11522" t="str">
            <v>정</v>
          </cell>
          <cell r="J11522">
            <v>1125</v>
          </cell>
        </row>
        <row r="11523">
          <cell r="E11523" t="str">
            <v>669908020</v>
          </cell>
          <cell r="F11523" t="str">
            <v>아바트리정5/80/10밀리그램_(1정)</v>
          </cell>
          <cell r="G11523" t="str">
            <v>대한뉴팜(주)</v>
          </cell>
          <cell r="H11523" t="str">
            <v>1</v>
          </cell>
          <cell r="I11523" t="str">
            <v>정</v>
          </cell>
          <cell r="J11523">
            <v>1468</v>
          </cell>
        </row>
        <row r="11524">
          <cell r="E11524" t="str">
            <v>657308420</v>
          </cell>
          <cell r="F11524" t="str">
            <v>아발탄에이플러스정5/80/10밀리그램_(1정)</v>
          </cell>
          <cell r="G11524" t="str">
            <v>(주)동구바이오제약</v>
          </cell>
          <cell r="H11524" t="str">
            <v>1</v>
          </cell>
          <cell r="I11524" t="str">
            <v>정</v>
          </cell>
          <cell r="J11524">
            <v>1468</v>
          </cell>
        </row>
        <row r="11525">
          <cell r="E11525" t="str">
            <v>671706960</v>
          </cell>
          <cell r="F11525" t="str">
            <v>하이포지에이정5/80/10밀리그램_(1정)</v>
          </cell>
          <cell r="G11525" t="str">
            <v>주식회사제뉴원사이언스</v>
          </cell>
          <cell r="H11525" t="str">
            <v>1</v>
          </cell>
          <cell r="I11525" t="str">
            <v>정</v>
          </cell>
          <cell r="J11525">
            <v>1468</v>
          </cell>
        </row>
        <row r="11526">
          <cell r="E11526" t="str">
            <v>649105330</v>
          </cell>
          <cell r="F11526" t="str">
            <v>엑스아토르정5/80/10밀리그램_(1정)</v>
          </cell>
          <cell r="G11526" t="str">
            <v>한국휴텍스제약(주)</v>
          </cell>
          <cell r="H11526" t="str">
            <v>1</v>
          </cell>
          <cell r="I11526" t="str">
            <v>정</v>
          </cell>
          <cell r="J11526">
            <v>1468</v>
          </cell>
        </row>
        <row r="11527">
          <cell r="E11527" t="str">
            <v>amlodipine besylate (as amlodipine   5mg)</v>
          </cell>
        </row>
        <row r="11528">
          <cell r="E11528" t="str">
            <v>atorvastatin calcium (as atorvastatin   20mg)</v>
          </cell>
        </row>
        <row r="11529">
          <cell r="E11529" t="str">
            <v>valsartan   0.16g</v>
          </cell>
        </row>
        <row r="11530">
          <cell r="E11530" t="str">
            <v>640007690</v>
          </cell>
          <cell r="F11530" t="str">
            <v>엑스원에이정5/160/20밀리그램_(1정)</v>
          </cell>
          <cell r="G11530" t="str">
            <v>에이치케이이노엔(주)</v>
          </cell>
          <cell r="H11530" t="str">
            <v>1</v>
          </cell>
          <cell r="I11530" t="str">
            <v>정</v>
          </cell>
          <cell r="J11530">
            <v>1501</v>
          </cell>
        </row>
        <row r="11531">
          <cell r="E11531" t="str">
            <v>669908050</v>
          </cell>
          <cell r="F11531" t="str">
            <v>아바트리정5/160/20밀리그램_(1정)</v>
          </cell>
          <cell r="G11531" t="str">
            <v>대한뉴팜(주)</v>
          </cell>
          <cell r="H11531" t="str">
            <v>1</v>
          </cell>
          <cell r="I11531" t="str">
            <v>정</v>
          </cell>
          <cell r="J11531">
            <v>1653</v>
          </cell>
        </row>
        <row r="11532">
          <cell r="E11532" t="str">
            <v>657308410</v>
          </cell>
          <cell r="F11532" t="str">
            <v>아발탄에이플러스정5/160/20밀리그램_(1정)</v>
          </cell>
          <cell r="G11532" t="str">
            <v>(주)동구바이오제약</v>
          </cell>
          <cell r="H11532" t="str">
            <v>1</v>
          </cell>
          <cell r="I11532" t="str">
            <v>정</v>
          </cell>
          <cell r="J11532">
            <v>1653</v>
          </cell>
        </row>
        <row r="11533">
          <cell r="E11533" t="str">
            <v>649105320</v>
          </cell>
          <cell r="F11533" t="str">
            <v>엑스아토르정5/160/20밀리그램_(1정)</v>
          </cell>
          <cell r="G11533" t="str">
            <v>한국휴텍스제약(주)</v>
          </cell>
          <cell r="H11533" t="str">
            <v>1</v>
          </cell>
          <cell r="I11533" t="str">
            <v>정</v>
          </cell>
          <cell r="J11533">
            <v>1653</v>
          </cell>
        </row>
        <row r="11534">
          <cell r="E11534" t="str">
            <v>671706930</v>
          </cell>
          <cell r="F11534" t="str">
            <v>하이포지에이정5/160/20밀리그램_(1정)</v>
          </cell>
          <cell r="G11534" t="str">
            <v>주식회사제뉴원사이언스</v>
          </cell>
          <cell r="H11534" t="str">
            <v>1</v>
          </cell>
          <cell r="I11534" t="str">
            <v>정</v>
          </cell>
          <cell r="J11534">
            <v>1653</v>
          </cell>
        </row>
        <row r="11535">
          <cell r="E11535" t="str">
            <v>amlodipine besylate (as amlodipine   5mg)</v>
          </cell>
        </row>
        <row r="11536">
          <cell r="E11536" t="str">
            <v>atorvastatin calcium (as atorvastatin   10mg)</v>
          </cell>
        </row>
        <row r="11537">
          <cell r="E11537" t="str">
            <v>valsartan   0.16g</v>
          </cell>
        </row>
        <row r="11538">
          <cell r="E11538" t="str">
            <v>640007700</v>
          </cell>
          <cell r="F11538" t="str">
            <v>엑스원에이정5/160/10밀리그램_(1정)</v>
          </cell>
          <cell r="G11538" t="str">
            <v>에이치케이이노엔(주)</v>
          </cell>
          <cell r="H11538" t="str">
            <v>1</v>
          </cell>
          <cell r="I11538" t="str">
            <v>정</v>
          </cell>
          <cell r="J11538">
            <v>1441</v>
          </cell>
        </row>
        <row r="11539">
          <cell r="E11539" t="str">
            <v>669908040</v>
          </cell>
          <cell r="F11539" t="str">
            <v>아바트리정5/160/10밀리그램_(1정)</v>
          </cell>
          <cell r="G11539" t="str">
            <v>대한뉴팜(주)</v>
          </cell>
          <cell r="H11539" t="str">
            <v>1</v>
          </cell>
          <cell r="I11539" t="str">
            <v>정</v>
          </cell>
          <cell r="J11539">
            <v>1651</v>
          </cell>
        </row>
        <row r="11540">
          <cell r="E11540" t="str">
            <v>657308430</v>
          </cell>
          <cell r="F11540" t="str">
            <v>아발탄에이플러스정5/160/10밀리그램_(1정)</v>
          </cell>
          <cell r="G11540" t="str">
            <v>(주)동구바이오제약</v>
          </cell>
          <cell r="H11540" t="str">
            <v>1</v>
          </cell>
          <cell r="I11540" t="str">
            <v>정</v>
          </cell>
          <cell r="J11540">
            <v>1651</v>
          </cell>
        </row>
        <row r="11541">
          <cell r="E11541" t="str">
            <v>671706940</v>
          </cell>
          <cell r="F11541" t="str">
            <v>하이포지에이정5/160/10밀리그램_(1정)</v>
          </cell>
          <cell r="G11541" t="str">
            <v>주식회사제뉴원사이언스</v>
          </cell>
          <cell r="H11541" t="str">
            <v>1</v>
          </cell>
          <cell r="I11541" t="str">
            <v>정</v>
          </cell>
          <cell r="J11541">
            <v>1651</v>
          </cell>
        </row>
        <row r="11542">
          <cell r="E11542" t="str">
            <v>649105340</v>
          </cell>
          <cell r="F11542" t="str">
            <v>엑스아토르정5/160/10밀리그램_(1정)</v>
          </cell>
          <cell r="G11542" t="str">
            <v>한국휴텍스제약(주)</v>
          </cell>
          <cell r="H11542" t="str">
            <v>1</v>
          </cell>
          <cell r="I11542" t="str">
            <v>정</v>
          </cell>
          <cell r="J11542">
            <v>1651</v>
          </cell>
        </row>
        <row r="11543">
          <cell r="E11543" t="str">
            <v>amlodipine besylate (as amlodipine   5mg)</v>
          </cell>
        </row>
        <row r="11544">
          <cell r="E11544" t="str">
            <v>ezetimibe   10mg</v>
          </cell>
        </row>
        <row r="11545">
          <cell r="E11545" t="str">
            <v>losartan potassium (as losartan   45.8mg)</v>
          </cell>
        </row>
        <row r="11546">
          <cell r="E11546" t="str">
            <v>rosuvastatin calcium (as rosuvastatin   5mg)</v>
          </cell>
        </row>
        <row r="11547">
          <cell r="E11547" t="str">
            <v>643508340</v>
          </cell>
          <cell r="F11547" t="str">
            <v>아모잘탄엑스큐정 5/50/5/10mg_(1정)</v>
          </cell>
          <cell r="G11547" t="str">
            <v>한미약품(주)</v>
          </cell>
          <cell r="H11547" t="str">
            <v>1</v>
          </cell>
          <cell r="I11547" t="str">
            <v>정</v>
          </cell>
          <cell r="J11547">
            <v>1565</v>
          </cell>
        </row>
        <row r="11548">
          <cell r="E11548" t="str">
            <v>amlodipine besylate (as amlodipine   5mg)</v>
          </cell>
        </row>
        <row r="11549">
          <cell r="E11549" t="str">
            <v>ezetimibe   10mg</v>
          </cell>
        </row>
        <row r="11550">
          <cell r="E11550" t="str">
            <v>losartan potassium (as losartan   45.8mg)</v>
          </cell>
        </row>
        <row r="11551">
          <cell r="E11551" t="str">
            <v>rosuvastatin calcium (as rosuvastatin   20mg)</v>
          </cell>
        </row>
        <row r="11552">
          <cell r="E11552" t="str">
            <v>643508350</v>
          </cell>
          <cell r="F11552" t="str">
            <v>아모잘탄엑스큐정 5/50/20/10mg_(1정)</v>
          </cell>
          <cell r="G11552" t="str">
            <v>한미약품(주)</v>
          </cell>
          <cell r="H11552" t="str">
            <v>1</v>
          </cell>
          <cell r="I11552" t="str">
            <v>정</v>
          </cell>
          <cell r="J11552">
            <v>1909</v>
          </cell>
        </row>
        <row r="11553">
          <cell r="E11553" t="str">
            <v>amlodipine besylate (as amlodipine   5mg)</v>
          </cell>
        </row>
        <row r="11554">
          <cell r="E11554" t="str">
            <v>ezetimibe   10mg</v>
          </cell>
        </row>
        <row r="11555">
          <cell r="E11555" t="str">
            <v>losartan potassium (as losartan   45.8mg)</v>
          </cell>
        </row>
        <row r="11556">
          <cell r="E11556" t="str">
            <v>rosuvastatin calcium (as rosuvastatin   10mg)</v>
          </cell>
        </row>
        <row r="11557">
          <cell r="E11557" t="str">
            <v>643508360</v>
          </cell>
          <cell r="F11557" t="str">
            <v>아모잘탄엑스큐정 5/50/10/10mg_(1정)</v>
          </cell>
          <cell r="G11557" t="str">
            <v>한미약품(주)</v>
          </cell>
          <cell r="H11557" t="str">
            <v>1</v>
          </cell>
          <cell r="I11557" t="str">
            <v>정</v>
          </cell>
          <cell r="J11557">
            <v>1898</v>
          </cell>
        </row>
        <row r="11558">
          <cell r="E11558" t="str">
            <v>amlodipine besylate (as amlodipine   5mg)</v>
          </cell>
        </row>
        <row r="11559">
          <cell r="E11559" t="str">
            <v>ezetimibe   10mg</v>
          </cell>
        </row>
        <row r="11560">
          <cell r="E11560" t="str">
            <v>losartan potassium (as losartan   91.6mg)</v>
          </cell>
        </row>
        <row r="11561">
          <cell r="E11561" t="str">
            <v>rosuvastatin calcium (as rosuvastatin   5mg)</v>
          </cell>
        </row>
        <row r="11562">
          <cell r="E11562" t="str">
            <v>643508370</v>
          </cell>
          <cell r="F11562" t="str">
            <v>아모잘탄엑스큐정 5/100/5/10mg_(1정)</v>
          </cell>
          <cell r="G11562" t="str">
            <v>한미약품(주)</v>
          </cell>
          <cell r="H11562" t="str">
            <v>1</v>
          </cell>
          <cell r="I11562" t="str">
            <v>정</v>
          </cell>
          <cell r="J11562">
            <v>1714</v>
          </cell>
        </row>
        <row r="11563">
          <cell r="E11563" t="str">
            <v>amlodipine besylate (as amlodipine   5mg)</v>
          </cell>
        </row>
        <row r="11564">
          <cell r="E11564" t="str">
            <v>ezetimibe   10mg</v>
          </cell>
        </row>
        <row r="11565">
          <cell r="E11565" t="str">
            <v>losartan potassium (as losartan   91.6mg)</v>
          </cell>
        </row>
        <row r="11566">
          <cell r="E11566" t="str">
            <v>rosuvastatin calcium (as rosuvastatin   20mg)</v>
          </cell>
        </row>
        <row r="11567">
          <cell r="E11567" t="str">
            <v>643508380</v>
          </cell>
          <cell r="F11567" t="str">
            <v>아모잘탄엑스큐정 5/100/20/10mg_(1정)</v>
          </cell>
          <cell r="G11567" t="str">
            <v>한미약품(주)</v>
          </cell>
          <cell r="H11567" t="str">
            <v>1</v>
          </cell>
          <cell r="I11567" t="str">
            <v>정</v>
          </cell>
          <cell r="J11567">
            <v>2058</v>
          </cell>
        </row>
        <row r="11568">
          <cell r="E11568" t="str">
            <v>amlodipine besylate (as amlodipine   5mg)</v>
          </cell>
        </row>
        <row r="11569">
          <cell r="E11569" t="str">
            <v>ezetimibe   10mg</v>
          </cell>
        </row>
        <row r="11570">
          <cell r="E11570" t="str">
            <v>losartan potassium (as losartan   91.6mg)</v>
          </cell>
        </row>
        <row r="11571">
          <cell r="E11571" t="str">
            <v>rosuvastatin calcium (as rosuvastatin   10mg)</v>
          </cell>
        </row>
        <row r="11572">
          <cell r="E11572" t="str">
            <v>643508330</v>
          </cell>
          <cell r="F11572" t="str">
            <v>아모잘탄엑스큐정 5/100/10/10mg_(1정)</v>
          </cell>
          <cell r="G11572" t="str">
            <v>한미약품(주)</v>
          </cell>
          <cell r="H11572" t="str">
            <v>1</v>
          </cell>
          <cell r="I11572" t="str">
            <v>정</v>
          </cell>
          <cell r="J11572">
            <v>2047</v>
          </cell>
        </row>
        <row r="11573">
          <cell r="E11573" t="str">
            <v>ezetimibe   10mg</v>
          </cell>
        </row>
        <row r="11574">
          <cell r="E11574" t="str">
            <v>rosuvastatin calcium (as rosuvastatin   10mg)</v>
          </cell>
        </row>
        <row r="11575">
          <cell r="E11575" t="str">
            <v>telmisartan   80mg</v>
          </cell>
        </row>
        <row r="11576">
          <cell r="E11576" t="str">
            <v>643606220</v>
          </cell>
          <cell r="F11576" t="str">
            <v>로제텔정80/10/10밀리그램_(1정)</v>
          </cell>
          <cell r="G11576" t="str">
            <v>(주)녹십자</v>
          </cell>
          <cell r="H11576" t="str">
            <v>1</v>
          </cell>
          <cell r="I11576" t="str">
            <v>정</v>
          </cell>
          <cell r="J11576">
            <v>1646</v>
          </cell>
        </row>
        <row r="11577">
          <cell r="E11577" t="str">
            <v>642105810</v>
          </cell>
          <cell r="F11577" t="str">
            <v>듀오웰플러스정80/10/10밀리그램_(1정)</v>
          </cell>
          <cell r="G11577" t="str">
            <v>(주)유한양행</v>
          </cell>
          <cell r="H11577" t="str">
            <v>1</v>
          </cell>
          <cell r="I11577" t="str">
            <v>정</v>
          </cell>
          <cell r="J11577">
            <v>1931</v>
          </cell>
        </row>
        <row r="11578">
          <cell r="E11578" t="str">
            <v>ezetimibe   10mg</v>
          </cell>
        </row>
        <row r="11579">
          <cell r="E11579" t="str">
            <v>rosuvastatin calcium (as rosuvastatin   5mg)</v>
          </cell>
        </row>
        <row r="11580">
          <cell r="E11580" t="str">
            <v>telmisartan   80mg</v>
          </cell>
        </row>
        <row r="11581">
          <cell r="E11581" t="str">
            <v>643606230</v>
          </cell>
          <cell r="F11581" t="str">
            <v>로제텔정80/5/10밀리그램_(1정)</v>
          </cell>
          <cell r="G11581" t="str">
            <v>(주)녹십자</v>
          </cell>
          <cell r="H11581" t="str">
            <v>1</v>
          </cell>
          <cell r="I11581" t="str">
            <v>정</v>
          </cell>
          <cell r="J11581">
            <v>1326</v>
          </cell>
        </row>
        <row r="11582">
          <cell r="E11582" t="str">
            <v>642105820</v>
          </cell>
          <cell r="F11582" t="str">
            <v>듀오웰플러스정80/5/10밀리그램_(1정)</v>
          </cell>
          <cell r="G11582" t="str">
            <v>(주)유한양행</v>
          </cell>
          <cell r="H11582" t="str">
            <v>1</v>
          </cell>
          <cell r="I11582" t="str">
            <v>정</v>
          </cell>
          <cell r="J11582">
            <v>1665</v>
          </cell>
        </row>
        <row r="11583">
          <cell r="E11583" t="str">
            <v>ezetimibe   10mg</v>
          </cell>
        </row>
        <row r="11584">
          <cell r="E11584" t="str">
            <v>rosuvastatin calcium (as rosuvastatin   5mg)</v>
          </cell>
        </row>
        <row r="11585">
          <cell r="E11585" t="str">
            <v>telmisartan   40mg</v>
          </cell>
        </row>
        <row r="11586">
          <cell r="E11586" t="str">
            <v>643606250</v>
          </cell>
          <cell r="F11586" t="str">
            <v>로제텔정40/5/10밀리그램_(1정)</v>
          </cell>
          <cell r="G11586" t="str">
            <v>(주)녹십자</v>
          </cell>
          <cell r="H11586" t="str">
            <v>1</v>
          </cell>
          <cell r="I11586" t="str">
            <v>정</v>
          </cell>
          <cell r="J11586">
            <v>1199</v>
          </cell>
        </row>
        <row r="11587">
          <cell r="E11587" t="str">
            <v>643309000</v>
          </cell>
          <cell r="F11587" t="str">
            <v>텔미로젯정40/5/10밀리그램_(1정)</v>
          </cell>
          <cell r="G11587" t="str">
            <v>(주)종근당</v>
          </cell>
          <cell r="H11587" t="str">
            <v>1</v>
          </cell>
          <cell r="I11587" t="str">
            <v>정</v>
          </cell>
          <cell r="J11587">
            <v>1321</v>
          </cell>
        </row>
        <row r="11588">
          <cell r="E11588" t="str">
            <v>642105850</v>
          </cell>
          <cell r="F11588" t="str">
            <v>듀오웰플러스정40/5/10밀리그램_(1정)</v>
          </cell>
          <cell r="G11588" t="str">
            <v>(주)유한양행</v>
          </cell>
          <cell r="H11588" t="str">
            <v>1</v>
          </cell>
          <cell r="I11588" t="str">
            <v>정</v>
          </cell>
          <cell r="J11588">
            <v>1518</v>
          </cell>
        </row>
        <row r="11589">
          <cell r="E11589" t="str">
            <v>ezetimibe   10mg</v>
          </cell>
        </row>
        <row r="11590">
          <cell r="E11590" t="str">
            <v>rosuvastatin calcium (as rosuvastatin   10mg)</v>
          </cell>
        </row>
        <row r="11591">
          <cell r="E11591" t="str">
            <v>telmisartan   40mg</v>
          </cell>
        </row>
        <row r="11592">
          <cell r="E11592" t="str">
            <v>643606260</v>
          </cell>
          <cell r="F11592" t="str">
            <v>로제텔정40/10/10밀리그램_(1정)</v>
          </cell>
          <cell r="G11592" t="str">
            <v>(주)녹십자</v>
          </cell>
          <cell r="H11592" t="str">
            <v>1</v>
          </cell>
          <cell r="I11592" t="str">
            <v>정</v>
          </cell>
          <cell r="J11592">
            <v>1516</v>
          </cell>
        </row>
        <row r="11593">
          <cell r="E11593" t="str">
            <v>643308980</v>
          </cell>
          <cell r="F11593" t="str">
            <v>텔미로젯정40/10/10밀리그램_(1정)</v>
          </cell>
          <cell r="G11593" t="str">
            <v>(주)종근당</v>
          </cell>
          <cell r="H11593" t="str">
            <v>1</v>
          </cell>
          <cell r="I11593" t="str">
            <v>정</v>
          </cell>
          <cell r="J11593">
            <v>1677</v>
          </cell>
        </row>
        <row r="11594">
          <cell r="E11594" t="str">
            <v>642105840</v>
          </cell>
          <cell r="F11594" t="str">
            <v>듀오웰플러스정40/10/10밀리그램_(1정)</v>
          </cell>
          <cell r="G11594" t="str">
            <v>(주)유한양행</v>
          </cell>
          <cell r="H11594" t="str">
            <v>1</v>
          </cell>
          <cell r="I11594" t="str">
            <v>정</v>
          </cell>
          <cell r="J11594">
            <v>1784</v>
          </cell>
        </row>
        <row r="11595">
          <cell r="E11595" t="str">
            <v>ezetimibe   10mg</v>
          </cell>
        </row>
        <row r="11596">
          <cell r="E11596" t="str">
            <v>rosuvastatin calcium (as rosuvastatin   20mg)</v>
          </cell>
        </row>
        <row r="11597">
          <cell r="E11597" t="str">
            <v>telmisartan   40mg</v>
          </cell>
        </row>
        <row r="11598">
          <cell r="E11598" t="str">
            <v>643308990</v>
          </cell>
          <cell r="F11598" t="str">
            <v>텔미로젯정40/20/10밀리그램_(1정)</v>
          </cell>
          <cell r="G11598" t="str">
            <v>(주)종근당</v>
          </cell>
          <cell r="H11598" t="str">
            <v>1</v>
          </cell>
          <cell r="I11598" t="str">
            <v>정</v>
          </cell>
          <cell r="J11598">
            <v>1689</v>
          </cell>
        </row>
        <row r="11599">
          <cell r="E11599" t="str">
            <v>amlodipine besylate (as amlodipine   5mg)</v>
          </cell>
        </row>
        <row r="11600">
          <cell r="E11600" t="str">
            <v>atorvastatin calcium (as atorvastatin   10mg)</v>
          </cell>
        </row>
        <row r="11601">
          <cell r="E11601" t="str">
            <v>candesartan cilexetil   8mg</v>
          </cell>
        </row>
        <row r="11602">
          <cell r="E11602" t="str">
            <v>643308890</v>
          </cell>
          <cell r="F11602" t="str">
            <v>칸타벨에이정8/5/10밀리그램_(1정)</v>
          </cell>
          <cell r="G11602" t="str">
            <v>(주)종근당</v>
          </cell>
          <cell r="H11602" t="str">
            <v>1</v>
          </cell>
          <cell r="I11602" t="str">
            <v>정</v>
          </cell>
          <cell r="J11602">
            <v>1296</v>
          </cell>
        </row>
        <row r="11603">
          <cell r="E11603" t="str">
            <v>amlodipine besylate (as amlodipine   5mg)</v>
          </cell>
        </row>
        <row r="11604">
          <cell r="E11604" t="str">
            <v>atorvastatin calcium (as atorvastatin   20mg)</v>
          </cell>
        </row>
        <row r="11605">
          <cell r="E11605" t="str">
            <v>candesartan cilexetil   16mg</v>
          </cell>
        </row>
        <row r="11606">
          <cell r="E11606" t="str">
            <v>643308900</v>
          </cell>
          <cell r="F11606" t="str">
            <v>칸타벨에이정16/5/20밀리그램_(1정)</v>
          </cell>
          <cell r="G11606" t="str">
            <v>(주)종근당</v>
          </cell>
          <cell r="H11606" t="str">
            <v>1</v>
          </cell>
          <cell r="I11606" t="str">
            <v>정</v>
          </cell>
          <cell r="J11606">
            <v>1497</v>
          </cell>
        </row>
        <row r="11607">
          <cell r="E11607" t="str">
            <v>amlodipine besylate (as amlodipine   10mg)</v>
          </cell>
        </row>
        <row r="11608">
          <cell r="E11608" t="str">
            <v>atorvastatin calcium (as atorvastatin   40mg)</v>
          </cell>
        </row>
        <row r="11609">
          <cell r="E11609" t="str">
            <v>candesartan cilexetil   16mg</v>
          </cell>
        </row>
        <row r="11610">
          <cell r="E11610" t="str">
            <v>643308910</v>
          </cell>
          <cell r="F11610" t="str">
            <v>칸타벨에이정16/10/40밀리그램_(1정)</v>
          </cell>
          <cell r="G11610" t="str">
            <v>(주)종근당</v>
          </cell>
          <cell r="H11610" t="str">
            <v>1</v>
          </cell>
          <cell r="I11610" t="str">
            <v>정</v>
          </cell>
          <cell r="J11610">
            <v>1894</v>
          </cell>
        </row>
        <row r="11611">
          <cell r="E11611" t="str">
            <v>amlodipine besylate (as amlodipine   5mg)</v>
          </cell>
        </row>
        <row r="11612">
          <cell r="E11612" t="str">
            <v>atorvastatin calcium (as atorvastatin   20mg)</v>
          </cell>
        </row>
        <row r="11613">
          <cell r="E11613" t="str">
            <v>candesartan cilexetil   8mg</v>
          </cell>
        </row>
        <row r="11614">
          <cell r="E11614" t="str">
            <v>643308920</v>
          </cell>
          <cell r="F11614" t="str">
            <v>칸타벨에이정8/5/20밀리그램_(1정)</v>
          </cell>
          <cell r="G11614" t="str">
            <v>(주)종근당</v>
          </cell>
          <cell r="H11614" t="str">
            <v>1</v>
          </cell>
          <cell r="I11614" t="str">
            <v>정</v>
          </cell>
          <cell r="J11614">
            <v>1320</v>
          </cell>
        </row>
        <row r="11615">
          <cell r="E11615" t="str">
            <v>amlodipine besylate (as amlodipine   5mg)</v>
          </cell>
        </row>
        <row r="11616">
          <cell r="E11616" t="str">
            <v>atorvastatin calcium (as atorvastatin   10mg)</v>
          </cell>
        </row>
        <row r="11617">
          <cell r="E11617" t="str">
            <v>candesartan cilexetil   16mg</v>
          </cell>
        </row>
        <row r="11618">
          <cell r="E11618" t="str">
            <v>643308930</v>
          </cell>
          <cell r="F11618" t="str">
            <v>칸타벨에이정16/5/10밀리그램_(1정)</v>
          </cell>
          <cell r="G11618" t="str">
            <v>(주)종근당</v>
          </cell>
          <cell r="H11618" t="str">
            <v>1</v>
          </cell>
          <cell r="I11618" t="str">
            <v>정</v>
          </cell>
          <cell r="J11618">
            <v>1473</v>
          </cell>
        </row>
        <row r="11619">
          <cell r="E11619" t="str">
            <v>caffeine anhydrous   10mg (as caffeine citrate 20mg)</v>
          </cell>
        </row>
        <row r="11620">
          <cell r="E11620" t="str">
            <v>citric acid   5mg</v>
          </cell>
        </row>
        <row r="11621">
          <cell r="E11621" t="str">
            <v>sodium citrate   8.3mg</v>
          </cell>
        </row>
        <row r="11622">
          <cell r="E11622" t="str">
            <v>659900540</v>
          </cell>
          <cell r="F11622" t="str">
            <v>네오카프액(카페인시트르산염)_(1mL)</v>
          </cell>
          <cell r="G11622" t="str">
            <v>(주)한국팜비오</v>
          </cell>
          <cell r="H11622" t="str">
            <v>1</v>
          </cell>
          <cell r="I11622" t="str">
            <v>mL/병</v>
          </cell>
          <cell r="J11622">
            <v>8695</v>
          </cell>
        </row>
        <row r="11623">
          <cell r="E11623" t="str">
            <v>caffeine anhydrous   20mg (as caffeine citrate 40mg)</v>
          </cell>
        </row>
        <row r="11624">
          <cell r="E11624" t="str">
            <v>citric acid   10mg</v>
          </cell>
        </row>
        <row r="11625">
          <cell r="E11625" t="str">
            <v>sodium citrate   16.6mg</v>
          </cell>
        </row>
        <row r="11626">
          <cell r="E11626" t="str">
            <v>659900450</v>
          </cell>
          <cell r="F11626" t="str">
            <v>네오카프액(카페인시트르산염)_(2mL)</v>
          </cell>
          <cell r="G11626" t="str">
            <v>(주)한국팜비오</v>
          </cell>
          <cell r="H11626" t="str">
            <v>2</v>
          </cell>
          <cell r="I11626" t="str">
            <v>mL/병</v>
          </cell>
          <cell r="J11626">
            <v>9347</v>
          </cell>
        </row>
        <row r="11627">
          <cell r="E11627" t="str">
            <v>acetylcysteine   0.2g(0.2g/g)</v>
          </cell>
        </row>
        <row r="11628">
          <cell r="E11628" t="str">
            <v>651600231</v>
          </cell>
          <cell r="F11628" t="str">
            <v>뮤테란과립200밀리그램(아세틸시스테인)_(0.2g/1g)</v>
          </cell>
          <cell r="G11628" t="str">
            <v>한화제약(주)</v>
          </cell>
          <cell r="H11628" t="str">
            <v>1</v>
          </cell>
          <cell r="I11628" t="str">
            <v>g/포</v>
          </cell>
          <cell r="J11628">
            <v>89</v>
          </cell>
        </row>
        <row r="11629">
          <cell r="E11629" t="str">
            <v>acetylcysteine   20g(0.2g/g)</v>
          </cell>
        </row>
        <row r="11630">
          <cell r="E11630" t="str">
            <v>652903791</v>
          </cell>
          <cell r="F11630" t="str">
            <v>세브론과립(아세틸시스테인)_(20g/100g)</v>
          </cell>
          <cell r="G11630" t="str">
            <v>(주)서울제약</v>
          </cell>
          <cell r="H11630" t="str">
            <v>100(1)</v>
          </cell>
          <cell r="I11630" t="str">
            <v>g/통</v>
          </cell>
          <cell r="J11630">
            <v>90</v>
          </cell>
        </row>
        <row r="11631">
          <cell r="E11631" t="str">
            <v>670100932</v>
          </cell>
          <cell r="F11631" t="str">
            <v>팜젠아세틸시스테인과립200밀리그램_(20g/100g)</v>
          </cell>
          <cell r="G11631" t="str">
            <v>(주)팜젠사이언스</v>
          </cell>
          <cell r="H11631" t="str">
            <v>100(1)</v>
          </cell>
          <cell r="I11631" t="str">
            <v>g/통</v>
          </cell>
          <cell r="J11631">
            <v>90</v>
          </cell>
        </row>
        <row r="11632">
          <cell r="E11632" t="str">
            <v>696601011</v>
          </cell>
          <cell r="F11632" t="str">
            <v>일양바이오아세틸시스테인과립200밀리그램_(20g/100g)</v>
          </cell>
          <cell r="G11632" t="str">
            <v>일양바이오팜(주)</v>
          </cell>
          <cell r="H11632" t="str">
            <v>100(1)</v>
          </cell>
          <cell r="I11632" t="str">
            <v>g/통</v>
          </cell>
          <cell r="J11632">
            <v>90</v>
          </cell>
        </row>
        <row r="11633">
          <cell r="E11633" t="str">
            <v>670500781</v>
          </cell>
          <cell r="F11633" t="str">
            <v>비알뮤코과립(아세틸시스테인)_(20g/100g)</v>
          </cell>
          <cell r="G11633" t="str">
            <v>(주)보령바이오파마</v>
          </cell>
          <cell r="H11633" t="str">
            <v>100(1)</v>
          </cell>
          <cell r="I11633" t="str">
            <v>g/통</v>
          </cell>
          <cell r="J11633">
            <v>90</v>
          </cell>
        </row>
        <row r="11634">
          <cell r="E11634" t="str">
            <v>643104091</v>
          </cell>
          <cell r="F11634" t="str">
            <v>미리놀과립(아세틸시스테인)_(20g/100g)</v>
          </cell>
          <cell r="G11634" t="str">
            <v>(주)바이넥스</v>
          </cell>
          <cell r="H11634" t="str">
            <v>100(1)</v>
          </cell>
          <cell r="I11634" t="str">
            <v>g/통</v>
          </cell>
          <cell r="J11634">
            <v>90</v>
          </cell>
        </row>
        <row r="11635">
          <cell r="E11635" t="str">
            <v>acetylcysteine   40g(0.2g/g)</v>
          </cell>
        </row>
        <row r="11636">
          <cell r="E11636" t="str">
            <v>651600235</v>
          </cell>
          <cell r="F11636" t="str">
            <v>뮤테란과립200밀리그람(아세틸시스테인)_(40g/200g)</v>
          </cell>
          <cell r="G11636" t="str">
            <v>한화제약(주)</v>
          </cell>
          <cell r="H11636" t="str">
            <v>200(1)</v>
          </cell>
          <cell r="I11636" t="str">
            <v>g/통</v>
          </cell>
          <cell r="J11636">
            <v>90</v>
          </cell>
        </row>
        <row r="11637">
          <cell r="E11637" t="str">
            <v>670303991</v>
          </cell>
          <cell r="F11637" t="str">
            <v>튜란트과립200mg(아세틸시스테인)_(40g/200g)</v>
          </cell>
          <cell r="G11637" t="str">
            <v>코오롱제약(주)</v>
          </cell>
          <cell r="H11637" t="str">
            <v>200(1)</v>
          </cell>
          <cell r="I11637" t="str">
            <v>g/통</v>
          </cell>
          <cell r="J11637">
            <v>90</v>
          </cell>
        </row>
        <row r="11638">
          <cell r="E11638" t="str">
            <v>628901141</v>
          </cell>
          <cell r="F11638" t="str">
            <v>이테란과립(아세틸시스테인)_(40g/200g)</v>
          </cell>
          <cell r="G11638" t="str">
            <v>(주)이든파마</v>
          </cell>
          <cell r="H11638" t="str">
            <v>200(1)</v>
          </cell>
          <cell r="I11638" t="str">
            <v>g/통</v>
          </cell>
          <cell r="J11638">
            <v>90</v>
          </cell>
        </row>
        <row r="11639">
          <cell r="E11639" t="str">
            <v>acetylcysteine   10g(20mg/mL)</v>
          </cell>
        </row>
        <row r="11640">
          <cell r="E11640" t="str">
            <v>651602381</v>
          </cell>
          <cell r="F11640" t="str">
            <v>뮤테란시럽(아세틸시스테인)_(10g/500mL)</v>
          </cell>
          <cell r="G11640" t="str">
            <v>한화제약(주)</v>
          </cell>
          <cell r="H11640" t="str">
            <v>500(1)</v>
          </cell>
          <cell r="I11640" t="str">
            <v>mL/병</v>
          </cell>
          <cell r="J11640">
            <v>13</v>
          </cell>
        </row>
        <row r="11641">
          <cell r="E11641" t="str">
            <v>652900911</v>
          </cell>
          <cell r="F11641" t="str">
            <v>세브론시럽(아세틸시스테인)(수출명:뮤시스틴시럽,스파탐시럽)_(10g/500mL)</v>
          </cell>
          <cell r="G11641" t="str">
            <v>(주)서울제약</v>
          </cell>
          <cell r="H11641" t="str">
            <v>500(1)</v>
          </cell>
          <cell r="I11641" t="str">
            <v>mL/병</v>
          </cell>
          <cell r="J11641">
            <v>13</v>
          </cell>
        </row>
        <row r="11642">
          <cell r="E11642" t="str">
            <v>670303513</v>
          </cell>
          <cell r="F11642" t="str">
            <v>튜란트시럽(아세틸시스테인)_(10g/500mL)</v>
          </cell>
          <cell r="G11642" t="str">
            <v>코오롱제약(주)</v>
          </cell>
          <cell r="H11642" t="str">
            <v>500(1)</v>
          </cell>
          <cell r="I11642" t="str">
            <v>mL/병</v>
          </cell>
          <cell r="J11642">
            <v>13</v>
          </cell>
        </row>
        <row r="11643">
          <cell r="E11643" t="str">
            <v>acetylcysteine   11g(20mg/mL)</v>
          </cell>
        </row>
        <row r="11644">
          <cell r="E11644" t="str">
            <v>670303511</v>
          </cell>
          <cell r="F11644" t="str">
            <v>튜란트시럽(아세틸시스테인)_(11g/550mL)</v>
          </cell>
          <cell r="G11644" t="str">
            <v>코오롱제약(주)</v>
          </cell>
          <cell r="H11644" t="str">
            <v>550(1)</v>
          </cell>
          <cell r="I11644" t="str">
            <v>mL/병</v>
          </cell>
          <cell r="J11644">
            <v>13</v>
          </cell>
        </row>
        <row r="11645">
          <cell r="E11645" t="str">
            <v>acetylcysteine   0.1g</v>
          </cell>
        </row>
        <row r="11646">
          <cell r="E11646" t="str">
            <v>670301790</v>
          </cell>
          <cell r="F11646" t="str">
            <v>튜란트캡슐100밀리그램(아세틸시스테인)_(0.1g/1캡슐)</v>
          </cell>
          <cell r="G11646" t="str">
            <v>코오롱제약(주)</v>
          </cell>
          <cell r="H11646" t="str">
            <v>1</v>
          </cell>
          <cell r="I11646" t="str">
            <v>캡슐</v>
          </cell>
          <cell r="J11646">
            <v>44</v>
          </cell>
        </row>
        <row r="11647">
          <cell r="E11647" t="str">
            <v>646001100</v>
          </cell>
          <cell r="F11647" t="str">
            <v>뮤코스텐캡슐100밀리그램(아세틸시스테인)_(0.1g/1캡슐)</v>
          </cell>
          <cell r="G11647" t="str">
            <v>(주)메디카코리아</v>
          </cell>
          <cell r="H11647" t="str">
            <v>1</v>
          </cell>
          <cell r="I11647" t="str">
            <v>캡슐</v>
          </cell>
          <cell r="J11647">
            <v>57</v>
          </cell>
        </row>
        <row r="11648">
          <cell r="E11648" t="str">
            <v>651600290</v>
          </cell>
          <cell r="F11648" t="str">
            <v>뮤테란캡슐100밀리그램(아세틸시스테인)_(0.1g/1캡슐)</v>
          </cell>
          <cell r="G11648" t="str">
            <v>한화제약(주)</v>
          </cell>
          <cell r="H11648" t="str">
            <v>1</v>
          </cell>
          <cell r="I11648" t="str">
            <v>캡슐</v>
          </cell>
          <cell r="J11648">
            <v>70</v>
          </cell>
        </row>
        <row r="11649">
          <cell r="E11649" t="str">
            <v>641907140</v>
          </cell>
          <cell r="F11649" t="str">
            <v>보령아세틸시스테인캡슐100밀리그램_(0.1g/1캡슐)</v>
          </cell>
          <cell r="G11649" t="str">
            <v>(주)보령</v>
          </cell>
          <cell r="H11649" t="str">
            <v>1</v>
          </cell>
          <cell r="I11649" t="str">
            <v>캡슐</v>
          </cell>
          <cell r="J11649">
            <v>70</v>
          </cell>
        </row>
        <row r="11650">
          <cell r="E11650" t="str">
            <v>057000190</v>
          </cell>
          <cell r="F11650" t="str">
            <v>뮤라텐캡슐100밀리그램(아세틸시스테인)_(0.1g/1캡슐)</v>
          </cell>
          <cell r="G11650" t="str">
            <v>주식회사 더유제약</v>
          </cell>
          <cell r="H11650" t="str">
            <v>1</v>
          </cell>
          <cell r="I11650" t="str">
            <v>캡슐</v>
          </cell>
          <cell r="J11650">
            <v>70</v>
          </cell>
        </row>
        <row r="11651">
          <cell r="E11651" t="str">
            <v>acetylcysteine   0.2g</v>
          </cell>
        </row>
        <row r="11652">
          <cell r="E11652" t="str">
            <v>648601410</v>
          </cell>
          <cell r="F11652" t="str">
            <v>인테스캡슐200mg(아세틸시스테인)_(0.2g/1캡슐)</v>
          </cell>
          <cell r="G11652" t="str">
            <v>(주)씨엠지제약</v>
          </cell>
          <cell r="H11652" t="str">
            <v>1</v>
          </cell>
          <cell r="I11652" t="str">
            <v>캡슐</v>
          </cell>
          <cell r="J11652">
            <v>52</v>
          </cell>
        </row>
        <row r="11653">
          <cell r="E11653" t="str">
            <v>642902600</v>
          </cell>
          <cell r="F11653" t="str">
            <v>후루케어캡슐200밀리그램(아세틸시스테인)_(0.2g/1캡슐)</v>
          </cell>
          <cell r="G11653" t="str">
            <v>일동제약(주)</v>
          </cell>
          <cell r="H11653" t="str">
            <v>1</v>
          </cell>
          <cell r="I11653" t="str">
            <v>캡슐</v>
          </cell>
          <cell r="J11653">
            <v>63</v>
          </cell>
        </row>
        <row r="11654">
          <cell r="E11654" t="str">
            <v>643501030</v>
          </cell>
          <cell r="F11654" t="str">
            <v>목틴캡슐(아세틸시스테인)(수출명:뮤코브론치)_(0.2g/1캡슐)</v>
          </cell>
          <cell r="G11654" t="str">
            <v>한미약품(주)</v>
          </cell>
          <cell r="H11654" t="str">
            <v>1</v>
          </cell>
          <cell r="I11654" t="str">
            <v>캡슐</v>
          </cell>
          <cell r="J11654">
            <v>64</v>
          </cell>
        </row>
        <row r="11655">
          <cell r="E11655" t="str">
            <v>669801170</v>
          </cell>
          <cell r="F11655" t="str">
            <v>뮤텐캡슐200mg(아세틸시스테인)_(0.2g/1캡슐)</v>
          </cell>
          <cell r="G11655" t="str">
            <v>구주제약(주)</v>
          </cell>
          <cell r="H11655" t="str">
            <v>1</v>
          </cell>
          <cell r="I11655" t="str">
            <v>캡슐</v>
          </cell>
          <cell r="J11655">
            <v>64</v>
          </cell>
        </row>
        <row r="11656">
          <cell r="E11656" t="str">
            <v>670603280</v>
          </cell>
          <cell r="F11656" t="str">
            <v>휴온스아세틸시스테인캡슐200mg(수출명:MUCOCAPCAP.,MUCETINECAP.)_(0.2g/1캡슐)</v>
          </cell>
          <cell r="G11656" t="str">
            <v>(주)휴온스</v>
          </cell>
          <cell r="H11656" t="str">
            <v>1</v>
          </cell>
          <cell r="I11656" t="str">
            <v>캡슐</v>
          </cell>
          <cell r="J11656">
            <v>64</v>
          </cell>
        </row>
        <row r="11657">
          <cell r="E11657" t="str">
            <v>678600650</v>
          </cell>
          <cell r="F11657" t="str">
            <v>뮤코티아캡슐200밀리그램(아세틸시스테인)_(0.2g/1캡슐)</v>
          </cell>
          <cell r="G11657" t="str">
            <v>(주)다산제약</v>
          </cell>
          <cell r="H11657" t="str">
            <v>1</v>
          </cell>
          <cell r="I11657" t="str">
            <v>캡슐</v>
          </cell>
          <cell r="J11657">
            <v>70</v>
          </cell>
        </row>
        <row r="11658">
          <cell r="E11658" t="str">
            <v>652300320</v>
          </cell>
          <cell r="F11658" t="str">
            <v>아시틴캡슐(아세틸시스테인)_(0.2g/1캡슐)</v>
          </cell>
          <cell r="G11658" t="str">
            <v>(주)파마킹</v>
          </cell>
          <cell r="H11658" t="str">
            <v>1</v>
          </cell>
          <cell r="I11658" t="str">
            <v>캡슐</v>
          </cell>
          <cell r="J11658">
            <v>70</v>
          </cell>
        </row>
        <row r="11659">
          <cell r="E11659" t="str">
            <v>658200500</v>
          </cell>
          <cell r="F11659" t="str">
            <v>뮤코리드캅셀200mg(아세틸시스테인)(수출명:아시스테인캅셀)_(0.2g/1캡슐)</v>
          </cell>
          <cell r="G11659" t="str">
            <v>(주)비보존제약</v>
          </cell>
          <cell r="H11659" t="str">
            <v>1</v>
          </cell>
          <cell r="I11659" t="str">
            <v>캡슐</v>
          </cell>
          <cell r="J11659">
            <v>70</v>
          </cell>
        </row>
        <row r="11660">
          <cell r="E11660" t="str">
            <v>651901380</v>
          </cell>
          <cell r="F11660" t="str">
            <v>스파탐캅셀200밀리그람(아세틸시스테인)_(0.2g/1캡슐)</v>
          </cell>
          <cell r="G11660" t="str">
            <v>명인제약(주)</v>
          </cell>
          <cell r="H11660" t="str">
            <v>1</v>
          </cell>
          <cell r="I11660" t="str">
            <v>캡슐</v>
          </cell>
          <cell r="J11660">
            <v>72</v>
          </cell>
        </row>
        <row r="11661">
          <cell r="E11661" t="str">
            <v>652900940</v>
          </cell>
          <cell r="F11661" t="str">
            <v>세브론캡슐(아세틸시스테인)_(0.2g/1캡슐)</v>
          </cell>
          <cell r="G11661" t="str">
            <v>(주)서울제약</v>
          </cell>
          <cell r="H11661" t="str">
            <v>1</v>
          </cell>
          <cell r="I11661" t="str">
            <v>캡슐</v>
          </cell>
          <cell r="J11661">
            <v>75</v>
          </cell>
        </row>
        <row r="11662">
          <cell r="E11662" t="str">
            <v>653700870</v>
          </cell>
          <cell r="F11662" t="str">
            <v>아코라마캡슐200밀리그램(아세틸시스테인)_(0.2g/1캡슐)</v>
          </cell>
          <cell r="G11662" t="str">
            <v>삼남제약(주)</v>
          </cell>
          <cell r="H11662" t="str">
            <v>1</v>
          </cell>
          <cell r="I11662" t="str">
            <v>캡슐</v>
          </cell>
          <cell r="J11662">
            <v>78</v>
          </cell>
        </row>
        <row r="11663">
          <cell r="E11663" t="str">
            <v>651600300</v>
          </cell>
          <cell r="F11663" t="str">
            <v>뮤테란캡슐200밀리그램(아세틸시스테인)_(0.2g/1캡슐)</v>
          </cell>
          <cell r="G11663" t="str">
            <v>한화제약(주)</v>
          </cell>
          <cell r="H11663" t="str">
            <v>1</v>
          </cell>
          <cell r="I11663" t="str">
            <v>캡슐</v>
          </cell>
          <cell r="J11663">
            <v>78</v>
          </cell>
        </row>
        <row r="11664">
          <cell r="E11664" t="str">
            <v>646001150</v>
          </cell>
          <cell r="F11664" t="str">
            <v>뮤코스텐캡슐(아세틸시스테인)_(0.2g/1캡슐)</v>
          </cell>
          <cell r="G11664" t="str">
            <v>(주)메디카코리아</v>
          </cell>
          <cell r="H11664" t="str">
            <v>1</v>
          </cell>
          <cell r="I11664" t="str">
            <v>캡슐</v>
          </cell>
          <cell r="J11664">
            <v>80</v>
          </cell>
        </row>
        <row r="11665">
          <cell r="E11665" t="str">
            <v>693900030</v>
          </cell>
          <cell r="F11665" t="str">
            <v>누코미트캡슐200밀리그램(아세틸시스테인)_(0.2g/1캡슐)</v>
          </cell>
          <cell r="G11665" t="str">
            <v>(주)셀트리온제약</v>
          </cell>
          <cell r="H11665" t="str">
            <v>1</v>
          </cell>
          <cell r="I11665" t="str">
            <v>캡슐</v>
          </cell>
          <cell r="J11665">
            <v>81</v>
          </cell>
        </row>
        <row r="11666">
          <cell r="E11666" t="str">
            <v>644301260</v>
          </cell>
          <cell r="F11666" t="str">
            <v>무테린캡슐200밀리그램(아세틸시스테인)_(0.2g/1캡슐)</v>
          </cell>
          <cell r="G11666" t="str">
            <v>한국유나이티드제약(주)</v>
          </cell>
          <cell r="H11666" t="str">
            <v>1</v>
          </cell>
          <cell r="I11666" t="str">
            <v>캡슐</v>
          </cell>
          <cell r="J11666">
            <v>81</v>
          </cell>
        </row>
        <row r="11667">
          <cell r="E11667" t="str">
            <v>641704930</v>
          </cell>
          <cell r="F11667" t="str">
            <v>뮤스타캡슐200mg(아세틸시스테인)_(0.2g/1캡슐)</v>
          </cell>
          <cell r="G11667" t="str">
            <v>일양약품(주)</v>
          </cell>
          <cell r="H11667" t="str">
            <v>1</v>
          </cell>
          <cell r="I11667" t="str">
            <v>캡슐</v>
          </cell>
          <cell r="J11667">
            <v>81</v>
          </cell>
        </row>
        <row r="11668">
          <cell r="E11668" t="str">
            <v>665001950</v>
          </cell>
          <cell r="F11668" t="str">
            <v>뮤스테인캡슐200mg(아세틸시스테인)_(0.2g/1캡슐)</v>
          </cell>
          <cell r="G11668" t="str">
            <v>(주)경보제약</v>
          </cell>
          <cell r="H11668" t="str">
            <v>1</v>
          </cell>
          <cell r="I11668" t="str">
            <v>캡슐</v>
          </cell>
          <cell r="J11668">
            <v>81</v>
          </cell>
        </row>
        <row r="11669">
          <cell r="E11669" t="str">
            <v>669901590</v>
          </cell>
          <cell r="F11669" t="str">
            <v>뮤시딘캡슐200밀리그램(아세틸시스테인)_(0.2g/1캡슐)</v>
          </cell>
          <cell r="G11669" t="str">
            <v>대한뉴팜(주)</v>
          </cell>
          <cell r="H11669" t="str">
            <v>1</v>
          </cell>
          <cell r="I11669" t="str">
            <v>캡슐</v>
          </cell>
          <cell r="J11669">
            <v>81</v>
          </cell>
        </row>
        <row r="11670">
          <cell r="E11670" t="str">
            <v>698501880</v>
          </cell>
          <cell r="F11670" t="str">
            <v>뮤코다인캡슐200mg(아세틸시스테인)_(0.2g/1캡슐)</v>
          </cell>
          <cell r="G11670" t="str">
            <v>(주)테라젠이텍스</v>
          </cell>
          <cell r="H11670" t="str">
            <v>1</v>
          </cell>
          <cell r="I11670" t="str">
            <v>캡슐</v>
          </cell>
          <cell r="J11670">
            <v>81</v>
          </cell>
        </row>
        <row r="11671">
          <cell r="E11671" t="str">
            <v>653102980</v>
          </cell>
          <cell r="F11671" t="str">
            <v>뮤코레스캡슐200밀리그램(아세틸시스테인)_(0.2g/1캡슐)</v>
          </cell>
          <cell r="G11671" t="str">
            <v>(주)비씨월드제약</v>
          </cell>
          <cell r="H11671" t="str">
            <v>1</v>
          </cell>
          <cell r="I11671" t="str">
            <v>캡슐</v>
          </cell>
          <cell r="J11671">
            <v>81</v>
          </cell>
        </row>
        <row r="11672">
          <cell r="E11672" t="str">
            <v>649100280</v>
          </cell>
          <cell r="F11672" t="str">
            <v>뮤코세린캅셀(아세틸시스테인)_(0.2g/1캡슐)</v>
          </cell>
          <cell r="G11672" t="str">
            <v>한국휴텍스제약(주)</v>
          </cell>
          <cell r="H11672" t="str">
            <v>1</v>
          </cell>
          <cell r="I11672" t="str">
            <v>캡슐</v>
          </cell>
          <cell r="J11672">
            <v>81</v>
          </cell>
        </row>
        <row r="11673">
          <cell r="E11673" t="str">
            <v>650203890</v>
          </cell>
          <cell r="F11673" t="str">
            <v>뮤코텍캡슐200밀리그램(아세틸시스테인)_(0.2g/1캡슐)</v>
          </cell>
          <cell r="G11673" t="str">
            <v>안국약품(주)</v>
          </cell>
          <cell r="H11673" t="str">
            <v>1</v>
          </cell>
          <cell r="I11673" t="str">
            <v>캡슐</v>
          </cell>
          <cell r="J11673">
            <v>81</v>
          </cell>
        </row>
        <row r="11674">
          <cell r="E11674" t="str">
            <v>693201090</v>
          </cell>
          <cell r="F11674" t="str">
            <v>뮤코틸캡슐(아세틸시스테인)_(0.2g/1캡슐)</v>
          </cell>
          <cell r="G11674" t="str">
            <v>(주)한국글로벌제약</v>
          </cell>
          <cell r="H11674" t="str">
            <v>1</v>
          </cell>
          <cell r="I11674" t="str">
            <v>캡슐</v>
          </cell>
          <cell r="J11674">
            <v>81</v>
          </cell>
        </row>
        <row r="11675">
          <cell r="E11675" t="str">
            <v>647203860</v>
          </cell>
          <cell r="F11675" t="str">
            <v>뮤테인캡슐(아세틸시스테인)_(0.2g/1캡슐)</v>
          </cell>
          <cell r="G11675" t="str">
            <v>한국코러스(주)</v>
          </cell>
          <cell r="H11675" t="str">
            <v>1</v>
          </cell>
          <cell r="I11675" t="str">
            <v>캡슐</v>
          </cell>
          <cell r="J11675">
            <v>81</v>
          </cell>
        </row>
        <row r="11676">
          <cell r="E11676" t="str">
            <v>643100430</v>
          </cell>
          <cell r="F11676" t="str">
            <v>미리놀캡슐_(아세틸시스테인, 0.2g/1캡슐)</v>
          </cell>
          <cell r="G11676" t="str">
            <v>(주)바이넥스</v>
          </cell>
          <cell r="H11676" t="str">
            <v>1</v>
          </cell>
          <cell r="I11676" t="str">
            <v>캡슐</v>
          </cell>
          <cell r="J11676">
            <v>81</v>
          </cell>
        </row>
        <row r="11677">
          <cell r="E11677" t="str">
            <v>670500770</v>
          </cell>
          <cell r="F11677" t="str">
            <v>비알뮤코캡슐(아세틸시스테인)_(0.2g/1캡슐)</v>
          </cell>
          <cell r="G11677" t="str">
            <v>(주)보령바이오파마</v>
          </cell>
          <cell r="H11677" t="str">
            <v>1</v>
          </cell>
          <cell r="I11677" t="str">
            <v>캡슐</v>
          </cell>
          <cell r="J11677">
            <v>81</v>
          </cell>
        </row>
        <row r="11678">
          <cell r="E11678" t="str">
            <v>644603260</v>
          </cell>
          <cell r="F11678" t="str">
            <v>세티레인캡슐200mg(아세틸시스테인)_(0.2g/1캡슐)</v>
          </cell>
          <cell r="G11678" t="str">
            <v>조아제약(주)</v>
          </cell>
          <cell r="H11678" t="str">
            <v>1</v>
          </cell>
          <cell r="I11678" t="str">
            <v>캡슐</v>
          </cell>
          <cell r="J11678">
            <v>81</v>
          </cell>
        </row>
        <row r="11679">
          <cell r="E11679" t="str">
            <v>648200680</v>
          </cell>
          <cell r="F11679" t="str">
            <v>세틸란캡슐200mg(아세틸시스테인)_(0.2g/1캡슐)</v>
          </cell>
          <cell r="G11679" t="str">
            <v>(주)유영제약</v>
          </cell>
          <cell r="H11679" t="str">
            <v>1</v>
          </cell>
          <cell r="I11679" t="str">
            <v>캡슐</v>
          </cell>
          <cell r="J11679">
            <v>81</v>
          </cell>
        </row>
        <row r="11680">
          <cell r="E11680" t="str">
            <v>651201050</v>
          </cell>
          <cell r="F11680" t="str">
            <v>소담캡슐200mg(아세틸시스테인)_(0.2g/1캡슐)</v>
          </cell>
          <cell r="G11680" t="str">
            <v>삼천당제약(주)</v>
          </cell>
          <cell r="H11680" t="str">
            <v>1</v>
          </cell>
          <cell r="I11680" t="str">
            <v>캡슐</v>
          </cell>
          <cell r="J11680">
            <v>81</v>
          </cell>
        </row>
        <row r="11681">
          <cell r="E11681" t="str">
            <v>646203500</v>
          </cell>
          <cell r="F11681" t="str">
            <v>스테신캡슐(아세틸시스테인)_(0.2g/1캡슐)</v>
          </cell>
          <cell r="G11681" t="str">
            <v>(주)뉴젠팜</v>
          </cell>
          <cell r="H11681" t="str">
            <v>1</v>
          </cell>
          <cell r="I11681" t="str">
            <v>캡슐</v>
          </cell>
          <cell r="J11681">
            <v>81</v>
          </cell>
        </row>
        <row r="11682">
          <cell r="E11682" t="str">
            <v>645901880</v>
          </cell>
          <cell r="F11682" t="str">
            <v>시스타인캡슐(아세틸시스테인)_(0.2g/1캡슐)</v>
          </cell>
          <cell r="G11682" t="str">
            <v>동광제약(주)</v>
          </cell>
          <cell r="H11682" t="str">
            <v>1</v>
          </cell>
          <cell r="I11682" t="str">
            <v>캡슐</v>
          </cell>
          <cell r="J11682">
            <v>81</v>
          </cell>
        </row>
        <row r="11683">
          <cell r="E11683" t="str">
            <v>643200680</v>
          </cell>
          <cell r="F11683" t="str">
            <v>아세락캅셀200밀리그람(아세틸시스테인)_(0.2g/1캡슐)</v>
          </cell>
          <cell r="G11683" t="str">
            <v>동성제약(주)</v>
          </cell>
          <cell r="H11683" t="str">
            <v>1</v>
          </cell>
          <cell r="I11683" t="str">
            <v>캡슐</v>
          </cell>
          <cell r="J11683">
            <v>81</v>
          </cell>
        </row>
        <row r="11684">
          <cell r="E11684" t="str">
            <v>625200980</v>
          </cell>
          <cell r="F11684" t="str">
            <v>아세란캡슐200밀리그램(아세틸시스테인)_(0.2g/1캡슐)</v>
          </cell>
          <cell r="G11684" t="str">
            <v>(주)화이트생명과학</v>
          </cell>
          <cell r="H11684" t="str">
            <v>1</v>
          </cell>
          <cell r="I11684" t="str">
            <v>캡슐</v>
          </cell>
          <cell r="J11684">
            <v>81</v>
          </cell>
        </row>
        <row r="11685">
          <cell r="E11685" t="str">
            <v>641802120</v>
          </cell>
          <cell r="F11685" t="str">
            <v>아세테인캡슐200밀리그램(아세틸시스테인)_(0.2g/1캡슐)</v>
          </cell>
          <cell r="G11685" t="str">
            <v>광동제약(주)</v>
          </cell>
          <cell r="H11685" t="str">
            <v>1</v>
          </cell>
          <cell r="I11685" t="str">
            <v>캡슐</v>
          </cell>
          <cell r="J11685">
            <v>81</v>
          </cell>
        </row>
        <row r="11686">
          <cell r="E11686" t="str">
            <v>654701610</v>
          </cell>
          <cell r="F11686" t="str">
            <v>아세텔린캡슐(아세틸시스테인)_(0.2g/1캡슐)</v>
          </cell>
          <cell r="G11686" t="str">
            <v>케이엠에스제약(주)</v>
          </cell>
          <cell r="H11686" t="str">
            <v>1</v>
          </cell>
          <cell r="I11686" t="str">
            <v>캡슐</v>
          </cell>
          <cell r="J11686">
            <v>81</v>
          </cell>
        </row>
        <row r="11687">
          <cell r="E11687" t="str">
            <v>654304730</v>
          </cell>
          <cell r="F11687" t="str">
            <v>아세틸캡슐(아세틸시스테인)_(0.2g/1캡슐)</v>
          </cell>
          <cell r="G11687" t="str">
            <v>오스틴제약(주)</v>
          </cell>
          <cell r="H11687" t="str">
            <v>1</v>
          </cell>
          <cell r="I11687" t="str">
            <v>캡슐</v>
          </cell>
          <cell r="J11687">
            <v>81</v>
          </cell>
        </row>
        <row r="11688">
          <cell r="E11688" t="str">
            <v>671702770</v>
          </cell>
          <cell r="F11688" t="str">
            <v>아스테란캡슐(아세틸시스테인)_(0.2g/1캡슐)</v>
          </cell>
          <cell r="G11688" t="str">
            <v>주식회사제뉴원사이언스</v>
          </cell>
          <cell r="H11688" t="str">
            <v>1</v>
          </cell>
          <cell r="I11688" t="str">
            <v>캡슐</v>
          </cell>
          <cell r="J11688">
            <v>81</v>
          </cell>
        </row>
        <row r="11689">
          <cell r="E11689" t="str">
            <v>654200450</v>
          </cell>
          <cell r="F11689" t="str">
            <v>아제인캅셀(아세칠시스테인)_(0.2g/1캡슐)</v>
          </cell>
          <cell r="G11689" t="str">
            <v>알파제약(주)</v>
          </cell>
          <cell r="H11689" t="str">
            <v>1</v>
          </cell>
          <cell r="I11689" t="str">
            <v>캡슐</v>
          </cell>
          <cell r="J11689">
            <v>81</v>
          </cell>
        </row>
        <row r="11690">
          <cell r="E11690" t="str">
            <v>628800030</v>
          </cell>
          <cell r="F11690" t="str">
            <v>아테인캡슐(아세틸시스테인)_(0.2g/1캡슐)</v>
          </cell>
          <cell r="G11690" t="str">
            <v>(주)휴비스트제약</v>
          </cell>
          <cell r="H11690" t="str">
            <v>1</v>
          </cell>
          <cell r="I11690" t="str">
            <v>캡슐</v>
          </cell>
          <cell r="J11690">
            <v>81</v>
          </cell>
        </row>
        <row r="11691">
          <cell r="E11691" t="str">
            <v>652603640</v>
          </cell>
          <cell r="F11691" t="str">
            <v>아티란캡슐200밀리그램(아세틸시스테인)_(0.2g/1캡슐)</v>
          </cell>
          <cell r="G11691" t="str">
            <v>알보젠코리아(주)</v>
          </cell>
          <cell r="H11691" t="str">
            <v>1</v>
          </cell>
          <cell r="I11691" t="str">
            <v>캡슐</v>
          </cell>
          <cell r="J11691">
            <v>81</v>
          </cell>
        </row>
        <row r="11692">
          <cell r="E11692" t="str">
            <v>629700060</v>
          </cell>
          <cell r="F11692" t="str">
            <v>오스테인캡슐200밀리그램(아세틸시스테인)_(0.2g/1캡슐)</v>
          </cell>
          <cell r="G11692" t="str">
            <v>(주)오스코리아제약</v>
          </cell>
          <cell r="H11692" t="str">
            <v>1</v>
          </cell>
          <cell r="I11692" t="str">
            <v>캡슐</v>
          </cell>
          <cell r="J11692">
            <v>81</v>
          </cell>
        </row>
        <row r="11693">
          <cell r="E11693" t="str">
            <v>670100940</v>
          </cell>
          <cell r="F11693" t="str">
            <v>우리들아세틸시스테인캡슐200mg_(0.2g/1캡슐)</v>
          </cell>
          <cell r="G11693" t="str">
            <v>(주)팜젠사이언스</v>
          </cell>
          <cell r="H11693" t="str">
            <v>1</v>
          </cell>
          <cell r="I11693" t="str">
            <v>캡슐</v>
          </cell>
          <cell r="J11693">
            <v>81</v>
          </cell>
        </row>
        <row r="11694">
          <cell r="E11694" t="str">
            <v>696600990</v>
          </cell>
          <cell r="F11694" t="str">
            <v>일양바이오아세틸시스테인캡슐200밀리그램_(0.2g/1캡슐)</v>
          </cell>
          <cell r="G11694" t="str">
            <v>일양바이오팜(주)</v>
          </cell>
          <cell r="H11694" t="str">
            <v>1</v>
          </cell>
          <cell r="I11694" t="str">
            <v>캡슐</v>
          </cell>
          <cell r="J11694">
            <v>81</v>
          </cell>
        </row>
        <row r="11695">
          <cell r="E11695" t="str">
            <v>670301780</v>
          </cell>
          <cell r="F11695" t="str">
            <v>튜란트캡슐200밀리그램(아세틸시스테인)_(0.2g/1캡슐)</v>
          </cell>
          <cell r="G11695" t="str">
            <v>코오롱제약(주)</v>
          </cell>
          <cell r="H11695" t="str">
            <v>1</v>
          </cell>
          <cell r="I11695" t="str">
            <v>캡슐</v>
          </cell>
          <cell r="J11695">
            <v>81</v>
          </cell>
        </row>
        <row r="11696">
          <cell r="E11696" t="str">
            <v>644003410</v>
          </cell>
          <cell r="F11696" t="str">
            <v>해그린캡슐(아세틸시스테인)_(0.2g/1캡슐)</v>
          </cell>
          <cell r="G11696" t="str">
            <v>삼익제약(주)</v>
          </cell>
          <cell r="H11696" t="str">
            <v>1</v>
          </cell>
          <cell r="I11696" t="str">
            <v>캡슐</v>
          </cell>
          <cell r="J11696">
            <v>81</v>
          </cell>
        </row>
        <row r="11697">
          <cell r="E11697" t="str">
            <v>670400730</v>
          </cell>
          <cell r="F11697" t="str">
            <v>휴니즈아세틸시스테인캡슐200mg_(0.2g/1캡슐)</v>
          </cell>
          <cell r="G11697" t="str">
            <v>(주)휴온스메디텍</v>
          </cell>
          <cell r="H11697" t="str">
            <v>1</v>
          </cell>
          <cell r="I11697" t="str">
            <v>캡슐</v>
          </cell>
          <cell r="J11697">
            <v>81</v>
          </cell>
        </row>
        <row r="11698">
          <cell r="E11698" t="str">
            <v>674401420</v>
          </cell>
          <cell r="F11698" t="str">
            <v>아세틴캡슐(아세틸시스테인)_(0.2g/1캡슐)</v>
          </cell>
          <cell r="G11698" t="str">
            <v>아이큐어(주)</v>
          </cell>
          <cell r="H11698" t="str">
            <v>1</v>
          </cell>
          <cell r="I11698" t="str">
            <v>캡슐</v>
          </cell>
          <cell r="J11698">
            <v>81</v>
          </cell>
        </row>
        <row r="11699">
          <cell r="E11699" t="str">
            <v>662503810</v>
          </cell>
          <cell r="F11699" t="str">
            <v>뮤코반캡슐200mg(아세틸시스테인)_(0.2g/1캡슐)</v>
          </cell>
          <cell r="G11699" t="str">
            <v>(주)넥스팜코리아</v>
          </cell>
          <cell r="H11699" t="str">
            <v>1</v>
          </cell>
          <cell r="I11699" t="str">
            <v>캡슐</v>
          </cell>
          <cell r="J11699">
            <v>81</v>
          </cell>
        </row>
        <row r="11700">
          <cell r="E11700" t="str">
            <v>647303330</v>
          </cell>
          <cell r="F11700" t="str">
            <v>뮤트린캡슐200밀리그램(아세틸시스테인)_(0.2g/1캡슐)</v>
          </cell>
          <cell r="G11700" t="str">
            <v>에이치엘비제약(주)</v>
          </cell>
          <cell r="H11700" t="str">
            <v>1</v>
          </cell>
          <cell r="I11700" t="str">
            <v>캡슐</v>
          </cell>
          <cell r="J11700">
            <v>81</v>
          </cell>
        </row>
        <row r="11701">
          <cell r="E11701" t="str">
            <v>052400770</v>
          </cell>
          <cell r="F11701" t="str">
            <v>로스테인캡슐(아세틸시스테인)_(0.2g/1캡슐)</v>
          </cell>
          <cell r="G11701" t="str">
            <v>(주)인트로바이오파마</v>
          </cell>
          <cell r="H11701" t="str">
            <v>1</v>
          </cell>
          <cell r="I11701" t="str">
            <v>캡슐</v>
          </cell>
          <cell r="J11701">
            <v>81</v>
          </cell>
        </row>
        <row r="11702">
          <cell r="E11702" t="str">
            <v>669502390</v>
          </cell>
          <cell r="F11702" t="str">
            <v>목테인캡슐(아세틸시스테인)_(0.2g/1캡슐)</v>
          </cell>
          <cell r="G11702" t="str">
            <v>(주)씨티씨바이오</v>
          </cell>
          <cell r="H11702" t="str">
            <v>1</v>
          </cell>
          <cell r="I11702" t="str">
            <v>캡슐</v>
          </cell>
          <cell r="J11702">
            <v>81</v>
          </cell>
        </row>
        <row r="11703">
          <cell r="E11703" t="str">
            <v>057700010</v>
          </cell>
          <cell r="F11703" t="str">
            <v>독립목클린캡슐200밀리그램(아세틸시스테인)_(0.2g/1캡슐)</v>
          </cell>
          <cell r="G11703" t="str">
            <v>독립바이오제약(주)</v>
          </cell>
          <cell r="H11703" t="str">
            <v>1</v>
          </cell>
          <cell r="I11703" t="str">
            <v>캡슐</v>
          </cell>
          <cell r="J11703">
            <v>81</v>
          </cell>
        </row>
        <row r="11704">
          <cell r="E11704" t="str">
            <v>625800540</v>
          </cell>
          <cell r="F11704" t="str">
            <v>뮤라스텐캡슐200밀리그램(아세틸시스테인)_(0.2g/1캡슐)</v>
          </cell>
          <cell r="G11704" t="str">
            <v>메딕스제약(주)</v>
          </cell>
          <cell r="H11704" t="str">
            <v>1</v>
          </cell>
          <cell r="I11704" t="str">
            <v>캡슐</v>
          </cell>
          <cell r="J11704">
            <v>81</v>
          </cell>
        </row>
        <row r="11705">
          <cell r="E11705" t="str">
            <v>657307280</v>
          </cell>
          <cell r="F11705" t="str">
            <v>뮤코크린캡슐200밀리그램(아세틸시스테인)_(0.2g/1캡슐)</v>
          </cell>
          <cell r="G11705" t="str">
            <v>(주)동구바이오제약</v>
          </cell>
          <cell r="H11705" t="str">
            <v>1</v>
          </cell>
          <cell r="I11705" t="str">
            <v>캡슐</v>
          </cell>
          <cell r="J11705">
            <v>81</v>
          </cell>
        </row>
        <row r="11706">
          <cell r="E11706" t="str">
            <v>055100740</v>
          </cell>
          <cell r="F11706" t="str">
            <v>투스테인캡슐(아세틸시스테인)_(0.2g/1캡슐)</v>
          </cell>
          <cell r="G11706" t="str">
            <v>코스맥스파마(주)</v>
          </cell>
          <cell r="H11706" t="str">
            <v>1</v>
          </cell>
          <cell r="I11706" t="str">
            <v>캡슐</v>
          </cell>
          <cell r="J11706">
            <v>81</v>
          </cell>
        </row>
        <row r="11707">
          <cell r="E11707" t="str">
            <v>649001940</v>
          </cell>
          <cell r="F11707" t="str">
            <v>뮤테론캡슐200밀리그램(아세틸시스테인)_(0.2g/1캡슐)</v>
          </cell>
          <cell r="G11707" t="str">
            <v>풍림무약(주)</v>
          </cell>
          <cell r="H11707" t="str">
            <v>1</v>
          </cell>
          <cell r="I11707" t="str">
            <v>캡슐</v>
          </cell>
          <cell r="J11707">
            <v>81</v>
          </cell>
        </row>
        <row r="11708">
          <cell r="E11708" t="str">
            <v>649701980</v>
          </cell>
          <cell r="F11708" t="str">
            <v>아세틸란캡슐(아세틸시스테인)_(0.2g/1캡슐)</v>
          </cell>
          <cell r="G11708" t="str">
            <v>지엘파마(주)</v>
          </cell>
          <cell r="H11708" t="str">
            <v>1</v>
          </cell>
          <cell r="I11708" t="str">
            <v>캡슐</v>
          </cell>
          <cell r="J11708">
            <v>81</v>
          </cell>
        </row>
        <row r="11709">
          <cell r="E11709" t="str">
            <v>628901230</v>
          </cell>
          <cell r="F11709" t="str">
            <v>인코반캡슐200mg(아세틸시스테인)_(0.2g/1캡슐)</v>
          </cell>
          <cell r="G11709" t="str">
            <v>(주)이든파마</v>
          </cell>
          <cell r="H11709" t="str">
            <v>1</v>
          </cell>
          <cell r="I11709" t="str">
            <v>캡슐</v>
          </cell>
          <cell r="J11709">
            <v>81</v>
          </cell>
        </row>
        <row r="11710">
          <cell r="E11710" t="str">
            <v>642307660</v>
          </cell>
          <cell r="F11710" t="str">
            <v>삼성아세틸시스테인캡슐_(0.2g/1캡슐)</v>
          </cell>
          <cell r="G11710" t="str">
            <v>삼성제약(주)</v>
          </cell>
          <cell r="H11710" t="str">
            <v>1</v>
          </cell>
          <cell r="I11710" t="str">
            <v>캡슐</v>
          </cell>
          <cell r="J11710">
            <v>81</v>
          </cell>
        </row>
        <row r="11711">
          <cell r="E11711" t="str">
            <v>665507540</v>
          </cell>
          <cell r="F11711" t="str">
            <v>티테인캡슐(아세틸시스테인)_(0.2g/1캡슐)</v>
          </cell>
          <cell r="G11711" t="str">
            <v>한국유니온제약(주)</v>
          </cell>
          <cell r="H11711" t="str">
            <v>1</v>
          </cell>
          <cell r="I11711" t="str">
            <v>캡슐</v>
          </cell>
          <cell r="J11711">
            <v>81</v>
          </cell>
        </row>
        <row r="11712">
          <cell r="E11712" t="str">
            <v>658107130</v>
          </cell>
          <cell r="F11712" t="str">
            <v>다세틸캡슐(아세틸시스테인)_(0.2g/1캡슐)</v>
          </cell>
          <cell r="G11712" t="str">
            <v>(유)한풍제약</v>
          </cell>
          <cell r="H11712" t="str">
            <v>1</v>
          </cell>
          <cell r="I11712" t="str">
            <v>캡슐</v>
          </cell>
          <cell r="J11712">
            <v>81</v>
          </cell>
        </row>
        <row r="11713">
          <cell r="E11713" t="str">
            <v>641907130</v>
          </cell>
          <cell r="F11713" t="str">
            <v>보령아세틸시스테인캡슐200밀리그램_(0.2g/1캡슐)</v>
          </cell>
          <cell r="G11713" t="str">
            <v>(주)보령</v>
          </cell>
          <cell r="H11713" t="str">
            <v>1</v>
          </cell>
          <cell r="I11713" t="str">
            <v>캡슐</v>
          </cell>
          <cell r="J11713">
            <v>81</v>
          </cell>
        </row>
        <row r="11714">
          <cell r="E11714" t="str">
            <v>623005460</v>
          </cell>
          <cell r="F11714" t="str">
            <v>뮤코린캡슐200밀리그램(아세틸시스테인)_(0.2g/1캡슐)</v>
          </cell>
          <cell r="G11714" t="str">
            <v>한국신텍스제약(주)</v>
          </cell>
          <cell r="H11714" t="str">
            <v>1</v>
          </cell>
          <cell r="I11714" t="str">
            <v>캡슐</v>
          </cell>
          <cell r="J11714">
            <v>81</v>
          </cell>
        </row>
        <row r="11715">
          <cell r="E11715" t="str">
            <v>057000200</v>
          </cell>
          <cell r="F11715" t="str">
            <v>뮤라텐캡슐200밀리그램(아세틸시스테인)_(0.2g/1캡슐)</v>
          </cell>
          <cell r="G11715" t="str">
            <v>주식회사 더유제약</v>
          </cell>
          <cell r="H11715" t="str">
            <v>1</v>
          </cell>
          <cell r="I11715" t="str">
            <v>캡슐</v>
          </cell>
          <cell r="J11715">
            <v>81</v>
          </cell>
        </row>
        <row r="11716">
          <cell r="E11716" t="str">
            <v>059000420</v>
          </cell>
          <cell r="F11716" t="str">
            <v>엔테인캡슐(아세틸시스테인)_(0.2g/1캡슐)</v>
          </cell>
          <cell r="G11716" t="str">
            <v>주식회사케이에스제약</v>
          </cell>
          <cell r="H11716" t="str">
            <v>1</v>
          </cell>
          <cell r="I11716" t="str">
            <v>캡슐</v>
          </cell>
          <cell r="J11716">
            <v>81</v>
          </cell>
        </row>
        <row r="11717">
          <cell r="E11717" t="str">
            <v>054800750</v>
          </cell>
          <cell r="F11717" t="str">
            <v>세시텐캡슐(아세틸시스테인)_(0.2g/1캡슐)</v>
          </cell>
          <cell r="G11717" t="str">
            <v>엔비케이제약(주)</v>
          </cell>
          <cell r="H11717" t="str">
            <v>1</v>
          </cell>
          <cell r="I11717" t="str">
            <v>캡슐</v>
          </cell>
          <cell r="J11717">
            <v>81</v>
          </cell>
        </row>
        <row r="11718">
          <cell r="E11718" t="str">
            <v>690302400</v>
          </cell>
          <cell r="F11718" t="str">
            <v>아테린캡슐(아세틸시스테인)_(0.2g/1캡슐)</v>
          </cell>
          <cell r="G11718" t="str">
            <v>(주)라이트팜텍</v>
          </cell>
          <cell r="H11718" t="str">
            <v>1</v>
          </cell>
          <cell r="I11718" t="str">
            <v>캡슐</v>
          </cell>
          <cell r="J11718">
            <v>81</v>
          </cell>
        </row>
        <row r="11719">
          <cell r="E11719" t="str">
            <v>689001290</v>
          </cell>
          <cell r="F11719" t="str">
            <v>뮤틸캡슐200밀리그램(아세틸시스테인)_(0.2g/1캡슐)</v>
          </cell>
          <cell r="G11719" t="str">
            <v>(주)시어스제약</v>
          </cell>
          <cell r="H11719" t="str">
            <v>1</v>
          </cell>
          <cell r="I11719" t="str">
            <v>캡슐</v>
          </cell>
          <cell r="J11719">
            <v>81</v>
          </cell>
        </row>
        <row r="11720">
          <cell r="E11720" t="str">
            <v>663803370</v>
          </cell>
          <cell r="F11720" t="str">
            <v>아틸스캡슐200밀리그램(아세틸시스테인)_(0.2g/1캡슐)</v>
          </cell>
          <cell r="G11720" t="str">
            <v>천우신약(주)</v>
          </cell>
          <cell r="H11720" t="str">
            <v>1</v>
          </cell>
          <cell r="I11720" t="str">
            <v>캡슐</v>
          </cell>
          <cell r="J11720">
            <v>81</v>
          </cell>
        </row>
        <row r="11721">
          <cell r="E11721" t="str">
            <v>694003020</v>
          </cell>
          <cell r="F11721" t="str">
            <v>뮤카란캡슐200밀리그램(아세틸시스테인)_(0.2g/1캡슐)</v>
          </cell>
          <cell r="G11721" t="str">
            <v>대웅바이오(주)</v>
          </cell>
          <cell r="H11721" t="str">
            <v>1</v>
          </cell>
          <cell r="I11721" t="str">
            <v>캡슐</v>
          </cell>
          <cell r="J11721">
            <v>81</v>
          </cell>
        </row>
        <row r="11722">
          <cell r="E11722" t="str">
            <v>acetylcysteine   0.6g</v>
          </cell>
        </row>
        <row r="11723">
          <cell r="E11723" t="str">
            <v>670103800</v>
          </cell>
          <cell r="F11723" t="str">
            <v>프리아틸정600mg(아세틸시스테인)_(0.6g/1정)</v>
          </cell>
          <cell r="G11723" t="str">
            <v>(주)팜젠사이언스</v>
          </cell>
          <cell r="H11723" t="str">
            <v>1</v>
          </cell>
          <cell r="I11723" t="str">
            <v>정</v>
          </cell>
          <cell r="J11723">
            <v>162</v>
          </cell>
        </row>
        <row r="11724">
          <cell r="E11724" t="str">
            <v>ambroxol hydrochloride   1.5g(3mg/mL)</v>
          </cell>
        </row>
        <row r="11725">
          <cell r="E11725" t="str">
            <v>658600371</v>
          </cell>
          <cell r="F11725" t="str">
            <v>뮤코브이시럽(암브록솔염산염)_(1.5g/500mL)</v>
          </cell>
          <cell r="G11725" t="str">
            <v>이연제약(주)</v>
          </cell>
          <cell r="H11725" t="str">
            <v>500(1)</v>
          </cell>
          <cell r="I11725" t="str">
            <v>mL/병</v>
          </cell>
          <cell r="J11725">
            <v>9</v>
          </cell>
        </row>
        <row r="11726">
          <cell r="E11726" t="str">
            <v>698500682</v>
          </cell>
          <cell r="F11726" t="str">
            <v>이텍스암브록솔시럽(암브록솔염산염)_(1.5g/500mL)</v>
          </cell>
          <cell r="G11726" t="str">
            <v>(주)테라젠이텍스</v>
          </cell>
          <cell r="H11726" t="str">
            <v>500(1)</v>
          </cell>
          <cell r="I11726" t="str">
            <v>mL/병</v>
          </cell>
          <cell r="J11726">
            <v>10</v>
          </cell>
        </row>
        <row r="11727">
          <cell r="E11727" t="str">
            <v>670101023</v>
          </cell>
          <cell r="F11727" t="str">
            <v>팜젠암브록솔염산염시럽_(1.5g/500mL)</v>
          </cell>
          <cell r="G11727" t="str">
            <v>(주)팜젠사이언스</v>
          </cell>
          <cell r="H11727" t="str">
            <v>500(1)</v>
          </cell>
          <cell r="I11727" t="str">
            <v>mL/병</v>
          </cell>
          <cell r="J11727">
            <v>12</v>
          </cell>
        </row>
        <row r="11728">
          <cell r="E11728" t="str">
            <v>ambroxol hydrochloride   3g(3mg/mL)</v>
          </cell>
        </row>
        <row r="11729">
          <cell r="E11729" t="str">
            <v>698500681</v>
          </cell>
          <cell r="F11729" t="str">
            <v>이텍스암브록솔시럽(암브록솔염산염)_(3g/1000mL)</v>
          </cell>
          <cell r="G11729" t="str">
            <v>(주)테라젠이텍스</v>
          </cell>
          <cell r="H11729" t="str">
            <v>1000(1)</v>
          </cell>
          <cell r="I11729" t="str">
            <v>mL/병</v>
          </cell>
          <cell r="J11729">
            <v>10</v>
          </cell>
        </row>
        <row r="11730">
          <cell r="E11730" t="str">
            <v>670101022</v>
          </cell>
          <cell r="F11730" t="str">
            <v>우리들암브록솔염산염시럽_(3g/1000mL)</v>
          </cell>
          <cell r="G11730" t="str">
            <v>(주)팜젠사이언스</v>
          </cell>
          <cell r="H11730" t="str">
            <v>1000(1)</v>
          </cell>
          <cell r="I11730" t="str">
            <v>mL/병</v>
          </cell>
          <cell r="J11730">
            <v>12</v>
          </cell>
        </row>
        <row r="11731">
          <cell r="E11731" t="str">
            <v>ambroxol hydrochloride   30mg</v>
          </cell>
        </row>
        <row r="11732">
          <cell r="E11732" t="str">
            <v>665503010</v>
          </cell>
          <cell r="F11732" t="str">
            <v>유니온암브록솔정(암브록솔염산염)(수출명:Unibraxol Tab., Broxol Tab.)_(30mg/1정)</v>
          </cell>
          <cell r="G11732" t="str">
            <v>한국유니온제약(주)</v>
          </cell>
          <cell r="H11732" t="str">
            <v>1</v>
          </cell>
          <cell r="I11732" t="str">
            <v>정</v>
          </cell>
          <cell r="J11732">
            <v>20</v>
          </cell>
        </row>
        <row r="11733">
          <cell r="E11733" t="str">
            <v>662500310</v>
          </cell>
          <cell r="F11733" t="str">
            <v>넥스팜염산암부록솔정(암브록솔염산염)_(30mg/1정)</v>
          </cell>
          <cell r="G11733" t="str">
            <v>(주)넥스팜코리아</v>
          </cell>
          <cell r="H11733" t="str">
            <v>1</v>
          </cell>
          <cell r="I11733" t="str">
            <v>정</v>
          </cell>
          <cell r="J11733">
            <v>30</v>
          </cell>
        </row>
        <row r="11734">
          <cell r="E11734" t="str">
            <v>649401870</v>
          </cell>
          <cell r="F11734" t="str">
            <v>영일염산암브록솔정_(30mg/1정)</v>
          </cell>
          <cell r="G11734" t="str">
            <v>영일제약(주)</v>
          </cell>
          <cell r="H11734" t="str">
            <v>1</v>
          </cell>
          <cell r="I11734" t="str">
            <v>정</v>
          </cell>
          <cell r="J11734">
            <v>30</v>
          </cell>
        </row>
        <row r="11735">
          <cell r="E11735" t="str">
            <v>698500140</v>
          </cell>
          <cell r="F11735" t="str">
            <v>이텍스암브록솔정(암브록솔염산염)_(30mg/1정)</v>
          </cell>
          <cell r="G11735" t="str">
            <v>(주)테라젠이텍스</v>
          </cell>
          <cell r="H11735" t="str">
            <v>1</v>
          </cell>
          <cell r="I11735" t="str">
            <v>정</v>
          </cell>
          <cell r="J11735">
            <v>30</v>
          </cell>
        </row>
        <row r="11736">
          <cell r="E11736" t="str">
            <v>649100710</v>
          </cell>
          <cell r="F11736" t="str">
            <v>암펙솔정(암브록솔염산염)_(30mg/1정)</v>
          </cell>
          <cell r="G11736" t="str">
            <v>한국휴텍스제약(주)</v>
          </cell>
          <cell r="H11736" t="str">
            <v>1</v>
          </cell>
          <cell r="I11736" t="str">
            <v>정</v>
          </cell>
          <cell r="J11736">
            <v>33</v>
          </cell>
        </row>
        <row r="11737">
          <cell r="E11737" t="str">
            <v>645700320</v>
          </cell>
          <cell r="F11737" t="str">
            <v>록솔정(암브록솔염산염)_(30mg/1정)</v>
          </cell>
          <cell r="G11737" t="str">
            <v>삼아제약(주)</v>
          </cell>
          <cell r="H11737" t="str">
            <v>1</v>
          </cell>
          <cell r="I11737" t="str">
            <v>정</v>
          </cell>
          <cell r="J11737">
            <v>34</v>
          </cell>
        </row>
        <row r="11738">
          <cell r="E11738" t="str">
            <v>621801790</v>
          </cell>
          <cell r="F11738" t="str">
            <v>파비스염산암브록솔정_(30mg/1정)</v>
          </cell>
          <cell r="G11738" t="str">
            <v>(주)한국파비스제약</v>
          </cell>
          <cell r="H11738" t="str">
            <v>1</v>
          </cell>
          <cell r="I11738" t="str">
            <v>정</v>
          </cell>
          <cell r="J11738">
            <v>37</v>
          </cell>
        </row>
        <row r="11739">
          <cell r="E11739" t="str">
            <v>653101180</v>
          </cell>
          <cell r="F11739" t="str">
            <v>아록솔정(암브록솔염산염)_(30mg/1정)</v>
          </cell>
          <cell r="G11739" t="str">
            <v>(주)비씨월드제약</v>
          </cell>
          <cell r="H11739" t="str">
            <v>1</v>
          </cell>
          <cell r="I11739" t="str">
            <v>정</v>
          </cell>
          <cell r="J11739">
            <v>38</v>
          </cell>
        </row>
        <row r="11740">
          <cell r="E11740" t="str">
            <v>654302270</v>
          </cell>
          <cell r="F11740" t="str">
            <v>오스틴암브록솔염산염정_(30mg/1정)</v>
          </cell>
          <cell r="G11740" t="str">
            <v>오스틴제약(주)</v>
          </cell>
          <cell r="H11740" t="str">
            <v>1</v>
          </cell>
          <cell r="I11740" t="str">
            <v>정</v>
          </cell>
          <cell r="J11740">
            <v>38</v>
          </cell>
        </row>
        <row r="11741">
          <cell r="E11741" t="str">
            <v>669800720</v>
          </cell>
          <cell r="F11741" t="str">
            <v>다이투스정(암브록솔염산염)_(30mg/1정)</v>
          </cell>
          <cell r="G11741" t="str">
            <v>구주제약(주)</v>
          </cell>
          <cell r="H11741" t="str">
            <v>1</v>
          </cell>
          <cell r="I11741" t="str">
            <v>정</v>
          </cell>
          <cell r="J11741">
            <v>41</v>
          </cell>
        </row>
        <row r="11742">
          <cell r="E11742" t="str">
            <v>653700800</v>
          </cell>
          <cell r="F11742" t="str">
            <v>아세르정(암브록솔염산염)_(30mg/1정)</v>
          </cell>
          <cell r="G11742" t="str">
            <v>삼남제약(주)</v>
          </cell>
          <cell r="H11742" t="str">
            <v>1</v>
          </cell>
          <cell r="I11742" t="str">
            <v>정</v>
          </cell>
          <cell r="J11742">
            <v>41</v>
          </cell>
        </row>
        <row r="11743">
          <cell r="E11743" t="str">
            <v>648500570</v>
          </cell>
          <cell r="F11743" t="str">
            <v>로이솔정(암브록솔염산염)_(30mg/1정)</v>
          </cell>
          <cell r="G11743" t="str">
            <v>신풍제약(주)</v>
          </cell>
          <cell r="H11743" t="str">
            <v>1</v>
          </cell>
          <cell r="I11743" t="str">
            <v>정</v>
          </cell>
          <cell r="J11743">
            <v>44</v>
          </cell>
        </row>
        <row r="11744">
          <cell r="E11744" t="str">
            <v>642702430</v>
          </cell>
          <cell r="F11744" t="str">
            <v>암브렉트정(암브록솔염산염)_(30mg/1정)</v>
          </cell>
          <cell r="G11744" t="str">
            <v>동화약품(주)</v>
          </cell>
          <cell r="H11744" t="str">
            <v>1</v>
          </cell>
          <cell r="I11744" t="str">
            <v>정</v>
          </cell>
          <cell r="J11744">
            <v>46</v>
          </cell>
        </row>
        <row r="11745">
          <cell r="E11745" t="str">
            <v>628800420</v>
          </cell>
          <cell r="F11745" t="str">
            <v>브록솔정(암브록솔염산염)_(30mg/1정)</v>
          </cell>
          <cell r="G11745" t="str">
            <v>(주)휴비스트제약</v>
          </cell>
          <cell r="H11745" t="str">
            <v>1</v>
          </cell>
          <cell r="I11745" t="str">
            <v>정</v>
          </cell>
          <cell r="J11745">
            <v>59</v>
          </cell>
        </row>
        <row r="11746">
          <cell r="E11746" t="str">
            <v>644602770</v>
          </cell>
          <cell r="F11746" t="str">
            <v>암브론정30mg(암브록솔염산염)_(30mg/1정)</v>
          </cell>
          <cell r="G11746" t="str">
            <v>조아제약(주)</v>
          </cell>
          <cell r="H11746" t="str">
            <v>1</v>
          </cell>
          <cell r="I11746" t="str">
            <v>정</v>
          </cell>
          <cell r="J11746">
            <v>59</v>
          </cell>
        </row>
        <row r="11747">
          <cell r="E11747" t="str">
            <v>670103550</v>
          </cell>
          <cell r="F11747" t="str">
            <v>팜젠암브록솔염산염정30mg_(30mg/1정)</v>
          </cell>
          <cell r="G11747" t="str">
            <v>(주)팜젠사이언스</v>
          </cell>
          <cell r="H11747" t="str">
            <v>1</v>
          </cell>
          <cell r="I11747" t="str">
            <v>정</v>
          </cell>
          <cell r="J11747">
            <v>59</v>
          </cell>
        </row>
        <row r="11748">
          <cell r="E11748" t="str">
            <v>628900110</v>
          </cell>
          <cell r="F11748" t="str">
            <v>이든암브록솔염산염정(암브록솔염산염)_(30mg/1정)</v>
          </cell>
          <cell r="G11748" t="str">
            <v>(주)이든파마</v>
          </cell>
          <cell r="H11748" t="str">
            <v>1</v>
          </cell>
          <cell r="I11748" t="str">
            <v>정</v>
          </cell>
          <cell r="J11748">
            <v>59</v>
          </cell>
        </row>
        <row r="11749">
          <cell r="E11749" t="str">
            <v>622803230</v>
          </cell>
          <cell r="F11749" t="str">
            <v>암브로엠정(암브록솔염산염)_(30mg/1정)</v>
          </cell>
          <cell r="G11749" t="str">
            <v>(주)마더스제약</v>
          </cell>
          <cell r="H11749" t="str">
            <v>1</v>
          </cell>
          <cell r="I11749" t="str">
            <v>정</v>
          </cell>
          <cell r="J11749">
            <v>59</v>
          </cell>
        </row>
        <row r="11750">
          <cell r="E11750" t="str">
            <v>057700420</v>
          </cell>
          <cell r="F11750" t="str">
            <v>암브린정(암브록솔염산염)_(30mg/1정)</v>
          </cell>
          <cell r="G11750" t="str">
            <v>독립바이오제약(주)</v>
          </cell>
          <cell r="H11750" t="str">
            <v>1</v>
          </cell>
          <cell r="I11750" t="str">
            <v>정</v>
          </cell>
          <cell r="J11750">
            <v>59</v>
          </cell>
        </row>
        <row r="11751">
          <cell r="E11751" t="str">
            <v>644806170</v>
          </cell>
          <cell r="F11751" t="str">
            <v>뮤코로솔정(암브록솔염산염)_(30mg/1정)</v>
          </cell>
          <cell r="G11751" t="str">
            <v>태극제약(주)</v>
          </cell>
          <cell r="H11751" t="str">
            <v>1</v>
          </cell>
          <cell r="I11751" t="str">
            <v>정</v>
          </cell>
          <cell r="J11751">
            <v>59</v>
          </cell>
        </row>
        <row r="11752">
          <cell r="E11752" t="str">
            <v>057001130</v>
          </cell>
          <cell r="F11752" t="str">
            <v>에이펙트정(암브록솔염산염)_(30mg/1정)</v>
          </cell>
          <cell r="G11752" t="str">
            <v>주식회사 더유제약</v>
          </cell>
          <cell r="H11752" t="str">
            <v>1</v>
          </cell>
          <cell r="I11752" t="str">
            <v>정</v>
          </cell>
          <cell r="J11752">
            <v>59</v>
          </cell>
        </row>
        <row r="11753">
          <cell r="E11753" t="str">
            <v>074200050</v>
          </cell>
          <cell r="F11753" t="str">
            <v>뮤코펙트정(암브록솔염산염)_(30mg/1정)</v>
          </cell>
          <cell r="G11753" t="str">
            <v>오펠라헬스케어코리아(주)</v>
          </cell>
          <cell r="H11753" t="str">
            <v>1</v>
          </cell>
          <cell r="I11753" t="str">
            <v>정</v>
          </cell>
          <cell r="J11753">
            <v>59</v>
          </cell>
        </row>
        <row r="11754">
          <cell r="E11754" t="str">
            <v>bamiphylline hydrochloride   0.3g</v>
          </cell>
        </row>
        <row r="11755">
          <cell r="E11755" t="str">
            <v>645203740</v>
          </cell>
          <cell r="F11755" t="str">
            <v>트렌타딜정(바미필린염산염)_(0.3g/1정)</v>
          </cell>
          <cell r="G11755" t="str">
            <v>에이프로젠제약(주)</v>
          </cell>
          <cell r="H11755" t="str">
            <v>1</v>
          </cell>
          <cell r="I11755" t="str">
            <v>정</v>
          </cell>
          <cell r="J11755">
            <v>84</v>
          </cell>
        </row>
        <row r="11756">
          <cell r="E11756" t="str">
            <v>benzonatate   0.1g</v>
          </cell>
        </row>
        <row r="11757">
          <cell r="E11757" t="str">
            <v>643200970</v>
          </cell>
          <cell r="F11757" t="str">
            <v>지콜연질캡슐(벤조나테이트)_(0.1g/1캡슐)</v>
          </cell>
          <cell r="G11757" t="str">
            <v>동성제약(주)</v>
          </cell>
          <cell r="H11757" t="str">
            <v>1</v>
          </cell>
          <cell r="I11757" t="str">
            <v>캡슐</v>
          </cell>
          <cell r="J11757">
            <v>72</v>
          </cell>
        </row>
        <row r="11758">
          <cell r="E11758" t="str">
            <v>bromhexine hydrochloride   8mg</v>
          </cell>
        </row>
        <row r="11759">
          <cell r="E11759" t="str">
            <v>653801420</v>
          </cell>
          <cell r="F11759" t="str">
            <v>신일브롬헥신염산염정(수출명 : BIVOTUME, BIVO)_(8mg/1정)</v>
          </cell>
          <cell r="G11759" t="str">
            <v>신일제약(주)</v>
          </cell>
          <cell r="H11759" t="str">
            <v>1</v>
          </cell>
          <cell r="I11759" t="str">
            <v>정</v>
          </cell>
          <cell r="J11759">
            <v>19</v>
          </cell>
        </row>
        <row r="11760">
          <cell r="E11760" t="str">
            <v>642200520</v>
          </cell>
          <cell r="F11760" t="str">
            <v>뮤코졸정(브롬헥신염산염)_(8mg/1정)</v>
          </cell>
          <cell r="G11760" t="str">
            <v>부광약품(주)</v>
          </cell>
          <cell r="H11760" t="str">
            <v>1</v>
          </cell>
          <cell r="I11760" t="str">
            <v>정</v>
          </cell>
          <cell r="J11760">
            <v>27</v>
          </cell>
        </row>
        <row r="11761">
          <cell r="E11761" t="str">
            <v>L-carbocysteine   10g(20mg/mL)</v>
          </cell>
        </row>
        <row r="11762">
          <cell r="E11762" t="str">
            <v>655400386</v>
          </cell>
          <cell r="F11762" t="str">
            <v>메피롤-씨시럽2%(L-카르보시스테인)_(10g/500mL)</v>
          </cell>
          <cell r="G11762" t="str">
            <v>일성신약(주)</v>
          </cell>
          <cell r="H11762" t="str">
            <v>500(1)</v>
          </cell>
          <cell r="I11762" t="str">
            <v>mL/병</v>
          </cell>
          <cell r="J11762">
            <v>8</v>
          </cell>
        </row>
        <row r="11763">
          <cell r="E11763" t="str">
            <v>642000212</v>
          </cell>
          <cell r="F11763" t="str">
            <v>리나치올시럽(L-카르보시스테인)(수출명:HyundiolSyrup)_(10g/500mL)</v>
          </cell>
          <cell r="G11763" t="str">
            <v>현대약품(주)</v>
          </cell>
          <cell r="H11763" t="str">
            <v>500(1)</v>
          </cell>
          <cell r="I11763" t="str">
            <v>mL/병</v>
          </cell>
          <cell r="J11763">
            <v>10</v>
          </cell>
        </row>
        <row r="11764">
          <cell r="E11764" t="str">
            <v>670101532</v>
          </cell>
          <cell r="F11764" t="str">
            <v>엑스펙토시럽2%(L-카르보시스테인)_(10g/500mL)</v>
          </cell>
          <cell r="G11764" t="str">
            <v>(주)팜젠사이언스</v>
          </cell>
          <cell r="H11764" t="str">
            <v>500(1)</v>
          </cell>
          <cell r="I11764" t="str">
            <v>mL/병</v>
          </cell>
          <cell r="J11764">
            <v>10</v>
          </cell>
        </row>
        <row r="11765">
          <cell r="E11765" t="str">
            <v>L-carbocysteine   20g(20mg/mL)</v>
          </cell>
        </row>
        <row r="11766">
          <cell r="E11766" t="str">
            <v>642000211</v>
          </cell>
          <cell r="F11766" t="str">
            <v>리나치올시럽(L-카르보시스테인)(수출명:HyundiolSyrup)_(20g/1000mL)</v>
          </cell>
          <cell r="G11766" t="str">
            <v>현대약품(주)</v>
          </cell>
          <cell r="H11766" t="str">
            <v>1000(1)</v>
          </cell>
          <cell r="I11766" t="str">
            <v>mL/병</v>
          </cell>
          <cell r="J11766">
            <v>10</v>
          </cell>
        </row>
        <row r="11767">
          <cell r="E11767" t="str">
            <v>642201225</v>
          </cell>
          <cell r="F11767" t="str">
            <v>소아용뮤코론시럽(L-카르보시스테인)_(20g/1000mL)</v>
          </cell>
          <cell r="G11767" t="str">
            <v>부광약품(주)</v>
          </cell>
          <cell r="H11767" t="str">
            <v>1000(1)</v>
          </cell>
          <cell r="I11767" t="str">
            <v>mL/병</v>
          </cell>
          <cell r="J11767">
            <v>10</v>
          </cell>
        </row>
        <row r="11768">
          <cell r="E11768" t="str">
            <v>670101531</v>
          </cell>
          <cell r="F11768" t="str">
            <v>엑스펙토시럽2%(L-카르보시스테인)_(20g/1000mL)</v>
          </cell>
          <cell r="G11768" t="str">
            <v>(주)팜젠사이언스</v>
          </cell>
          <cell r="H11768" t="str">
            <v>1000(1)</v>
          </cell>
          <cell r="I11768" t="str">
            <v>mL/병</v>
          </cell>
          <cell r="J11768">
            <v>10</v>
          </cell>
        </row>
        <row r="11769">
          <cell r="E11769" t="str">
            <v>L-carbocysteine   25g(50mg/mL)</v>
          </cell>
        </row>
        <row r="11770">
          <cell r="E11770" t="str">
            <v>655400396</v>
          </cell>
          <cell r="F11770" t="str">
            <v>메피롤-씨시럽5%(L-카르보시스테인)_(25g/500mL)</v>
          </cell>
          <cell r="G11770" t="str">
            <v>일성신약(주)</v>
          </cell>
          <cell r="H11770" t="str">
            <v>500(1)</v>
          </cell>
          <cell r="I11770" t="str">
            <v>mL/병</v>
          </cell>
          <cell r="J11770">
            <v>9</v>
          </cell>
        </row>
        <row r="11771">
          <cell r="E11771" t="str">
            <v>670101542</v>
          </cell>
          <cell r="F11771" t="str">
            <v>엑스펙토시럽5%(카르보시스테인)_(25g/500mL)</v>
          </cell>
          <cell r="G11771" t="str">
            <v>(주)팜젠사이언스</v>
          </cell>
          <cell r="H11771" t="str">
            <v>500(1)</v>
          </cell>
          <cell r="I11771" t="str">
            <v>mL/병</v>
          </cell>
          <cell r="J11771">
            <v>10</v>
          </cell>
        </row>
        <row r="11772">
          <cell r="E11772" t="str">
            <v>642000222</v>
          </cell>
          <cell r="F11772" t="str">
            <v>리나치올시럽5%(L-카르보시스테인)(수출명:HyundiolSyrup5%)_(25g/500mL)</v>
          </cell>
          <cell r="G11772" t="str">
            <v>현대약품(주)</v>
          </cell>
          <cell r="H11772" t="str">
            <v>500(1)</v>
          </cell>
          <cell r="I11772" t="str">
            <v>mL/병</v>
          </cell>
          <cell r="J11772">
            <v>17</v>
          </cell>
        </row>
        <row r="11773">
          <cell r="E11773" t="str">
            <v>L-carbocysteine   50g(50mg/mL)</v>
          </cell>
        </row>
        <row r="11774">
          <cell r="E11774" t="str">
            <v>642200511</v>
          </cell>
          <cell r="F11774" t="str">
            <v>뮤코론5%시럽(L-카르보시스테인)_(50g/1000mL)</v>
          </cell>
          <cell r="G11774" t="str">
            <v>부광약품(주)</v>
          </cell>
          <cell r="H11774" t="str">
            <v>1000(1)</v>
          </cell>
          <cell r="I11774" t="str">
            <v>mL/병</v>
          </cell>
          <cell r="J11774">
            <v>10</v>
          </cell>
        </row>
        <row r="11775">
          <cell r="E11775" t="str">
            <v>670101541</v>
          </cell>
          <cell r="F11775" t="str">
            <v>엑스펙토시럽5%(L-카르보시스테인)_(50g/1000mL)</v>
          </cell>
          <cell r="G11775" t="str">
            <v>(주)팜젠사이언스</v>
          </cell>
          <cell r="H11775" t="str">
            <v>1000(1)</v>
          </cell>
          <cell r="I11775" t="str">
            <v>mL/병</v>
          </cell>
          <cell r="J11775">
            <v>10</v>
          </cell>
        </row>
        <row r="11776">
          <cell r="E11776" t="str">
            <v>642000221</v>
          </cell>
          <cell r="F11776" t="str">
            <v>리나치올시럽5%(L-카르보시스테인)(수출명:HyundiolSyrup5%)_(50g/1000mL)</v>
          </cell>
          <cell r="G11776" t="str">
            <v>현대약품(주)</v>
          </cell>
          <cell r="H11776" t="str">
            <v>1000(1)</v>
          </cell>
          <cell r="I11776" t="str">
            <v>mL/병</v>
          </cell>
          <cell r="J11776">
            <v>17</v>
          </cell>
        </row>
        <row r="11777">
          <cell r="E11777" t="str">
            <v>L-carbocysteine   0.5g</v>
          </cell>
        </row>
        <row r="11778">
          <cell r="E11778" t="str">
            <v>642000260</v>
          </cell>
          <cell r="F11778" t="str">
            <v>리나치올캡슐500밀리그람(L-카르보시스테인)(수출명:HyundiolCapsule500Mg)_(0.5g/1캡슐)</v>
          </cell>
          <cell r="G11778" t="str">
            <v>현대약품(주)</v>
          </cell>
          <cell r="H11778" t="str">
            <v>1</v>
          </cell>
          <cell r="I11778" t="str">
            <v>캡슐</v>
          </cell>
          <cell r="J11778">
            <v>67</v>
          </cell>
        </row>
        <row r="11779">
          <cell r="E11779" t="str">
            <v>L-carbocysteine   0.375g</v>
          </cell>
        </row>
        <row r="11780">
          <cell r="E11780" t="str">
            <v>642200500</v>
          </cell>
          <cell r="F11780" t="str">
            <v>뮤코론캡슐375밀리그램(L-카르보시스테인)_(0.375g/1캡슐)</v>
          </cell>
          <cell r="G11780" t="str">
            <v>부광약품(주)</v>
          </cell>
          <cell r="H11780" t="str">
            <v>1</v>
          </cell>
          <cell r="I11780" t="str">
            <v>캡슐</v>
          </cell>
          <cell r="J11780">
            <v>41</v>
          </cell>
        </row>
        <row r="11781">
          <cell r="E11781" t="str">
            <v>642000250</v>
          </cell>
          <cell r="F11781" t="str">
            <v>리나치올캡슐375밀리그램(L-카르보시스테인)(수출명:HyundiolCapsule375Mg)_(0.375g/1캡슐)</v>
          </cell>
          <cell r="G11781" t="str">
            <v>현대약품(주)</v>
          </cell>
          <cell r="H11781" t="str">
            <v>1</v>
          </cell>
          <cell r="I11781" t="str">
            <v>캡슐</v>
          </cell>
          <cell r="J11781">
            <v>53</v>
          </cell>
        </row>
        <row r="11782">
          <cell r="E11782" t="str">
            <v>clenbuterol hydrochloride   1mg(1μg/mL)</v>
          </cell>
        </row>
        <row r="11783">
          <cell r="E11783" t="str">
            <v>642000561</v>
          </cell>
          <cell r="F11783" t="str">
            <v>소아용코판시럽(클렌부테롤염산염)_(1mg/1000mL)</v>
          </cell>
          <cell r="G11783" t="str">
            <v>현대약품(주)</v>
          </cell>
          <cell r="H11783" t="str">
            <v>1000(1)</v>
          </cell>
          <cell r="I11783" t="str">
            <v>mL/병</v>
          </cell>
          <cell r="J11783">
            <v>12</v>
          </cell>
        </row>
        <row r="11784">
          <cell r="E11784" t="str">
            <v>clenbuterol hydrochloride   0.5mg(1μg/mL)</v>
          </cell>
        </row>
        <row r="11785">
          <cell r="E11785" t="str">
            <v>642000562</v>
          </cell>
          <cell r="F11785" t="str">
            <v>소아용코판시럽(클렌부테롤염산염)_(0.5mg/500mL)</v>
          </cell>
          <cell r="G11785" t="str">
            <v>현대약품(주)</v>
          </cell>
          <cell r="H11785" t="str">
            <v>500(1)</v>
          </cell>
          <cell r="I11785" t="str">
            <v>mL/병</v>
          </cell>
          <cell r="J11785">
            <v>12</v>
          </cell>
        </row>
        <row r="11786">
          <cell r="E11786" t="str">
            <v>ivy leaf 70% ethanol fluid ext.   0.1g(20mg/mL)</v>
          </cell>
        </row>
        <row r="11787">
          <cell r="E11787" t="str">
            <v>644100861</v>
          </cell>
          <cell r="F11787" t="str">
            <v>페셔날시럽(아이비엽70%에탄올유동엑스)_(0.1g/5mL)</v>
          </cell>
          <cell r="G11787" t="str">
            <v>제이더블유신약(주)</v>
          </cell>
          <cell r="H11787" t="str">
            <v>5</v>
          </cell>
          <cell r="I11787" t="str">
            <v>mL/포</v>
          </cell>
          <cell r="J11787">
            <v>160</v>
          </cell>
        </row>
        <row r="11788">
          <cell r="E11788" t="str">
            <v>653802853</v>
          </cell>
          <cell r="F11788" t="str">
            <v>헤데릭스시럽(아이비엽70%에탄올유동엑스)_(0.1g/5mL)</v>
          </cell>
          <cell r="G11788" t="str">
            <v>신일제약(주)</v>
          </cell>
          <cell r="H11788" t="str">
            <v>5</v>
          </cell>
          <cell r="I11788" t="str">
            <v>mL/포</v>
          </cell>
          <cell r="J11788">
            <v>170</v>
          </cell>
        </row>
        <row r="11789">
          <cell r="E11789" t="str">
            <v>662501901</v>
          </cell>
          <cell r="F11789" t="str">
            <v>헤스판시럽(아이비엽70%에탄올유동엑스)_(0.1g/5mL)</v>
          </cell>
          <cell r="G11789" t="str">
            <v>(주)넥스팜코리아</v>
          </cell>
          <cell r="H11789" t="str">
            <v>5</v>
          </cell>
          <cell r="I11789" t="str">
            <v>mL/포</v>
          </cell>
          <cell r="J11789">
            <v>170</v>
          </cell>
        </row>
        <row r="11790">
          <cell r="E11790" t="str">
            <v>ivy leaf 70% ethanol fluid ext.   2g(20mg/mL)</v>
          </cell>
        </row>
        <row r="11791">
          <cell r="E11791" t="str">
            <v>671702024</v>
          </cell>
          <cell r="F11791" t="str">
            <v>헤데코푸시럽(아이비엽70%에탄올유동엑스)_(2g/100mL)</v>
          </cell>
          <cell r="G11791" t="str">
            <v>주식회사제뉴원사이언스</v>
          </cell>
          <cell r="H11791" t="str">
            <v>100(1)</v>
          </cell>
          <cell r="I11791" t="str">
            <v>mL/병</v>
          </cell>
          <cell r="J11791">
            <v>34</v>
          </cell>
        </row>
        <row r="11792">
          <cell r="E11792" t="str">
            <v>ivy leaf 70% ethanol fluid ext.   10g(20mg/mL)</v>
          </cell>
        </row>
        <row r="11793">
          <cell r="E11793" t="str">
            <v>647801541</v>
          </cell>
          <cell r="F11793" t="str">
            <v>아이펙트시럽(아이비엽70%에탄올유동엑스)_(10g/500mL)</v>
          </cell>
          <cell r="G11793" t="str">
            <v>삼진제약(주)</v>
          </cell>
          <cell r="H11793" t="str">
            <v>500(1)</v>
          </cell>
          <cell r="I11793" t="str">
            <v>mL/병</v>
          </cell>
          <cell r="J11793">
            <v>22</v>
          </cell>
        </row>
        <row r="11794">
          <cell r="E11794" t="str">
            <v>694000571</v>
          </cell>
          <cell r="F11794" t="str">
            <v>지미아이시럽(아이비엽70%에탄올유동엑스)_(10g/500mL)</v>
          </cell>
          <cell r="G11794" t="str">
            <v>대웅바이오(주)</v>
          </cell>
          <cell r="H11794" t="str">
            <v>500(1)</v>
          </cell>
          <cell r="I11794" t="str">
            <v>mL/병</v>
          </cell>
          <cell r="J11794">
            <v>25</v>
          </cell>
        </row>
        <row r="11795">
          <cell r="E11795" t="str">
            <v>669801412</v>
          </cell>
          <cell r="F11795" t="str">
            <v>브론키드시럽(아이비엽70%에탄올유동엑스)_(10g/500mL)</v>
          </cell>
          <cell r="G11795" t="str">
            <v>구주제약(주)</v>
          </cell>
          <cell r="H11795" t="str">
            <v>500(1)</v>
          </cell>
          <cell r="I11795" t="str">
            <v>mL/병</v>
          </cell>
          <cell r="J11795">
            <v>32</v>
          </cell>
        </row>
        <row r="11796">
          <cell r="E11796" t="str">
            <v>642400622</v>
          </cell>
          <cell r="F11796" t="str">
            <v>아이비투시럽(아이비엽70%에탄올유동엑스)_(10g/500mL)</v>
          </cell>
          <cell r="G11796" t="str">
            <v>영진약품(주)</v>
          </cell>
          <cell r="H11796" t="str">
            <v>500(1)</v>
          </cell>
          <cell r="I11796" t="str">
            <v>mL/병</v>
          </cell>
          <cell r="J11796">
            <v>32</v>
          </cell>
        </row>
        <row r="11797">
          <cell r="E11797" t="str">
            <v>644100863</v>
          </cell>
          <cell r="F11797" t="str">
            <v>페셔날시럽(아이비엽70%에탄올유동엑스)_(10g/500mL)</v>
          </cell>
          <cell r="G11797" t="str">
            <v>제이더블유신약(주)</v>
          </cell>
          <cell r="H11797" t="str">
            <v>500(1)</v>
          </cell>
          <cell r="I11797" t="str">
            <v>mL/병</v>
          </cell>
          <cell r="J11797">
            <v>32</v>
          </cell>
        </row>
        <row r="11798">
          <cell r="E11798" t="str">
            <v>652604352</v>
          </cell>
          <cell r="F11798" t="str">
            <v>헤데론시럽(아이비엽70%에탄올유동엑스)_(10g/500mL)</v>
          </cell>
          <cell r="G11798" t="str">
            <v>알보젠코리아(주)</v>
          </cell>
          <cell r="H11798" t="str">
            <v>500(1)</v>
          </cell>
          <cell r="I11798" t="str">
            <v>mL/병</v>
          </cell>
          <cell r="J11798">
            <v>32</v>
          </cell>
        </row>
        <row r="11799">
          <cell r="E11799" t="str">
            <v>658201671</v>
          </cell>
          <cell r="F11799" t="str">
            <v>헤라파시럽(아이비엽70%에탄올유동엑스)_(10g/500mL)</v>
          </cell>
          <cell r="G11799" t="str">
            <v>(주)비보존제약</v>
          </cell>
          <cell r="H11799" t="str">
            <v>500(1)</v>
          </cell>
          <cell r="I11799" t="str">
            <v>mL/병</v>
          </cell>
          <cell r="J11799">
            <v>33</v>
          </cell>
        </row>
        <row r="11800">
          <cell r="E11800" t="str">
            <v>645600501</v>
          </cell>
          <cell r="F11800" t="str">
            <v>대화헤데라시럽(아이비엽70%에탄올유동엑스)_(10g/500mL)</v>
          </cell>
          <cell r="G11800" t="str">
            <v>대화제약(주)</v>
          </cell>
          <cell r="H11800" t="str">
            <v>500(1)</v>
          </cell>
          <cell r="I11800" t="str">
            <v>mL/병</v>
          </cell>
          <cell r="J11800">
            <v>34</v>
          </cell>
        </row>
        <row r="11801">
          <cell r="E11801" t="str">
            <v>645200663</v>
          </cell>
          <cell r="F11801" t="str">
            <v>리노스판시럽(아이비엽70%에탄올유동엑스)_(10g/500mL)</v>
          </cell>
          <cell r="G11801" t="str">
            <v>에이프로젠제약(주)</v>
          </cell>
          <cell r="H11801" t="str">
            <v>500(1)</v>
          </cell>
          <cell r="I11801" t="str">
            <v>mL/병</v>
          </cell>
          <cell r="J11801">
            <v>34</v>
          </cell>
        </row>
        <row r="11802">
          <cell r="E11802" t="str">
            <v>657302073</v>
          </cell>
          <cell r="F11802" t="str">
            <v>브론큐시럽(아이비엽70%에탄올유동엑스)_(10g/500mL)</v>
          </cell>
          <cell r="G11802" t="str">
            <v>(주)동구바이오제약</v>
          </cell>
          <cell r="H11802" t="str">
            <v>500(1)</v>
          </cell>
          <cell r="I11802" t="str">
            <v>mL/병</v>
          </cell>
          <cell r="J11802">
            <v>34</v>
          </cell>
        </row>
        <row r="11803">
          <cell r="E11803" t="str">
            <v>670500651</v>
          </cell>
          <cell r="F11803" t="str">
            <v>비알헤데푸시럽(아이비엽70%에탄올유동엑스)_(10g/500mL)</v>
          </cell>
          <cell r="G11803" t="str">
            <v>(주)보령바이오파마</v>
          </cell>
          <cell r="H11803" t="str">
            <v>500(1)</v>
          </cell>
          <cell r="I11803" t="str">
            <v>mL/병</v>
          </cell>
          <cell r="J11803">
            <v>34</v>
          </cell>
        </row>
        <row r="11804">
          <cell r="E11804" t="str">
            <v>670300822</v>
          </cell>
          <cell r="F11804" t="str">
            <v>아이벡시럽(아이비엽70%에탄올유동엑스)(수출명:코오롱아이벡스시럽)_(10g/500mL)</v>
          </cell>
          <cell r="G11804" t="str">
            <v>코오롱제약(주)</v>
          </cell>
          <cell r="H11804" t="str">
            <v>500(1)</v>
          </cell>
          <cell r="I11804" t="str">
            <v>mL/병</v>
          </cell>
          <cell r="J11804">
            <v>34</v>
          </cell>
        </row>
        <row r="11805">
          <cell r="E11805" t="str">
            <v>640900592</v>
          </cell>
          <cell r="F11805" t="str">
            <v>아이빅스시럽(아이비엽70%에탄올유동엑스)_(10g/500mL)</v>
          </cell>
          <cell r="G11805" t="str">
            <v>(주)일화</v>
          </cell>
          <cell r="H11805" t="str">
            <v>500(1)</v>
          </cell>
          <cell r="I11805" t="str">
            <v>mL/병</v>
          </cell>
          <cell r="J11805">
            <v>34</v>
          </cell>
        </row>
        <row r="11806">
          <cell r="E11806" t="str">
            <v>644602981</v>
          </cell>
          <cell r="F11806" t="str">
            <v>아이코솔시럽(아이비엽70%에탄올유동엑스)_(10g/500mL)</v>
          </cell>
          <cell r="G11806" t="str">
            <v>조아제약(주)</v>
          </cell>
          <cell r="H11806" t="str">
            <v>500(1)</v>
          </cell>
          <cell r="I11806" t="str">
            <v>mL/병</v>
          </cell>
          <cell r="J11806">
            <v>34</v>
          </cell>
        </row>
        <row r="11807">
          <cell r="E11807" t="str">
            <v>670101851</v>
          </cell>
          <cell r="F11807" t="str">
            <v>코푸솔시럽(아이비엽70%에탄올유동엑스)_(10g/500mL)</v>
          </cell>
          <cell r="G11807" t="str">
            <v>(주)팜젠사이언스</v>
          </cell>
          <cell r="H11807" t="str">
            <v>500(1)</v>
          </cell>
          <cell r="I11807" t="str">
            <v>mL/병</v>
          </cell>
          <cell r="J11807">
            <v>34</v>
          </cell>
        </row>
        <row r="11808">
          <cell r="E11808" t="str">
            <v>643502503</v>
          </cell>
          <cell r="F11808" t="str">
            <v>코푸스티시럽(아이비엽70%에탄올유동엑스)_(10g/500mL)</v>
          </cell>
          <cell r="G11808" t="str">
            <v>한미약품(주)</v>
          </cell>
          <cell r="H11808" t="str">
            <v>500(1)</v>
          </cell>
          <cell r="I11808" t="str">
            <v>mL/병</v>
          </cell>
          <cell r="J11808">
            <v>34</v>
          </cell>
        </row>
        <row r="11809">
          <cell r="E11809" t="str">
            <v>661901851</v>
          </cell>
          <cell r="F11809" t="str">
            <v>푸로델시럽(아이비엽70%에탄올유동엑스)_(10g/500mL)</v>
          </cell>
          <cell r="G11809" t="str">
            <v>영풍제약(주)</v>
          </cell>
          <cell r="H11809" t="str">
            <v>500(1)</v>
          </cell>
          <cell r="I11809" t="str">
            <v>mL/병</v>
          </cell>
          <cell r="J11809">
            <v>34</v>
          </cell>
        </row>
        <row r="11810">
          <cell r="E11810" t="str">
            <v>657805071</v>
          </cell>
          <cell r="F11810" t="str">
            <v>푸리판시럽(아이비엽70%에탄올유동엑스)_(10g/500mL)</v>
          </cell>
          <cell r="G11810" t="str">
            <v>하나제약(주)</v>
          </cell>
          <cell r="H11810" t="str">
            <v>500(1)</v>
          </cell>
          <cell r="I11810" t="str">
            <v>mL/병</v>
          </cell>
          <cell r="J11810">
            <v>34</v>
          </cell>
        </row>
        <row r="11811">
          <cell r="E11811" t="str">
            <v>669904421</v>
          </cell>
          <cell r="F11811" t="str">
            <v>헤데란시럽(아이비엽70%에탄올유동엑스)_(10g/500mL)</v>
          </cell>
          <cell r="G11811" t="str">
            <v>대한뉴팜(주)</v>
          </cell>
          <cell r="H11811" t="str">
            <v>500(1)</v>
          </cell>
          <cell r="I11811" t="str">
            <v>mL/병</v>
          </cell>
          <cell r="J11811">
            <v>34</v>
          </cell>
        </row>
        <row r="11812">
          <cell r="E11812" t="str">
            <v>653802851</v>
          </cell>
          <cell r="F11812" t="str">
            <v>헤데릭스시럽(아이비엽70%에탄올유동엑스)_(10g/500mL)</v>
          </cell>
          <cell r="G11812" t="str">
            <v>신일제약(주)</v>
          </cell>
          <cell r="H11812" t="str">
            <v>500(1)</v>
          </cell>
          <cell r="I11812" t="str">
            <v>mL/병</v>
          </cell>
          <cell r="J11812">
            <v>34</v>
          </cell>
        </row>
        <row r="11813">
          <cell r="E11813" t="str">
            <v>698502351</v>
          </cell>
          <cell r="F11813" t="str">
            <v>헤데스판시럽(아이비엽70%에탄올유동엑스)_(10g/500mL)</v>
          </cell>
          <cell r="G11813" t="str">
            <v>(주)테라젠이텍스</v>
          </cell>
          <cell r="H11813" t="str">
            <v>500(1)</v>
          </cell>
          <cell r="I11813" t="str">
            <v>mL/병</v>
          </cell>
          <cell r="J11813">
            <v>34</v>
          </cell>
        </row>
        <row r="11814">
          <cell r="E11814" t="str">
            <v>671702021</v>
          </cell>
          <cell r="F11814" t="str">
            <v>헤데코푸시럽(아이비엽70%에탄올유동엑스)_(10g/500mL)</v>
          </cell>
          <cell r="G11814" t="str">
            <v>주식회사제뉴원사이언스</v>
          </cell>
          <cell r="H11814" t="str">
            <v>500(1)</v>
          </cell>
          <cell r="I11814" t="str">
            <v>mL/병</v>
          </cell>
          <cell r="J11814">
            <v>34</v>
          </cell>
        </row>
        <row r="11815">
          <cell r="E11815" t="str">
            <v>665505081</v>
          </cell>
          <cell r="F11815" t="str">
            <v>헤데판시럽(아이비엽70%에탄올유동엑스)_(10g/500mL)</v>
          </cell>
          <cell r="G11815" t="str">
            <v>한국유니온제약(주)</v>
          </cell>
          <cell r="H11815" t="str">
            <v>500(1)</v>
          </cell>
          <cell r="I11815" t="str">
            <v>mL/병</v>
          </cell>
          <cell r="J11815">
            <v>34</v>
          </cell>
        </row>
        <row r="11816">
          <cell r="E11816" t="str">
            <v>649402931</v>
          </cell>
          <cell r="F11816" t="str">
            <v>헤드린시럽(아이비엽70%에탄올유동엑스)_(10g/500mL)</v>
          </cell>
          <cell r="G11816" t="str">
            <v>영일제약(주)</v>
          </cell>
          <cell r="H11816" t="str">
            <v>500(1)</v>
          </cell>
          <cell r="I11816" t="str">
            <v>mL/병</v>
          </cell>
          <cell r="J11816">
            <v>34</v>
          </cell>
        </row>
        <row r="11817">
          <cell r="E11817" t="str">
            <v>642703751</v>
          </cell>
          <cell r="F11817" t="str">
            <v>헤라코프시럽(아이비엽70%에탄올유동엑스)_(10g/500mL)</v>
          </cell>
          <cell r="G11817" t="str">
            <v>동화약품(주)</v>
          </cell>
          <cell r="H11817" t="str">
            <v>500(1)</v>
          </cell>
          <cell r="I11817" t="str">
            <v>mL/병</v>
          </cell>
          <cell r="J11817">
            <v>34</v>
          </cell>
        </row>
        <row r="11818">
          <cell r="E11818" t="str">
            <v>651202221</v>
          </cell>
          <cell r="F11818" t="str">
            <v>헤라콜시럽(아이비엽70%에탄올유동엑스)_(10g/500mL)</v>
          </cell>
          <cell r="G11818" t="str">
            <v>삼천당제약(주)</v>
          </cell>
          <cell r="H11818" t="str">
            <v>500(1)</v>
          </cell>
          <cell r="I11818" t="str">
            <v>mL/병</v>
          </cell>
          <cell r="J11818">
            <v>34</v>
          </cell>
        </row>
        <row r="11819">
          <cell r="E11819" t="str">
            <v>645701291</v>
          </cell>
          <cell r="F11819" t="str">
            <v>헤브론시럽(아이비엽70%에탄올유동엑스)_(10g/500mL)</v>
          </cell>
          <cell r="G11819" t="str">
            <v>삼아제약(주)</v>
          </cell>
          <cell r="H11819" t="str">
            <v>500(1)</v>
          </cell>
          <cell r="I11819" t="str">
            <v>mL/병</v>
          </cell>
          <cell r="J11819">
            <v>34</v>
          </cell>
        </row>
        <row r="11820">
          <cell r="E11820" t="str">
            <v>662501903</v>
          </cell>
          <cell r="F11820" t="str">
            <v>헤스판시럽(아이비엽70%에탄올유동엑스)_(10g/500mL)</v>
          </cell>
          <cell r="G11820" t="str">
            <v>(주)넥스팜코리아</v>
          </cell>
          <cell r="H11820" t="str">
            <v>500(1)</v>
          </cell>
          <cell r="I11820" t="str">
            <v>mL/병</v>
          </cell>
          <cell r="J11820">
            <v>34</v>
          </cell>
        </row>
        <row r="11821">
          <cell r="E11821" t="str">
            <v>649602731</v>
          </cell>
          <cell r="F11821" t="str">
            <v>헬덱스시럽(아이비엽70%에탄올유동엑스)_(10g/500mL)</v>
          </cell>
          <cell r="G11821" t="str">
            <v>대우제약(주)</v>
          </cell>
          <cell r="H11821" t="str">
            <v>500(1)</v>
          </cell>
          <cell r="I11821" t="str">
            <v>mL/병</v>
          </cell>
          <cell r="J11821">
            <v>34</v>
          </cell>
        </row>
        <row r="11822">
          <cell r="E11822" t="str">
            <v>622803041</v>
          </cell>
          <cell r="F11822" t="str">
            <v>아이브로시럽(아이비엽70%에탄올유동엑스)_(10g/500mL)</v>
          </cell>
          <cell r="G11822" t="str">
            <v>(주)마더스제약</v>
          </cell>
          <cell r="H11822" t="str">
            <v>500(1)</v>
          </cell>
          <cell r="I11822" t="str">
            <v>mL/병</v>
          </cell>
          <cell r="J11822">
            <v>34</v>
          </cell>
        </row>
        <row r="11823">
          <cell r="E11823" t="str">
            <v>057700141</v>
          </cell>
          <cell r="F11823" t="str">
            <v>헤데시드시럽(아이비엽70%에탄올유동엑스)_(10g/500mL)</v>
          </cell>
          <cell r="G11823" t="str">
            <v>독립바이오제약(주)</v>
          </cell>
          <cell r="H11823" t="str">
            <v>500(1)</v>
          </cell>
          <cell r="I11823" t="str">
            <v>mL/병</v>
          </cell>
          <cell r="J11823">
            <v>34</v>
          </cell>
        </row>
        <row r="11824">
          <cell r="E11824" t="str">
            <v>649104681</v>
          </cell>
          <cell r="F11824" t="str">
            <v>아이코프시럽(아이비엽70%에탄올유동엑스)_(10g/500mL)</v>
          </cell>
          <cell r="G11824" t="str">
            <v>한국휴텍스제약(주)</v>
          </cell>
          <cell r="H11824" t="str">
            <v>500(1)</v>
          </cell>
          <cell r="I11824" t="str">
            <v>mL/병</v>
          </cell>
          <cell r="J11824">
            <v>34</v>
          </cell>
        </row>
        <row r="11825">
          <cell r="E11825" t="str">
            <v>ivy leaf 30% ethanol dried ext.(5~7.5→1)   52.5mg(7mg/mL)</v>
          </cell>
        </row>
        <row r="11826">
          <cell r="E11826" t="str">
            <v>641805275</v>
          </cell>
          <cell r="F11826" t="str">
            <v>푸로스판시럽(아이비엽30%에탄올엑스(5~7.5→1))_(52.5mg/7.5mL)</v>
          </cell>
          <cell r="G11826" t="str">
            <v>광동제약(주)</v>
          </cell>
          <cell r="H11826" t="str">
            <v>7.5</v>
          </cell>
          <cell r="I11826" t="str">
            <v>mL/포</v>
          </cell>
          <cell r="J11826">
            <v>228</v>
          </cell>
        </row>
        <row r="11827">
          <cell r="E11827" t="str">
            <v>642404641</v>
          </cell>
          <cell r="F11827" t="str">
            <v>아이비프로시럽(아이비엽30%에탄올건조엑스(5∼7.5→1))_(52.5mg/7.5mL)</v>
          </cell>
          <cell r="G11827" t="str">
            <v>영진약품(주)</v>
          </cell>
          <cell r="H11827" t="str">
            <v>7.5</v>
          </cell>
          <cell r="I11827" t="str">
            <v>mL/포</v>
          </cell>
          <cell r="J11827">
            <v>240</v>
          </cell>
        </row>
        <row r="11828">
          <cell r="E11828" t="str">
            <v>ivy leaf 30% ethanol dried ext.(5~7.5→1)   3.5g(7mg/mL)</v>
          </cell>
        </row>
        <row r="11829">
          <cell r="E11829" t="str">
            <v>642900642</v>
          </cell>
          <cell r="F11829" t="str">
            <v>브로반시럽[아이비엽30%에탄올건조엑스(5~7.5→1)]_(3.5g/500mL)</v>
          </cell>
          <cell r="G11829" t="str">
            <v>일동제약(주)</v>
          </cell>
          <cell r="H11829" t="str">
            <v>500(1)</v>
          </cell>
          <cell r="I11829" t="str">
            <v>mL/병</v>
          </cell>
          <cell r="J11829">
            <v>29</v>
          </cell>
        </row>
        <row r="11830">
          <cell r="E11830" t="str">
            <v>650204151</v>
          </cell>
          <cell r="F11830" t="str">
            <v>아이코팡시럽(아이비엽30%에탄올엑스(5~7.5→1))_(3.5g/500mL)</v>
          </cell>
          <cell r="G11830" t="str">
            <v>안국약품(주)</v>
          </cell>
          <cell r="H11830" t="str">
            <v>500(1)</v>
          </cell>
          <cell r="I11830" t="str">
            <v>mL/병</v>
          </cell>
          <cell r="J11830">
            <v>32</v>
          </cell>
        </row>
        <row r="11831">
          <cell r="E11831" t="str">
            <v>645702871</v>
          </cell>
          <cell r="F11831" t="str">
            <v>헤브론에프시럽(아이비엽30%에탄올건조엑스(5~7.5→1))_(3.5g/500mL)</v>
          </cell>
          <cell r="G11831" t="str">
            <v>삼아제약(주)</v>
          </cell>
          <cell r="H11831" t="str">
            <v>500(1)</v>
          </cell>
          <cell r="I11831" t="str">
            <v>mL/병</v>
          </cell>
          <cell r="J11831">
            <v>32</v>
          </cell>
        </row>
        <row r="11832">
          <cell r="E11832" t="str">
            <v>670104941</v>
          </cell>
          <cell r="F11832" t="str">
            <v>코푸솔플러스시럽(아이비엽30%에탄올엑스(5~7.5→1))_(3.5g/500mL)</v>
          </cell>
          <cell r="G11832" t="str">
            <v>(주)팜젠사이언스</v>
          </cell>
          <cell r="H11832" t="str">
            <v>500(1)</v>
          </cell>
          <cell r="I11832" t="str">
            <v>mL/병</v>
          </cell>
          <cell r="J11832">
            <v>32</v>
          </cell>
        </row>
        <row r="11833">
          <cell r="E11833" t="str">
            <v>ivy leaf 30% ethanol dried ext.(5~7.5→1)   1.4g(7mg/mL)</v>
          </cell>
        </row>
        <row r="11834">
          <cell r="E11834" t="str">
            <v>641806241</v>
          </cell>
          <cell r="F11834" t="str">
            <v>광동푸로스판시럽(아이비엽30% 에탄올엑스(5∼7.5→1))_(1.4g/200mL)</v>
          </cell>
          <cell r="G11834" t="str">
            <v>광동제약(주)</v>
          </cell>
          <cell r="H11834" t="str">
            <v>200(1)</v>
          </cell>
          <cell r="I11834" t="str">
            <v>mL/병</v>
          </cell>
          <cell r="J11834">
            <v>30</v>
          </cell>
        </row>
        <row r="11835">
          <cell r="E11835" t="str">
            <v>ivy leaf 30% ethanol dried ext.(5~7.5→1) (as hederacoside C   2.5mg)   25mg</v>
          </cell>
        </row>
        <row r="11836">
          <cell r="E11836" t="str">
            <v>671801100</v>
          </cell>
          <cell r="F11836" t="str">
            <v>대원헤데라정(아이비엽30%에탄올엑스(5~7.5→1))_(25mg/1정)</v>
          </cell>
          <cell r="G11836" t="str">
            <v>대원제약(주)</v>
          </cell>
          <cell r="H11836" t="str">
            <v>1</v>
          </cell>
          <cell r="I11836" t="str">
            <v>정</v>
          </cell>
          <cell r="J11836">
            <v>58</v>
          </cell>
        </row>
        <row r="11837">
          <cell r="E11837" t="str">
            <v>671702030</v>
          </cell>
          <cell r="F11837" t="str">
            <v>헤데코푸정(아이비엽30%에탄올건조엑스(5~7.5→1))_(25mg/1정)</v>
          </cell>
          <cell r="G11837" t="str">
            <v>주식회사제뉴원사이언스</v>
          </cell>
          <cell r="H11837" t="str">
            <v>1</v>
          </cell>
          <cell r="I11837" t="str">
            <v>정</v>
          </cell>
          <cell r="J11837">
            <v>66</v>
          </cell>
        </row>
        <row r="11838">
          <cell r="E11838" t="str">
            <v>652900490</v>
          </cell>
          <cell r="F11838" t="str">
            <v>뮤코스판정(아이비엽30%에탄올건조엑스(5~7.5→1))_(25mg/1정)</v>
          </cell>
          <cell r="G11838" t="str">
            <v>(주)서울제약</v>
          </cell>
          <cell r="H11838" t="str">
            <v>1</v>
          </cell>
          <cell r="I11838" t="str">
            <v>정</v>
          </cell>
          <cell r="J11838">
            <v>67</v>
          </cell>
        </row>
        <row r="11839">
          <cell r="E11839" t="str">
            <v>645701300</v>
          </cell>
          <cell r="F11839" t="str">
            <v>헤브론에프정(아이비엽30%에탄올건조엑스(5~7.5→1))_(25mg/1정)</v>
          </cell>
          <cell r="G11839" t="str">
            <v>삼아제약(주)</v>
          </cell>
          <cell r="H11839" t="str">
            <v>1</v>
          </cell>
          <cell r="I11839" t="str">
            <v>정</v>
          </cell>
          <cell r="J11839">
            <v>67</v>
          </cell>
        </row>
        <row r="11840">
          <cell r="E11840" t="str">
            <v>057700290</v>
          </cell>
          <cell r="F11840" t="str">
            <v>헤데시드정(아이비엽30%에탄올건조엑스(5~7.5→1))_(25mg/1정)</v>
          </cell>
          <cell r="G11840" t="str">
            <v>독립바이오제약(주)</v>
          </cell>
          <cell r="H11840" t="str">
            <v>1</v>
          </cell>
          <cell r="I11840" t="str">
            <v>정</v>
          </cell>
          <cell r="J11840">
            <v>67</v>
          </cell>
        </row>
        <row r="11841">
          <cell r="E11841" t="str">
            <v>erdosteine   1.75g(35mg/mL)</v>
          </cell>
        </row>
        <row r="11842">
          <cell r="E11842" t="str">
            <v>671806391</v>
          </cell>
          <cell r="F11842" t="str">
            <v>엘스테인시럽(에르도스테인)_(1.75g/50mL)</v>
          </cell>
          <cell r="G11842" t="str">
            <v>대원제약(주)</v>
          </cell>
          <cell r="H11842" t="str">
            <v>50(1)</v>
          </cell>
          <cell r="I11842" t="str">
            <v>mL/병</v>
          </cell>
          <cell r="J11842">
            <v>43</v>
          </cell>
        </row>
        <row r="11843">
          <cell r="E11843" t="str">
            <v>643301951</v>
          </cell>
          <cell r="F11843" t="str">
            <v>엘도란트건조시럽(에르도스테인)_(1.75g/50mL)</v>
          </cell>
          <cell r="G11843" t="str">
            <v>(주)종근당</v>
          </cell>
          <cell r="H11843" t="str">
            <v>50(1)</v>
          </cell>
          <cell r="I11843" t="str">
            <v>mL/병</v>
          </cell>
          <cell r="J11843">
            <v>43</v>
          </cell>
        </row>
        <row r="11844">
          <cell r="E11844" t="str">
            <v>641601951</v>
          </cell>
          <cell r="F11844" t="str">
            <v>엘도스시럽(에르도스테인)_(3.5g/50mL)</v>
          </cell>
          <cell r="G11844" t="str">
            <v>(주)대웅제약</v>
          </cell>
          <cell r="H11844" t="str">
            <v>50(1)</v>
          </cell>
          <cell r="I11844" t="str">
            <v>mL/병</v>
          </cell>
          <cell r="J11844">
            <v>43</v>
          </cell>
        </row>
        <row r="11845">
          <cell r="E11845" t="str">
            <v>643507721</v>
          </cell>
          <cell r="F11845" t="str">
            <v>엘도인시럽(에르도스테인)_(1.75g/50mL)</v>
          </cell>
          <cell r="G11845" t="str">
            <v>한미약품(주)</v>
          </cell>
          <cell r="H11845" t="str">
            <v>50(1)</v>
          </cell>
          <cell r="I11845" t="str">
            <v>mL/병</v>
          </cell>
          <cell r="J11845">
            <v>43</v>
          </cell>
        </row>
        <row r="11846">
          <cell r="E11846" t="str">
            <v>694002231</v>
          </cell>
          <cell r="F11846" t="str">
            <v>엘도씽시럽(에르도스테인)_(1.75g/50mL)</v>
          </cell>
          <cell r="G11846" t="str">
            <v>대웅바이오(주)</v>
          </cell>
          <cell r="H11846" t="str">
            <v>50(1)</v>
          </cell>
          <cell r="I11846" t="str">
            <v>mL/병</v>
          </cell>
          <cell r="J11846">
            <v>43</v>
          </cell>
        </row>
        <row r="11847">
          <cell r="E11847" t="str">
            <v>644805831</v>
          </cell>
          <cell r="F11847" t="str">
            <v>엘스텐시럽(에르도스테인)_(1.75g/50mL)</v>
          </cell>
          <cell r="G11847" t="str">
            <v>태극제약(주)</v>
          </cell>
          <cell r="H11847" t="str">
            <v>50(1)</v>
          </cell>
          <cell r="I11847" t="str">
            <v>mL/병</v>
          </cell>
          <cell r="J11847">
            <v>43</v>
          </cell>
        </row>
        <row r="11848">
          <cell r="E11848" t="str">
            <v>057600531</v>
          </cell>
          <cell r="F11848" t="str">
            <v>잘도스시럽(에르도스테인)_(1.75g/50mL)</v>
          </cell>
          <cell r="G11848" t="str">
            <v>주식회사다나젠</v>
          </cell>
          <cell r="H11848" t="str">
            <v>50(1)</v>
          </cell>
          <cell r="I11848" t="str">
            <v>mL/병</v>
          </cell>
          <cell r="J11848">
            <v>43</v>
          </cell>
        </row>
        <row r="11849">
          <cell r="E11849" t="str">
            <v>690302511</v>
          </cell>
          <cell r="F11849" t="str">
            <v>지테인건조시럽(에르도스테인)_(1.75g/50mL)</v>
          </cell>
          <cell r="G11849" t="str">
            <v>(주)라이트팜텍</v>
          </cell>
          <cell r="H11849" t="str">
            <v>50(1)</v>
          </cell>
          <cell r="I11849" t="str">
            <v>mL/병</v>
          </cell>
          <cell r="J11849">
            <v>43</v>
          </cell>
        </row>
        <row r="11850">
          <cell r="E11850" t="str">
            <v>erdosteine   0.3g</v>
          </cell>
        </row>
        <row r="11851">
          <cell r="E11851" t="str">
            <v>648204090</v>
          </cell>
          <cell r="F11851" t="str">
            <v>유스테인캡슐(에르도스테인)_(0.3g/1캡슐)</v>
          </cell>
          <cell r="G11851" t="str">
            <v>(주)유영제약</v>
          </cell>
          <cell r="H11851" t="str">
            <v>1</v>
          </cell>
          <cell r="I11851" t="str">
            <v>캡슐</v>
          </cell>
          <cell r="J11851">
            <v>118</v>
          </cell>
        </row>
        <row r="11852">
          <cell r="E11852" t="str">
            <v>662600980</v>
          </cell>
          <cell r="F11852" t="str">
            <v>원광에도원캡슐(에르도스테인)_(0.3g/1캡슐)</v>
          </cell>
          <cell r="G11852" t="str">
            <v>원광제약(주)</v>
          </cell>
          <cell r="H11852" t="str">
            <v>1</v>
          </cell>
          <cell r="I11852" t="str">
            <v>캡슐</v>
          </cell>
          <cell r="J11852">
            <v>132</v>
          </cell>
        </row>
        <row r="11853">
          <cell r="E11853" t="str">
            <v>652300380</v>
          </cell>
          <cell r="F11853" t="str">
            <v>엘도스틴캡슐(에르도스테인)_(0.3g/1캡슐)</v>
          </cell>
          <cell r="G11853" t="str">
            <v>(주)파마킹</v>
          </cell>
          <cell r="H11853" t="str">
            <v>1</v>
          </cell>
          <cell r="I11853" t="str">
            <v>캡슐</v>
          </cell>
          <cell r="J11853">
            <v>158</v>
          </cell>
        </row>
        <row r="11854">
          <cell r="E11854" t="str">
            <v>649503260</v>
          </cell>
          <cell r="F11854" t="str">
            <v>유니펙탄캡슐(에르도스테인)_(0.3g/1캡슐)</v>
          </cell>
          <cell r="G11854" t="str">
            <v>유니메드제약(주)</v>
          </cell>
          <cell r="H11854" t="str">
            <v>1</v>
          </cell>
          <cell r="I11854" t="str">
            <v>캡슐</v>
          </cell>
          <cell r="J11854">
            <v>181</v>
          </cell>
        </row>
        <row r="11855">
          <cell r="E11855" t="str">
            <v>671802250</v>
          </cell>
          <cell r="F11855" t="str">
            <v>엘스테인캡슐(에르도스테인)_(0.3g/1캡슐)</v>
          </cell>
          <cell r="G11855" t="str">
            <v>대원제약(주)</v>
          </cell>
          <cell r="H11855" t="str">
            <v>1</v>
          </cell>
          <cell r="I11855" t="str">
            <v>캡슐</v>
          </cell>
          <cell r="J11855">
            <v>181</v>
          </cell>
        </row>
        <row r="11856">
          <cell r="E11856" t="str">
            <v>656001310</v>
          </cell>
          <cell r="F11856" t="str">
            <v>엘도신캡슐(에르도스테인)_(0.3g/1캡슐)</v>
          </cell>
          <cell r="G11856" t="str">
            <v>알리코제약(주)</v>
          </cell>
          <cell r="H11856" t="str">
            <v>1</v>
          </cell>
          <cell r="I11856" t="str">
            <v>캡슐</v>
          </cell>
          <cell r="J11856">
            <v>181</v>
          </cell>
        </row>
        <row r="11857">
          <cell r="E11857" t="str">
            <v>657202220</v>
          </cell>
          <cell r="F11857" t="str">
            <v>엘도펙트캡슐300밀리그램(에르도스테인)_(0.3g/1캡슐)</v>
          </cell>
          <cell r="G11857" t="str">
            <v>환인제약(주)</v>
          </cell>
          <cell r="H11857" t="str">
            <v>1</v>
          </cell>
          <cell r="I11857" t="str">
            <v>캡슐</v>
          </cell>
          <cell r="J11857">
            <v>185</v>
          </cell>
        </row>
        <row r="11858">
          <cell r="E11858" t="str">
            <v>052700450</v>
          </cell>
          <cell r="F11858" t="str">
            <v>엘도캡슐(에르도스테인)_(0.3g/1캡슐)</v>
          </cell>
          <cell r="G11858" t="str">
            <v>크리스탈생명과학(주)</v>
          </cell>
          <cell r="H11858" t="str">
            <v>1</v>
          </cell>
          <cell r="I11858" t="str">
            <v>캡슐</v>
          </cell>
          <cell r="J11858">
            <v>188</v>
          </cell>
        </row>
        <row r="11859">
          <cell r="E11859" t="str">
            <v>645405610</v>
          </cell>
          <cell r="F11859" t="str">
            <v>엘도텐캡슐(에르도스테인)_(0.3g/1캡슐)</v>
          </cell>
          <cell r="G11859" t="str">
            <v>제일약품(주)</v>
          </cell>
          <cell r="H11859" t="str">
            <v>1</v>
          </cell>
          <cell r="I11859" t="str">
            <v>캡슐</v>
          </cell>
          <cell r="J11859">
            <v>189</v>
          </cell>
        </row>
        <row r="11860">
          <cell r="E11860" t="str">
            <v>647804400</v>
          </cell>
          <cell r="F11860" t="str">
            <v>브론펙트캡슐(에르도스테인)_(0.3g/1캡슐)</v>
          </cell>
          <cell r="G11860" t="str">
            <v>삼진제약(주)</v>
          </cell>
          <cell r="H11860" t="str">
            <v>1</v>
          </cell>
          <cell r="I11860" t="str">
            <v>캡슐</v>
          </cell>
          <cell r="J11860">
            <v>190</v>
          </cell>
        </row>
        <row r="11861">
          <cell r="E11861" t="str">
            <v>640007310</v>
          </cell>
          <cell r="F11861" t="str">
            <v>엘도클캡슐(에르도스테인)_(0.3g/1캡슐)</v>
          </cell>
          <cell r="G11861" t="str">
            <v>에이치케이이노엔(주)</v>
          </cell>
          <cell r="H11861" t="str">
            <v>1</v>
          </cell>
          <cell r="I11861" t="str">
            <v>캡슐</v>
          </cell>
          <cell r="J11861">
            <v>190</v>
          </cell>
        </row>
        <row r="11862">
          <cell r="E11862" t="str">
            <v>641601960</v>
          </cell>
          <cell r="F11862" t="str">
            <v>엘도스캡슐(에르도스테인)_(0.3g/1캡슐)</v>
          </cell>
          <cell r="G11862" t="str">
            <v>(주)대웅제약</v>
          </cell>
          <cell r="H11862" t="str">
            <v>1</v>
          </cell>
          <cell r="I11862" t="str">
            <v>캡슐</v>
          </cell>
          <cell r="J11862">
            <v>190</v>
          </cell>
        </row>
        <row r="11863">
          <cell r="E11863" t="str">
            <v>643301960</v>
          </cell>
          <cell r="F11863" t="str">
            <v>엘도란트캡슐(에르도스테인)_(0.3g/1캡슐)</v>
          </cell>
          <cell r="G11863" t="str">
            <v>(주)종근당</v>
          </cell>
          <cell r="H11863" t="str">
            <v>1</v>
          </cell>
          <cell r="I11863" t="str">
            <v>캡슐</v>
          </cell>
          <cell r="J11863">
            <v>191</v>
          </cell>
        </row>
        <row r="11864">
          <cell r="E11864" t="str">
            <v>642901220</v>
          </cell>
          <cell r="F11864" t="str">
            <v>알도스텐캡슐300밀리그램(에르도스테인)_(0.3g/1캡슐)</v>
          </cell>
          <cell r="G11864" t="str">
            <v>일동제약(주)</v>
          </cell>
          <cell r="H11864" t="str">
            <v>1</v>
          </cell>
          <cell r="I11864" t="str">
            <v>캡슐</v>
          </cell>
          <cell r="J11864">
            <v>192</v>
          </cell>
        </row>
        <row r="11865">
          <cell r="E11865" t="str">
            <v>642302800</v>
          </cell>
          <cell r="F11865" t="str">
            <v>에도인캡슐(에르도스테인)_(0.3g/1캡슐)</v>
          </cell>
          <cell r="G11865" t="str">
            <v>삼성제약(주)</v>
          </cell>
          <cell r="H11865" t="str">
            <v>1</v>
          </cell>
          <cell r="I11865" t="str">
            <v>캡슐</v>
          </cell>
          <cell r="J11865">
            <v>192</v>
          </cell>
        </row>
        <row r="11866">
          <cell r="E11866" t="str">
            <v>651201390</v>
          </cell>
          <cell r="F11866" t="str">
            <v>엔디스캡슐(에르도스테인)_(0.3g/1캡슐)</v>
          </cell>
          <cell r="G11866" t="str">
            <v>삼천당제약(주)</v>
          </cell>
          <cell r="H11866" t="str">
            <v>1</v>
          </cell>
          <cell r="I11866" t="str">
            <v>캡슐</v>
          </cell>
          <cell r="J11866">
            <v>192</v>
          </cell>
        </row>
        <row r="11867">
          <cell r="E11867" t="str">
            <v>678601020</v>
          </cell>
          <cell r="F11867" t="str">
            <v>에르코프캡슐(에르도스테인)_(0.3g/1캡슐)</v>
          </cell>
          <cell r="G11867" t="str">
            <v>(주)다산제약</v>
          </cell>
          <cell r="H11867" t="str">
            <v>1</v>
          </cell>
          <cell r="I11867" t="str">
            <v>캡슐</v>
          </cell>
          <cell r="J11867">
            <v>193</v>
          </cell>
        </row>
        <row r="11868">
          <cell r="E11868" t="str">
            <v>656701090</v>
          </cell>
          <cell r="F11868" t="str">
            <v>에도스텐캡슐(에르도스테인)_(0.3g/1캡슐)</v>
          </cell>
          <cell r="G11868" t="str">
            <v>한국넬슨제약(주)</v>
          </cell>
          <cell r="H11868" t="str">
            <v>1</v>
          </cell>
          <cell r="I11868" t="str">
            <v>캡슐</v>
          </cell>
          <cell r="J11868">
            <v>194</v>
          </cell>
        </row>
        <row r="11869">
          <cell r="E11869" t="str">
            <v>648502730</v>
          </cell>
          <cell r="F11869" t="str">
            <v>에도날캡슐(에르도스테인)_(0.3g/1캡슐)</v>
          </cell>
          <cell r="G11869" t="str">
            <v>신풍제약(주)</v>
          </cell>
          <cell r="H11869" t="str">
            <v>1</v>
          </cell>
          <cell r="I11869" t="str">
            <v>캡슐</v>
          </cell>
          <cell r="J11869">
            <v>195</v>
          </cell>
        </row>
        <row r="11870">
          <cell r="E11870" t="str">
            <v>649802430</v>
          </cell>
          <cell r="F11870" t="str">
            <v>에르도스캡슐(에르도스테인)_(0.3g/1캡슐)</v>
          </cell>
          <cell r="G11870" t="str">
            <v>명문제약(주)</v>
          </cell>
          <cell r="H11870" t="str">
            <v>1</v>
          </cell>
          <cell r="I11870" t="str">
            <v>캡슐</v>
          </cell>
          <cell r="J11870">
            <v>195</v>
          </cell>
        </row>
        <row r="11871">
          <cell r="E11871" t="str">
            <v>648603640</v>
          </cell>
          <cell r="F11871" t="str">
            <v>에르도캡슐300밀리그램(에르도스테인)_(0.3g/1캡슐)</v>
          </cell>
          <cell r="G11871" t="str">
            <v>(주)씨엠지제약</v>
          </cell>
          <cell r="H11871" t="str">
            <v>1</v>
          </cell>
          <cell r="I11871" t="str">
            <v>캡슐</v>
          </cell>
          <cell r="J11871">
            <v>195</v>
          </cell>
        </row>
        <row r="11872">
          <cell r="E11872" t="str">
            <v>653805390</v>
          </cell>
          <cell r="F11872" t="str">
            <v>엘도네오캡슐(에르도스테인)_(0.3g/1캡슐)</v>
          </cell>
          <cell r="G11872" t="str">
            <v>신일제약(주)</v>
          </cell>
          <cell r="H11872" t="str">
            <v>1</v>
          </cell>
          <cell r="I11872" t="str">
            <v>캡슐</v>
          </cell>
          <cell r="J11872">
            <v>195</v>
          </cell>
        </row>
        <row r="11873">
          <cell r="E11873" t="str">
            <v>645700180</v>
          </cell>
          <cell r="F11873" t="str">
            <v>도스틴캡슐(에르도스테인)_(0.3g/1캡슐)</v>
          </cell>
          <cell r="G11873" t="str">
            <v>삼아제약(주)</v>
          </cell>
          <cell r="H11873" t="str">
            <v>1</v>
          </cell>
          <cell r="I11873" t="str">
            <v>캡슐</v>
          </cell>
          <cell r="J11873">
            <v>196</v>
          </cell>
        </row>
        <row r="11874">
          <cell r="E11874" t="str">
            <v>644100250</v>
          </cell>
          <cell r="F11874" t="str">
            <v>뮤레스캡슐(에르도스테인)_(0.3g/1캡슐)</v>
          </cell>
          <cell r="G11874" t="str">
            <v>제이더블유신약(주)</v>
          </cell>
          <cell r="H11874" t="str">
            <v>1</v>
          </cell>
          <cell r="I11874" t="str">
            <v>캡슐</v>
          </cell>
          <cell r="J11874">
            <v>196</v>
          </cell>
        </row>
        <row r="11875">
          <cell r="E11875" t="str">
            <v>669801150</v>
          </cell>
          <cell r="F11875" t="str">
            <v>뮤코메드캡슐(에르도스테인)_(0.3g/1캡슐)</v>
          </cell>
          <cell r="G11875" t="str">
            <v>구주제약(주)</v>
          </cell>
          <cell r="H11875" t="str">
            <v>1</v>
          </cell>
          <cell r="I11875" t="str">
            <v>캡슐</v>
          </cell>
          <cell r="J11875">
            <v>196</v>
          </cell>
        </row>
        <row r="11876">
          <cell r="E11876" t="str">
            <v>663600710</v>
          </cell>
          <cell r="F11876" t="str">
            <v>비도스캡슐(에르도스테인)_(0.3g/1캡슐)</v>
          </cell>
          <cell r="G11876" t="str">
            <v>한국프라임제약(주)</v>
          </cell>
          <cell r="H11876" t="str">
            <v>1</v>
          </cell>
          <cell r="I11876" t="str">
            <v>캡슐</v>
          </cell>
          <cell r="J11876">
            <v>196</v>
          </cell>
        </row>
        <row r="11877">
          <cell r="E11877" t="str">
            <v>629700220</v>
          </cell>
          <cell r="F11877" t="str">
            <v>알도스캡슐(에르도스테인)_(0.3g/1캡슐)</v>
          </cell>
          <cell r="G11877" t="str">
            <v>(주)오스코리아제약</v>
          </cell>
          <cell r="H11877" t="str">
            <v>1</v>
          </cell>
          <cell r="I11877" t="str">
            <v>캡슐</v>
          </cell>
          <cell r="J11877">
            <v>196</v>
          </cell>
        </row>
        <row r="11878">
          <cell r="E11878" t="str">
            <v>649102890</v>
          </cell>
          <cell r="F11878" t="str">
            <v>알바스테인캡슐(에르도스테인)_(0.3g/1캡슐)</v>
          </cell>
          <cell r="G11878" t="str">
            <v>한국휴텍스제약(주)</v>
          </cell>
          <cell r="H11878" t="str">
            <v>1</v>
          </cell>
          <cell r="I11878" t="str">
            <v>캡슐</v>
          </cell>
          <cell r="J11878">
            <v>196</v>
          </cell>
        </row>
        <row r="11879">
          <cell r="E11879" t="str">
            <v>649401610</v>
          </cell>
          <cell r="F11879" t="str">
            <v>에도스캡슐(에르도스테인)_(0.3g/1캡슐)</v>
          </cell>
          <cell r="G11879" t="str">
            <v>영일제약(주)</v>
          </cell>
          <cell r="H11879" t="str">
            <v>1</v>
          </cell>
          <cell r="I11879" t="str">
            <v>캡슐</v>
          </cell>
          <cell r="J11879">
            <v>196</v>
          </cell>
        </row>
        <row r="11880">
          <cell r="E11880" t="str">
            <v>649601670</v>
          </cell>
          <cell r="F11880" t="str">
            <v>에르딘캡슐(에르도스테인)_(0.3g/1캡슐)</v>
          </cell>
          <cell r="G11880" t="str">
            <v>대우제약(주)</v>
          </cell>
          <cell r="H11880" t="str">
            <v>1</v>
          </cell>
          <cell r="I11880" t="str">
            <v>캡슐</v>
          </cell>
          <cell r="J11880">
            <v>196</v>
          </cell>
        </row>
        <row r="11881">
          <cell r="E11881" t="str">
            <v>693902160</v>
          </cell>
          <cell r="F11881" t="str">
            <v>에리텐캡슐(에르도스테인)_(0.3g/1캡슐)</v>
          </cell>
          <cell r="G11881" t="str">
            <v>(주)셀트리온제약</v>
          </cell>
          <cell r="H11881" t="str">
            <v>1</v>
          </cell>
          <cell r="I11881" t="str">
            <v>캡슐</v>
          </cell>
          <cell r="J11881">
            <v>196</v>
          </cell>
        </row>
        <row r="11882">
          <cell r="E11882" t="str">
            <v>669906660</v>
          </cell>
          <cell r="F11882" t="str">
            <v>에스텐캡슐300mg(에르도스테인)_(0.3g/1캡슐)</v>
          </cell>
          <cell r="G11882" t="str">
            <v>대한뉴팜(주)</v>
          </cell>
          <cell r="H11882" t="str">
            <v>1</v>
          </cell>
          <cell r="I11882" t="str">
            <v>캡슐</v>
          </cell>
          <cell r="J11882">
            <v>196</v>
          </cell>
        </row>
        <row r="11883">
          <cell r="E11883" t="str">
            <v>698503170</v>
          </cell>
          <cell r="F11883" t="str">
            <v>엘다인캡슐(에르도스테인)_(0.3g/1캡슐)</v>
          </cell>
          <cell r="G11883" t="str">
            <v>(주)테라젠이텍스</v>
          </cell>
          <cell r="H11883" t="str">
            <v>1</v>
          </cell>
          <cell r="I11883" t="str">
            <v>캡슐</v>
          </cell>
          <cell r="J11883">
            <v>196</v>
          </cell>
        </row>
        <row r="11884">
          <cell r="E11884" t="str">
            <v>645604740</v>
          </cell>
          <cell r="F11884" t="str">
            <v>엘도라캡슐(에르도스테인)_(0.3g/1캡슐)</v>
          </cell>
          <cell r="G11884" t="str">
            <v>대화제약(주)</v>
          </cell>
          <cell r="H11884" t="str">
            <v>1</v>
          </cell>
          <cell r="I11884" t="str">
            <v>캡슐</v>
          </cell>
          <cell r="J11884">
            <v>196</v>
          </cell>
        </row>
        <row r="11885">
          <cell r="E11885" t="str">
            <v>661900900</v>
          </cell>
          <cell r="F11885" t="str">
            <v>엘도린캡슐(에르도스테인)_(0.3g/1캡슐)</v>
          </cell>
          <cell r="G11885" t="str">
            <v>영풍제약(주)</v>
          </cell>
          <cell r="H11885" t="str">
            <v>1</v>
          </cell>
          <cell r="I11885" t="str">
            <v>캡슐</v>
          </cell>
          <cell r="J11885">
            <v>196</v>
          </cell>
        </row>
        <row r="11886">
          <cell r="E11886" t="str">
            <v>645202230</v>
          </cell>
          <cell r="F11886" t="str">
            <v>엘도스타캡슐(에르도스테인)_(0.3g/1캡슐)</v>
          </cell>
          <cell r="G11886" t="str">
            <v>에이프로젠제약(주)</v>
          </cell>
          <cell r="H11886" t="str">
            <v>1</v>
          </cell>
          <cell r="I11886" t="str">
            <v>캡슐</v>
          </cell>
          <cell r="J11886">
            <v>196</v>
          </cell>
        </row>
        <row r="11887">
          <cell r="E11887" t="str">
            <v>670303270</v>
          </cell>
          <cell r="F11887" t="str">
            <v>엘도스탐캡슐(에르도스테인)_(0.3g/1캡슐)</v>
          </cell>
          <cell r="G11887" t="str">
            <v>코오롱제약(주)</v>
          </cell>
          <cell r="H11887" t="str">
            <v>1</v>
          </cell>
          <cell r="I11887" t="str">
            <v>캡슐</v>
          </cell>
          <cell r="J11887">
            <v>196</v>
          </cell>
        </row>
        <row r="11888">
          <cell r="E11888" t="str">
            <v>643501900</v>
          </cell>
          <cell r="F11888" t="str">
            <v>엘도인캡슐(에르도스테인)_(0.3g/1캡슐)</v>
          </cell>
          <cell r="G11888" t="str">
            <v>한미약품(주)</v>
          </cell>
          <cell r="H11888" t="str">
            <v>1</v>
          </cell>
          <cell r="I11888" t="str">
            <v>캡슐</v>
          </cell>
          <cell r="J11888">
            <v>196</v>
          </cell>
        </row>
        <row r="11889">
          <cell r="E11889" t="str">
            <v>665000520</v>
          </cell>
          <cell r="F11889" t="str">
            <v>엘도코프캡슐(에르도스테인)_(0.3g/1캡슐)</v>
          </cell>
          <cell r="G11889" t="str">
            <v>(주)경보제약</v>
          </cell>
          <cell r="H11889" t="str">
            <v>1</v>
          </cell>
          <cell r="I11889" t="str">
            <v>캡슐</v>
          </cell>
          <cell r="J11889">
            <v>196</v>
          </cell>
        </row>
        <row r="11890">
          <cell r="E11890" t="str">
            <v>644302470</v>
          </cell>
          <cell r="F11890" t="str">
            <v>엘도테인캡슐(에르도스테인)(수출명:AldoteinCaps.)_(0.3g/1캡슐)</v>
          </cell>
          <cell r="G11890" t="str">
            <v>한국유나이티드제약(주)</v>
          </cell>
          <cell r="H11890" t="str">
            <v>1</v>
          </cell>
          <cell r="I11890" t="str">
            <v>캡슐</v>
          </cell>
          <cell r="J11890">
            <v>196</v>
          </cell>
        </row>
        <row r="11891">
          <cell r="E11891" t="str">
            <v>654301990</v>
          </cell>
          <cell r="F11891" t="str">
            <v>엘도텍캡슐(에르도스테인)_(0.3g/1캡슐)</v>
          </cell>
          <cell r="G11891" t="str">
            <v>오스틴제약(주)</v>
          </cell>
          <cell r="H11891" t="str">
            <v>1</v>
          </cell>
          <cell r="I11891" t="str">
            <v>캡슐</v>
          </cell>
          <cell r="J11891">
            <v>196</v>
          </cell>
        </row>
        <row r="11892">
          <cell r="E11892" t="str">
            <v>658600780</v>
          </cell>
          <cell r="F11892" t="str">
            <v>엘도틴캡슐(에르도스테인)_(0.3g/1캡슐)</v>
          </cell>
          <cell r="G11892" t="str">
            <v>이연제약(주)</v>
          </cell>
          <cell r="H11892" t="str">
            <v>1</v>
          </cell>
          <cell r="I11892" t="str">
            <v>캡슐</v>
          </cell>
          <cell r="J11892">
            <v>196</v>
          </cell>
        </row>
        <row r="11893">
          <cell r="E11893" t="str">
            <v>657302820</v>
          </cell>
          <cell r="F11893" t="str">
            <v>엘로틴캡슐(에르도스테인)_(0.3g/1캡슐)</v>
          </cell>
          <cell r="G11893" t="str">
            <v>(주)동구바이오제약</v>
          </cell>
          <cell r="H11893" t="str">
            <v>1</v>
          </cell>
          <cell r="I11893" t="str">
            <v>캡슐</v>
          </cell>
          <cell r="J11893">
            <v>196</v>
          </cell>
        </row>
        <row r="11894">
          <cell r="E11894" t="str">
            <v>661604660</v>
          </cell>
          <cell r="F11894" t="str">
            <v>엘리도스캡슐(에르도스테인)_(0.3g/1캡슐)</v>
          </cell>
          <cell r="G11894" t="str">
            <v>(주)알피바이오</v>
          </cell>
          <cell r="H11894" t="str">
            <v>1</v>
          </cell>
          <cell r="I11894" t="str">
            <v>캡슐</v>
          </cell>
          <cell r="J11894">
            <v>196</v>
          </cell>
        </row>
        <row r="11895">
          <cell r="E11895" t="str">
            <v>650301020</v>
          </cell>
          <cell r="F11895" t="str">
            <v>엘부날캡슐(에르도스테인)_(0.3g/1캡슐)</v>
          </cell>
          <cell r="G11895" t="str">
            <v>진양제약(주)</v>
          </cell>
          <cell r="H11895" t="str">
            <v>1</v>
          </cell>
          <cell r="I11895" t="str">
            <v>캡슐</v>
          </cell>
          <cell r="J11895">
            <v>196</v>
          </cell>
        </row>
        <row r="11896">
          <cell r="E11896" t="str">
            <v>674400690</v>
          </cell>
          <cell r="F11896" t="str">
            <v>엘스타캡슐(에르도스테인)_(0.3g/1캡슐)</v>
          </cell>
          <cell r="G11896" t="str">
            <v>아이큐어(주)</v>
          </cell>
          <cell r="H11896" t="str">
            <v>1</v>
          </cell>
          <cell r="I11896" t="str">
            <v>캡슐</v>
          </cell>
          <cell r="J11896">
            <v>196</v>
          </cell>
        </row>
        <row r="11897">
          <cell r="E11897" t="str">
            <v>670401090</v>
          </cell>
          <cell r="F11897" t="str">
            <v>엘스틴캡슐(에르도스테인)_(0.3g/1캡슐)</v>
          </cell>
          <cell r="G11897" t="str">
            <v>(주)휴온스메디텍</v>
          </cell>
          <cell r="H11897" t="str">
            <v>1</v>
          </cell>
          <cell r="I11897" t="str">
            <v>캡슐</v>
          </cell>
          <cell r="J11897">
            <v>196</v>
          </cell>
        </row>
        <row r="11898">
          <cell r="E11898" t="str">
            <v>646004050</v>
          </cell>
          <cell r="F11898" t="str">
            <v>엘코스텐캡슐(에르도스테인)_(0.3g/1캡슐)</v>
          </cell>
          <cell r="G11898" t="str">
            <v>(주)메디카코리아</v>
          </cell>
          <cell r="H11898" t="str">
            <v>1</v>
          </cell>
          <cell r="I11898" t="str">
            <v>캡슐</v>
          </cell>
          <cell r="J11898">
            <v>196</v>
          </cell>
        </row>
        <row r="11899">
          <cell r="E11899" t="str">
            <v>657801440</v>
          </cell>
          <cell r="F11899" t="str">
            <v>엘테인캡슐(에르도스테인)_(0.3g/1캡슐)</v>
          </cell>
          <cell r="G11899" t="str">
            <v>하나제약(주)</v>
          </cell>
          <cell r="H11899" t="str">
            <v>1</v>
          </cell>
          <cell r="I11899" t="str">
            <v>캡슐</v>
          </cell>
          <cell r="J11899">
            <v>196</v>
          </cell>
        </row>
        <row r="11900">
          <cell r="E11900" t="str">
            <v>670101600</v>
          </cell>
          <cell r="F11900" t="str">
            <v>엘펙탄캡슐(에르도스테인)_(0.3g/1캡슐)</v>
          </cell>
          <cell r="G11900" t="str">
            <v>(주)팜젠사이언스</v>
          </cell>
          <cell r="H11900" t="str">
            <v>1</v>
          </cell>
          <cell r="I11900" t="str">
            <v>캡슐</v>
          </cell>
          <cell r="J11900">
            <v>196</v>
          </cell>
        </row>
        <row r="11901">
          <cell r="E11901" t="str">
            <v>643701790</v>
          </cell>
          <cell r="F11901" t="str">
            <v>엘펙트캡슐(에르도스테인)_(0.3g/1캡슐)</v>
          </cell>
          <cell r="G11901" t="str">
            <v>국제약품(주)</v>
          </cell>
          <cell r="H11901" t="str">
            <v>1</v>
          </cell>
          <cell r="I11901" t="str">
            <v>캡슐</v>
          </cell>
          <cell r="J11901">
            <v>196</v>
          </cell>
        </row>
        <row r="11902">
          <cell r="E11902" t="str">
            <v>658203110</v>
          </cell>
          <cell r="F11902" t="str">
            <v>비보존에르도스테인캡슐_(0.3g/1캡슐)</v>
          </cell>
          <cell r="G11902" t="str">
            <v>(주)비보존제약</v>
          </cell>
          <cell r="H11902" t="str">
            <v>1</v>
          </cell>
          <cell r="I11902" t="str">
            <v>캡슐</v>
          </cell>
          <cell r="J11902">
            <v>196</v>
          </cell>
        </row>
        <row r="11903">
          <cell r="E11903" t="str">
            <v>643101650</v>
          </cell>
          <cell r="F11903" t="str">
            <v>이알디캡슐(에르도스테인)_(0.3g/1캡슐)</v>
          </cell>
          <cell r="G11903" t="str">
            <v>(주)바이넥스</v>
          </cell>
          <cell r="H11903" t="str">
            <v>1</v>
          </cell>
          <cell r="I11903" t="str">
            <v>캡슐</v>
          </cell>
          <cell r="J11903">
            <v>196</v>
          </cell>
        </row>
        <row r="11904">
          <cell r="E11904" t="str">
            <v>644502250</v>
          </cell>
          <cell r="F11904" t="str">
            <v>엘도민캡슐300밀리그램(에르도스테인)_(0.3g/1캡슐)</v>
          </cell>
          <cell r="G11904" t="str">
            <v>(주)유유제약</v>
          </cell>
          <cell r="H11904" t="str">
            <v>1</v>
          </cell>
          <cell r="I11904" t="str">
            <v>캡슐</v>
          </cell>
          <cell r="J11904">
            <v>196</v>
          </cell>
        </row>
        <row r="11905">
          <cell r="E11905" t="str">
            <v>641906390</v>
          </cell>
          <cell r="F11905" t="str">
            <v>뮤코원캡슐(에르도스테인)_(0.3g/1캡슐)</v>
          </cell>
          <cell r="G11905" t="str">
            <v>(주)보령</v>
          </cell>
          <cell r="H11905" t="str">
            <v>1</v>
          </cell>
          <cell r="I11905" t="str">
            <v>캡슐</v>
          </cell>
          <cell r="J11905">
            <v>196</v>
          </cell>
        </row>
        <row r="11906">
          <cell r="E11906" t="str">
            <v>625201230</v>
          </cell>
          <cell r="F11906" t="str">
            <v>엘도진캡슐300밀리그램(에르도스테인)_(0.3g/1캡슐)</v>
          </cell>
          <cell r="G11906" t="str">
            <v>(주)화이트생명과학</v>
          </cell>
          <cell r="H11906" t="str">
            <v>1</v>
          </cell>
          <cell r="I11906" t="str">
            <v>캡슐</v>
          </cell>
          <cell r="J11906">
            <v>196</v>
          </cell>
        </row>
        <row r="11907">
          <cell r="E11907" t="str">
            <v>693201710</v>
          </cell>
          <cell r="F11907" t="str">
            <v>엘도스인캡슐(에르도스테인)_(0.3g/1캡슐)</v>
          </cell>
          <cell r="G11907" t="str">
            <v>(주)한국글로벌제약</v>
          </cell>
          <cell r="H11907" t="str">
            <v>1</v>
          </cell>
          <cell r="I11907" t="str">
            <v>캡슐</v>
          </cell>
          <cell r="J11907">
            <v>196</v>
          </cell>
        </row>
        <row r="11908">
          <cell r="E11908" t="str">
            <v>625500480</v>
          </cell>
          <cell r="F11908" t="str">
            <v>엘도원캡슐(에르도스테인)_(0.3g/1캡슐)</v>
          </cell>
          <cell r="G11908" t="str">
            <v>(주)텔콘알에프제약</v>
          </cell>
          <cell r="H11908" t="str">
            <v>1</v>
          </cell>
          <cell r="I11908" t="str">
            <v>캡슐</v>
          </cell>
          <cell r="J11908">
            <v>196</v>
          </cell>
        </row>
        <row r="11909">
          <cell r="E11909" t="str">
            <v>622802770</v>
          </cell>
          <cell r="F11909" t="str">
            <v>렘피드캡슐(에르도스테인)_(0.3g/1캡슐)</v>
          </cell>
          <cell r="G11909" t="str">
            <v>(주)마더스제약</v>
          </cell>
          <cell r="H11909" t="str">
            <v>1</v>
          </cell>
          <cell r="I11909" t="str">
            <v>캡슐</v>
          </cell>
          <cell r="J11909">
            <v>196</v>
          </cell>
        </row>
        <row r="11910">
          <cell r="E11910" t="str">
            <v>053600300</v>
          </cell>
          <cell r="F11910" t="str">
            <v>뉴에르도테캡슐(에르도스테인)_(0.3g/1캡슐)</v>
          </cell>
          <cell r="G11910" t="str">
            <v>안국뉴팜(주)</v>
          </cell>
          <cell r="H11910" t="str">
            <v>1</v>
          </cell>
          <cell r="I11910" t="str">
            <v>캡슐</v>
          </cell>
          <cell r="J11910">
            <v>196</v>
          </cell>
        </row>
        <row r="11911">
          <cell r="E11911" t="str">
            <v>654004790</v>
          </cell>
          <cell r="F11911" t="str">
            <v>알두스캡슐(에르도스테인)_(0.3g/1캡슐)</v>
          </cell>
          <cell r="G11911" t="str">
            <v>아주약품(주)</v>
          </cell>
          <cell r="H11911" t="str">
            <v>1</v>
          </cell>
          <cell r="I11911" t="str">
            <v>캡슐</v>
          </cell>
          <cell r="J11911">
            <v>196</v>
          </cell>
        </row>
        <row r="11912">
          <cell r="E11912" t="str">
            <v>643202870</v>
          </cell>
          <cell r="F11912" t="str">
            <v>동성에르도스테인캡슐(에르도스테인)_(0.3g/1캡슐)</v>
          </cell>
          <cell r="G11912" t="str">
            <v>동성제약(주)</v>
          </cell>
          <cell r="H11912" t="str">
            <v>1</v>
          </cell>
          <cell r="I11912" t="str">
            <v>캡슐</v>
          </cell>
          <cell r="J11912">
            <v>196</v>
          </cell>
        </row>
        <row r="11913">
          <cell r="E11913" t="str">
            <v>671700840</v>
          </cell>
          <cell r="F11913" t="str">
            <v>엘도브론캡슐300밀리그램(에르도스테인)_(0.3g/1캡슐)</v>
          </cell>
          <cell r="G11913" t="str">
            <v>주식회사제뉴원사이언스</v>
          </cell>
          <cell r="H11913" t="str">
            <v>1</v>
          </cell>
          <cell r="I11913" t="str">
            <v>캡슐</v>
          </cell>
          <cell r="J11913">
            <v>196</v>
          </cell>
        </row>
        <row r="11914">
          <cell r="E11914" t="str">
            <v>640903360</v>
          </cell>
          <cell r="F11914" t="str">
            <v>에르테인캡슐 (에르도스테인)_(0.3g/1캡슐)</v>
          </cell>
          <cell r="G11914" t="str">
            <v>(주)일화</v>
          </cell>
          <cell r="H11914" t="str">
            <v>1</v>
          </cell>
          <cell r="I11914" t="str">
            <v>캡슐</v>
          </cell>
          <cell r="J11914">
            <v>196</v>
          </cell>
        </row>
        <row r="11915">
          <cell r="E11915" t="str">
            <v>665506930</v>
          </cell>
          <cell r="F11915" t="str">
            <v>유니도스캡슐(에르도스테인)_(0.3g/1캡슐)</v>
          </cell>
          <cell r="G11915" t="str">
            <v>한국유니온제약(주)</v>
          </cell>
          <cell r="H11915" t="str">
            <v>1</v>
          </cell>
          <cell r="I11915" t="str">
            <v>캡슐</v>
          </cell>
          <cell r="J11915">
            <v>196</v>
          </cell>
        </row>
        <row r="11916">
          <cell r="E11916" t="str">
            <v>653403810</v>
          </cell>
          <cell r="F11916" t="str">
            <v>에르도민캡슐(에르도스테인)_(0.3g/1캡슐)</v>
          </cell>
          <cell r="G11916" t="str">
            <v>동국제약(주)</v>
          </cell>
          <cell r="H11916" t="str">
            <v>1</v>
          </cell>
          <cell r="I11916" t="str">
            <v>캡슐</v>
          </cell>
          <cell r="J11916">
            <v>196</v>
          </cell>
        </row>
        <row r="11917">
          <cell r="E11917" t="str">
            <v>647204400</v>
          </cell>
          <cell r="F11917" t="str">
            <v>엘로인캡슐(에르도스테인)_(0.3g/1캡슐)</v>
          </cell>
          <cell r="G11917" t="str">
            <v>한국코러스(주)</v>
          </cell>
          <cell r="H11917" t="str">
            <v>1</v>
          </cell>
          <cell r="I11917" t="str">
            <v>캡슐</v>
          </cell>
          <cell r="J11917">
            <v>196</v>
          </cell>
        </row>
        <row r="11918">
          <cell r="E11918" t="str">
            <v>628900900</v>
          </cell>
          <cell r="F11918" t="str">
            <v>이스탄캡슐(에르도스테인)_(0.3g/1캡슐)</v>
          </cell>
          <cell r="G11918" t="str">
            <v>(주)이든파마</v>
          </cell>
          <cell r="H11918" t="str">
            <v>1</v>
          </cell>
          <cell r="I11918" t="str">
            <v>캡슐</v>
          </cell>
          <cell r="J11918">
            <v>196</v>
          </cell>
        </row>
        <row r="11919">
          <cell r="E11919" t="str">
            <v>645906410</v>
          </cell>
          <cell r="F11919" t="str">
            <v>엘타인캡슐(에르도스테인)_(0.3g/1캡슐)</v>
          </cell>
          <cell r="G11919" t="str">
            <v>동광제약(주)</v>
          </cell>
          <cell r="H11919" t="str">
            <v>1</v>
          </cell>
          <cell r="I11919" t="str">
            <v>캡슐</v>
          </cell>
          <cell r="J11919">
            <v>196</v>
          </cell>
        </row>
        <row r="11920">
          <cell r="E11920" t="str">
            <v>650204910</v>
          </cell>
          <cell r="F11920" t="str">
            <v>에르덱스캡슐(에르도스테인)_(0.3g/1캡슐)</v>
          </cell>
          <cell r="G11920" t="str">
            <v>안국약품(주)</v>
          </cell>
          <cell r="H11920" t="str">
            <v>1</v>
          </cell>
          <cell r="I11920" t="str">
            <v>캡슐</v>
          </cell>
          <cell r="J11920">
            <v>196</v>
          </cell>
        </row>
        <row r="11921">
          <cell r="E11921" t="str">
            <v>684501420</v>
          </cell>
          <cell r="F11921" t="str">
            <v>엘도스테인캡슐(에르도스테인)_(0.3g/1캡슐)</v>
          </cell>
          <cell r="G11921" t="str">
            <v>화일약품(주)</v>
          </cell>
          <cell r="H11921" t="str">
            <v>1</v>
          </cell>
          <cell r="I11921" t="str">
            <v>캡슐</v>
          </cell>
          <cell r="J11921">
            <v>196</v>
          </cell>
        </row>
        <row r="11922">
          <cell r="E11922" t="str">
            <v>055100260</v>
          </cell>
          <cell r="F11922" t="str">
            <v>엘도투캡슐300밀리그램(에르도스테인)_(0.3g/1캡슐)</v>
          </cell>
          <cell r="G11922" t="str">
            <v>코스맥스파마(주)</v>
          </cell>
          <cell r="H11922" t="str">
            <v>1</v>
          </cell>
          <cell r="I11922" t="str">
            <v>캡슐</v>
          </cell>
          <cell r="J11922">
            <v>196</v>
          </cell>
        </row>
        <row r="11923">
          <cell r="E11923" t="str">
            <v>669605180</v>
          </cell>
          <cell r="F11923" t="str">
            <v>에르스토캡슐(에르도스테인)_(0.3g/1캡슐)</v>
          </cell>
          <cell r="G11923" t="str">
            <v>(주)아이월드제약</v>
          </cell>
          <cell r="H11923" t="str">
            <v>1</v>
          </cell>
          <cell r="I11923" t="str">
            <v>캡슐</v>
          </cell>
          <cell r="J11923">
            <v>196</v>
          </cell>
        </row>
        <row r="11924">
          <cell r="E11924" t="str">
            <v>664102550</v>
          </cell>
          <cell r="F11924" t="str">
            <v>엘디오스캡슐(에르도스테인)_(0.3g/1캡슐)</v>
          </cell>
          <cell r="G11924" t="str">
            <v>동인당제약(주)</v>
          </cell>
          <cell r="H11924" t="str">
            <v>1</v>
          </cell>
          <cell r="I11924" t="str">
            <v>캡슐</v>
          </cell>
          <cell r="J11924">
            <v>196</v>
          </cell>
        </row>
        <row r="11925">
          <cell r="E11925" t="str">
            <v>053300450</v>
          </cell>
          <cell r="F11925" t="str">
            <v>엘도스트캡슐300밀리그램(에르도스테인)_(0.3g/1캡슐)</v>
          </cell>
          <cell r="G11925" t="str">
            <v>(주)중헌제약</v>
          </cell>
          <cell r="H11925" t="str">
            <v>1</v>
          </cell>
          <cell r="I11925" t="str">
            <v>캡슐</v>
          </cell>
          <cell r="J11925">
            <v>196</v>
          </cell>
        </row>
        <row r="11926">
          <cell r="E11926" t="str">
            <v>658502070</v>
          </cell>
          <cell r="F11926" t="str">
            <v>엘도르캡슐(에르도스테인)_(0.3g/1캡슐)</v>
          </cell>
          <cell r="G11926" t="str">
            <v>익수제약(주)</v>
          </cell>
          <cell r="H11926" t="str">
            <v>1</v>
          </cell>
          <cell r="I11926" t="str">
            <v>캡슐</v>
          </cell>
          <cell r="J11926">
            <v>196</v>
          </cell>
        </row>
        <row r="11927">
          <cell r="E11927" t="str">
            <v>052401210</v>
          </cell>
          <cell r="F11927" t="str">
            <v>아이도스캡슐(에르도스테인)_(0.3g/1캡슐)</v>
          </cell>
          <cell r="G11927" t="str">
            <v>(주)인트로바이오파마</v>
          </cell>
          <cell r="H11927" t="str">
            <v>1</v>
          </cell>
          <cell r="I11927" t="str">
            <v>캡슐</v>
          </cell>
          <cell r="J11927">
            <v>196</v>
          </cell>
        </row>
        <row r="11928">
          <cell r="E11928" t="str">
            <v>642004350</v>
          </cell>
          <cell r="F11928" t="str">
            <v>현대에르도스테인캡슐_(0.3g/1캡슐)</v>
          </cell>
          <cell r="G11928" t="str">
            <v>현대약품(주)</v>
          </cell>
          <cell r="H11928" t="str">
            <v>1</v>
          </cell>
          <cell r="I11928" t="str">
            <v>캡슐</v>
          </cell>
          <cell r="J11928">
            <v>196</v>
          </cell>
        </row>
        <row r="11929">
          <cell r="E11929" t="str">
            <v>646204020</v>
          </cell>
          <cell r="F11929" t="str">
            <v>엘도젠캡슐(에르도스테인)_(0.3g/1캡슐)</v>
          </cell>
          <cell r="G11929" t="str">
            <v>(주)뉴젠팜</v>
          </cell>
          <cell r="H11929" t="str">
            <v>1</v>
          </cell>
          <cell r="I11929" t="str">
            <v>캡슐</v>
          </cell>
          <cell r="J11929">
            <v>196</v>
          </cell>
        </row>
        <row r="11930">
          <cell r="E11930" t="str">
            <v>694002420</v>
          </cell>
          <cell r="F11930" t="str">
            <v>엘도씽캡슐(에르도스테인)_(0.3g/1캡슐)</v>
          </cell>
          <cell r="G11930" t="str">
            <v>대웅바이오(주)</v>
          </cell>
          <cell r="H11930" t="str">
            <v>1</v>
          </cell>
          <cell r="I11930" t="str">
            <v>캡슐</v>
          </cell>
          <cell r="J11930">
            <v>196</v>
          </cell>
        </row>
        <row r="11931">
          <cell r="E11931" t="str">
            <v>057600080</v>
          </cell>
          <cell r="F11931" t="str">
            <v>잘도스캡슐(에르도스테인)_(0.3g/1캡슐)</v>
          </cell>
          <cell r="G11931" t="str">
            <v>주식회사다나젠</v>
          </cell>
          <cell r="H11931" t="str">
            <v>1</v>
          </cell>
          <cell r="I11931" t="str">
            <v>캡슐</v>
          </cell>
          <cell r="J11931">
            <v>196</v>
          </cell>
        </row>
        <row r="11932">
          <cell r="E11932" t="str">
            <v>623005230</v>
          </cell>
          <cell r="F11932" t="str">
            <v>에르도스틴캡슐(에르도스테인)_(0.3g/1캡슐)</v>
          </cell>
          <cell r="G11932" t="str">
            <v>한국신텍스제약(주)</v>
          </cell>
          <cell r="H11932" t="str">
            <v>1</v>
          </cell>
          <cell r="I11932" t="str">
            <v>캡슐</v>
          </cell>
          <cell r="J11932">
            <v>196</v>
          </cell>
        </row>
        <row r="11933">
          <cell r="E11933" t="str">
            <v>664901840</v>
          </cell>
          <cell r="F11933" t="str">
            <v>엘드로캡슐(에르도스테인)_(0.3g/1캡슐)</v>
          </cell>
          <cell r="G11933" t="str">
            <v>성원애드콕제약(주)</v>
          </cell>
          <cell r="H11933" t="str">
            <v>1</v>
          </cell>
          <cell r="I11933" t="str">
            <v>캡슐</v>
          </cell>
          <cell r="J11933">
            <v>196</v>
          </cell>
        </row>
        <row r="11934">
          <cell r="E11934" t="str">
            <v>057000140</v>
          </cell>
          <cell r="F11934" t="str">
            <v>엘도타인캡슐300밀리그램(에르도스테인)_(0.3g/1캡슐)</v>
          </cell>
          <cell r="G11934" t="str">
            <v>주식회사 더유제약</v>
          </cell>
          <cell r="H11934" t="str">
            <v>1</v>
          </cell>
          <cell r="I11934" t="str">
            <v>캡슐</v>
          </cell>
          <cell r="J11934">
            <v>196</v>
          </cell>
        </row>
        <row r="11935">
          <cell r="E11935" t="str">
            <v>652904440</v>
          </cell>
          <cell r="F11935" t="str">
            <v>엘도비캡슐(에르도스테인)_(0.3g/1캡슐)</v>
          </cell>
          <cell r="G11935" t="str">
            <v>(주)서울제약</v>
          </cell>
          <cell r="H11935" t="str">
            <v>1</v>
          </cell>
          <cell r="I11935" t="str">
            <v>캡슐</v>
          </cell>
          <cell r="J11935">
            <v>196</v>
          </cell>
        </row>
        <row r="11936">
          <cell r="E11936" t="str">
            <v>628801630</v>
          </cell>
          <cell r="F11936" t="str">
            <v>휴도스캡슐(에르도스테인)_(0.3g/1캡슐)</v>
          </cell>
          <cell r="G11936" t="str">
            <v>(주)휴비스트제약</v>
          </cell>
          <cell r="H11936" t="str">
            <v>1</v>
          </cell>
          <cell r="I11936" t="str">
            <v>캡슐</v>
          </cell>
          <cell r="J11936">
            <v>196</v>
          </cell>
        </row>
        <row r="11937">
          <cell r="E11937" t="str">
            <v>059000430</v>
          </cell>
          <cell r="F11937" t="str">
            <v>엘코프캡슐(에르도스테인)_(0.3g/1캡슐)</v>
          </cell>
          <cell r="G11937" t="str">
            <v>주식회사케이에스제약</v>
          </cell>
          <cell r="H11937" t="str">
            <v>1</v>
          </cell>
          <cell r="I11937" t="str">
            <v>캡슐</v>
          </cell>
          <cell r="J11937">
            <v>196</v>
          </cell>
        </row>
        <row r="11938">
          <cell r="E11938" t="str">
            <v>058800360</v>
          </cell>
          <cell r="F11938" t="str">
            <v>엘로스틴캡슐(에르도스테인)_(0.3g/1캡슐)</v>
          </cell>
          <cell r="G11938" t="str">
            <v>(주)유앤생명과학</v>
          </cell>
          <cell r="H11938" t="str">
            <v>1</v>
          </cell>
          <cell r="I11938" t="str">
            <v>캡슐</v>
          </cell>
          <cell r="J11938">
            <v>196</v>
          </cell>
        </row>
        <row r="11939">
          <cell r="E11939" t="str">
            <v>663803210</v>
          </cell>
          <cell r="F11939" t="str">
            <v>에르도스텐캡슐(에르도스테인)_(0.3g/1캡슐)</v>
          </cell>
          <cell r="G11939" t="str">
            <v>천우신약(주)</v>
          </cell>
          <cell r="H11939" t="str">
            <v>1</v>
          </cell>
          <cell r="I11939" t="str">
            <v>캡슐</v>
          </cell>
          <cell r="J11939">
            <v>196</v>
          </cell>
        </row>
        <row r="11940">
          <cell r="E11940" t="str">
            <v>054800880</v>
          </cell>
          <cell r="F11940" t="str">
            <v>엔도신캡슐(에르도스테인)_(0.3g/1캡슐)</v>
          </cell>
          <cell r="G11940" t="str">
            <v>엔비케이제약(주)</v>
          </cell>
          <cell r="H11940" t="str">
            <v>1</v>
          </cell>
          <cell r="I11940" t="str">
            <v>캡슐</v>
          </cell>
          <cell r="J11940">
            <v>196</v>
          </cell>
        </row>
        <row r="11941">
          <cell r="E11941" t="str">
            <v>679601330</v>
          </cell>
          <cell r="F11941" t="str">
            <v>엘스인캡슐(에르도스테인)_(0.3g/1캡슐)</v>
          </cell>
          <cell r="G11941" t="str">
            <v>(주)서흥</v>
          </cell>
          <cell r="H11941" t="str">
            <v>1</v>
          </cell>
          <cell r="I11941" t="str">
            <v>캡슐</v>
          </cell>
          <cell r="J11941">
            <v>196</v>
          </cell>
        </row>
        <row r="11942">
          <cell r="E11942" t="str">
            <v>673400240</v>
          </cell>
          <cell r="F11942" t="str">
            <v>큐엘테인캡슐(에르도스테인)_(0.3g/1캡슐)</v>
          </cell>
          <cell r="G11942" t="str">
            <v>주식회사큐엘파마</v>
          </cell>
          <cell r="H11942" t="str">
            <v>1</v>
          </cell>
          <cell r="I11942" t="str">
            <v>캡슐</v>
          </cell>
          <cell r="J11942">
            <v>196</v>
          </cell>
        </row>
        <row r="11943">
          <cell r="E11943" t="str">
            <v>647303970</v>
          </cell>
          <cell r="F11943" t="str">
            <v>엘도트린캡슐(에르도스테인)_(0.3g/1캡슐)</v>
          </cell>
          <cell r="G11943" t="str">
            <v>에이치엘비제약(주)</v>
          </cell>
          <cell r="H11943" t="str">
            <v>1</v>
          </cell>
          <cell r="I11943" t="str">
            <v>캡슐</v>
          </cell>
          <cell r="J11943">
            <v>196</v>
          </cell>
        </row>
        <row r="11944">
          <cell r="E11944" t="str">
            <v>690302730</v>
          </cell>
          <cell r="F11944" t="str">
            <v>지테인캡슐(에르도스테인)_(0.3g/1캡슐)</v>
          </cell>
          <cell r="G11944" t="str">
            <v>(주)라이트팜텍</v>
          </cell>
          <cell r="H11944" t="str">
            <v>1</v>
          </cell>
          <cell r="I11944" t="str">
            <v>캡슐</v>
          </cell>
          <cell r="J11944">
            <v>196</v>
          </cell>
        </row>
        <row r="11945">
          <cell r="E11945" t="str">
            <v>059600430</v>
          </cell>
          <cell r="F11945" t="str">
            <v>엘도킴캡슐(에르도스테인)_(0.3g/1캡슐)</v>
          </cell>
          <cell r="G11945" t="str">
            <v>(주)킴스제약</v>
          </cell>
          <cell r="H11945" t="str">
            <v>1</v>
          </cell>
          <cell r="I11945" t="str">
            <v>캡슐</v>
          </cell>
          <cell r="J11945">
            <v>196</v>
          </cell>
        </row>
        <row r="11946">
          <cell r="E11946" t="str">
            <v>erdosteine   0.3g</v>
          </cell>
        </row>
        <row r="11947">
          <cell r="E11947" t="str">
            <v>671806750</v>
          </cell>
          <cell r="F11947" t="str">
            <v>엘스테인정(에르도스테인)_(0.3g/1정)</v>
          </cell>
          <cell r="G11947" t="str">
            <v>대원제약(주)</v>
          </cell>
          <cell r="H11947" t="str">
            <v>1</v>
          </cell>
          <cell r="I11947" t="str">
            <v>정</v>
          </cell>
          <cell r="J11947">
            <v>181</v>
          </cell>
        </row>
        <row r="11948">
          <cell r="E11948" t="str">
            <v>644603950</v>
          </cell>
          <cell r="F11948" t="str">
            <v>에르펙토정(에르도스테인)_(0.3g/1정)</v>
          </cell>
          <cell r="G11948" t="str">
            <v>조아제약(주)</v>
          </cell>
          <cell r="H11948" t="str">
            <v>1</v>
          </cell>
          <cell r="I11948" t="str">
            <v>정</v>
          </cell>
          <cell r="J11948">
            <v>190</v>
          </cell>
        </row>
        <row r="11949">
          <cell r="E11949" t="str">
            <v>648101580</v>
          </cell>
          <cell r="F11949" t="str">
            <v>엘도랄정(에르도스테인)_(0.3g/1정)</v>
          </cell>
          <cell r="G11949" t="str">
            <v>경동제약(주)</v>
          </cell>
          <cell r="H11949" t="str">
            <v>1</v>
          </cell>
          <cell r="I11949" t="str">
            <v>정</v>
          </cell>
          <cell r="J11949">
            <v>192</v>
          </cell>
        </row>
        <row r="11950">
          <cell r="E11950" t="str">
            <v>642706640</v>
          </cell>
          <cell r="F11950" t="str">
            <v>동화엘텐정(에르도스테인)_(0.3g/1정)</v>
          </cell>
          <cell r="G11950" t="str">
            <v>동화약품(주)</v>
          </cell>
          <cell r="H11950" t="str">
            <v>1</v>
          </cell>
          <cell r="I11950" t="str">
            <v>정</v>
          </cell>
          <cell r="J11950">
            <v>192</v>
          </cell>
        </row>
        <row r="11951">
          <cell r="E11951" t="str">
            <v>642404140</v>
          </cell>
          <cell r="F11951" t="str">
            <v>엘도프로정(에르도스테인)_(0.3g/1정)</v>
          </cell>
          <cell r="G11951" t="str">
            <v>영진약품(주)</v>
          </cell>
          <cell r="H11951" t="str">
            <v>1</v>
          </cell>
          <cell r="I11951" t="str">
            <v>정</v>
          </cell>
          <cell r="J11951">
            <v>196</v>
          </cell>
        </row>
        <row r="11952">
          <cell r="E11952" t="str">
            <v>671705700</v>
          </cell>
          <cell r="F11952" t="str">
            <v>엘도브론정(에르도스테인)_(0.3g/1정)</v>
          </cell>
          <cell r="G11952" t="str">
            <v>주식회사제뉴원사이언스</v>
          </cell>
          <cell r="H11952" t="str">
            <v>1</v>
          </cell>
          <cell r="I11952" t="str">
            <v>정</v>
          </cell>
          <cell r="J11952">
            <v>196</v>
          </cell>
        </row>
        <row r="11953">
          <cell r="E11953" t="str">
            <v>670501190</v>
          </cell>
          <cell r="F11953" t="str">
            <v>엘뮤코정(에르도스테인)_(0.3g/1정)</v>
          </cell>
          <cell r="G11953" t="str">
            <v>(주)보령바이오파마</v>
          </cell>
          <cell r="H11953" t="str">
            <v>1</v>
          </cell>
          <cell r="I11953" t="str">
            <v>정</v>
          </cell>
          <cell r="J11953">
            <v>196</v>
          </cell>
        </row>
        <row r="11954">
          <cell r="E11954" t="str">
            <v>694002240</v>
          </cell>
          <cell r="F11954" t="str">
            <v>엘도씽정(에르도스테인)_(0.3g/1정)</v>
          </cell>
          <cell r="G11954" t="str">
            <v>대웅바이오(주)</v>
          </cell>
          <cell r="H11954" t="str">
            <v>1</v>
          </cell>
          <cell r="I11954" t="str">
            <v>정</v>
          </cell>
          <cell r="J11954">
            <v>196</v>
          </cell>
        </row>
        <row r="11955">
          <cell r="E11955" t="str">
            <v>641502400</v>
          </cell>
          <cell r="F11955" t="str">
            <v>엘도에스정(에르도스테인)_(0.3g/1정)</v>
          </cell>
          <cell r="G11955" t="str">
            <v>맥널티제약(주)</v>
          </cell>
          <cell r="H11955" t="str">
            <v>1</v>
          </cell>
          <cell r="I11955" t="str">
            <v>정</v>
          </cell>
          <cell r="J11955">
            <v>196</v>
          </cell>
        </row>
        <row r="11956">
          <cell r="E11956" t="str">
            <v>657307600</v>
          </cell>
          <cell r="F11956" t="str">
            <v>엘로틴정300밀리그램(에르도스테인)_(0.3g/1정)</v>
          </cell>
          <cell r="G11956" t="str">
            <v>(주)동구바이오제약</v>
          </cell>
          <cell r="H11956" t="str">
            <v>1</v>
          </cell>
          <cell r="I11956" t="str">
            <v>정</v>
          </cell>
          <cell r="J11956">
            <v>196</v>
          </cell>
        </row>
        <row r="11957">
          <cell r="E11957" t="str">
            <v>644309420</v>
          </cell>
          <cell r="F11957" t="str">
            <v>엘도테인정(에르도스테인)_(0.3g/1정)</v>
          </cell>
          <cell r="G11957" t="str">
            <v>한국유나이티드제약(주)</v>
          </cell>
          <cell r="H11957" t="str">
            <v>1</v>
          </cell>
          <cell r="I11957" t="str">
            <v>정</v>
          </cell>
          <cell r="J11957">
            <v>196</v>
          </cell>
        </row>
        <row r="11958">
          <cell r="E11958" t="str">
            <v>fenoterol hydrobromide   2.5mg</v>
          </cell>
        </row>
        <row r="11959">
          <cell r="E11959" t="str">
            <v>670301320</v>
          </cell>
          <cell r="F11959" t="str">
            <v>코딜라트정(페노테롤브롬화수소산염)_(2.5mg/1정)</v>
          </cell>
          <cell r="G11959" t="str">
            <v>코오롱제약(주)</v>
          </cell>
          <cell r="H11959" t="str">
            <v>1</v>
          </cell>
          <cell r="I11959" t="str">
            <v>정</v>
          </cell>
          <cell r="J11959">
            <v>33</v>
          </cell>
        </row>
        <row r="11960">
          <cell r="E11960" t="str">
            <v>formoterol fumarate hydrate   4mg(40μg/g)</v>
          </cell>
        </row>
        <row r="11961">
          <cell r="E11961" t="str">
            <v>645700681</v>
          </cell>
          <cell r="F11961" t="str">
            <v>삼아아토크건조시럽(포르모테롤푸마르산염수화물)_(4mg/100g)</v>
          </cell>
          <cell r="G11961" t="str">
            <v>삼아제약(주)</v>
          </cell>
          <cell r="H11961" t="str">
            <v>100(1)</v>
          </cell>
          <cell r="I11961" t="str">
            <v>g/병</v>
          </cell>
          <cell r="J11961">
            <v>230</v>
          </cell>
        </row>
        <row r="11962">
          <cell r="E11962" t="str">
            <v>formoterol fumarate hydrate   12mg(40μg/g)</v>
          </cell>
        </row>
        <row r="11963">
          <cell r="E11963" t="str">
            <v>645700682</v>
          </cell>
          <cell r="F11963" t="str">
            <v>삼아아토크건조시럽(포르모테롤푸마르산염수화물)_(12mg/300g)</v>
          </cell>
          <cell r="G11963" t="str">
            <v>삼아제약(주)</v>
          </cell>
          <cell r="H11963" t="str">
            <v>300(1)</v>
          </cell>
          <cell r="I11963" t="str">
            <v>g/병</v>
          </cell>
          <cell r="J11963">
            <v>230</v>
          </cell>
        </row>
        <row r="11964">
          <cell r="E11964" t="str">
            <v>formoterol fumarate hydrate   20μg</v>
          </cell>
        </row>
        <row r="11965">
          <cell r="E11965" t="str">
            <v>645700700</v>
          </cell>
          <cell r="F11965" t="str">
            <v>삼아아토크정20마이크로그램(포르모테롤푸마르산염수화물)(수출명 : 삼아포르모테롤푸마르산염수화물정20마이크로그램)_(20㎍/1정)</v>
          </cell>
          <cell r="G11965" t="str">
            <v>삼아제약(주)</v>
          </cell>
          <cell r="H11965" t="str">
            <v>1</v>
          </cell>
          <cell r="I11965" t="str">
            <v>정</v>
          </cell>
          <cell r="J11965">
            <v>80</v>
          </cell>
        </row>
        <row r="11966">
          <cell r="E11966" t="str">
            <v>formoterol fumarate hydrate   40μg</v>
          </cell>
        </row>
        <row r="11967">
          <cell r="E11967" t="str">
            <v>645700690</v>
          </cell>
          <cell r="F11967" t="str">
            <v>삼아아토크정(포르모테롤푸마르산염수화물)(수출명 : 삼아포르모테롤푸마르산염수화물정)_(40㎍/1정)</v>
          </cell>
          <cell r="G11967" t="str">
            <v>삼아제약(주)</v>
          </cell>
          <cell r="H11967" t="str">
            <v>1</v>
          </cell>
          <cell r="I11967" t="str">
            <v>정</v>
          </cell>
          <cell r="J11967">
            <v>126</v>
          </cell>
        </row>
        <row r="11968">
          <cell r="E11968" t="str">
            <v>ketotifen fumarate (as ketotifen   20mg(0.2mg/mL))</v>
          </cell>
        </row>
        <row r="11969">
          <cell r="E11969" t="str">
            <v>653600931</v>
          </cell>
          <cell r="F11969" t="str">
            <v>자디텐시럽(케토티펜푸마르산염)_(27.6mg/100mL)</v>
          </cell>
          <cell r="G11969" t="str">
            <v>한국노바티스(주)</v>
          </cell>
          <cell r="H11969" t="str">
            <v>100(1)</v>
          </cell>
          <cell r="I11969" t="str">
            <v>mL/병</v>
          </cell>
          <cell r="J11969">
            <v>43</v>
          </cell>
        </row>
        <row r="11970">
          <cell r="E11970" t="str">
            <v>ketotifen fumarate (as ketotifen   0.1g(0.2mg/mL))</v>
          </cell>
        </row>
        <row r="11971">
          <cell r="E11971" t="str">
            <v>655601661</v>
          </cell>
          <cell r="F11971" t="str">
            <v>케토텐시럽(푸마르산케토티펜)_(0.138g/500mL)</v>
          </cell>
          <cell r="G11971" t="str">
            <v>한올바이오파마(주)</v>
          </cell>
          <cell r="H11971" t="str">
            <v>500(1)</v>
          </cell>
          <cell r="I11971" t="str">
            <v>mL/병</v>
          </cell>
          <cell r="J11971">
            <v>37</v>
          </cell>
        </row>
        <row r="11972">
          <cell r="E11972" t="str">
            <v>643200051</v>
          </cell>
          <cell r="F11972" t="str">
            <v>나잘렌시럽(푸마르산케토티펜)_(0.138g/500mL)</v>
          </cell>
          <cell r="G11972" t="str">
            <v>동성제약(주)</v>
          </cell>
          <cell r="H11972" t="str">
            <v>500(1)</v>
          </cell>
          <cell r="I11972" t="str">
            <v>mL/병</v>
          </cell>
          <cell r="J11972">
            <v>43</v>
          </cell>
        </row>
        <row r="11973">
          <cell r="E11973" t="str">
            <v>671800931</v>
          </cell>
          <cell r="F11973" t="str">
            <v>대원케토티펜시럽(케토티펜푸마르산염)_(0.138g/500mL)</v>
          </cell>
          <cell r="G11973" t="str">
            <v>대원제약(주)</v>
          </cell>
          <cell r="H11973" t="str">
            <v>500(1)</v>
          </cell>
          <cell r="I11973" t="str">
            <v>mL/병</v>
          </cell>
          <cell r="J11973">
            <v>43</v>
          </cell>
        </row>
        <row r="11974">
          <cell r="E11974" t="str">
            <v>645200961</v>
          </cell>
          <cell r="F11974" t="str">
            <v>브롱티펜시럽(케토티펜푸마르산염)_(0.138g/500mL)</v>
          </cell>
          <cell r="G11974" t="str">
            <v>에이프로젠제약(주)</v>
          </cell>
          <cell r="H11974" t="str">
            <v>500(1)</v>
          </cell>
          <cell r="I11974" t="str">
            <v>mL/병</v>
          </cell>
          <cell r="J11974">
            <v>43</v>
          </cell>
        </row>
        <row r="11975">
          <cell r="E11975" t="str">
            <v>645700761</v>
          </cell>
          <cell r="F11975" t="str">
            <v>삼아케토티펜시럽(케토티펜푸마르산염)_(0.138g/500mL)</v>
          </cell>
          <cell r="G11975" t="str">
            <v>삼아제약(주)</v>
          </cell>
          <cell r="H11975" t="str">
            <v>500(1)</v>
          </cell>
          <cell r="I11975" t="str">
            <v>mL/병</v>
          </cell>
          <cell r="J11975">
            <v>43</v>
          </cell>
        </row>
        <row r="11976">
          <cell r="E11976" t="str">
            <v>658600591</v>
          </cell>
          <cell r="F11976" t="str">
            <v>아스티펜시럽(푸마르산케토티펜)_(0.138g/500mL)</v>
          </cell>
          <cell r="G11976" t="str">
            <v>이연제약(주)</v>
          </cell>
          <cell r="H11976" t="str">
            <v>500(1)</v>
          </cell>
          <cell r="I11976" t="str">
            <v>mL/병</v>
          </cell>
          <cell r="J11976">
            <v>43</v>
          </cell>
        </row>
        <row r="11977">
          <cell r="E11977" t="str">
            <v>661901291</v>
          </cell>
          <cell r="F11977" t="str">
            <v>영풍케토티펜시럽_(0.138g/500mL)</v>
          </cell>
          <cell r="G11977" t="str">
            <v>영풍제약(주)</v>
          </cell>
          <cell r="H11977" t="str">
            <v>500(1)</v>
          </cell>
          <cell r="I11977" t="str">
            <v>mL/병</v>
          </cell>
          <cell r="J11977">
            <v>43</v>
          </cell>
        </row>
        <row r="11978">
          <cell r="E11978" t="str">
            <v>698500841</v>
          </cell>
          <cell r="F11978" t="str">
            <v>이텐시럽(케토티펜푸마르산염)_(0.138g/500mL)</v>
          </cell>
          <cell r="G11978" t="str">
            <v>(주)테라젠이텍스</v>
          </cell>
          <cell r="H11978" t="str">
            <v>500(1)</v>
          </cell>
          <cell r="I11978" t="str">
            <v>mL/병</v>
          </cell>
          <cell r="J11978">
            <v>43</v>
          </cell>
        </row>
        <row r="11979">
          <cell r="E11979" t="str">
            <v>670303761</v>
          </cell>
          <cell r="F11979" t="str">
            <v>코니펜시럽(케토티펜푸마르산염)_(0.138g/500mL)</v>
          </cell>
          <cell r="G11979" t="str">
            <v>코오롱제약(주)</v>
          </cell>
          <cell r="H11979" t="str">
            <v>500(1)</v>
          </cell>
          <cell r="I11979" t="str">
            <v>mL/병</v>
          </cell>
          <cell r="J11979">
            <v>43</v>
          </cell>
        </row>
        <row r="11980">
          <cell r="E11980" t="str">
            <v>649601632</v>
          </cell>
          <cell r="F11980" t="str">
            <v>에디펜시럽(케토티펜푸마르산염)_(0.138g/500mL)</v>
          </cell>
          <cell r="G11980" t="str">
            <v>대우제약(주)</v>
          </cell>
          <cell r="H11980" t="str">
            <v>500(1)</v>
          </cell>
          <cell r="I11980" t="str">
            <v>mL/병</v>
          </cell>
          <cell r="J11980">
            <v>43</v>
          </cell>
        </row>
        <row r="11981">
          <cell r="E11981" t="str">
            <v>690300971</v>
          </cell>
          <cell r="F11981" t="str">
            <v>라디텐시럽(케토티펜푸마르산염)_(0.138g/500mL)</v>
          </cell>
          <cell r="G11981" t="str">
            <v>(주)라이트팜텍</v>
          </cell>
          <cell r="H11981" t="str">
            <v>500(1)</v>
          </cell>
          <cell r="I11981" t="str">
            <v>mL/병</v>
          </cell>
          <cell r="J11981">
            <v>43</v>
          </cell>
        </row>
        <row r="11982">
          <cell r="E11982" t="str">
            <v>644603991</v>
          </cell>
          <cell r="F11982" t="str">
            <v>코푸펜시럽(케토티펜푸마르산염)_(0.138g/500mL)</v>
          </cell>
          <cell r="G11982" t="str">
            <v>조아제약(주)</v>
          </cell>
          <cell r="H11982" t="str">
            <v>500(1)</v>
          </cell>
          <cell r="I11982" t="str">
            <v>mL/병</v>
          </cell>
          <cell r="J11982">
            <v>43</v>
          </cell>
        </row>
        <row r="11983">
          <cell r="E11983" t="str">
            <v>ketotifen fumarate (as ketotifen   0.2g(0.2mg/mL))</v>
          </cell>
        </row>
        <row r="11984">
          <cell r="E11984" t="str">
            <v>649601631</v>
          </cell>
          <cell r="F11984" t="str">
            <v>에디펜시럽(케토티펜푸마르산염)_(0.276g/1000mL)</v>
          </cell>
          <cell r="G11984" t="str">
            <v>대우제약(주)</v>
          </cell>
          <cell r="H11984" t="str">
            <v>1000(1)</v>
          </cell>
          <cell r="I11984" t="str">
            <v>mL/병</v>
          </cell>
          <cell r="J11984">
            <v>43</v>
          </cell>
        </row>
        <row r="11985">
          <cell r="E11985" t="str">
            <v>ketotifen fumarate (as ketotifen   40mg(0.2mg/mL))</v>
          </cell>
        </row>
        <row r="11986">
          <cell r="E11986" t="str">
            <v>645700762</v>
          </cell>
          <cell r="F11986" t="str">
            <v>삼아케토티펜시럽(케토티펜푸마르산염)_(55.2mg/200mL)</v>
          </cell>
          <cell r="G11986" t="str">
            <v>삼아제약(주)</v>
          </cell>
          <cell r="H11986" t="str">
            <v>200(1)</v>
          </cell>
          <cell r="I11986" t="str">
            <v>mL/병</v>
          </cell>
          <cell r="J11986">
            <v>43</v>
          </cell>
        </row>
        <row r="11987">
          <cell r="E11987" t="str">
            <v>ketotifen fumarate (as ketotifen   1mg(0.2mg/mL))</v>
          </cell>
        </row>
        <row r="11988">
          <cell r="E11988" t="str">
            <v>644502801</v>
          </cell>
          <cell r="F11988" t="str">
            <v>유유케토티펜시럽(케토티펜푸마르산염)_(1.38mg/5mL)</v>
          </cell>
          <cell r="G11988" t="str">
            <v>(주)유유제약</v>
          </cell>
          <cell r="H11988" t="str">
            <v>5</v>
          </cell>
          <cell r="I11988" t="str">
            <v>mL/포</v>
          </cell>
          <cell r="J11988">
            <v>344</v>
          </cell>
        </row>
        <row r="11989">
          <cell r="E11989" t="str">
            <v>ketotifen fumarate (as ketotifen   1mg)</v>
          </cell>
        </row>
        <row r="11990">
          <cell r="E11990" t="str">
            <v>645700770</v>
          </cell>
          <cell r="F11990" t="str">
            <v>삼아케토티펜정(케토티펜푸마르산염)_(1.38mg/1정)</v>
          </cell>
          <cell r="G11990" t="str">
            <v>삼아제약(주)</v>
          </cell>
          <cell r="H11990" t="str">
            <v>1</v>
          </cell>
          <cell r="I11990" t="str">
            <v>정</v>
          </cell>
          <cell r="J11990">
            <v>98</v>
          </cell>
        </row>
        <row r="11991">
          <cell r="E11991" t="str">
            <v>643200060</v>
          </cell>
          <cell r="F11991" t="str">
            <v>나잘렌정(푸마르산케토티펜)_(1.38mg/1정)</v>
          </cell>
          <cell r="G11991" t="str">
            <v>동성제약(주)</v>
          </cell>
          <cell r="H11991" t="str">
            <v>1</v>
          </cell>
          <cell r="I11991" t="str">
            <v>정</v>
          </cell>
          <cell r="J11991">
            <v>105</v>
          </cell>
        </row>
        <row r="11992">
          <cell r="E11992" t="str">
            <v>652900870</v>
          </cell>
          <cell r="F11992" t="str">
            <v>서울푸마르산케토티펜정(수출명:서울케토티펜정)_(1.38mg/1정)</v>
          </cell>
          <cell r="G11992" t="str">
            <v>(주)서울제약</v>
          </cell>
          <cell r="H11992" t="str">
            <v>1</v>
          </cell>
          <cell r="I11992" t="str">
            <v>정</v>
          </cell>
          <cell r="J11992">
            <v>105</v>
          </cell>
        </row>
        <row r="11993">
          <cell r="E11993" t="str">
            <v>661901300</v>
          </cell>
          <cell r="F11993" t="str">
            <v>영풍케토티펜정(케토티펜푸마르산염)_(1.38mg/1정)</v>
          </cell>
          <cell r="G11993" t="str">
            <v>영풍제약(주)</v>
          </cell>
          <cell r="H11993" t="str">
            <v>1</v>
          </cell>
          <cell r="I11993" t="str">
            <v>정</v>
          </cell>
          <cell r="J11993">
            <v>105</v>
          </cell>
        </row>
        <row r="11994">
          <cell r="E11994" t="str">
            <v>653600960</v>
          </cell>
          <cell r="F11994" t="str">
            <v>자디텐정(케토티펜푸마르산염)_(1.38mg/1정)</v>
          </cell>
          <cell r="G11994" t="str">
            <v>한국노바티스(주)</v>
          </cell>
          <cell r="H11994" t="str">
            <v>1</v>
          </cell>
          <cell r="I11994" t="str">
            <v>정</v>
          </cell>
          <cell r="J11994">
            <v>105</v>
          </cell>
        </row>
        <row r="11995">
          <cell r="E11995" t="str">
            <v>670303770</v>
          </cell>
          <cell r="F11995" t="str">
            <v>코니펜정(케토티펜푸마르산염)_(1.38mg/1정)</v>
          </cell>
          <cell r="G11995" t="str">
            <v>코오롱제약(주)</v>
          </cell>
          <cell r="H11995" t="str">
            <v>1</v>
          </cell>
          <cell r="I11995" t="str">
            <v>정</v>
          </cell>
          <cell r="J11995">
            <v>105</v>
          </cell>
        </row>
        <row r="11996">
          <cell r="E11996" t="str">
            <v>656701350</v>
          </cell>
          <cell r="F11996" t="str">
            <v>파나벤정(케토티펜푸마르산염)_(1.38mg/1정)</v>
          </cell>
          <cell r="G11996" t="str">
            <v>한국넬슨제약(주)</v>
          </cell>
          <cell r="H11996" t="str">
            <v>1</v>
          </cell>
          <cell r="I11996" t="str">
            <v>정</v>
          </cell>
          <cell r="J11996">
            <v>105</v>
          </cell>
        </row>
        <row r="11997">
          <cell r="E11997" t="str">
            <v>657303680</v>
          </cell>
          <cell r="F11997" t="str">
            <v>푸마티펜정(케토티펜푸마르산염)_(1.38mg/1정)</v>
          </cell>
          <cell r="G11997" t="str">
            <v>(주)동구바이오제약</v>
          </cell>
          <cell r="H11997" t="str">
            <v>1</v>
          </cell>
          <cell r="I11997" t="str">
            <v>정</v>
          </cell>
          <cell r="J11997">
            <v>105</v>
          </cell>
        </row>
        <row r="11998">
          <cell r="E11998" t="str">
            <v>057700650</v>
          </cell>
          <cell r="F11998" t="str">
            <v>케토마린정(케토티펜푸마르산염)_(1.38mg/1정)</v>
          </cell>
          <cell r="G11998" t="str">
            <v>독립바이오제약(주)</v>
          </cell>
          <cell r="H11998" t="str">
            <v>1</v>
          </cell>
          <cell r="I11998" t="str">
            <v>정</v>
          </cell>
          <cell r="J11998">
            <v>105</v>
          </cell>
        </row>
        <row r="11999">
          <cell r="E11999" t="str">
            <v>levodropropizine   60mg(6mg/mL)</v>
          </cell>
        </row>
        <row r="12000">
          <cell r="E12000" t="str">
            <v>642000191</v>
          </cell>
          <cell r="F12000" t="str">
            <v>레보투스시럽(레보드로프로피진)_(60mg/10mL)</v>
          </cell>
          <cell r="G12000" t="str">
            <v>현대약품(주)</v>
          </cell>
          <cell r="H12000" t="str">
            <v>10</v>
          </cell>
          <cell r="I12000" t="str">
            <v>mL/포</v>
          </cell>
          <cell r="J12000">
            <v>199</v>
          </cell>
        </row>
        <row r="12001">
          <cell r="E12001" t="str">
            <v>levodropropizine   3g(6mg/mL)</v>
          </cell>
        </row>
        <row r="12002">
          <cell r="E12002" t="str">
            <v>649604381</v>
          </cell>
          <cell r="F12002" t="str">
            <v>레피투스시럽(레보드로프로피진)_(3g/500mL)</v>
          </cell>
          <cell r="G12002" t="str">
            <v>대우제약(주)</v>
          </cell>
          <cell r="H12002" t="str">
            <v>500(1)</v>
          </cell>
          <cell r="I12002" t="str">
            <v>mL/병</v>
          </cell>
          <cell r="J12002">
            <v>14</v>
          </cell>
        </row>
        <row r="12003">
          <cell r="E12003" t="str">
            <v>654004241</v>
          </cell>
          <cell r="F12003" t="str">
            <v>아나레보시럽(레보드로프로피진)_(3g/500mL)</v>
          </cell>
          <cell r="G12003" t="str">
            <v>아주약품(주)</v>
          </cell>
          <cell r="H12003" t="str">
            <v>500(1)</v>
          </cell>
          <cell r="I12003" t="str">
            <v>mL/병</v>
          </cell>
          <cell r="J12003">
            <v>16</v>
          </cell>
        </row>
        <row r="12004">
          <cell r="E12004" t="str">
            <v>657303711</v>
          </cell>
          <cell r="F12004" t="str">
            <v>프로코푸시럽(레보드로프로피진)_(3g/500mL)</v>
          </cell>
          <cell r="G12004" t="str">
            <v>(주)동구바이오제약</v>
          </cell>
          <cell r="H12004" t="str">
            <v>500(1)</v>
          </cell>
          <cell r="I12004" t="str">
            <v>mL/병</v>
          </cell>
          <cell r="J12004">
            <v>16</v>
          </cell>
        </row>
        <row r="12005">
          <cell r="E12005" t="str">
            <v>658200261</v>
          </cell>
          <cell r="F12005" t="str">
            <v>레보진시럽(레보드로프로피진)_(3g/500mL)</v>
          </cell>
          <cell r="G12005" t="str">
            <v>(주)비보존제약</v>
          </cell>
          <cell r="H12005" t="str">
            <v>500(1)</v>
          </cell>
          <cell r="I12005" t="str">
            <v>mL/병</v>
          </cell>
          <cell r="J12005">
            <v>18</v>
          </cell>
        </row>
        <row r="12006">
          <cell r="E12006" t="str">
            <v>670300182</v>
          </cell>
          <cell r="F12006" t="str">
            <v>드로피진시럽(레보드로프로피진)_(3g/500mL)</v>
          </cell>
          <cell r="G12006" t="str">
            <v>코오롱제약(주)</v>
          </cell>
          <cell r="H12006" t="str">
            <v>500(1)</v>
          </cell>
          <cell r="I12006" t="str">
            <v>mL/병</v>
          </cell>
          <cell r="J12006">
            <v>20</v>
          </cell>
        </row>
        <row r="12007">
          <cell r="E12007" t="str">
            <v>656700682</v>
          </cell>
          <cell r="F12007" t="str">
            <v>레드로프시럽(레보드로프로피진)_(3g/500mL)</v>
          </cell>
          <cell r="G12007" t="str">
            <v>한국넬슨제약(주)</v>
          </cell>
          <cell r="H12007" t="str">
            <v>500(1)</v>
          </cell>
          <cell r="I12007" t="str">
            <v>mL/병</v>
          </cell>
          <cell r="J12007">
            <v>20</v>
          </cell>
        </row>
        <row r="12008">
          <cell r="E12008" t="str">
            <v>643900182</v>
          </cell>
          <cell r="F12008" t="str">
            <v>레드로핀시럽(레보드로프로피진)_(3g/500mL)</v>
          </cell>
          <cell r="G12008" t="str">
            <v>삼일제약(주)</v>
          </cell>
          <cell r="H12008" t="str">
            <v>500(1)</v>
          </cell>
          <cell r="I12008" t="str">
            <v>mL/병</v>
          </cell>
          <cell r="J12008">
            <v>20</v>
          </cell>
        </row>
        <row r="12009">
          <cell r="E12009" t="str">
            <v>649102652</v>
          </cell>
          <cell r="F12009" t="str">
            <v>레드보르시럽(레보드로프로피진)_(3g/500mL)</v>
          </cell>
          <cell r="G12009" t="str">
            <v>한국휴텍스제약(주)</v>
          </cell>
          <cell r="H12009" t="str">
            <v>500(1)</v>
          </cell>
          <cell r="I12009" t="str">
            <v>mL/병</v>
          </cell>
          <cell r="J12009">
            <v>20</v>
          </cell>
        </row>
        <row r="12010">
          <cell r="E12010" t="str">
            <v>645700243</v>
          </cell>
          <cell r="F12010" t="str">
            <v>레바킨시럽(레보드로프로피진)_(3g/500mL)</v>
          </cell>
          <cell r="G12010" t="str">
            <v>삼아제약(주)</v>
          </cell>
          <cell r="H12010" t="str">
            <v>500(1)</v>
          </cell>
          <cell r="I12010" t="str">
            <v>mL/병</v>
          </cell>
          <cell r="J12010">
            <v>20</v>
          </cell>
        </row>
        <row r="12011">
          <cell r="E12011" t="str">
            <v>645600763</v>
          </cell>
          <cell r="F12011" t="str">
            <v>레보라진시럽(레보드로프로피진)_(3g/500mL)</v>
          </cell>
          <cell r="G12011" t="str">
            <v>대화제약(주)</v>
          </cell>
          <cell r="H12011" t="str">
            <v>500(1)</v>
          </cell>
          <cell r="I12011" t="str">
            <v>mL/병</v>
          </cell>
          <cell r="J12011">
            <v>20</v>
          </cell>
        </row>
        <row r="12012">
          <cell r="E12012" t="str">
            <v>658603181</v>
          </cell>
          <cell r="F12012" t="str">
            <v>레보코푸시럽(레보드로프로피진)_(3g/500mL)</v>
          </cell>
          <cell r="G12012" t="str">
            <v>이연제약(주)</v>
          </cell>
          <cell r="H12012" t="str">
            <v>500(1)</v>
          </cell>
          <cell r="I12012" t="str">
            <v>mL/병</v>
          </cell>
          <cell r="J12012">
            <v>20</v>
          </cell>
        </row>
        <row r="12013">
          <cell r="E12013" t="str">
            <v>642000192</v>
          </cell>
          <cell r="F12013" t="str">
            <v>레보투스시럽(레보드로프로피진)_(3g/500mL)</v>
          </cell>
          <cell r="G12013" t="str">
            <v>현대약품(주)</v>
          </cell>
          <cell r="H12013" t="str">
            <v>500(1)</v>
          </cell>
          <cell r="I12013" t="str">
            <v>mL/병</v>
          </cell>
          <cell r="J12013">
            <v>20</v>
          </cell>
        </row>
        <row r="12014">
          <cell r="E12014" t="str">
            <v>653800341</v>
          </cell>
          <cell r="F12014" t="str">
            <v>레보트로시럽(레보드로프로피진)_(3g/500mL)</v>
          </cell>
          <cell r="G12014" t="str">
            <v>신일제약(주)</v>
          </cell>
          <cell r="H12014" t="str">
            <v>500(1)</v>
          </cell>
          <cell r="I12014" t="str">
            <v>mL/병</v>
          </cell>
          <cell r="J12014">
            <v>20</v>
          </cell>
        </row>
        <row r="12015">
          <cell r="E12015" t="str">
            <v>643504174</v>
          </cell>
          <cell r="F12015" t="str">
            <v>레브로콜시럽(레보드로프로피진)_(3g/500mL)</v>
          </cell>
          <cell r="G12015" t="str">
            <v>한미약품(주)</v>
          </cell>
          <cell r="H12015" t="str">
            <v>500(1)</v>
          </cell>
          <cell r="I12015" t="str">
            <v>mL/병</v>
          </cell>
          <cell r="J12015">
            <v>20</v>
          </cell>
        </row>
        <row r="12016">
          <cell r="E12016" t="str">
            <v>651200301</v>
          </cell>
          <cell r="F12016" t="str">
            <v>레푸로진시럽(레보드로프로피진)_(3g/500mL)</v>
          </cell>
          <cell r="G12016" t="str">
            <v>삼천당제약(주)</v>
          </cell>
          <cell r="H12016" t="str">
            <v>500(1)</v>
          </cell>
          <cell r="I12016" t="str">
            <v>mL/병</v>
          </cell>
          <cell r="J12016">
            <v>20</v>
          </cell>
        </row>
        <row r="12017">
          <cell r="E12017" t="str">
            <v>651500461</v>
          </cell>
          <cell r="F12017" t="str">
            <v>리프로진시럽(레보드로프로피진)_(3g/500mL)</v>
          </cell>
          <cell r="G12017" t="str">
            <v>(주)하원제약</v>
          </cell>
          <cell r="H12017" t="str">
            <v>500(1)</v>
          </cell>
          <cell r="I12017" t="str">
            <v>mL/병</v>
          </cell>
          <cell r="J12017">
            <v>20</v>
          </cell>
        </row>
        <row r="12018">
          <cell r="E12018" t="str">
            <v>649502832</v>
          </cell>
          <cell r="F12018" t="str">
            <v>유니코프시럽(레보드로프로피진)_(3g/500mL)</v>
          </cell>
          <cell r="G12018" t="str">
            <v>유니메드제약(주)</v>
          </cell>
          <cell r="H12018" t="str">
            <v>500(1)</v>
          </cell>
          <cell r="I12018" t="str">
            <v>mL/병</v>
          </cell>
          <cell r="J12018">
            <v>20</v>
          </cell>
        </row>
        <row r="12019">
          <cell r="E12019" t="str">
            <v>651602221</v>
          </cell>
          <cell r="F12019" t="str">
            <v>레보카민시럽(레보드로프로피진)_(3g/500mL)</v>
          </cell>
          <cell r="G12019" t="str">
            <v>한화제약(주)</v>
          </cell>
          <cell r="H12019" t="str">
            <v>500(1)</v>
          </cell>
          <cell r="I12019" t="str">
            <v>mL/병</v>
          </cell>
          <cell r="J12019">
            <v>20</v>
          </cell>
        </row>
        <row r="12020">
          <cell r="E12020" t="str">
            <v>657806081</v>
          </cell>
          <cell r="F12020" t="str">
            <v>레코푸시럽(레보드로프로피진)_(3g/500mL)</v>
          </cell>
          <cell r="G12020" t="str">
            <v>하나제약(주)</v>
          </cell>
          <cell r="H12020" t="str">
            <v>500(1)</v>
          </cell>
          <cell r="I12020" t="str">
            <v>mL/병</v>
          </cell>
          <cell r="J12020">
            <v>20</v>
          </cell>
        </row>
        <row r="12021">
          <cell r="E12021" t="str">
            <v>670501052</v>
          </cell>
          <cell r="F12021" t="str">
            <v>레보콜시럽(레보드로프로피진)_(3g/500mL)</v>
          </cell>
          <cell r="G12021" t="str">
            <v>(주)보령바이오파마</v>
          </cell>
          <cell r="H12021" t="str">
            <v>500(1)</v>
          </cell>
          <cell r="I12021" t="str">
            <v>mL/병</v>
          </cell>
          <cell r="J12021">
            <v>20</v>
          </cell>
        </row>
        <row r="12022">
          <cell r="E12022" t="str">
            <v>643104481</v>
          </cell>
          <cell r="F12022" t="str">
            <v>바이투스시럽(레보드로프로피진)_(3g/500mL)</v>
          </cell>
          <cell r="G12022" t="str">
            <v>(주)바이넥스</v>
          </cell>
          <cell r="H12022" t="str">
            <v>500(1)</v>
          </cell>
          <cell r="I12022" t="str">
            <v>mL/병</v>
          </cell>
          <cell r="J12022">
            <v>20</v>
          </cell>
        </row>
        <row r="12023">
          <cell r="E12023" t="str">
            <v>670104251</v>
          </cell>
          <cell r="F12023" t="str">
            <v>레보솔시럽(레보드로프로피진)_(3g/500mL)</v>
          </cell>
          <cell r="G12023" t="str">
            <v>(주)팜젠사이언스</v>
          </cell>
          <cell r="H12023" t="str">
            <v>500(1)</v>
          </cell>
          <cell r="I12023" t="str">
            <v>mL/병</v>
          </cell>
          <cell r="J12023">
            <v>20</v>
          </cell>
        </row>
        <row r="12024">
          <cell r="E12024" t="str">
            <v>670402001</v>
          </cell>
          <cell r="F12024" t="str">
            <v>드로니즈시럽(레보드로프로피진)_(3g/500mL)</v>
          </cell>
          <cell r="G12024" t="str">
            <v>(주)휴온스메디텍</v>
          </cell>
          <cell r="H12024" t="str">
            <v>500(1)</v>
          </cell>
          <cell r="I12024" t="str">
            <v>mL/병</v>
          </cell>
          <cell r="J12024">
            <v>20</v>
          </cell>
        </row>
        <row r="12025">
          <cell r="E12025" t="str">
            <v>655403991</v>
          </cell>
          <cell r="F12025" t="str">
            <v>제로레보시럽(레보드로프로피진)_(3g/500mL)</v>
          </cell>
          <cell r="G12025" t="str">
            <v>일성신약(주)</v>
          </cell>
          <cell r="H12025" t="str">
            <v>500(1)</v>
          </cell>
          <cell r="I12025" t="str">
            <v>mL/병</v>
          </cell>
          <cell r="J12025">
            <v>20</v>
          </cell>
        </row>
        <row r="12026">
          <cell r="E12026" t="str">
            <v>698003931</v>
          </cell>
          <cell r="F12026" t="str">
            <v>라파진시럽(레보드로프로피진)_(3g/500mL)</v>
          </cell>
          <cell r="G12026" t="str">
            <v>(주)제뉴파마</v>
          </cell>
          <cell r="H12026" t="str">
            <v>500(1)</v>
          </cell>
          <cell r="I12026" t="str">
            <v>mL/병</v>
          </cell>
          <cell r="J12026">
            <v>20</v>
          </cell>
        </row>
        <row r="12027">
          <cell r="E12027" t="str">
            <v>644603881</v>
          </cell>
          <cell r="F12027" t="str">
            <v>레리큐시럽(레보드로프로피진)_(3g/500mL)</v>
          </cell>
          <cell r="G12027" t="str">
            <v>조아제약(주)</v>
          </cell>
          <cell r="H12027" t="str">
            <v>500(1)</v>
          </cell>
          <cell r="I12027" t="str">
            <v>mL/병</v>
          </cell>
          <cell r="J12027">
            <v>20</v>
          </cell>
        </row>
        <row r="12028">
          <cell r="E12028" t="str">
            <v>646802881</v>
          </cell>
          <cell r="F12028" t="str">
            <v>건일레보드로프로피진시럽_(3g/500mL)</v>
          </cell>
          <cell r="G12028" t="str">
            <v>건일제약(주)</v>
          </cell>
          <cell r="H12028" t="str">
            <v>500(1)</v>
          </cell>
          <cell r="I12028" t="str">
            <v>mL/병</v>
          </cell>
          <cell r="J12028">
            <v>20</v>
          </cell>
        </row>
        <row r="12029">
          <cell r="E12029" t="str">
            <v>648104251</v>
          </cell>
          <cell r="F12029" t="str">
            <v>레도론시럽(레보드로프로피진)_(3g/500mL)</v>
          </cell>
          <cell r="G12029" t="str">
            <v>경동제약(주)</v>
          </cell>
          <cell r="H12029" t="str">
            <v>500(1)</v>
          </cell>
          <cell r="I12029" t="str">
            <v>mL/병</v>
          </cell>
          <cell r="J12029">
            <v>20</v>
          </cell>
        </row>
        <row r="12030">
          <cell r="E12030" t="str">
            <v>641907081</v>
          </cell>
          <cell r="F12030" t="str">
            <v>보령레보드로프로피진시럽_(3g/500mL)</v>
          </cell>
          <cell r="G12030" t="str">
            <v>(주)보령</v>
          </cell>
          <cell r="H12030" t="str">
            <v>500(1)</v>
          </cell>
          <cell r="I12030" t="str">
            <v>mL/병</v>
          </cell>
          <cell r="J12030">
            <v>20</v>
          </cell>
        </row>
        <row r="12031">
          <cell r="E12031" t="str">
            <v>057700471</v>
          </cell>
          <cell r="F12031" t="str">
            <v>레보크린시럽(레보드로프로피진)_(3g/500mL)</v>
          </cell>
          <cell r="G12031" t="str">
            <v>독립바이오제약(주)</v>
          </cell>
          <cell r="H12031" t="str">
            <v>500(1)</v>
          </cell>
          <cell r="I12031" t="str">
            <v>mL/병</v>
          </cell>
          <cell r="J12031">
            <v>20</v>
          </cell>
        </row>
        <row r="12032">
          <cell r="E12032" t="str">
            <v>649405481</v>
          </cell>
          <cell r="F12032" t="str">
            <v>레보로진시럽(레보드로프로피진)_(3g/500mL)</v>
          </cell>
          <cell r="G12032" t="str">
            <v>영일제약(주)</v>
          </cell>
          <cell r="H12032" t="str">
            <v>500(1)</v>
          </cell>
          <cell r="I12032" t="str">
            <v>mL/병</v>
          </cell>
          <cell r="J12032">
            <v>20</v>
          </cell>
        </row>
        <row r="12033">
          <cell r="E12033" t="str">
            <v>057001071</v>
          </cell>
          <cell r="F12033" t="str">
            <v>레보토스시럽(레보드로프로피진)_(3g/500mL)</v>
          </cell>
          <cell r="G12033" t="str">
            <v>주식회사 더유제약</v>
          </cell>
          <cell r="H12033" t="str">
            <v>500(1)</v>
          </cell>
          <cell r="I12033" t="str">
            <v>mL/병</v>
          </cell>
          <cell r="J12033">
            <v>20</v>
          </cell>
        </row>
        <row r="12034">
          <cell r="E12034" t="str">
            <v>696602061</v>
          </cell>
          <cell r="F12034" t="str">
            <v>일양바이오레보드로프로피진시럽_(3g/500mL)</v>
          </cell>
          <cell r="G12034" t="str">
            <v>일양바이오팜(주)</v>
          </cell>
          <cell r="H12034" t="str">
            <v>500(1)</v>
          </cell>
          <cell r="I12034" t="str">
            <v>mL/병</v>
          </cell>
          <cell r="J12034">
            <v>20</v>
          </cell>
        </row>
        <row r="12035">
          <cell r="E12035" t="str">
            <v>levodropropizine   60mg</v>
          </cell>
        </row>
        <row r="12036">
          <cell r="E12036" t="str">
            <v>651503260</v>
          </cell>
          <cell r="F12036" t="str">
            <v>리프로진캡슐(레보드로프로피진)_(60mg/1캡슐)</v>
          </cell>
          <cell r="G12036" t="str">
            <v>(주)하원제약</v>
          </cell>
          <cell r="H12036" t="str">
            <v>1</v>
          </cell>
          <cell r="I12036" t="str">
            <v>캡슐</v>
          </cell>
          <cell r="J12036">
            <v>146</v>
          </cell>
        </row>
        <row r="12037">
          <cell r="E12037" t="str">
            <v>653402100</v>
          </cell>
          <cell r="F12037" t="str">
            <v>엘프로진캡슐(레보드로프로피진)_(60mg/1캡슐)</v>
          </cell>
          <cell r="G12037" t="str">
            <v>동국제약(주)</v>
          </cell>
          <cell r="H12037" t="str">
            <v>1</v>
          </cell>
          <cell r="I12037" t="str">
            <v>캡슐</v>
          </cell>
          <cell r="J12037">
            <v>146</v>
          </cell>
        </row>
        <row r="12038">
          <cell r="E12038" t="str">
            <v>levodropropizine   60mg</v>
          </cell>
        </row>
        <row r="12039">
          <cell r="E12039" t="str">
            <v>072400010</v>
          </cell>
          <cell r="F12039" t="str">
            <v>프로레보정(레보드로프로피진)_(60mg/1정)</v>
          </cell>
          <cell r="G12039" t="str">
            <v>성이바이오(주)</v>
          </cell>
          <cell r="H12039" t="str">
            <v>1</v>
          </cell>
          <cell r="I12039" t="str">
            <v>정</v>
          </cell>
          <cell r="J12039">
            <v>89</v>
          </cell>
        </row>
        <row r="12040">
          <cell r="E12040" t="str">
            <v>653701930</v>
          </cell>
          <cell r="F12040" t="str">
            <v>레피진정(레보드로프로피진)_(60mg/1정)</v>
          </cell>
          <cell r="G12040" t="str">
            <v>삼남제약(주)</v>
          </cell>
          <cell r="H12040" t="str">
            <v>1</v>
          </cell>
          <cell r="I12040" t="str">
            <v>정</v>
          </cell>
          <cell r="J12040">
            <v>112</v>
          </cell>
        </row>
        <row r="12041">
          <cell r="E12041" t="str">
            <v>650300430</v>
          </cell>
          <cell r="F12041" t="str">
            <v>레부날정(레보드로프로피진)_(60mg/1정)</v>
          </cell>
          <cell r="G12041" t="str">
            <v>진양제약(주)</v>
          </cell>
          <cell r="H12041" t="str">
            <v>1</v>
          </cell>
          <cell r="I12041" t="str">
            <v>정</v>
          </cell>
          <cell r="J12041">
            <v>121</v>
          </cell>
        </row>
        <row r="12042">
          <cell r="E12042" t="str">
            <v>644308120</v>
          </cell>
          <cell r="F12042" t="str">
            <v>레보나진정(레보드로프로피진)_(60mg/1정)</v>
          </cell>
          <cell r="G12042" t="str">
            <v>한국유나이티드제약(주)</v>
          </cell>
          <cell r="H12042" t="str">
            <v>1</v>
          </cell>
          <cell r="I12042" t="str">
            <v>정</v>
          </cell>
          <cell r="J12042">
            <v>125</v>
          </cell>
        </row>
        <row r="12043">
          <cell r="E12043" t="str">
            <v>652300150</v>
          </cell>
          <cell r="F12043" t="str">
            <v>레보드로정(레보드로프로피진)_(60mg/1정)</v>
          </cell>
          <cell r="G12043" t="str">
            <v>(주)파마킹</v>
          </cell>
          <cell r="H12043" t="str">
            <v>1</v>
          </cell>
          <cell r="I12043" t="str">
            <v>정</v>
          </cell>
          <cell r="J12043">
            <v>130</v>
          </cell>
        </row>
        <row r="12044">
          <cell r="E12044" t="str">
            <v>648600280</v>
          </cell>
          <cell r="F12044" t="str">
            <v>레드로진정(레보드로프로피진)_(60mg/1정)</v>
          </cell>
          <cell r="G12044" t="str">
            <v>(주)씨엠지제약</v>
          </cell>
          <cell r="H12044" t="str">
            <v>1</v>
          </cell>
          <cell r="I12044" t="str">
            <v>정</v>
          </cell>
          <cell r="J12044">
            <v>137</v>
          </cell>
        </row>
        <row r="12045">
          <cell r="E12045" t="str">
            <v>642703580</v>
          </cell>
          <cell r="F12045" t="str">
            <v>판투스정(레보드로프로피진)_(60mg/1정)</v>
          </cell>
          <cell r="G12045" t="str">
            <v>동화약품(주)</v>
          </cell>
          <cell r="H12045" t="str">
            <v>1</v>
          </cell>
          <cell r="I12045" t="str">
            <v>정</v>
          </cell>
          <cell r="J12045">
            <v>138</v>
          </cell>
        </row>
        <row r="12046">
          <cell r="E12046" t="str">
            <v>657800520</v>
          </cell>
          <cell r="F12046" t="str">
            <v>레코푸정(레보드로프로피진)_(60mg/1정)</v>
          </cell>
          <cell r="G12046" t="str">
            <v>하나제약(주)</v>
          </cell>
          <cell r="H12046" t="str">
            <v>1</v>
          </cell>
          <cell r="I12046" t="str">
            <v>정</v>
          </cell>
          <cell r="J12046">
            <v>139</v>
          </cell>
        </row>
        <row r="12047">
          <cell r="E12047" t="str">
            <v>670601670</v>
          </cell>
          <cell r="F12047" t="str">
            <v>엑코피진정(레보드로프로피진)_(60mg/1정)</v>
          </cell>
          <cell r="G12047" t="str">
            <v>(주)휴온스</v>
          </cell>
          <cell r="H12047" t="str">
            <v>1</v>
          </cell>
          <cell r="I12047" t="str">
            <v>정</v>
          </cell>
          <cell r="J12047">
            <v>139</v>
          </cell>
        </row>
        <row r="12048">
          <cell r="E12048" t="str">
            <v>696602050</v>
          </cell>
          <cell r="F12048" t="str">
            <v>일양바이오레보드로프로피진정_(60mg/1정)</v>
          </cell>
          <cell r="G12048" t="str">
            <v>일양바이오팜(주)</v>
          </cell>
          <cell r="H12048" t="str">
            <v>1</v>
          </cell>
          <cell r="I12048" t="str">
            <v>정</v>
          </cell>
          <cell r="J12048">
            <v>139</v>
          </cell>
        </row>
        <row r="12049">
          <cell r="E12049" t="str">
            <v>642002540</v>
          </cell>
          <cell r="F12049" t="str">
            <v>레보투스정(레보드로프로피진)_(60mg/1정)</v>
          </cell>
          <cell r="G12049" t="str">
            <v>현대약품(주)</v>
          </cell>
          <cell r="H12049" t="str">
            <v>1</v>
          </cell>
          <cell r="I12049" t="str">
            <v>정</v>
          </cell>
          <cell r="J12049">
            <v>143</v>
          </cell>
        </row>
        <row r="12050">
          <cell r="E12050" t="str">
            <v>654700140</v>
          </cell>
          <cell r="F12050" t="str">
            <v>레프로정(레보드로프로피진)_(60mg/1정)</v>
          </cell>
          <cell r="G12050" t="str">
            <v>케이엠에스제약(주)</v>
          </cell>
          <cell r="H12050" t="str">
            <v>1</v>
          </cell>
          <cell r="I12050" t="str">
            <v>정</v>
          </cell>
          <cell r="J12050">
            <v>144</v>
          </cell>
        </row>
        <row r="12051">
          <cell r="E12051" t="str">
            <v>669500070</v>
          </cell>
          <cell r="F12051" t="str">
            <v>드로프정(레보드로프로피진)_(60mg/1정)</v>
          </cell>
          <cell r="G12051" t="str">
            <v>(주)씨티씨바이오</v>
          </cell>
          <cell r="H12051" t="str">
            <v>1</v>
          </cell>
          <cell r="I12051" t="str">
            <v>정</v>
          </cell>
          <cell r="J12051">
            <v>145</v>
          </cell>
        </row>
        <row r="12052">
          <cell r="E12052" t="str">
            <v>644602760</v>
          </cell>
          <cell r="F12052" t="str">
            <v>레리큐정60mg(레보드로프로피진)_(60mg/1정)</v>
          </cell>
          <cell r="G12052" t="str">
            <v>조아제약(주)</v>
          </cell>
          <cell r="H12052" t="str">
            <v>1</v>
          </cell>
          <cell r="I12052" t="str">
            <v>정</v>
          </cell>
          <cell r="J12052">
            <v>145</v>
          </cell>
        </row>
        <row r="12053">
          <cell r="E12053" t="str">
            <v>621802120</v>
          </cell>
          <cell r="F12053" t="str">
            <v>레보스정(레보드로프로피진)_(60mg/1정)</v>
          </cell>
          <cell r="G12053" t="str">
            <v>(주)한국파비스제약</v>
          </cell>
          <cell r="H12053" t="str">
            <v>1</v>
          </cell>
          <cell r="I12053" t="str">
            <v>정</v>
          </cell>
          <cell r="J12053">
            <v>145</v>
          </cell>
        </row>
        <row r="12054">
          <cell r="E12054" t="str">
            <v>662500720</v>
          </cell>
          <cell r="F12054" t="str">
            <v>레브론정(레보드로프로피진)_(60mg/1정)</v>
          </cell>
          <cell r="G12054" t="str">
            <v>(주)넥스팜코리아</v>
          </cell>
          <cell r="H12054" t="str">
            <v>1</v>
          </cell>
          <cell r="I12054" t="str">
            <v>정</v>
          </cell>
          <cell r="J12054">
            <v>145</v>
          </cell>
        </row>
        <row r="12055">
          <cell r="E12055" t="str">
            <v>646200620</v>
          </cell>
          <cell r="F12055" t="str">
            <v>레프로스정(레보드로프로피진)_(60mg/1정)</v>
          </cell>
          <cell r="G12055" t="str">
            <v>(주)뉴젠팜</v>
          </cell>
          <cell r="H12055" t="str">
            <v>1</v>
          </cell>
          <cell r="I12055" t="str">
            <v>정</v>
          </cell>
          <cell r="J12055">
            <v>145</v>
          </cell>
        </row>
        <row r="12056">
          <cell r="E12056" t="str">
            <v>645101290</v>
          </cell>
          <cell r="F12056" t="str">
            <v>레프진정(레보드로프로피진)_(60mg/1정)</v>
          </cell>
          <cell r="G12056" t="str">
            <v>대한약품공업(주)</v>
          </cell>
          <cell r="H12056" t="str">
            <v>1</v>
          </cell>
          <cell r="I12056" t="str">
            <v>정</v>
          </cell>
          <cell r="J12056">
            <v>145</v>
          </cell>
        </row>
        <row r="12057">
          <cell r="E12057" t="str">
            <v>648504670</v>
          </cell>
          <cell r="F12057" t="str">
            <v>코푸투스정(레보드로프로피진)_(60mg/1정)</v>
          </cell>
          <cell r="G12057" t="str">
            <v>신풍제약(주)</v>
          </cell>
          <cell r="H12057" t="str">
            <v>1</v>
          </cell>
          <cell r="I12057" t="str">
            <v>정</v>
          </cell>
          <cell r="J12057">
            <v>145</v>
          </cell>
        </row>
        <row r="12058">
          <cell r="E12058" t="str">
            <v>657502400</v>
          </cell>
          <cell r="F12058" t="str">
            <v>레바턴정(레보드로프로피진)_(60mg/1정)</v>
          </cell>
          <cell r="G12058" t="str">
            <v>미래제약(주)</v>
          </cell>
          <cell r="H12058" t="str">
            <v>1</v>
          </cell>
          <cell r="I12058" t="str">
            <v>정</v>
          </cell>
          <cell r="J12058">
            <v>145</v>
          </cell>
        </row>
        <row r="12059">
          <cell r="E12059" t="str">
            <v>693200700</v>
          </cell>
          <cell r="F12059" t="str">
            <v>글로피진정(레보드로프로피진)_(60mg/1정)</v>
          </cell>
          <cell r="G12059" t="str">
            <v>(주)한국글로벌제약</v>
          </cell>
          <cell r="H12059" t="str">
            <v>1</v>
          </cell>
          <cell r="I12059" t="str">
            <v>정</v>
          </cell>
          <cell r="J12059">
            <v>146</v>
          </cell>
        </row>
        <row r="12060">
          <cell r="E12060" t="str">
            <v>644102490</v>
          </cell>
          <cell r="F12060" t="str">
            <v>네오투스정(레보드로프로피진)_(60mg/1정)</v>
          </cell>
          <cell r="G12060" t="str">
            <v>제이더블유신약(주)</v>
          </cell>
          <cell r="H12060" t="str">
            <v>1</v>
          </cell>
          <cell r="I12060" t="str">
            <v>정</v>
          </cell>
          <cell r="J12060">
            <v>146</v>
          </cell>
        </row>
        <row r="12061">
          <cell r="E12061" t="str">
            <v>670300190</v>
          </cell>
          <cell r="F12061" t="str">
            <v>드로피진정(레보드로프로피진)_(60mg/1정)</v>
          </cell>
          <cell r="G12061" t="str">
            <v>코오롱제약(주)</v>
          </cell>
          <cell r="H12061" t="str">
            <v>1</v>
          </cell>
          <cell r="I12061" t="str">
            <v>정</v>
          </cell>
          <cell r="J12061">
            <v>146</v>
          </cell>
        </row>
        <row r="12062">
          <cell r="E12062" t="str">
            <v>643202530</v>
          </cell>
          <cell r="F12062" t="str">
            <v>디코프정(레보드로프로피진)_(60mg/1정)</v>
          </cell>
          <cell r="G12062" t="str">
            <v>동성제약(주)</v>
          </cell>
          <cell r="H12062" t="str">
            <v>1</v>
          </cell>
          <cell r="I12062" t="str">
            <v>정</v>
          </cell>
          <cell r="J12062">
            <v>146</v>
          </cell>
        </row>
        <row r="12063">
          <cell r="E12063" t="str">
            <v>647300210</v>
          </cell>
          <cell r="F12063" t="str">
            <v>래브론정(레보드로프로피진)_(60mg/1정)</v>
          </cell>
          <cell r="G12063" t="str">
            <v>에이치엘비제약(주)</v>
          </cell>
          <cell r="H12063" t="str">
            <v>1</v>
          </cell>
          <cell r="I12063" t="str">
            <v>정</v>
          </cell>
          <cell r="J12063">
            <v>146</v>
          </cell>
        </row>
        <row r="12064">
          <cell r="E12064" t="str">
            <v>693902180</v>
          </cell>
          <cell r="F12064" t="str">
            <v>레드로피정(레보드로프로피진)_(60mg/1정)</v>
          </cell>
          <cell r="G12064" t="str">
            <v>(주)셀트리온제약</v>
          </cell>
          <cell r="H12064" t="str">
            <v>1</v>
          </cell>
          <cell r="I12064" t="str">
            <v>정</v>
          </cell>
          <cell r="J12064">
            <v>146</v>
          </cell>
        </row>
        <row r="12065">
          <cell r="E12065" t="str">
            <v>649102210</v>
          </cell>
          <cell r="F12065" t="str">
            <v>레드보르정(레보드로프로피진)_(60mg/1정)</v>
          </cell>
          <cell r="G12065" t="str">
            <v>한국휴텍스제약(주)</v>
          </cell>
          <cell r="H12065" t="str">
            <v>1</v>
          </cell>
          <cell r="I12065" t="str">
            <v>정</v>
          </cell>
          <cell r="J12065">
            <v>146</v>
          </cell>
        </row>
        <row r="12066">
          <cell r="E12066" t="str">
            <v>674400590</v>
          </cell>
          <cell r="F12066" t="str">
            <v>레드피진정(레보드로프로피진)_(60mg/1정)</v>
          </cell>
          <cell r="G12066" t="str">
            <v>아이큐어(주)</v>
          </cell>
          <cell r="H12066" t="str">
            <v>1</v>
          </cell>
          <cell r="I12066" t="str">
            <v>정</v>
          </cell>
          <cell r="J12066">
            <v>146</v>
          </cell>
        </row>
        <row r="12067">
          <cell r="E12067" t="str">
            <v>645700250</v>
          </cell>
          <cell r="F12067" t="str">
            <v>레바킨정(레보드로프로피진)_(60mg/1정)</v>
          </cell>
          <cell r="G12067" t="str">
            <v>삼아제약(주)</v>
          </cell>
          <cell r="H12067" t="str">
            <v>1</v>
          </cell>
          <cell r="I12067" t="str">
            <v>정</v>
          </cell>
          <cell r="J12067">
            <v>146</v>
          </cell>
        </row>
        <row r="12068">
          <cell r="E12068" t="str">
            <v>654300670</v>
          </cell>
          <cell r="F12068" t="str">
            <v>레보드롭정(레보드로프로피진)_(60mg/1정)</v>
          </cell>
          <cell r="G12068" t="str">
            <v>오스틴제약(주)</v>
          </cell>
          <cell r="H12068" t="str">
            <v>1</v>
          </cell>
          <cell r="I12068" t="str">
            <v>정</v>
          </cell>
          <cell r="J12068">
            <v>146</v>
          </cell>
        </row>
        <row r="12069">
          <cell r="E12069" t="str">
            <v>645901220</v>
          </cell>
          <cell r="F12069" t="str">
            <v>레보딥정(레보드로프로피진)_(60mg/1정)</v>
          </cell>
          <cell r="G12069" t="str">
            <v>동광제약(주)</v>
          </cell>
          <cell r="H12069" t="str">
            <v>1</v>
          </cell>
          <cell r="I12069" t="str">
            <v>정</v>
          </cell>
          <cell r="J12069">
            <v>146</v>
          </cell>
        </row>
        <row r="12070">
          <cell r="E12070" t="str">
            <v>645603840</v>
          </cell>
          <cell r="F12070" t="str">
            <v>레보라진정(레보드로프로피진)_(60mg/1정)</v>
          </cell>
          <cell r="G12070" t="str">
            <v>대화제약(주)</v>
          </cell>
          <cell r="H12070" t="str">
            <v>1</v>
          </cell>
          <cell r="I12070" t="str">
            <v>정</v>
          </cell>
          <cell r="J12070">
            <v>146</v>
          </cell>
        </row>
        <row r="12071">
          <cell r="E12071" t="str">
            <v>649400390</v>
          </cell>
          <cell r="F12071" t="str">
            <v>레보로진정(레보드로프로피진)_(60mg/1정)</v>
          </cell>
          <cell r="G12071" t="str">
            <v>영일제약(주)</v>
          </cell>
          <cell r="H12071" t="str">
            <v>1</v>
          </cell>
          <cell r="I12071" t="str">
            <v>정</v>
          </cell>
          <cell r="J12071">
            <v>146</v>
          </cell>
        </row>
        <row r="12072">
          <cell r="E12072" t="str">
            <v>645203750</v>
          </cell>
          <cell r="F12072" t="str">
            <v>레보브론정(레보드로프로피진)_(60mg/1정)</v>
          </cell>
          <cell r="G12072" t="str">
            <v>에이프로젠제약(주)</v>
          </cell>
          <cell r="H12072" t="str">
            <v>1</v>
          </cell>
          <cell r="I12072" t="str">
            <v>정</v>
          </cell>
          <cell r="J12072">
            <v>146</v>
          </cell>
        </row>
        <row r="12073">
          <cell r="E12073" t="str">
            <v>670100270</v>
          </cell>
          <cell r="F12073" t="str">
            <v>레보솔정(레보드로프로피진)_(60mg/1정)</v>
          </cell>
          <cell r="G12073" t="str">
            <v>(주)팜젠사이언스</v>
          </cell>
          <cell r="H12073" t="str">
            <v>1</v>
          </cell>
          <cell r="I12073" t="str">
            <v>정</v>
          </cell>
          <cell r="J12073">
            <v>146</v>
          </cell>
        </row>
        <row r="12074">
          <cell r="E12074" t="str">
            <v>665001850</v>
          </cell>
          <cell r="F12074" t="str">
            <v>레보코프정(레보드로프로피진)_(60mg/1정)</v>
          </cell>
          <cell r="G12074" t="str">
            <v>(주)경보제약</v>
          </cell>
          <cell r="H12074" t="str">
            <v>1</v>
          </cell>
          <cell r="I12074" t="str">
            <v>정</v>
          </cell>
          <cell r="J12074">
            <v>146</v>
          </cell>
        </row>
        <row r="12075">
          <cell r="E12075" t="str">
            <v>640900250</v>
          </cell>
          <cell r="F12075" t="str">
            <v>레보텍정(레보드로프로피진)_(60mg/1정)</v>
          </cell>
          <cell r="G12075" t="str">
            <v>(주)일화</v>
          </cell>
          <cell r="H12075" t="str">
            <v>1</v>
          </cell>
          <cell r="I12075" t="str">
            <v>정</v>
          </cell>
          <cell r="J12075">
            <v>146</v>
          </cell>
        </row>
        <row r="12076">
          <cell r="E12076" t="str">
            <v>653800350</v>
          </cell>
          <cell r="F12076" t="str">
            <v>레보트로정(레보드로프로피진)_(60mg/1정)</v>
          </cell>
          <cell r="G12076" t="str">
            <v>신일제약(주)</v>
          </cell>
          <cell r="H12076" t="str">
            <v>1</v>
          </cell>
          <cell r="I12076" t="str">
            <v>정</v>
          </cell>
          <cell r="J12076">
            <v>146</v>
          </cell>
        </row>
        <row r="12077">
          <cell r="E12077" t="str">
            <v>661900290</v>
          </cell>
          <cell r="F12077" t="str">
            <v>레보피린정(레보드로프로피진)_(60mg/1정)</v>
          </cell>
          <cell r="G12077" t="str">
            <v>영풍제약(주)</v>
          </cell>
          <cell r="H12077" t="str">
            <v>1</v>
          </cell>
          <cell r="I12077" t="str">
            <v>정</v>
          </cell>
          <cell r="J12077">
            <v>146</v>
          </cell>
        </row>
        <row r="12078">
          <cell r="E12078" t="str">
            <v>658600210</v>
          </cell>
          <cell r="F12078" t="str">
            <v>레보피진정(레보드로프로피진)_(60mg/1정)</v>
          </cell>
          <cell r="G12078" t="str">
            <v>이연제약(주)</v>
          </cell>
          <cell r="H12078" t="str">
            <v>1</v>
          </cell>
          <cell r="I12078" t="str">
            <v>정</v>
          </cell>
          <cell r="J12078">
            <v>146</v>
          </cell>
        </row>
        <row r="12079">
          <cell r="E12079" t="str">
            <v>628900200</v>
          </cell>
          <cell r="F12079" t="str">
            <v>레브로신정(레보드로프로피진)_(60mg/1정)</v>
          </cell>
          <cell r="G12079" t="str">
            <v>(주)이든파마</v>
          </cell>
          <cell r="H12079" t="str">
            <v>1</v>
          </cell>
          <cell r="I12079" t="str">
            <v>정</v>
          </cell>
          <cell r="J12079">
            <v>146</v>
          </cell>
        </row>
        <row r="12080">
          <cell r="E12080" t="str">
            <v>643504180</v>
          </cell>
          <cell r="F12080" t="str">
            <v>레브로콜정(레보드로프로피진)_(60mg/1정)</v>
          </cell>
          <cell r="G12080" t="str">
            <v>한미약품(주)</v>
          </cell>
          <cell r="H12080" t="str">
            <v>1</v>
          </cell>
          <cell r="I12080" t="str">
            <v>정</v>
          </cell>
          <cell r="J12080">
            <v>146</v>
          </cell>
        </row>
        <row r="12081">
          <cell r="E12081" t="str">
            <v>644000250</v>
          </cell>
          <cell r="F12081" t="str">
            <v>레인보우정(레보드로프로피진)_(60mg/1정)</v>
          </cell>
          <cell r="G12081" t="str">
            <v>삼익제약(주)</v>
          </cell>
          <cell r="H12081" t="str">
            <v>1</v>
          </cell>
          <cell r="I12081" t="str">
            <v>정</v>
          </cell>
          <cell r="J12081">
            <v>146</v>
          </cell>
        </row>
        <row r="12082">
          <cell r="E12082" t="str">
            <v>052400010</v>
          </cell>
          <cell r="F12082" t="str">
            <v>레트로진정(레보드로프로피진)_(60mg/1정)</v>
          </cell>
          <cell r="G12082" t="str">
            <v>(주)인트로바이오파마</v>
          </cell>
          <cell r="H12082" t="str">
            <v>1</v>
          </cell>
          <cell r="I12082" t="str">
            <v>정</v>
          </cell>
          <cell r="J12082">
            <v>146</v>
          </cell>
        </row>
        <row r="12083">
          <cell r="E12083" t="str">
            <v>651204060</v>
          </cell>
          <cell r="F12083" t="str">
            <v>레푸로진정(레보드로프로피진)_(60mg/1정)</v>
          </cell>
          <cell r="G12083" t="str">
            <v>삼천당제약(주)</v>
          </cell>
          <cell r="H12083" t="str">
            <v>1</v>
          </cell>
          <cell r="I12083" t="str">
            <v>정</v>
          </cell>
          <cell r="J12083">
            <v>146</v>
          </cell>
        </row>
        <row r="12084">
          <cell r="E12084" t="str">
            <v>660700300</v>
          </cell>
          <cell r="F12084" t="str">
            <v>레프로진정(레보드로프로피진)_(60mg/1정)</v>
          </cell>
          <cell r="G12084" t="str">
            <v>위더스제약(주)</v>
          </cell>
          <cell r="H12084" t="str">
            <v>1</v>
          </cell>
          <cell r="I12084" t="str">
            <v>정</v>
          </cell>
          <cell r="J12084">
            <v>146</v>
          </cell>
        </row>
        <row r="12085">
          <cell r="E12085" t="str">
            <v>665500770</v>
          </cell>
          <cell r="F12085" t="str">
            <v>레프로핀정(레보드로프로피진)_(60mg/1정)</v>
          </cell>
          <cell r="G12085" t="str">
            <v>한국유니온제약(주)</v>
          </cell>
          <cell r="H12085" t="str">
            <v>1</v>
          </cell>
          <cell r="I12085" t="str">
            <v>정</v>
          </cell>
          <cell r="J12085">
            <v>146</v>
          </cell>
        </row>
        <row r="12086">
          <cell r="E12086" t="str">
            <v>622801920</v>
          </cell>
          <cell r="F12086" t="str">
            <v>레프리정(레보드로프로피진)_(60mg/1정)</v>
          </cell>
          <cell r="G12086" t="str">
            <v>(주)마더스제약</v>
          </cell>
          <cell r="H12086" t="str">
            <v>1</v>
          </cell>
          <cell r="I12086" t="str">
            <v>정</v>
          </cell>
          <cell r="J12086">
            <v>146</v>
          </cell>
        </row>
        <row r="12087">
          <cell r="E12087" t="str">
            <v>649604130</v>
          </cell>
          <cell r="F12087" t="str">
            <v>레피투스정(레보드로프로피진)_(60mg/1정)</v>
          </cell>
          <cell r="G12087" t="str">
            <v>대우제약(주)</v>
          </cell>
          <cell r="H12087" t="str">
            <v>1</v>
          </cell>
          <cell r="I12087" t="str">
            <v>정</v>
          </cell>
          <cell r="J12087">
            <v>146</v>
          </cell>
        </row>
        <row r="12088">
          <cell r="E12088" t="str">
            <v>643103720</v>
          </cell>
          <cell r="F12088" t="str">
            <v>바이투스정(레보드로프로피진)_(60mg/1정)</v>
          </cell>
          <cell r="G12088" t="str">
            <v>(주)바이넥스</v>
          </cell>
          <cell r="H12088" t="str">
            <v>1</v>
          </cell>
          <cell r="I12088" t="str">
            <v>정</v>
          </cell>
          <cell r="J12088">
            <v>146</v>
          </cell>
        </row>
        <row r="12089">
          <cell r="E12089" t="str">
            <v>649801930</v>
          </cell>
          <cell r="F12089" t="str">
            <v>브로피딘정(레보드로프로피진)_(60mg/1정)</v>
          </cell>
          <cell r="G12089" t="str">
            <v>명문제약(주)</v>
          </cell>
          <cell r="H12089" t="str">
            <v>1</v>
          </cell>
          <cell r="I12089" t="str">
            <v>정</v>
          </cell>
          <cell r="J12089">
            <v>146</v>
          </cell>
        </row>
        <row r="12090">
          <cell r="E12090" t="str">
            <v>654004230</v>
          </cell>
          <cell r="F12090" t="str">
            <v>아나레보정(레보드로프로피진)_(60mg/1정)</v>
          </cell>
          <cell r="G12090" t="str">
            <v>아주약품(주)</v>
          </cell>
          <cell r="H12090" t="str">
            <v>1</v>
          </cell>
          <cell r="I12090" t="str">
            <v>정</v>
          </cell>
          <cell r="J12090">
            <v>146</v>
          </cell>
        </row>
        <row r="12091">
          <cell r="E12091" t="str">
            <v>656001170</v>
          </cell>
          <cell r="F12091" t="str">
            <v>알리코프정(레보드로프로피진)_(60mg/1정)</v>
          </cell>
          <cell r="G12091" t="str">
            <v>알리코제약(주)</v>
          </cell>
          <cell r="H12091" t="str">
            <v>1</v>
          </cell>
          <cell r="I12091" t="str">
            <v>정</v>
          </cell>
          <cell r="J12091">
            <v>146</v>
          </cell>
        </row>
        <row r="12092">
          <cell r="E12092" t="str">
            <v>669902980</v>
          </cell>
          <cell r="F12092" t="str">
            <v>엘피진정(레보드로프로피진)_(60mg/1정)</v>
          </cell>
          <cell r="G12092" t="str">
            <v>대한뉴팜(주)</v>
          </cell>
          <cell r="H12092" t="str">
            <v>1</v>
          </cell>
          <cell r="I12092" t="str">
            <v>정</v>
          </cell>
          <cell r="J12092">
            <v>146</v>
          </cell>
        </row>
        <row r="12093">
          <cell r="E12093" t="str">
            <v>629700640</v>
          </cell>
          <cell r="F12093" t="str">
            <v>오스레보정(레보드로프로피진)_(60mg/1정)</v>
          </cell>
          <cell r="G12093" t="str">
            <v>(주)오스코리아제약</v>
          </cell>
          <cell r="H12093" t="str">
            <v>1</v>
          </cell>
          <cell r="I12093" t="str">
            <v>정</v>
          </cell>
          <cell r="J12093">
            <v>146</v>
          </cell>
        </row>
        <row r="12094">
          <cell r="E12094" t="str">
            <v>649502840</v>
          </cell>
          <cell r="F12094" t="str">
            <v>유니코프정(레보드로프로피진)_(60mg/1정)</v>
          </cell>
          <cell r="G12094" t="str">
            <v>유니메드제약(주)</v>
          </cell>
          <cell r="H12094" t="str">
            <v>1</v>
          </cell>
          <cell r="I12094" t="str">
            <v>정</v>
          </cell>
          <cell r="J12094">
            <v>146</v>
          </cell>
        </row>
        <row r="12095">
          <cell r="E12095" t="str">
            <v>646004090</v>
          </cell>
          <cell r="F12095" t="str">
            <v>코프로진정(레보드로프로피진)_(60mg/1정)</v>
          </cell>
          <cell r="G12095" t="str">
            <v>(주)메디카코리아</v>
          </cell>
          <cell r="H12095" t="str">
            <v>1</v>
          </cell>
          <cell r="I12095" t="str">
            <v>정</v>
          </cell>
          <cell r="J12095">
            <v>146</v>
          </cell>
        </row>
        <row r="12096">
          <cell r="E12096" t="str">
            <v>657303720</v>
          </cell>
          <cell r="F12096" t="str">
            <v>프로코푸정(레보드로프로피진)_(60mg/1정)</v>
          </cell>
          <cell r="G12096" t="str">
            <v>(주)동구바이오제약</v>
          </cell>
          <cell r="H12096" t="str">
            <v>1</v>
          </cell>
          <cell r="I12096" t="str">
            <v>정</v>
          </cell>
          <cell r="J12096">
            <v>146</v>
          </cell>
        </row>
        <row r="12097">
          <cell r="E12097" t="str">
            <v>644802960</v>
          </cell>
          <cell r="F12097" t="str">
            <v>프로피진정(레보드로프로피진)_(60mg/1정)</v>
          </cell>
          <cell r="G12097" t="str">
            <v>태극제약(주)</v>
          </cell>
          <cell r="H12097" t="str">
            <v>1</v>
          </cell>
          <cell r="I12097" t="str">
            <v>정</v>
          </cell>
          <cell r="J12097">
            <v>146</v>
          </cell>
        </row>
        <row r="12098">
          <cell r="E12098" t="str">
            <v>663602590</v>
          </cell>
          <cell r="F12098" t="str">
            <v>피드로정(레보드로프로피진)_(60mg/1정)</v>
          </cell>
          <cell r="G12098" t="str">
            <v>한국프라임제약(주)</v>
          </cell>
          <cell r="H12098" t="str">
            <v>1</v>
          </cell>
          <cell r="I12098" t="str">
            <v>정</v>
          </cell>
          <cell r="J12098">
            <v>146</v>
          </cell>
        </row>
        <row r="12099">
          <cell r="E12099" t="str">
            <v>625200190</v>
          </cell>
          <cell r="F12099" t="str">
            <v>하이로진정(레보드로프로피진)_(60mg/1정)</v>
          </cell>
          <cell r="G12099" t="str">
            <v>(주)화이트생명과학</v>
          </cell>
          <cell r="H12099" t="str">
            <v>1</v>
          </cell>
          <cell r="I12099" t="str">
            <v>정</v>
          </cell>
          <cell r="J12099">
            <v>146</v>
          </cell>
        </row>
        <row r="12100">
          <cell r="E12100" t="str">
            <v>628800110</v>
          </cell>
          <cell r="F12100" t="str">
            <v>휴로피진정(레보드로프로피진)_(60mg/1정)</v>
          </cell>
          <cell r="G12100" t="str">
            <v>(주)휴비스트제약</v>
          </cell>
          <cell r="H12100" t="str">
            <v>1</v>
          </cell>
          <cell r="I12100" t="str">
            <v>정</v>
          </cell>
          <cell r="J12100">
            <v>146</v>
          </cell>
        </row>
        <row r="12101">
          <cell r="E12101" t="str">
            <v>651602000</v>
          </cell>
          <cell r="F12101" t="str">
            <v>레보카민정(레보드로프로피진)_(60mg/1정)</v>
          </cell>
          <cell r="G12101" t="str">
            <v>한화제약(주)</v>
          </cell>
          <cell r="H12101" t="str">
            <v>1</v>
          </cell>
          <cell r="I12101" t="str">
            <v>정</v>
          </cell>
          <cell r="J12101">
            <v>146</v>
          </cell>
        </row>
        <row r="12102">
          <cell r="E12102" t="str">
            <v>670401140</v>
          </cell>
          <cell r="F12102" t="str">
            <v>드로니즈정(레보드로프로피진)_(60mg/1정)</v>
          </cell>
          <cell r="G12102" t="str">
            <v>(주)휴온스메디텍</v>
          </cell>
          <cell r="H12102" t="str">
            <v>1</v>
          </cell>
          <cell r="I12102" t="str">
            <v>정</v>
          </cell>
          <cell r="J12102">
            <v>146</v>
          </cell>
        </row>
        <row r="12103">
          <cell r="E12103" t="str">
            <v>649001520</v>
          </cell>
          <cell r="F12103" t="str">
            <v>레보리치정(레보드로프로피진)_(60mg/1정)</v>
          </cell>
          <cell r="G12103" t="str">
            <v>풍림무약(주)</v>
          </cell>
          <cell r="H12103" t="str">
            <v>1</v>
          </cell>
          <cell r="I12103" t="str">
            <v>정</v>
          </cell>
          <cell r="J12103">
            <v>146</v>
          </cell>
        </row>
        <row r="12104">
          <cell r="E12104" t="str">
            <v>694001200</v>
          </cell>
          <cell r="F12104" t="str">
            <v>베아투스정(레보드로프로피진)_(60mg/1정)</v>
          </cell>
          <cell r="G12104" t="str">
            <v>대웅바이오(주)</v>
          </cell>
          <cell r="H12104" t="str">
            <v>1</v>
          </cell>
          <cell r="I12104" t="str">
            <v>정</v>
          </cell>
          <cell r="J12104">
            <v>146</v>
          </cell>
        </row>
        <row r="12105">
          <cell r="E12105" t="str">
            <v>698503330</v>
          </cell>
          <cell r="F12105" t="str">
            <v>프로투스정(레보드로프로피진)_(60mg/1정)</v>
          </cell>
          <cell r="G12105" t="str">
            <v>(주)테라젠이텍스</v>
          </cell>
          <cell r="H12105" t="str">
            <v>1</v>
          </cell>
          <cell r="I12105" t="str">
            <v>정</v>
          </cell>
          <cell r="J12105">
            <v>146</v>
          </cell>
        </row>
        <row r="12106">
          <cell r="E12106" t="str">
            <v>055100040</v>
          </cell>
          <cell r="F12106" t="str">
            <v>레보원정(레보드로프로피진)_(60mg/1정)</v>
          </cell>
          <cell r="G12106" t="str">
            <v>코스맥스파마(주)</v>
          </cell>
          <cell r="H12106" t="str">
            <v>1</v>
          </cell>
          <cell r="I12106" t="str">
            <v>정</v>
          </cell>
          <cell r="J12106">
            <v>146</v>
          </cell>
        </row>
        <row r="12107">
          <cell r="E12107" t="str">
            <v>670501060</v>
          </cell>
          <cell r="F12107" t="str">
            <v>레보콜정(레보드로프로피진)_(60mg/1정)</v>
          </cell>
          <cell r="G12107" t="str">
            <v>(주)보령바이오파마</v>
          </cell>
          <cell r="H12107" t="str">
            <v>1</v>
          </cell>
          <cell r="I12107" t="str">
            <v>정</v>
          </cell>
          <cell r="J12107">
            <v>146</v>
          </cell>
        </row>
        <row r="12108">
          <cell r="E12108" t="str">
            <v>656702010</v>
          </cell>
          <cell r="F12108" t="str">
            <v>레드로프정60밀리그램(레보드로프로피진)_(60mg/1정)</v>
          </cell>
          <cell r="G12108" t="str">
            <v>한국넬슨제약(주)</v>
          </cell>
          <cell r="H12108" t="str">
            <v>1</v>
          </cell>
          <cell r="I12108" t="str">
            <v>정</v>
          </cell>
          <cell r="J12108">
            <v>146</v>
          </cell>
        </row>
        <row r="12109">
          <cell r="E12109" t="str">
            <v>698003850</v>
          </cell>
          <cell r="F12109" t="str">
            <v>라파진정(레보드로프로피진)_(60mg/1정)</v>
          </cell>
          <cell r="G12109" t="str">
            <v>(주)제뉴파마</v>
          </cell>
          <cell r="H12109" t="str">
            <v>1</v>
          </cell>
          <cell r="I12109" t="str">
            <v>정</v>
          </cell>
          <cell r="J12109">
            <v>146</v>
          </cell>
        </row>
        <row r="12110">
          <cell r="E12110" t="str">
            <v>661604970</v>
          </cell>
          <cell r="F12110" t="str">
            <v>알피레드정(레보드로프로피진)_(60mg/1정)</v>
          </cell>
          <cell r="G12110" t="str">
            <v>(주)알피바이오</v>
          </cell>
          <cell r="H12110" t="str">
            <v>1</v>
          </cell>
          <cell r="I12110" t="str">
            <v>정</v>
          </cell>
          <cell r="J12110">
            <v>146</v>
          </cell>
        </row>
        <row r="12111">
          <cell r="E12111" t="str">
            <v>646802870</v>
          </cell>
          <cell r="F12111" t="str">
            <v>건일레보드로프로피진정_(60mg/1정)</v>
          </cell>
          <cell r="G12111" t="str">
            <v>건일제약(주)</v>
          </cell>
          <cell r="H12111" t="str">
            <v>1</v>
          </cell>
          <cell r="I12111" t="str">
            <v>정</v>
          </cell>
          <cell r="J12111">
            <v>146</v>
          </cell>
        </row>
        <row r="12112">
          <cell r="E12112" t="str">
            <v>625800550</v>
          </cell>
          <cell r="F12112" t="str">
            <v>레드로정(레보드로프로피진)_(60mg/1정)</v>
          </cell>
          <cell r="G12112" t="str">
            <v>메딕스제약(주)</v>
          </cell>
          <cell r="H12112" t="str">
            <v>1</v>
          </cell>
          <cell r="I12112" t="str">
            <v>정</v>
          </cell>
          <cell r="J12112">
            <v>146</v>
          </cell>
        </row>
        <row r="12113">
          <cell r="E12113" t="str">
            <v>648104230</v>
          </cell>
          <cell r="F12113" t="str">
            <v>레도론정(레보드로프로피진)_(60mg/1정)</v>
          </cell>
          <cell r="G12113" t="str">
            <v>경동제약(주)</v>
          </cell>
          <cell r="H12113" t="str">
            <v>1</v>
          </cell>
          <cell r="I12113" t="str">
            <v>정</v>
          </cell>
          <cell r="J12113">
            <v>146</v>
          </cell>
        </row>
        <row r="12114">
          <cell r="E12114" t="str">
            <v>649701920</v>
          </cell>
          <cell r="F12114" t="str">
            <v>드로코푸정(레보드로프로피진)_(60mg/1정)</v>
          </cell>
          <cell r="G12114" t="str">
            <v>지엘파마(주)</v>
          </cell>
          <cell r="H12114" t="str">
            <v>1</v>
          </cell>
          <cell r="I12114" t="str">
            <v>정</v>
          </cell>
          <cell r="J12114">
            <v>146</v>
          </cell>
        </row>
        <row r="12115">
          <cell r="E12115" t="str">
            <v>057700020</v>
          </cell>
          <cell r="F12115" t="str">
            <v>독립레보드로프로피진정_(60mg/1정)</v>
          </cell>
          <cell r="G12115" t="str">
            <v>독립바이오제약(주)</v>
          </cell>
          <cell r="H12115" t="str">
            <v>1</v>
          </cell>
          <cell r="I12115" t="str">
            <v>정</v>
          </cell>
          <cell r="J12115">
            <v>146</v>
          </cell>
        </row>
        <row r="12116">
          <cell r="E12116" t="str">
            <v>689000550</v>
          </cell>
          <cell r="F12116" t="str">
            <v>레보테크정(레보드로프로피진)_(60mg/1정)</v>
          </cell>
          <cell r="G12116" t="str">
            <v>(주)시어스제약</v>
          </cell>
          <cell r="H12116" t="str">
            <v>1</v>
          </cell>
          <cell r="I12116" t="str">
            <v>정</v>
          </cell>
          <cell r="J12116">
            <v>146</v>
          </cell>
        </row>
        <row r="12117">
          <cell r="E12117" t="str">
            <v>678601280</v>
          </cell>
          <cell r="F12117" t="str">
            <v>레보푸정60밀리그램(레보드로프로피진)_(60mg/1정)</v>
          </cell>
          <cell r="G12117" t="str">
            <v>(주)다산제약</v>
          </cell>
          <cell r="H12117" t="str">
            <v>1</v>
          </cell>
          <cell r="I12117" t="str">
            <v>정</v>
          </cell>
          <cell r="J12117">
            <v>146</v>
          </cell>
        </row>
        <row r="12118">
          <cell r="E12118" t="str">
            <v>641907070</v>
          </cell>
          <cell r="F12118" t="str">
            <v>보령레보드로프로피진정_(60mg/1정)</v>
          </cell>
          <cell r="G12118" t="str">
            <v>(주)보령</v>
          </cell>
          <cell r="H12118" t="str">
            <v>1</v>
          </cell>
          <cell r="I12118" t="str">
            <v>정</v>
          </cell>
          <cell r="J12118">
            <v>146</v>
          </cell>
        </row>
        <row r="12119">
          <cell r="E12119" t="str">
            <v>057600130</v>
          </cell>
          <cell r="F12119" t="str">
            <v>레보드락정(레보드로프로피진)_(60mg/1정)</v>
          </cell>
          <cell r="G12119" t="str">
            <v>주식회사다나젠</v>
          </cell>
          <cell r="H12119" t="str">
            <v>1</v>
          </cell>
          <cell r="I12119" t="str">
            <v>정</v>
          </cell>
          <cell r="J12119">
            <v>146</v>
          </cell>
        </row>
        <row r="12120">
          <cell r="E12120" t="str">
            <v>658107150</v>
          </cell>
          <cell r="F12120" t="str">
            <v>드리코프정(레보드로프로피진)_(60mg/1정)</v>
          </cell>
          <cell r="G12120" t="str">
            <v>(유)한풍제약</v>
          </cell>
          <cell r="H12120" t="str">
            <v>1</v>
          </cell>
          <cell r="I12120" t="str">
            <v>정</v>
          </cell>
          <cell r="J12120">
            <v>146</v>
          </cell>
        </row>
        <row r="12121">
          <cell r="E12121" t="str">
            <v>641606840</v>
          </cell>
          <cell r="F12121" t="str">
            <v>레보콜드정(레보드로프로피진)_(60mg/1정)</v>
          </cell>
          <cell r="G12121" t="str">
            <v>(주)대웅제약</v>
          </cell>
          <cell r="H12121" t="str">
            <v>1</v>
          </cell>
          <cell r="I12121" t="str">
            <v>정</v>
          </cell>
          <cell r="J12121">
            <v>146</v>
          </cell>
        </row>
        <row r="12122">
          <cell r="E12122" t="str">
            <v>054800420</v>
          </cell>
          <cell r="F12122" t="str">
            <v>레보드론정(레보드로프로피진)_(60mg/1정)</v>
          </cell>
          <cell r="G12122" t="str">
            <v>엔비케이제약(주)</v>
          </cell>
          <cell r="H12122" t="str">
            <v>1</v>
          </cell>
          <cell r="I12122" t="str">
            <v>정</v>
          </cell>
          <cell r="J12122">
            <v>146</v>
          </cell>
        </row>
        <row r="12123">
          <cell r="E12123" t="str">
            <v>684501790</v>
          </cell>
          <cell r="F12123" t="str">
            <v>화일레보드로피정(레보드로프로피진)_(60mg/1정)</v>
          </cell>
          <cell r="G12123" t="str">
            <v>화일약품(주)</v>
          </cell>
          <cell r="H12123" t="str">
            <v>1</v>
          </cell>
          <cell r="I12123" t="str">
            <v>정</v>
          </cell>
          <cell r="J12123">
            <v>146</v>
          </cell>
        </row>
        <row r="12124">
          <cell r="E12124" t="str">
            <v>661305300</v>
          </cell>
          <cell r="F12124" t="str">
            <v>레보프로진정(레보드로프로피진)_(60mg/1정)</v>
          </cell>
          <cell r="G12124" t="str">
            <v>경방신약(주)</v>
          </cell>
          <cell r="H12124" t="str">
            <v>1</v>
          </cell>
          <cell r="I12124" t="str">
            <v>정</v>
          </cell>
          <cell r="J12124">
            <v>146</v>
          </cell>
        </row>
        <row r="12125">
          <cell r="E12125" t="str">
            <v>664901870</v>
          </cell>
          <cell r="F12125" t="str">
            <v>레보폴정(레보드로프로피진)_(60mg/1정)</v>
          </cell>
          <cell r="G12125" t="str">
            <v>성원애드콕제약(주)</v>
          </cell>
          <cell r="H12125" t="str">
            <v>1</v>
          </cell>
          <cell r="I12125" t="str">
            <v>정</v>
          </cell>
          <cell r="J12125">
            <v>146</v>
          </cell>
        </row>
        <row r="12126">
          <cell r="E12126" t="str">
            <v>679601280</v>
          </cell>
          <cell r="F12126" t="str">
            <v>레로원정(레보드로프로피진)_(60mg/1정)</v>
          </cell>
          <cell r="G12126" t="str">
            <v>(주)서흥</v>
          </cell>
          <cell r="H12126" t="str">
            <v>1</v>
          </cell>
          <cell r="I12126" t="str">
            <v>정</v>
          </cell>
          <cell r="J12126">
            <v>146</v>
          </cell>
        </row>
        <row r="12127">
          <cell r="E12127" t="str">
            <v>057000770</v>
          </cell>
          <cell r="F12127" t="str">
            <v>레보토스정(레보드로프로피진)_(60mg/1정)</v>
          </cell>
          <cell r="G12127" t="str">
            <v>주식회사 더유제약</v>
          </cell>
          <cell r="H12127" t="str">
            <v>1</v>
          </cell>
          <cell r="I12127" t="str">
            <v>정</v>
          </cell>
          <cell r="J12127">
            <v>146</v>
          </cell>
        </row>
        <row r="12128">
          <cell r="E12128" t="str">
            <v>662600970</v>
          </cell>
          <cell r="F12128" t="str">
            <v>레보드원정(레보드로프로피진)_(60mg/1정)</v>
          </cell>
          <cell r="G12128" t="str">
            <v>원광제약(주)</v>
          </cell>
          <cell r="H12128" t="str">
            <v>1</v>
          </cell>
          <cell r="I12128" t="str">
            <v>정</v>
          </cell>
          <cell r="J12128">
            <v>146</v>
          </cell>
        </row>
        <row r="12129">
          <cell r="E12129" t="str">
            <v>059000660</v>
          </cell>
          <cell r="F12129" t="str">
            <v>케이투스정(레보드로프로피진)_(60mg/1정)</v>
          </cell>
          <cell r="G12129" t="str">
            <v>주식회사케이에스제약</v>
          </cell>
          <cell r="H12129" t="str">
            <v>1</v>
          </cell>
          <cell r="I12129" t="str">
            <v>정</v>
          </cell>
          <cell r="J12129">
            <v>146</v>
          </cell>
        </row>
        <row r="12130">
          <cell r="E12130" t="str">
            <v>663803180</v>
          </cell>
          <cell r="F12130" t="str">
            <v>레프드론정60밀리그램(레보드로프로피진)_(60mg/1정)</v>
          </cell>
          <cell r="G12130" t="str">
            <v>천우신약(주)</v>
          </cell>
          <cell r="H12130" t="str">
            <v>1</v>
          </cell>
          <cell r="I12130" t="str">
            <v>정</v>
          </cell>
          <cell r="J12130">
            <v>146</v>
          </cell>
        </row>
        <row r="12131">
          <cell r="E12131" t="str">
            <v>levodropropizine   90mg</v>
          </cell>
        </row>
        <row r="12132">
          <cell r="E12132" t="str">
            <v>647805220</v>
          </cell>
          <cell r="F12132" t="str">
            <v>레보펙트씨알서방정(레보드로프로피진)_(90mg/1정)</v>
          </cell>
          <cell r="G12132" t="str">
            <v>삼진제약(주)</v>
          </cell>
          <cell r="H12132" t="str">
            <v>1</v>
          </cell>
          <cell r="I12132" t="str">
            <v>정</v>
          </cell>
          <cell r="J12132">
            <v>205</v>
          </cell>
        </row>
        <row r="12133">
          <cell r="E12133" t="str">
            <v>642004840</v>
          </cell>
          <cell r="F12133" t="str">
            <v>레보투스씨알서방정90밀리그램(레보드로프로피진)_(90mg/1정)</v>
          </cell>
          <cell r="G12133" t="str">
            <v>현대약품(주)</v>
          </cell>
          <cell r="H12133" t="str">
            <v>1</v>
          </cell>
          <cell r="I12133" t="str">
            <v>정</v>
          </cell>
          <cell r="J12133">
            <v>205</v>
          </cell>
        </row>
        <row r="12134">
          <cell r="E12134" t="str">
            <v>651205730</v>
          </cell>
          <cell r="F12134" t="str">
            <v>레푸로진씨알서방정(레보드로프로피진)_(90mg/1정)</v>
          </cell>
          <cell r="G12134" t="str">
            <v>삼천당제약(주)</v>
          </cell>
          <cell r="H12134" t="str">
            <v>1</v>
          </cell>
          <cell r="I12134" t="str">
            <v>정</v>
          </cell>
          <cell r="J12134">
            <v>205</v>
          </cell>
        </row>
        <row r="12135">
          <cell r="E12135" t="str">
            <v>663608470</v>
          </cell>
          <cell r="F12135" t="str">
            <v>피드로씨알서방정(레보드로프로피진)_(90mg/1정)</v>
          </cell>
          <cell r="G12135" t="str">
            <v>한국프라임제약(주)</v>
          </cell>
          <cell r="H12135" t="str">
            <v>1</v>
          </cell>
          <cell r="I12135" t="str">
            <v>정</v>
          </cell>
          <cell r="J12135">
            <v>205</v>
          </cell>
        </row>
        <row r="12136">
          <cell r="E12136" t="str">
            <v>649105300</v>
          </cell>
          <cell r="F12136" t="str">
            <v>레드보르씨알서방정(레보드로프로피진)_(90mg/1정)</v>
          </cell>
          <cell r="G12136" t="str">
            <v>한국휴텍스제약(주)</v>
          </cell>
          <cell r="H12136" t="str">
            <v>1</v>
          </cell>
          <cell r="I12136" t="str">
            <v>정</v>
          </cell>
          <cell r="J12136">
            <v>205</v>
          </cell>
        </row>
        <row r="12137">
          <cell r="E12137" t="str">
            <v>657308600</v>
          </cell>
          <cell r="F12137" t="str">
            <v>프로코푸씨알서방정(레보드로프로피진)_(90mg/1정)</v>
          </cell>
          <cell r="G12137" t="str">
            <v>(주)동구바이오제약</v>
          </cell>
          <cell r="H12137" t="str">
            <v>1</v>
          </cell>
          <cell r="I12137" t="str">
            <v>정</v>
          </cell>
          <cell r="J12137">
            <v>205</v>
          </cell>
        </row>
        <row r="12138">
          <cell r="E12138" t="str">
            <v>653805950</v>
          </cell>
          <cell r="F12138" t="str">
            <v>레보트로서방정(레보드로프로피진)_(90mg/1정)</v>
          </cell>
          <cell r="G12138" t="str">
            <v>신일제약(주)</v>
          </cell>
          <cell r="H12138" t="str">
            <v>1</v>
          </cell>
          <cell r="I12138" t="str">
            <v>정</v>
          </cell>
          <cell r="J12138">
            <v>205</v>
          </cell>
        </row>
        <row r="12139">
          <cell r="E12139" t="str">
            <v>670304740</v>
          </cell>
          <cell r="F12139" t="str">
            <v>드로피진씨알서방정(레보드로프로피진)_(90mg/1정)</v>
          </cell>
          <cell r="G12139" t="str">
            <v>코오롱제약(주)</v>
          </cell>
          <cell r="H12139" t="str">
            <v>1</v>
          </cell>
          <cell r="I12139" t="str">
            <v>정</v>
          </cell>
          <cell r="J12139">
            <v>205</v>
          </cell>
        </row>
        <row r="12140">
          <cell r="E12140" t="str">
            <v>657807600</v>
          </cell>
          <cell r="F12140" t="str">
            <v>레코푸씨알서방정(레보드로프로피진)_(90mg/1정)</v>
          </cell>
          <cell r="G12140" t="str">
            <v>하나제약(주)</v>
          </cell>
          <cell r="H12140" t="str">
            <v>1</v>
          </cell>
          <cell r="I12140" t="str">
            <v>정</v>
          </cell>
          <cell r="J12140">
            <v>205</v>
          </cell>
        </row>
        <row r="12141">
          <cell r="E12141" t="str">
            <v>644309140</v>
          </cell>
          <cell r="F12141" t="str">
            <v>레보틱스CR서방정(레보드로프로피진)_(90mg/1정)</v>
          </cell>
          <cell r="G12141" t="str">
            <v>한국유나이티드제약(주)</v>
          </cell>
          <cell r="H12141" t="str">
            <v>1</v>
          </cell>
          <cell r="I12141" t="str">
            <v>정</v>
          </cell>
          <cell r="J12141">
            <v>240</v>
          </cell>
        </row>
        <row r="12142">
          <cell r="E12142" t="str">
            <v>641806300</v>
          </cell>
          <cell r="F12142" t="str">
            <v>레보케어CR서방정(레보드로프로피진)_(90mg/1정)</v>
          </cell>
          <cell r="G12142" t="str">
            <v>광동제약(주)</v>
          </cell>
          <cell r="H12142" t="str">
            <v>1</v>
          </cell>
          <cell r="I12142" t="str">
            <v>정</v>
          </cell>
          <cell r="J12142">
            <v>241</v>
          </cell>
        </row>
        <row r="12143">
          <cell r="E12143" t="str">
            <v>644103040</v>
          </cell>
          <cell r="F12143" t="str">
            <v>네오투스서방정(레보드로프로피진)_(90mg/1정)</v>
          </cell>
          <cell r="G12143" t="str">
            <v>제이더블유신약(주)</v>
          </cell>
          <cell r="H12143" t="str">
            <v>1</v>
          </cell>
          <cell r="I12143" t="str">
            <v>정</v>
          </cell>
          <cell r="J12143">
            <v>241</v>
          </cell>
        </row>
        <row r="12144">
          <cell r="E12144" t="str">
            <v>698004450</v>
          </cell>
          <cell r="F12144" t="str">
            <v>라파진씨알서방정(레보드로프로피진)_(90mg/1정)</v>
          </cell>
          <cell r="G12144" t="str">
            <v>(주)제뉴파마</v>
          </cell>
          <cell r="H12144" t="str">
            <v>1</v>
          </cell>
          <cell r="I12144" t="str">
            <v>정</v>
          </cell>
          <cell r="J12144">
            <v>241</v>
          </cell>
        </row>
        <row r="12145">
          <cell r="E12145" t="str">
            <v>methyl-N,S-diacetylcysteine   0.2g</v>
          </cell>
        </row>
        <row r="12146">
          <cell r="E12146" t="str">
            <v>653800620</v>
          </cell>
          <cell r="F12146" t="str">
            <v>무코신일정(메틸-N,S-디아세틸시스테인)_(0.2g/1정)</v>
          </cell>
          <cell r="G12146" t="str">
            <v>신일제약(주)</v>
          </cell>
          <cell r="H12146" t="str">
            <v>1</v>
          </cell>
          <cell r="I12146" t="str">
            <v>정</v>
          </cell>
          <cell r="J12146">
            <v>70</v>
          </cell>
        </row>
        <row r="12147">
          <cell r="E12147" t="str">
            <v>657301710</v>
          </cell>
          <cell r="F12147" t="str">
            <v>뮤코존정(메칠-N,S-디아세틸시스테인)_(0.2g/1정)</v>
          </cell>
          <cell r="G12147" t="str">
            <v>(주)동구바이오제약</v>
          </cell>
          <cell r="H12147" t="str">
            <v>1</v>
          </cell>
          <cell r="I12147" t="str">
            <v>정</v>
          </cell>
          <cell r="J12147">
            <v>70</v>
          </cell>
        </row>
        <row r="12148">
          <cell r="E12148" t="str">
            <v>ozagrel hydrochloride   0.2g</v>
          </cell>
        </row>
        <row r="12149">
          <cell r="E12149" t="str">
            <v>644900600</v>
          </cell>
          <cell r="F12149" t="str">
            <v>도메난정200밀리그램(오자그렐염산염)_(0.2g/1정)</v>
          </cell>
          <cell r="G12149" t="str">
            <v>제이더블유중외제약(주)</v>
          </cell>
          <cell r="H12149" t="str">
            <v>1</v>
          </cell>
          <cell r="I12149" t="str">
            <v>정</v>
          </cell>
          <cell r="J12149">
            <v>508</v>
          </cell>
        </row>
        <row r="12150">
          <cell r="E12150" t="str">
            <v>procaterol hydrochloride   25μg</v>
          </cell>
        </row>
        <row r="12151">
          <cell r="E12151" t="str">
            <v>649900050</v>
          </cell>
          <cell r="F12151" t="str">
            <v>메프친정25마이크로그램(프로카테롤염산염수화물)_(25μg/1정)</v>
          </cell>
          <cell r="G12151" t="str">
            <v>한국오츠카제약(주)</v>
          </cell>
          <cell r="H12151" t="str">
            <v>1</v>
          </cell>
          <cell r="I12151" t="str">
            <v>정</v>
          </cell>
          <cell r="J12151">
            <v>82</v>
          </cell>
        </row>
        <row r="12152">
          <cell r="E12152" t="str">
            <v>procaterol hydrochloride   50μg</v>
          </cell>
        </row>
        <row r="12153">
          <cell r="E12153" t="str">
            <v>649900040</v>
          </cell>
          <cell r="F12153" t="str">
            <v>메프친정(프로카테롤염산염수화물)_(50µg/1정)</v>
          </cell>
          <cell r="G12153" t="str">
            <v>한국오츠카제약(주)</v>
          </cell>
          <cell r="H12153" t="str">
            <v>1</v>
          </cell>
          <cell r="I12153" t="str">
            <v>정</v>
          </cell>
          <cell r="J12153">
            <v>129</v>
          </cell>
        </row>
        <row r="12154">
          <cell r="E12154" t="str">
            <v>salbutamol sulfate (as salbutamol   2mg)</v>
          </cell>
        </row>
        <row r="12155">
          <cell r="E12155" t="str">
            <v>653801180</v>
          </cell>
          <cell r="F12155" t="str">
            <v>신일살부타몰정(수출명:BUTAMOLTab.)(SalbutamolSulfate)_(2.4mg/1정)</v>
          </cell>
          <cell r="G12155" t="str">
            <v>신일제약(주)</v>
          </cell>
          <cell r="H12155" t="str">
            <v>1</v>
          </cell>
          <cell r="I12155" t="str">
            <v>정</v>
          </cell>
          <cell r="J12155">
            <v>16</v>
          </cell>
        </row>
        <row r="12156">
          <cell r="E12156" t="str">
            <v>salbutamol sulfate (as salbutamol   4mg)</v>
          </cell>
        </row>
        <row r="12157">
          <cell r="E12157" t="str">
            <v>646001400</v>
          </cell>
          <cell r="F12157" t="str">
            <v>살부트론서방캡슐4밀리그램(황산살부타몰)_(0.1009g/1캡슐)</v>
          </cell>
          <cell r="G12157" t="str">
            <v>(주)메디카코리아</v>
          </cell>
          <cell r="H12157" t="str">
            <v>1</v>
          </cell>
          <cell r="I12157" t="str">
            <v>캡슐</v>
          </cell>
          <cell r="J12157">
            <v>240</v>
          </cell>
        </row>
        <row r="12158">
          <cell r="E12158" t="str">
            <v>salbutamol sulfate (as salbutamol   4mg)</v>
          </cell>
        </row>
        <row r="12159">
          <cell r="E12159" t="str">
            <v>642200750</v>
          </cell>
          <cell r="F12159" t="str">
            <v>부광살부타몰정4밀리그램(살부타몰황산염)_(4.82mg/1정)</v>
          </cell>
          <cell r="G12159" t="str">
            <v>부광약품(주)</v>
          </cell>
          <cell r="H12159" t="str">
            <v>1</v>
          </cell>
          <cell r="I12159" t="str">
            <v>정</v>
          </cell>
          <cell r="J12159">
            <v>30</v>
          </cell>
        </row>
        <row r="12160">
          <cell r="E12160" t="str">
            <v>salbutamol sulfate (as salbutamol   8mg)</v>
          </cell>
        </row>
        <row r="12161">
          <cell r="E12161" t="str">
            <v>646001410</v>
          </cell>
          <cell r="F12161" t="str">
            <v>살부트론서방캡슐8밀리그램(황산살부타몰)_(0.2018g/1캡슐)</v>
          </cell>
          <cell r="G12161" t="str">
            <v>(주)메디카코리아</v>
          </cell>
          <cell r="H12161" t="str">
            <v>1</v>
          </cell>
          <cell r="I12161" t="str">
            <v>캡슐</v>
          </cell>
          <cell r="J12161">
            <v>327</v>
          </cell>
        </row>
        <row r="12162">
          <cell r="E12162" t="str">
            <v>sobrerol   0.1g</v>
          </cell>
        </row>
        <row r="12163">
          <cell r="E12163" t="str">
            <v>649700660</v>
          </cell>
          <cell r="F12163" t="str">
            <v>지엘소브레롤캡슐_(0.1g/1캡슐)</v>
          </cell>
          <cell r="G12163" t="str">
            <v>지엘파마(주)</v>
          </cell>
          <cell r="H12163" t="str">
            <v>1</v>
          </cell>
          <cell r="I12163" t="str">
            <v>캡슐</v>
          </cell>
          <cell r="J12163">
            <v>42</v>
          </cell>
        </row>
        <row r="12164">
          <cell r="E12164" t="str">
            <v>642902620</v>
          </cell>
          <cell r="F12164" t="str">
            <v>후루테날캡슐(소브레롤)_(0.1g/1캡슐)</v>
          </cell>
          <cell r="G12164" t="str">
            <v>일동제약(주)</v>
          </cell>
          <cell r="H12164" t="str">
            <v>1</v>
          </cell>
          <cell r="I12164" t="str">
            <v>캡슐</v>
          </cell>
          <cell r="J12164">
            <v>44</v>
          </cell>
        </row>
        <row r="12165">
          <cell r="E12165" t="str">
            <v>sobrerol   0.2g</v>
          </cell>
        </row>
        <row r="12166">
          <cell r="E12166" t="str">
            <v>621801810</v>
          </cell>
          <cell r="F12166" t="str">
            <v>소롤200밀리그람캅셀(소브레롤)_(0.2g/1캡슐)</v>
          </cell>
          <cell r="G12166" t="str">
            <v>(주)한국파비스제약</v>
          </cell>
          <cell r="H12166" t="str">
            <v>1</v>
          </cell>
          <cell r="I12166" t="str">
            <v>캡슐</v>
          </cell>
          <cell r="J12166">
            <v>70</v>
          </cell>
        </row>
        <row r="12167">
          <cell r="E12167" t="str">
            <v>644801080</v>
          </cell>
          <cell r="F12167" t="str">
            <v>소롤캅셀(소브레롤)_(0.2g/1캡슐)</v>
          </cell>
          <cell r="G12167" t="str">
            <v>태극제약(주)</v>
          </cell>
          <cell r="H12167" t="str">
            <v>1</v>
          </cell>
          <cell r="I12167" t="str">
            <v>캡슐</v>
          </cell>
          <cell r="J12167">
            <v>70</v>
          </cell>
        </row>
        <row r="12168">
          <cell r="E12168" t="str">
            <v>650300780</v>
          </cell>
          <cell r="F12168" t="str">
            <v>소부날캡슐200mg(소브레롤)_(0.2g/1캡슐)</v>
          </cell>
          <cell r="G12168" t="str">
            <v>진양제약(주)</v>
          </cell>
          <cell r="H12168" t="str">
            <v>1</v>
          </cell>
          <cell r="I12168" t="str">
            <v>캡슐</v>
          </cell>
          <cell r="J12168">
            <v>70</v>
          </cell>
        </row>
        <row r="12169">
          <cell r="E12169" t="str">
            <v>653801300</v>
          </cell>
          <cell r="F12169" t="str">
            <v>신일소브레롤캡슐200밀리그램_(0.2g/1캡슐)</v>
          </cell>
          <cell r="G12169" t="str">
            <v>신일제약(주)</v>
          </cell>
          <cell r="H12169" t="str">
            <v>1</v>
          </cell>
          <cell r="I12169" t="str">
            <v>캡슐</v>
          </cell>
          <cell r="J12169">
            <v>70</v>
          </cell>
        </row>
        <row r="12170">
          <cell r="E12170" t="str">
            <v>058801110</v>
          </cell>
          <cell r="F12170" t="str">
            <v>소브렌캡슐200밀리그램(소브레롤)_(0.2g/1캡슐)</v>
          </cell>
          <cell r="G12170" t="str">
            <v>(주)유앤생명과학</v>
          </cell>
          <cell r="H12170" t="str">
            <v>1</v>
          </cell>
          <cell r="I12170" t="str">
            <v>캡슐</v>
          </cell>
          <cell r="J12170">
            <v>70</v>
          </cell>
        </row>
        <row r="12171">
          <cell r="E12171" t="str">
            <v>theophylline   40g(0.2g/g)</v>
          </cell>
        </row>
        <row r="12172">
          <cell r="E12172" t="str">
            <v>652604703</v>
          </cell>
          <cell r="F12172" t="str">
            <v>데오크레건조시럽20%(테오필린)_(40g/200g)</v>
          </cell>
          <cell r="G12172" t="str">
            <v>알보젠코리아(주)</v>
          </cell>
          <cell r="H12172" t="str">
            <v>200(1)</v>
          </cell>
          <cell r="I12172" t="str">
            <v>g/병</v>
          </cell>
          <cell r="J12172">
            <v>380</v>
          </cell>
        </row>
        <row r="12173">
          <cell r="E12173" t="str">
            <v>theophylline   0.1g</v>
          </cell>
        </row>
        <row r="12174">
          <cell r="E12174" t="str">
            <v>652601360</v>
          </cell>
          <cell r="F12174" t="str">
            <v>테올란비서방캡슐100밀리그램(테오필린)_(0.1g/1캡슐)</v>
          </cell>
          <cell r="G12174" t="str">
            <v>알보젠코리아(주)</v>
          </cell>
          <cell r="H12174" t="str">
            <v>1</v>
          </cell>
          <cell r="I12174" t="str">
            <v>캡슐</v>
          </cell>
          <cell r="J12174">
            <v>69</v>
          </cell>
        </row>
        <row r="12175">
          <cell r="E12175" t="str">
            <v>theophylline   0.2g</v>
          </cell>
        </row>
        <row r="12176">
          <cell r="E12176" t="str">
            <v>652601370</v>
          </cell>
          <cell r="F12176" t="str">
            <v>테올란비서방캡슐200밀리그램(테오필린)_(0.2g/1캡슐)</v>
          </cell>
          <cell r="G12176" t="str">
            <v>알보젠코리아(주)</v>
          </cell>
          <cell r="H12176" t="str">
            <v>1</v>
          </cell>
          <cell r="I12176" t="str">
            <v>캡슐</v>
          </cell>
          <cell r="J12176">
            <v>116</v>
          </cell>
        </row>
        <row r="12177">
          <cell r="E12177" t="str">
            <v>theophylline   0.2g</v>
          </cell>
        </row>
        <row r="12178">
          <cell r="E12178" t="str">
            <v>678000120</v>
          </cell>
          <cell r="F12178" t="str">
            <v>유니필서방정200mg(테오필린)_(0.2g/1정)</v>
          </cell>
          <cell r="G12178" t="str">
            <v>한국먼디파마유한회사</v>
          </cell>
          <cell r="H12178" t="str">
            <v>1</v>
          </cell>
          <cell r="I12178" t="str">
            <v>정</v>
          </cell>
          <cell r="J12178">
            <v>110</v>
          </cell>
        </row>
        <row r="12179">
          <cell r="E12179" t="str">
            <v>theophylline   0.4g</v>
          </cell>
        </row>
        <row r="12180">
          <cell r="E12180" t="str">
            <v>678000130</v>
          </cell>
          <cell r="F12180" t="str">
            <v>유니필서방정400mg(테오필린)_(0.4g/1정)</v>
          </cell>
          <cell r="G12180" t="str">
            <v>한국먼디파마유한회사</v>
          </cell>
          <cell r="H12180" t="str">
            <v>1</v>
          </cell>
          <cell r="I12180" t="str">
            <v>정</v>
          </cell>
          <cell r="J12180">
            <v>169</v>
          </cell>
        </row>
        <row r="12181">
          <cell r="E12181" t="str">
            <v>tranilast   0.1g</v>
          </cell>
        </row>
        <row r="12182">
          <cell r="E12182" t="str">
            <v>664600940</v>
          </cell>
          <cell r="F12182" t="str">
            <v>트레노캡슐(트라닐라스트)_(0.1g/1캡슐)</v>
          </cell>
          <cell r="G12182" t="str">
            <v>(주)다림바이오텍</v>
          </cell>
          <cell r="H12182" t="str">
            <v>1</v>
          </cell>
          <cell r="I12182" t="str">
            <v>캡슐</v>
          </cell>
          <cell r="J12182">
            <v>386</v>
          </cell>
        </row>
        <row r="12183">
          <cell r="E12183" t="str">
            <v>ambroxol hydrochloride   0.75g(1.5mg/mL)</v>
          </cell>
        </row>
        <row r="12184">
          <cell r="E12184" t="str">
            <v>clenbuterol hydrochloride   0.5mg(1μg/mL)</v>
          </cell>
        </row>
        <row r="12185">
          <cell r="E12185" t="str">
            <v>658202461</v>
          </cell>
          <cell r="F12185" t="str">
            <v>제이록솔시럽_(500mL)</v>
          </cell>
          <cell r="G12185" t="str">
            <v>(주)비보존제약</v>
          </cell>
          <cell r="H12185" t="str">
            <v>500(1)</v>
          </cell>
          <cell r="I12185" t="str">
            <v>mL/병</v>
          </cell>
          <cell r="J12185">
            <v>9</v>
          </cell>
        </row>
        <row r="12186">
          <cell r="E12186" t="str">
            <v>644600732</v>
          </cell>
          <cell r="F12186" t="str">
            <v>암브론시럽_(500mL)</v>
          </cell>
          <cell r="G12186" t="str">
            <v>조아제약(주)</v>
          </cell>
          <cell r="H12186" t="str">
            <v>500(1)</v>
          </cell>
          <cell r="I12186" t="str">
            <v>mL/병</v>
          </cell>
          <cell r="J12186">
            <v>10</v>
          </cell>
        </row>
        <row r="12187">
          <cell r="E12187" t="str">
            <v>670301273</v>
          </cell>
          <cell r="F12187" t="str">
            <v>코니톱시럽_(500mL)</v>
          </cell>
          <cell r="G12187" t="str">
            <v>코오롱제약(주)</v>
          </cell>
          <cell r="H12187" t="str">
            <v>500(1)</v>
          </cell>
          <cell r="I12187" t="str">
            <v>mL/병</v>
          </cell>
          <cell r="J12187">
            <v>11</v>
          </cell>
        </row>
        <row r="12188">
          <cell r="E12188" t="str">
            <v>698500692</v>
          </cell>
          <cell r="F12188" t="str">
            <v>크란톨시럽_(500mL)</v>
          </cell>
          <cell r="G12188" t="str">
            <v>(주)테라젠이텍스</v>
          </cell>
          <cell r="H12188" t="str">
            <v>500(1)</v>
          </cell>
          <cell r="I12188" t="str">
            <v>mL/병</v>
          </cell>
          <cell r="J12188">
            <v>12</v>
          </cell>
        </row>
        <row r="12189">
          <cell r="E12189" t="str">
            <v>649601172</v>
          </cell>
          <cell r="F12189" t="str">
            <v>비브락스시럽_(500mL)</v>
          </cell>
          <cell r="G12189" t="str">
            <v>대우제약(주)</v>
          </cell>
          <cell r="H12189" t="str">
            <v>500(1)</v>
          </cell>
          <cell r="I12189" t="str">
            <v>mL/병</v>
          </cell>
          <cell r="J12189">
            <v>12</v>
          </cell>
        </row>
        <row r="12190">
          <cell r="E12190" t="str">
            <v>645700303</v>
          </cell>
          <cell r="F12190" t="str">
            <v>록솔씨시럽_(500mL)</v>
          </cell>
          <cell r="G12190" t="str">
            <v>삼아제약(주)</v>
          </cell>
          <cell r="H12190" t="str">
            <v>500(1)</v>
          </cell>
          <cell r="I12190" t="str">
            <v>mL/병</v>
          </cell>
          <cell r="J12190">
            <v>13</v>
          </cell>
        </row>
        <row r="12191">
          <cell r="E12191" t="str">
            <v>645202142</v>
          </cell>
          <cell r="F12191" t="str">
            <v>암스펜시럽_(500mL)</v>
          </cell>
          <cell r="G12191" t="str">
            <v>에이프로젠제약(주)</v>
          </cell>
          <cell r="H12191" t="str">
            <v>500(1)</v>
          </cell>
          <cell r="I12191" t="str">
            <v>mL/병</v>
          </cell>
          <cell r="J12191">
            <v>14</v>
          </cell>
        </row>
        <row r="12192">
          <cell r="E12192" t="str">
            <v>643501833</v>
          </cell>
          <cell r="F12192" t="str">
            <v>암브로콜시럽_(500mL)</v>
          </cell>
          <cell r="G12192" t="str">
            <v>한미약품(주)</v>
          </cell>
          <cell r="H12192" t="str">
            <v>500(1)</v>
          </cell>
          <cell r="I12192" t="str">
            <v>mL/병</v>
          </cell>
          <cell r="J12192">
            <v>15</v>
          </cell>
        </row>
        <row r="12193">
          <cell r="E12193" t="str">
            <v>643303421</v>
          </cell>
          <cell r="F12193" t="str">
            <v>카벤시럽_(500mL)</v>
          </cell>
          <cell r="G12193" t="str">
            <v>(주)종근당</v>
          </cell>
          <cell r="H12193" t="str">
            <v>500(1)</v>
          </cell>
          <cell r="I12193" t="str">
            <v>mL/병</v>
          </cell>
          <cell r="J12193">
            <v>17</v>
          </cell>
        </row>
        <row r="12194">
          <cell r="E12194" t="str">
            <v>ambroxol hydrochloride   1.5g(1.5mg/mL)</v>
          </cell>
        </row>
        <row r="12195">
          <cell r="E12195" t="str">
            <v>clenbuterol hydrochloride   1mg(1μg/mL)</v>
          </cell>
        </row>
        <row r="12196">
          <cell r="E12196" t="str">
            <v>670301272</v>
          </cell>
          <cell r="F12196" t="str">
            <v>코니톱시럽_(1000mL)</v>
          </cell>
          <cell r="G12196" t="str">
            <v>코오롱제약(주)</v>
          </cell>
          <cell r="H12196" t="str">
            <v>1000(1)</v>
          </cell>
          <cell r="I12196" t="str">
            <v>mL/병</v>
          </cell>
          <cell r="J12196">
            <v>11</v>
          </cell>
        </row>
        <row r="12197">
          <cell r="E12197" t="str">
            <v>649601171</v>
          </cell>
          <cell r="F12197" t="str">
            <v>비브락스시럽_(1000mL)</v>
          </cell>
          <cell r="G12197" t="str">
            <v>대우제약(주)</v>
          </cell>
          <cell r="H12197" t="str">
            <v>1000(1)</v>
          </cell>
          <cell r="I12197" t="str">
            <v>mL/병</v>
          </cell>
          <cell r="J12197">
            <v>12</v>
          </cell>
        </row>
        <row r="12198">
          <cell r="E12198" t="str">
            <v>698500691</v>
          </cell>
          <cell r="F12198" t="str">
            <v>크란톨시럽_(1000mL)</v>
          </cell>
          <cell r="G12198" t="str">
            <v>(주)테라젠이텍스</v>
          </cell>
          <cell r="H12198" t="str">
            <v>1000(1)</v>
          </cell>
          <cell r="I12198" t="str">
            <v>mL/병</v>
          </cell>
          <cell r="J12198">
            <v>12</v>
          </cell>
        </row>
        <row r="12199">
          <cell r="E12199" t="str">
            <v>653802501</v>
          </cell>
          <cell r="F12199" t="str">
            <v>크렌콜시럽_(1000mL)</v>
          </cell>
          <cell r="G12199" t="str">
            <v>신일제약(주)</v>
          </cell>
          <cell r="H12199" t="str">
            <v>1000(1)</v>
          </cell>
          <cell r="I12199" t="str">
            <v>mL/병</v>
          </cell>
          <cell r="J12199">
            <v>12</v>
          </cell>
        </row>
        <row r="12200">
          <cell r="E12200" t="str">
            <v>645700301</v>
          </cell>
          <cell r="F12200" t="str">
            <v>록솔씨시럽_(1000mL)</v>
          </cell>
          <cell r="G12200" t="str">
            <v>삼아제약(주)</v>
          </cell>
          <cell r="H12200" t="str">
            <v>1000(1)</v>
          </cell>
          <cell r="I12200" t="str">
            <v>mL/병</v>
          </cell>
          <cell r="J12200">
            <v>13</v>
          </cell>
        </row>
        <row r="12201">
          <cell r="E12201" t="str">
            <v>645202141</v>
          </cell>
          <cell r="F12201" t="str">
            <v>암스펜시럽_(1000mL)</v>
          </cell>
          <cell r="G12201" t="str">
            <v>에이프로젠제약(주)</v>
          </cell>
          <cell r="H12201" t="str">
            <v>1000(1)</v>
          </cell>
          <cell r="I12201" t="str">
            <v>mL/병</v>
          </cell>
          <cell r="J12201">
            <v>14</v>
          </cell>
        </row>
        <row r="12202">
          <cell r="E12202" t="str">
            <v>643501834</v>
          </cell>
          <cell r="F12202" t="str">
            <v>암브로콜시럽_(1000mL)</v>
          </cell>
          <cell r="G12202" t="str">
            <v>한미약품(주)</v>
          </cell>
          <cell r="H12202" t="str">
            <v>1000(1)</v>
          </cell>
          <cell r="I12202" t="str">
            <v>mL/병</v>
          </cell>
          <cell r="J12202">
            <v>15</v>
          </cell>
        </row>
        <row r="12203">
          <cell r="E12203" t="str">
            <v>ambroxol hydrochloride   30mg</v>
          </cell>
        </row>
        <row r="12204">
          <cell r="E12204" t="str">
            <v>clenbuterol hydrochloride   20μg</v>
          </cell>
        </row>
        <row r="12205">
          <cell r="E12205" t="str">
            <v>645600680</v>
          </cell>
          <cell r="F12205" t="str">
            <v>디아코론정(수출명:암브로테롤정)_(1정)</v>
          </cell>
          <cell r="G12205" t="str">
            <v>대화제약(주)</v>
          </cell>
          <cell r="H12205" t="str">
            <v>1</v>
          </cell>
          <cell r="I12205" t="str">
            <v>정</v>
          </cell>
          <cell r="J12205">
            <v>68</v>
          </cell>
        </row>
        <row r="12206">
          <cell r="E12206" t="str">
            <v>645700310</v>
          </cell>
          <cell r="F12206" t="str">
            <v>록솔씨정_(1정)</v>
          </cell>
          <cell r="G12206" t="str">
            <v>삼아제약(주)</v>
          </cell>
          <cell r="H12206" t="str">
            <v>1</v>
          </cell>
          <cell r="I12206" t="str">
            <v>정</v>
          </cell>
          <cell r="J12206">
            <v>70</v>
          </cell>
        </row>
        <row r="12207">
          <cell r="E12207" t="str">
            <v>643501840</v>
          </cell>
          <cell r="F12207" t="str">
            <v>암브로콜정_(1정)</v>
          </cell>
          <cell r="G12207" t="str">
            <v>한미약품(주)</v>
          </cell>
          <cell r="H12207" t="str">
            <v>1</v>
          </cell>
          <cell r="I12207" t="str">
            <v>정</v>
          </cell>
          <cell r="J12207">
            <v>70</v>
          </cell>
        </row>
        <row r="12208">
          <cell r="E12208" t="str">
            <v>dextromethorphan hydrobromide   20mg</v>
          </cell>
        </row>
        <row r="12209">
          <cell r="E12209" t="str">
            <v>guaifenesin   0.2g</v>
          </cell>
        </row>
        <row r="12210">
          <cell r="E12210" t="str">
            <v>pseudoephedrine hydrochloride   60mg</v>
          </cell>
        </row>
        <row r="12211">
          <cell r="E12211" t="str">
            <v>649403010</v>
          </cell>
          <cell r="F12211" t="str">
            <v>코프론정_(1정)</v>
          </cell>
          <cell r="G12211" t="str">
            <v>영일제약(주)</v>
          </cell>
          <cell r="H12211" t="str">
            <v>1</v>
          </cell>
          <cell r="I12211" t="str">
            <v>정</v>
          </cell>
          <cell r="J12211">
            <v>66</v>
          </cell>
        </row>
        <row r="12212">
          <cell r="E12212" t="str">
            <v>caffeine anhydrous   10mg</v>
          </cell>
        </row>
        <row r="12213">
          <cell r="E12213" t="str">
            <v>chlorpheniramine maleate   1.5mg</v>
          </cell>
        </row>
        <row r="12214">
          <cell r="E12214" t="str">
            <v>dihydrocodeine tartrate   5mg</v>
          </cell>
        </row>
        <row r="12215">
          <cell r="E12215" t="str">
            <v>DL-methylephedrine hydrochloride   17.5mg</v>
          </cell>
        </row>
        <row r="12216">
          <cell r="E12216" t="str">
            <v>664900540</v>
          </cell>
          <cell r="F12216" t="str">
            <v>코데신정_(1정)</v>
          </cell>
          <cell r="G12216" t="str">
            <v>성원애드콕제약(주)</v>
          </cell>
          <cell r="H12216" t="str">
            <v>1</v>
          </cell>
          <cell r="I12216" t="str">
            <v>정</v>
          </cell>
          <cell r="J12216">
            <v>20</v>
          </cell>
        </row>
        <row r="12217">
          <cell r="E12217" t="str">
            <v>653802890</v>
          </cell>
          <cell r="F12217" t="str">
            <v>후리코정_(1정)</v>
          </cell>
          <cell r="G12217" t="str">
            <v>신일제약(주)</v>
          </cell>
          <cell r="H12217" t="str">
            <v>1</v>
          </cell>
          <cell r="I12217" t="str">
            <v>정</v>
          </cell>
          <cell r="J12217">
            <v>25</v>
          </cell>
        </row>
        <row r="12218">
          <cell r="E12218" t="str">
            <v>649602020</v>
          </cell>
          <cell r="F12218" t="str">
            <v>코데밀정_(1정)</v>
          </cell>
          <cell r="G12218" t="str">
            <v>대우제약(주)</v>
          </cell>
          <cell r="H12218" t="str">
            <v>1</v>
          </cell>
          <cell r="I12218" t="str">
            <v>정</v>
          </cell>
          <cell r="J12218">
            <v>28</v>
          </cell>
        </row>
        <row r="12219">
          <cell r="E12219" t="str">
            <v>641900090</v>
          </cell>
          <cell r="F12219" t="str">
            <v>네오메디코푸정_(1정)</v>
          </cell>
          <cell r="G12219" t="str">
            <v>(주)보령</v>
          </cell>
          <cell r="H12219" t="str">
            <v>1</v>
          </cell>
          <cell r="I12219" t="str">
            <v>정</v>
          </cell>
          <cell r="J12219">
            <v>30</v>
          </cell>
        </row>
        <row r="12220">
          <cell r="E12220" t="str">
            <v>caffeine anhydrous   20mg</v>
          </cell>
        </row>
        <row r="12221">
          <cell r="E12221" t="str">
            <v>chlorpheniramine maleate   1.5mg</v>
          </cell>
        </row>
        <row r="12222">
          <cell r="E12222" t="str">
            <v>dihydrocodeine tartrate   5mg</v>
          </cell>
        </row>
        <row r="12223">
          <cell r="E12223" t="str">
            <v>DL-methylephedrine hydrochloride   17.5mg</v>
          </cell>
        </row>
        <row r="12224">
          <cell r="E12224" t="str">
            <v>645900990</v>
          </cell>
          <cell r="F12224" t="str">
            <v>코데농정_(1정)</v>
          </cell>
          <cell r="G12224" t="str">
            <v>동광제약(주)</v>
          </cell>
          <cell r="H12224" t="str">
            <v>1</v>
          </cell>
          <cell r="I12224" t="str">
            <v>정</v>
          </cell>
          <cell r="J12224">
            <v>30</v>
          </cell>
        </row>
        <row r="12225">
          <cell r="E12225" t="str">
            <v>chlorpheniramine maleate   75mg(0.15mg/mL)</v>
          </cell>
        </row>
        <row r="12226">
          <cell r="E12226" t="str">
            <v>dihydrocodeine tartrate   0.25g(0.5mg/mL)</v>
          </cell>
        </row>
        <row r="12227">
          <cell r="E12227" t="str">
            <v>DL-methylephedrine hydrochloride   0.65625g(1.3125mg/mL)</v>
          </cell>
        </row>
        <row r="12228">
          <cell r="E12228" t="str">
            <v>guaifenesin   1.875g(3.75mg/mL)</v>
          </cell>
        </row>
        <row r="12229">
          <cell r="E12229" t="str">
            <v>671802901</v>
          </cell>
          <cell r="F12229" t="str">
            <v>코대원시럽_(500mL)</v>
          </cell>
          <cell r="G12229" t="str">
            <v>대원제약(주)</v>
          </cell>
          <cell r="H12229" t="str">
            <v>500(1)</v>
          </cell>
          <cell r="I12229" t="str">
            <v>mL/병</v>
          </cell>
          <cell r="J12229">
            <v>7</v>
          </cell>
        </row>
        <row r="12230">
          <cell r="E12230" t="str">
            <v>645701142</v>
          </cell>
          <cell r="F12230" t="str">
            <v>코데날액_(500mL)</v>
          </cell>
          <cell r="G12230" t="str">
            <v>삼아제약(주)</v>
          </cell>
          <cell r="H12230" t="str">
            <v>500(1)</v>
          </cell>
          <cell r="I12230" t="str">
            <v>mL/병</v>
          </cell>
          <cell r="J12230">
            <v>8</v>
          </cell>
        </row>
        <row r="12231">
          <cell r="E12231" t="str">
            <v>chlorpheniramine maleate   0.15g(0.15mg/mL)</v>
          </cell>
        </row>
        <row r="12232">
          <cell r="E12232" t="str">
            <v>dihydrocodeine tartrate   0.5g(0.5mg/mL)</v>
          </cell>
        </row>
        <row r="12233">
          <cell r="E12233" t="str">
            <v>DL-methylephedrine hydrochloride   1.3125g(1.3125mg/mL)</v>
          </cell>
        </row>
        <row r="12234">
          <cell r="E12234" t="str">
            <v>guaifenesin   3.75g(3.75mg/mL)</v>
          </cell>
        </row>
        <row r="12235">
          <cell r="E12235" t="str">
            <v>645701141</v>
          </cell>
          <cell r="F12235" t="str">
            <v>코데날액_(1000mL)</v>
          </cell>
          <cell r="G12235" t="str">
            <v>삼아제약(주)</v>
          </cell>
          <cell r="H12235" t="str">
            <v>1000(1)</v>
          </cell>
          <cell r="I12235" t="str">
            <v>mL/병</v>
          </cell>
          <cell r="J12235">
            <v>8</v>
          </cell>
        </row>
        <row r="12236">
          <cell r="E12236" t="str">
            <v>chlorpheniramine maleate   1.5mg</v>
          </cell>
        </row>
        <row r="12237">
          <cell r="E12237" t="str">
            <v>dihydrocodeine tartrate   5mg</v>
          </cell>
        </row>
        <row r="12238">
          <cell r="E12238" t="str">
            <v>DL-methylephedrine hydrochloride   17.5mg</v>
          </cell>
        </row>
        <row r="12239">
          <cell r="E12239" t="str">
            <v>guaifenesin   50mg</v>
          </cell>
        </row>
        <row r="12240">
          <cell r="E12240" t="str">
            <v>642102300</v>
          </cell>
          <cell r="F12240" t="str">
            <v>코푸정_(1정)</v>
          </cell>
          <cell r="G12240" t="str">
            <v>(주)유한양행</v>
          </cell>
          <cell r="H12240" t="str">
            <v>1</v>
          </cell>
          <cell r="I12240" t="str">
            <v>정</v>
          </cell>
          <cell r="J12240">
            <v>26</v>
          </cell>
        </row>
        <row r="12241">
          <cell r="E12241" t="str">
            <v>646002230</v>
          </cell>
          <cell r="F12241" t="str">
            <v>코덴스정_(1정)</v>
          </cell>
          <cell r="G12241" t="str">
            <v>(주)메디카코리아</v>
          </cell>
          <cell r="H12241" t="str">
            <v>1</v>
          </cell>
          <cell r="I12241" t="str">
            <v>정</v>
          </cell>
          <cell r="J12241">
            <v>27</v>
          </cell>
        </row>
        <row r="12242">
          <cell r="E12242" t="str">
            <v>643303510</v>
          </cell>
          <cell r="F12242" t="str">
            <v>코데닝정_(1정)</v>
          </cell>
          <cell r="G12242" t="str">
            <v>(주)종근당</v>
          </cell>
          <cell r="H12242" t="str">
            <v>1</v>
          </cell>
          <cell r="I12242" t="str">
            <v>정</v>
          </cell>
          <cell r="J12242">
            <v>28</v>
          </cell>
        </row>
        <row r="12243">
          <cell r="E12243" t="str">
            <v>671802920</v>
          </cell>
          <cell r="F12243" t="str">
            <v>코대원정(수출명:네오-케이정)_(1정)</v>
          </cell>
          <cell r="G12243" t="str">
            <v>대원제약(주)</v>
          </cell>
          <cell r="H12243" t="str">
            <v>1</v>
          </cell>
          <cell r="I12243" t="str">
            <v>정</v>
          </cell>
          <cell r="J12243">
            <v>30</v>
          </cell>
        </row>
        <row r="12244">
          <cell r="E12244" t="str">
            <v>645701150</v>
          </cell>
          <cell r="F12244" t="str">
            <v>코데날정_(1정)</v>
          </cell>
          <cell r="G12244" t="str">
            <v>삼아제약(주)</v>
          </cell>
          <cell r="H12244" t="str">
            <v>1</v>
          </cell>
          <cell r="I12244" t="str">
            <v>정</v>
          </cell>
          <cell r="J12244">
            <v>30</v>
          </cell>
        </row>
        <row r="12245">
          <cell r="E12245" t="str">
            <v>levocloperastine fendizoate (as cloperastine hydrochloride   32mg(4mg/mL))</v>
          </cell>
        </row>
        <row r="12246">
          <cell r="E12246" t="str">
            <v>671803511</v>
          </cell>
          <cell r="F12246" t="str">
            <v>프리비투스현탁액(레보클로페라스틴펜디조산염)_(56.64mg/8mL)</v>
          </cell>
          <cell r="G12246" t="str">
            <v>대원제약(주)</v>
          </cell>
          <cell r="H12246" t="str">
            <v>8</v>
          </cell>
          <cell r="I12246" t="str">
            <v>mL/포</v>
          </cell>
          <cell r="J12246">
            <v>152</v>
          </cell>
        </row>
        <row r="12247">
          <cell r="E12247" t="str">
            <v>levocloperastine fendizoate (as cloperastine hydrochloride   2g(4mg/mL))</v>
          </cell>
        </row>
        <row r="12248">
          <cell r="E12248" t="str">
            <v>644100722</v>
          </cell>
          <cell r="F12248" t="str">
            <v>크로날현탁액(레보클로페라스틴펜디조산염)_(3.54g/500mL)</v>
          </cell>
          <cell r="G12248" t="str">
            <v>제이더블유신약(주)</v>
          </cell>
          <cell r="H12248" t="str">
            <v>500(1)</v>
          </cell>
          <cell r="I12248" t="str">
            <v>mL/병</v>
          </cell>
          <cell r="J12248">
            <v>16</v>
          </cell>
        </row>
        <row r="12249">
          <cell r="E12249" t="str">
            <v>671803514</v>
          </cell>
          <cell r="F12249" t="str">
            <v>프리비투스현탁액(레보클로페라스틴펜디조산염)_(3.54g/500mL)</v>
          </cell>
          <cell r="G12249" t="str">
            <v>대원제약(주)</v>
          </cell>
          <cell r="H12249" t="str">
            <v>500(1)</v>
          </cell>
          <cell r="I12249" t="str">
            <v>mL/병</v>
          </cell>
          <cell r="J12249">
            <v>19</v>
          </cell>
        </row>
        <row r="12250">
          <cell r="E12250" t="str">
            <v>doxofylline   0.4g</v>
          </cell>
        </row>
        <row r="12251">
          <cell r="E12251" t="str">
            <v>642201540</v>
          </cell>
          <cell r="F12251" t="str">
            <v>액시마정(독소필린)_(0.4g/1정)</v>
          </cell>
          <cell r="G12251" t="str">
            <v>부광약품(주)</v>
          </cell>
          <cell r="H12251" t="str">
            <v>1</v>
          </cell>
          <cell r="I12251" t="str">
            <v>정</v>
          </cell>
          <cell r="J12251">
            <v>112</v>
          </cell>
        </row>
        <row r="12252">
          <cell r="E12252" t="str">
            <v>645600830</v>
          </cell>
          <cell r="F12252" t="str">
            <v>렉시핀정(독소필린)_(0.4g/1정)</v>
          </cell>
          <cell r="G12252" t="str">
            <v>대화제약(주)</v>
          </cell>
          <cell r="H12252" t="str">
            <v>1</v>
          </cell>
          <cell r="I12252" t="str">
            <v>정</v>
          </cell>
          <cell r="J12252">
            <v>114</v>
          </cell>
        </row>
        <row r="12253">
          <cell r="E12253" t="str">
            <v>theobromine   0.3g</v>
          </cell>
        </row>
        <row r="12254">
          <cell r="E12254" t="str">
            <v>647205700</v>
          </cell>
          <cell r="F12254" t="str">
            <v>코러스테오브로민캡슐300밀리그램(테오브로민)_(0.3g/1캡슐)</v>
          </cell>
          <cell r="G12254" t="str">
            <v>한국코러스(주)</v>
          </cell>
          <cell r="H12254" t="str">
            <v>1</v>
          </cell>
          <cell r="I12254" t="str">
            <v>캡슐</v>
          </cell>
          <cell r="J12254">
            <v>63</v>
          </cell>
        </row>
        <row r="12255">
          <cell r="E12255" t="str">
            <v>650303820</v>
          </cell>
          <cell r="F12255" t="str">
            <v>지니코프캡슐(테오브로민)_(0.3g/1캡슐)</v>
          </cell>
          <cell r="G12255" t="str">
            <v>진양제약(주)</v>
          </cell>
          <cell r="H12255" t="str">
            <v>1</v>
          </cell>
          <cell r="I12255" t="str">
            <v>캡슐</v>
          </cell>
          <cell r="J12255">
            <v>99</v>
          </cell>
        </row>
        <row r="12256">
          <cell r="E12256" t="str">
            <v>669907210</v>
          </cell>
          <cell r="F12256" t="str">
            <v>엔피코프캡슐(테오브로민)_(0.3g/1캡슐)</v>
          </cell>
          <cell r="G12256" t="str">
            <v>대한뉴팜(주)</v>
          </cell>
          <cell r="H12256" t="str">
            <v>1</v>
          </cell>
          <cell r="I12256" t="str">
            <v>캡슐</v>
          </cell>
          <cell r="J12256">
            <v>101</v>
          </cell>
        </row>
        <row r="12257">
          <cell r="E12257" t="str">
            <v>649001720</v>
          </cell>
          <cell r="F12257" t="str">
            <v>테오브로캡슐300밀리그램(테오브로민)_(0.3g/1캡슐)</v>
          </cell>
          <cell r="G12257" t="str">
            <v>풍림무약(주)</v>
          </cell>
          <cell r="H12257" t="str">
            <v>1</v>
          </cell>
          <cell r="I12257" t="str">
            <v>캡슐</v>
          </cell>
          <cell r="J12257">
            <v>102</v>
          </cell>
        </row>
        <row r="12258">
          <cell r="E12258" t="str">
            <v>651205060</v>
          </cell>
          <cell r="F12258" t="str">
            <v>애니로민캡슐300밀리그램(테오브로민)_(0.3g/1캡슐)</v>
          </cell>
          <cell r="G12258" t="str">
            <v>삼천당제약(주)</v>
          </cell>
          <cell r="H12258" t="str">
            <v>1</v>
          </cell>
          <cell r="I12258" t="str">
            <v>캡슐</v>
          </cell>
          <cell r="J12258">
            <v>102</v>
          </cell>
        </row>
        <row r="12259">
          <cell r="E12259" t="str">
            <v>655403900</v>
          </cell>
          <cell r="F12259" t="str">
            <v>일성테오캡슐300밀리그램(테오브로민)_(0.3g/1캡슐)</v>
          </cell>
          <cell r="G12259" t="str">
            <v>일성신약(주)</v>
          </cell>
          <cell r="H12259" t="str">
            <v>1</v>
          </cell>
          <cell r="I12259" t="str">
            <v>캡슐</v>
          </cell>
          <cell r="J12259">
            <v>102</v>
          </cell>
        </row>
        <row r="12260">
          <cell r="E12260" t="str">
            <v>053600510</v>
          </cell>
          <cell r="F12260" t="str">
            <v>뉴코프캡슐300밀리그램(테오브로민)_(0.3g/1캡슐)</v>
          </cell>
          <cell r="G12260" t="str">
            <v>안국뉴팜(주)</v>
          </cell>
          <cell r="H12260" t="str">
            <v>1</v>
          </cell>
          <cell r="I12260" t="str">
            <v>캡슐</v>
          </cell>
          <cell r="J12260">
            <v>102</v>
          </cell>
        </row>
        <row r="12261">
          <cell r="E12261" t="str">
            <v>662503840</v>
          </cell>
          <cell r="F12261" t="str">
            <v>넥스코프캡슐(테오브로민)_(0.3g/1캡슐)</v>
          </cell>
          <cell r="G12261" t="str">
            <v>(주)넥스팜코리아</v>
          </cell>
          <cell r="H12261" t="str">
            <v>1</v>
          </cell>
          <cell r="I12261" t="str">
            <v>캡슐</v>
          </cell>
          <cell r="J12261">
            <v>102</v>
          </cell>
        </row>
        <row r="12262">
          <cell r="E12262" t="str">
            <v>656004800</v>
          </cell>
          <cell r="F12262" t="str">
            <v>테오로민캡슐300밀리그램(테오브로민)_(0.3g/1캡슐)</v>
          </cell>
          <cell r="G12262" t="str">
            <v>알리코제약(주)</v>
          </cell>
          <cell r="H12262" t="str">
            <v>1</v>
          </cell>
          <cell r="I12262" t="str">
            <v>캡슐</v>
          </cell>
          <cell r="J12262">
            <v>102</v>
          </cell>
        </row>
        <row r="12263">
          <cell r="E12263" t="str">
            <v>649103790</v>
          </cell>
          <cell r="F12263" t="str">
            <v>에니츄라캡슐(테오브로민)_(0.3g/1캡슐)</v>
          </cell>
          <cell r="G12263" t="str">
            <v>한국휴텍스제약(주)</v>
          </cell>
          <cell r="H12263" t="str">
            <v>1</v>
          </cell>
          <cell r="I12263" t="str">
            <v>캡슐</v>
          </cell>
          <cell r="J12263">
            <v>102</v>
          </cell>
        </row>
        <row r="12264">
          <cell r="E12264" t="str">
            <v>646004370</v>
          </cell>
          <cell r="F12264" t="str">
            <v>브로코프캡슐300밀리그램(테오브로민)_(0.3g/1캡슐)</v>
          </cell>
          <cell r="G12264" t="str">
            <v>(주)메디카코리아</v>
          </cell>
          <cell r="H12264" t="str">
            <v>1</v>
          </cell>
          <cell r="I12264" t="str">
            <v>캡슐</v>
          </cell>
          <cell r="J12264">
            <v>102</v>
          </cell>
        </row>
        <row r="12265">
          <cell r="E12265" t="str">
            <v>654005000</v>
          </cell>
          <cell r="F12265" t="str">
            <v>올코프캡슐300밀리그램(테오브로민)_(0.3g/1캡슐)</v>
          </cell>
          <cell r="G12265" t="str">
            <v>아주약품(주)</v>
          </cell>
          <cell r="H12265" t="str">
            <v>1</v>
          </cell>
          <cell r="I12265" t="str">
            <v>캡슐</v>
          </cell>
          <cell r="J12265">
            <v>102</v>
          </cell>
        </row>
        <row r="12266">
          <cell r="E12266" t="str">
            <v>645209640</v>
          </cell>
          <cell r="F12266" t="str">
            <v>테브론캡슐300밀리그램(테오브로민)_(0.3g/1캡슐)</v>
          </cell>
          <cell r="G12266" t="str">
            <v>에이프로젠제약(주)</v>
          </cell>
          <cell r="H12266" t="str">
            <v>1</v>
          </cell>
          <cell r="I12266" t="str">
            <v>캡슐</v>
          </cell>
          <cell r="J12266">
            <v>102</v>
          </cell>
        </row>
        <row r="12267">
          <cell r="E12267" t="str">
            <v>664901580</v>
          </cell>
          <cell r="F12267" t="str">
            <v>테라민캡슐(테오브로민)_(0.3g/1캡슐)</v>
          </cell>
          <cell r="G12267" t="str">
            <v>성원애드콕제약(주)</v>
          </cell>
          <cell r="H12267" t="str">
            <v>1</v>
          </cell>
          <cell r="I12267" t="str">
            <v>캡슐</v>
          </cell>
          <cell r="J12267">
            <v>102</v>
          </cell>
        </row>
        <row r="12268">
          <cell r="E12268" t="str">
            <v>665507000</v>
          </cell>
          <cell r="F12268" t="str">
            <v>유니브로민캡슐300mg(테오브로민)_(0.3g/1캡슐)</v>
          </cell>
          <cell r="G12268" t="str">
            <v>한국유니온제약(주)</v>
          </cell>
          <cell r="H12268" t="str">
            <v>1</v>
          </cell>
          <cell r="I12268" t="str">
            <v>캡슐</v>
          </cell>
          <cell r="J12268">
            <v>102</v>
          </cell>
        </row>
        <row r="12269">
          <cell r="E12269" t="str">
            <v>629701440</v>
          </cell>
          <cell r="F12269" t="str">
            <v>오스코프캡슐300mg(테오브로민)_(0.3g/1캡슐)</v>
          </cell>
          <cell r="G12269" t="str">
            <v>(주)오스코리아제약</v>
          </cell>
          <cell r="H12269" t="str">
            <v>1</v>
          </cell>
          <cell r="I12269" t="str">
            <v>캡슐</v>
          </cell>
          <cell r="J12269">
            <v>102</v>
          </cell>
        </row>
        <row r="12270">
          <cell r="E12270" t="str">
            <v>642307060</v>
          </cell>
          <cell r="F12270" t="str">
            <v>삼성테오브로민캡슐300mg_(0.3g/1캡슐)</v>
          </cell>
          <cell r="G12270" t="str">
            <v>삼성제약(주)</v>
          </cell>
          <cell r="H12270" t="str">
            <v>1</v>
          </cell>
          <cell r="I12270" t="str">
            <v>캡슐</v>
          </cell>
          <cell r="J12270">
            <v>102</v>
          </cell>
        </row>
        <row r="12271">
          <cell r="E12271" t="str">
            <v>671705450</v>
          </cell>
          <cell r="F12271" t="str">
            <v>제뉴원테오브로민캡슐300밀리그램(테오브로민)_(0.3g/1캡슐)</v>
          </cell>
          <cell r="G12271" t="str">
            <v>주식회사제뉴원사이언스</v>
          </cell>
          <cell r="H12271" t="str">
            <v>1</v>
          </cell>
          <cell r="I12271" t="str">
            <v>캡슐</v>
          </cell>
          <cell r="J12271">
            <v>102</v>
          </cell>
        </row>
        <row r="12272">
          <cell r="E12272" t="str">
            <v>645604930</v>
          </cell>
          <cell r="F12272" t="str">
            <v>테오라캡슐(테오브로민)_(0.3g/1캡슐)</v>
          </cell>
          <cell r="G12272" t="str">
            <v>대화제약(주)</v>
          </cell>
          <cell r="H12272" t="str">
            <v>1</v>
          </cell>
          <cell r="I12272" t="str">
            <v>캡슐</v>
          </cell>
          <cell r="J12272">
            <v>102</v>
          </cell>
        </row>
        <row r="12273">
          <cell r="E12273" t="str">
            <v>650202970</v>
          </cell>
          <cell r="F12273" t="str">
            <v>애니코프캡슐300밀리그램(테오브로민)_(0.3g/1캡슐)</v>
          </cell>
          <cell r="G12273" t="str">
            <v>안국약품(주)</v>
          </cell>
          <cell r="H12273" t="str">
            <v>1</v>
          </cell>
          <cell r="I12273" t="str">
            <v>캡슐</v>
          </cell>
          <cell r="J12273">
            <v>102</v>
          </cell>
        </row>
        <row r="12274">
          <cell r="E12274" t="str">
            <v>663607630</v>
          </cell>
          <cell r="F12274" t="str">
            <v>테니코프캡슐300밀리그램(테오브로민)_(0.3g/1캡슐)</v>
          </cell>
          <cell r="G12274" t="str">
            <v>한국프라임제약(주)</v>
          </cell>
          <cell r="H12274" t="str">
            <v>1</v>
          </cell>
          <cell r="I12274" t="str">
            <v>캡슐</v>
          </cell>
          <cell r="J12274">
            <v>102</v>
          </cell>
        </row>
        <row r="12275">
          <cell r="E12275" t="str">
            <v>643105080</v>
          </cell>
          <cell r="F12275" t="str">
            <v>테온캡슐300밀리그램(테오브로민)_(0.3g/1캡슐)</v>
          </cell>
          <cell r="G12275" t="str">
            <v>(주)바이넥스</v>
          </cell>
          <cell r="H12275" t="str">
            <v>1</v>
          </cell>
          <cell r="I12275" t="str">
            <v>캡슐</v>
          </cell>
          <cell r="J12275">
            <v>102</v>
          </cell>
        </row>
        <row r="12276">
          <cell r="E12276" t="str">
            <v>653006480</v>
          </cell>
          <cell r="F12276" t="str">
            <v>파마테오브로민캡슐_(0.3g/1캡슐)</v>
          </cell>
          <cell r="G12276" t="str">
            <v>(주)한국파마</v>
          </cell>
          <cell r="H12276" t="str">
            <v>1</v>
          </cell>
          <cell r="I12276" t="str">
            <v>캡슐</v>
          </cell>
          <cell r="J12276">
            <v>102</v>
          </cell>
        </row>
        <row r="12277">
          <cell r="E12277" t="str">
            <v>623005250</v>
          </cell>
          <cell r="F12277" t="str">
            <v>엔티코프캡슐300밀리그램(테오브로민)_(0.3g/1캡슐)</v>
          </cell>
          <cell r="G12277" t="str">
            <v>한국신텍스제약(주)</v>
          </cell>
          <cell r="H12277" t="str">
            <v>1</v>
          </cell>
          <cell r="I12277" t="str">
            <v>캡슐</v>
          </cell>
          <cell r="J12277">
            <v>102</v>
          </cell>
        </row>
        <row r="12278">
          <cell r="E12278" t="str">
            <v>657806670</v>
          </cell>
          <cell r="F12278" t="str">
            <v>앤코프로캡슐(테오브로민)_(0.3g/1캡슐)</v>
          </cell>
          <cell r="G12278" t="str">
            <v>하나제약(주)</v>
          </cell>
          <cell r="H12278" t="str">
            <v>1</v>
          </cell>
          <cell r="I12278" t="str">
            <v>캡슐</v>
          </cell>
          <cell r="J12278">
            <v>102</v>
          </cell>
        </row>
        <row r="12279">
          <cell r="E12279" t="str">
            <v>649605340</v>
          </cell>
          <cell r="F12279" t="str">
            <v>대우브로민캡슐300mg(테오브로민)_(0.3g/1캡슐)</v>
          </cell>
          <cell r="G12279" t="str">
            <v>대우제약(주)</v>
          </cell>
          <cell r="H12279" t="str">
            <v>1</v>
          </cell>
          <cell r="I12279" t="str">
            <v>캡슐</v>
          </cell>
          <cell r="J12279">
            <v>102</v>
          </cell>
        </row>
        <row r="12280">
          <cell r="E12280" t="str">
            <v>057000250</v>
          </cell>
          <cell r="F12280" t="str">
            <v>코푸로민캡슐300밀리그램(테오브로민)_(0.3g/1캡슐)</v>
          </cell>
          <cell r="G12280" t="str">
            <v>주식회사 더유제약</v>
          </cell>
          <cell r="H12280" t="str">
            <v>1</v>
          </cell>
          <cell r="I12280" t="str">
            <v>캡슐</v>
          </cell>
          <cell r="J12280">
            <v>102</v>
          </cell>
        </row>
        <row r="12281">
          <cell r="E12281" t="str">
            <v>059000170</v>
          </cell>
          <cell r="F12281" t="str">
            <v>케이브로민캡슐(테오브로민)_(0.3g/1캡슐)</v>
          </cell>
          <cell r="G12281" t="str">
            <v>주식회사케이에스제약</v>
          </cell>
          <cell r="H12281" t="str">
            <v>1</v>
          </cell>
          <cell r="I12281" t="str">
            <v>캡슐</v>
          </cell>
          <cell r="J12281">
            <v>102</v>
          </cell>
        </row>
        <row r="12282">
          <cell r="E12282" t="str">
            <v>649405270</v>
          </cell>
          <cell r="F12282" t="str">
            <v>테로코프캡슐300밀리그램(테오브로민)_(0.3g/1캡슐)</v>
          </cell>
          <cell r="G12282" t="str">
            <v>영일제약(주)</v>
          </cell>
          <cell r="H12282" t="str">
            <v>1</v>
          </cell>
          <cell r="I12282" t="str">
            <v>캡슐</v>
          </cell>
          <cell r="J12282">
            <v>102</v>
          </cell>
        </row>
        <row r="12283">
          <cell r="E12283" t="str">
            <v>663803160</v>
          </cell>
          <cell r="F12283" t="str">
            <v>천우코프캡슐300밀리그램(테오브로민)_(0.3g/1캡슐)</v>
          </cell>
          <cell r="G12283" t="str">
            <v>천우신약(주)</v>
          </cell>
          <cell r="H12283" t="str">
            <v>1</v>
          </cell>
          <cell r="I12283" t="str">
            <v>캡슐</v>
          </cell>
          <cell r="J12283">
            <v>102</v>
          </cell>
        </row>
        <row r="12284">
          <cell r="E12284" t="str">
            <v>693201970</v>
          </cell>
          <cell r="F12284" t="str">
            <v>글로코프캡슐300밀리그램(테오브로민)_(0.3g/1캡슐)</v>
          </cell>
          <cell r="G12284" t="str">
            <v>(주)한국글로벌제약</v>
          </cell>
          <cell r="H12284" t="str">
            <v>1</v>
          </cell>
          <cell r="I12284" t="str">
            <v>캡슐</v>
          </cell>
          <cell r="J12284">
            <v>102</v>
          </cell>
        </row>
        <row r="12285">
          <cell r="E12285" t="str">
            <v>ammonium chloride   0.2g(10mg/mL)</v>
          </cell>
        </row>
        <row r="12286">
          <cell r="E12286" t="str">
            <v>chlorpheniramine maleate   3mg(0.15mg/mL)</v>
          </cell>
        </row>
        <row r="12287">
          <cell r="E12287" t="str">
            <v>dihydrocodeine tartrate   10mg(0.5mg/mL)</v>
          </cell>
        </row>
        <row r="12288">
          <cell r="E12288" t="str">
            <v>DL-methylephedrine hydrochloride   26.2mg(1.31mg/mL)</v>
          </cell>
        </row>
        <row r="12289">
          <cell r="E12289" t="str">
            <v>642003611</v>
          </cell>
          <cell r="F12289" t="str">
            <v>코프원시럽_(20mL)</v>
          </cell>
          <cell r="G12289" t="str">
            <v>현대약품(주)</v>
          </cell>
          <cell r="H12289" t="str">
            <v>20</v>
          </cell>
          <cell r="I12289" t="str">
            <v>mL/포</v>
          </cell>
          <cell r="J12289">
            <v>199</v>
          </cell>
        </row>
        <row r="12290">
          <cell r="E12290" t="str">
            <v>670500581</v>
          </cell>
          <cell r="F12290" t="str">
            <v>비알코시럽_(20mL)</v>
          </cell>
          <cell r="G12290" t="str">
            <v>(주)보령바이오파마</v>
          </cell>
          <cell r="H12290" t="str">
            <v>20</v>
          </cell>
          <cell r="I12290" t="str">
            <v>mL/포</v>
          </cell>
          <cell r="J12290">
            <v>200</v>
          </cell>
        </row>
        <row r="12291">
          <cell r="E12291" t="str">
            <v>655403441</v>
          </cell>
          <cell r="F12291" t="str">
            <v>제로코푸시럽_(20mL)</v>
          </cell>
          <cell r="G12291" t="str">
            <v>일성신약(주)</v>
          </cell>
          <cell r="H12291" t="str">
            <v>20</v>
          </cell>
          <cell r="I12291" t="str">
            <v>mL/포</v>
          </cell>
          <cell r="J12291">
            <v>200</v>
          </cell>
        </row>
        <row r="12292">
          <cell r="E12292" t="str">
            <v>644102561</v>
          </cell>
          <cell r="F12292" t="str">
            <v>코담시럽_(20mL/포)</v>
          </cell>
          <cell r="G12292" t="str">
            <v>제이더블유신약(주)</v>
          </cell>
          <cell r="H12292" t="str">
            <v>20</v>
          </cell>
          <cell r="I12292" t="str">
            <v>mL/포</v>
          </cell>
          <cell r="J12292">
            <v>200</v>
          </cell>
        </row>
        <row r="12293">
          <cell r="E12293" t="str">
            <v>644102563</v>
          </cell>
          <cell r="F12293" t="str">
            <v>코담시럽_(20mL/포(스틱))</v>
          </cell>
          <cell r="G12293" t="str">
            <v>제이더블유신약(주)</v>
          </cell>
          <cell r="H12293" t="str">
            <v>20</v>
          </cell>
          <cell r="I12293" t="str">
            <v>mL/포(스틱)</v>
          </cell>
          <cell r="J12293">
            <v>200</v>
          </cell>
        </row>
        <row r="12294">
          <cell r="E12294" t="str">
            <v>671805622</v>
          </cell>
          <cell r="F12294" t="str">
            <v>코대원포르테시럽_(20mL)</v>
          </cell>
          <cell r="G12294" t="str">
            <v>대원제약(주)</v>
          </cell>
          <cell r="H12294" t="str">
            <v>20</v>
          </cell>
          <cell r="I12294" t="str">
            <v>mL/포</v>
          </cell>
          <cell r="J12294">
            <v>200</v>
          </cell>
        </row>
        <row r="12295">
          <cell r="E12295" t="str">
            <v>645702661</v>
          </cell>
          <cell r="F12295" t="str">
            <v>코데날시럽_(20mL)</v>
          </cell>
          <cell r="G12295" t="str">
            <v>삼아제약(주)</v>
          </cell>
          <cell r="H12295" t="str">
            <v>20</v>
          </cell>
          <cell r="I12295" t="str">
            <v>mL/포</v>
          </cell>
          <cell r="J12295">
            <v>200</v>
          </cell>
        </row>
        <row r="12296">
          <cell r="E12296" t="str">
            <v>642404021</v>
          </cell>
          <cell r="F12296" t="str">
            <v>코디프로시럽_(20mL)</v>
          </cell>
          <cell r="G12296" t="str">
            <v>영진약품(주)</v>
          </cell>
          <cell r="H12296" t="str">
            <v>20</v>
          </cell>
          <cell r="I12296" t="str">
            <v>mL/포</v>
          </cell>
          <cell r="J12296">
            <v>200</v>
          </cell>
        </row>
        <row r="12297">
          <cell r="E12297" t="str">
            <v>671704212</v>
          </cell>
          <cell r="F12297" t="str">
            <v>코포나시럽_(20mL)</v>
          </cell>
          <cell r="G12297" t="str">
            <v>주식회사제뉴원사이언스</v>
          </cell>
          <cell r="H12297" t="str">
            <v>20</v>
          </cell>
          <cell r="I12297" t="str">
            <v>mL/포</v>
          </cell>
          <cell r="J12297">
            <v>200</v>
          </cell>
        </row>
        <row r="12298">
          <cell r="E12298" t="str">
            <v>642102282</v>
          </cell>
          <cell r="F12298" t="str">
            <v>코푸시럽_(20mL)</v>
          </cell>
          <cell r="G12298" t="str">
            <v>(주)유한양행</v>
          </cell>
          <cell r="H12298" t="str">
            <v>20</v>
          </cell>
          <cell r="I12298" t="str">
            <v>mL/포</v>
          </cell>
          <cell r="J12298">
            <v>200</v>
          </cell>
        </row>
        <row r="12299">
          <cell r="E12299" t="str">
            <v>670303712</v>
          </cell>
          <cell r="F12299" t="str">
            <v>코푸진시럽_(20mL/포)</v>
          </cell>
          <cell r="G12299" t="str">
            <v>코오롱제약(주)</v>
          </cell>
          <cell r="H12299" t="str">
            <v>20</v>
          </cell>
          <cell r="I12299" t="str">
            <v>mL/포</v>
          </cell>
          <cell r="J12299">
            <v>200</v>
          </cell>
        </row>
        <row r="12300">
          <cell r="E12300" t="str">
            <v>648103481</v>
          </cell>
          <cell r="F12300" t="str">
            <v>투윈에취시럽_(20mL)</v>
          </cell>
          <cell r="G12300" t="str">
            <v>경동제약(주)</v>
          </cell>
          <cell r="H12300" t="str">
            <v>20</v>
          </cell>
          <cell r="I12300" t="str">
            <v>mL/포</v>
          </cell>
          <cell r="J12300">
            <v>200</v>
          </cell>
        </row>
        <row r="12301">
          <cell r="E12301" t="str">
            <v>645208681</v>
          </cell>
          <cell r="F12301" t="str">
            <v>코프난시럽_(20mL)</v>
          </cell>
          <cell r="G12301" t="str">
            <v>에이프로젠제약(주)</v>
          </cell>
          <cell r="H12301" t="str">
            <v>20</v>
          </cell>
          <cell r="I12301" t="str">
            <v>mL/포</v>
          </cell>
          <cell r="J12301">
            <v>200</v>
          </cell>
        </row>
        <row r="12302">
          <cell r="E12302" t="str">
            <v>ammonium chloride   5g(10mg/mL)</v>
          </cell>
        </row>
        <row r="12303">
          <cell r="E12303" t="str">
            <v>chlorpheniramine maleate   75mg(0.15mg/mL)</v>
          </cell>
        </row>
        <row r="12304">
          <cell r="E12304" t="str">
            <v>dihydrocodeine tartrate   0.25g(0.5mg/mL)</v>
          </cell>
        </row>
        <row r="12305">
          <cell r="E12305" t="str">
            <v>DL-methylephedrine hydrochloride   0.655g(1.31mg/mL)</v>
          </cell>
        </row>
        <row r="12306">
          <cell r="E12306" t="str">
            <v>670602041</v>
          </cell>
          <cell r="F12306" t="str">
            <v>코디캄에스시럽_(500mL)</v>
          </cell>
          <cell r="G12306" t="str">
            <v>(주)휴온스</v>
          </cell>
          <cell r="H12306" t="str">
            <v>500(1)</v>
          </cell>
          <cell r="I12306" t="str">
            <v>mL/병</v>
          </cell>
          <cell r="J12306">
            <v>8</v>
          </cell>
        </row>
        <row r="12307">
          <cell r="E12307" t="str">
            <v>670500583</v>
          </cell>
          <cell r="F12307" t="str">
            <v>비알코시럽_(500mL)</v>
          </cell>
          <cell r="G12307" t="str">
            <v>(주)보령바이오파마</v>
          </cell>
          <cell r="H12307" t="str">
            <v>500(1)</v>
          </cell>
          <cell r="I12307" t="str">
            <v>mL/병</v>
          </cell>
          <cell r="J12307">
            <v>10</v>
          </cell>
        </row>
        <row r="12308">
          <cell r="E12308" t="str">
            <v>644102562</v>
          </cell>
          <cell r="F12308" t="str">
            <v>코담시럽_(500mL)</v>
          </cell>
          <cell r="G12308" t="str">
            <v>제이더블유신약(주)</v>
          </cell>
          <cell r="H12308" t="str">
            <v>500(1)</v>
          </cell>
          <cell r="I12308" t="str">
            <v>mL/병</v>
          </cell>
          <cell r="J12308">
            <v>10</v>
          </cell>
        </row>
        <row r="12309">
          <cell r="E12309" t="str">
            <v>671805621</v>
          </cell>
          <cell r="F12309" t="str">
            <v>코대원포르테시럽_(500mL)</v>
          </cell>
          <cell r="G12309" t="str">
            <v>대원제약(주)</v>
          </cell>
          <cell r="H12309" t="str">
            <v>500(1)</v>
          </cell>
          <cell r="I12309" t="str">
            <v>mL/병</v>
          </cell>
          <cell r="J12309">
            <v>10</v>
          </cell>
        </row>
        <row r="12310">
          <cell r="E12310" t="str">
            <v>645702663</v>
          </cell>
          <cell r="F12310" t="str">
            <v>코데날시럽_(500mL)</v>
          </cell>
          <cell r="G12310" t="str">
            <v>삼아제약(주)</v>
          </cell>
          <cell r="H12310" t="str">
            <v>500(1)</v>
          </cell>
          <cell r="I12310" t="str">
            <v>mL/병</v>
          </cell>
          <cell r="J12310">
            <v>10</v>
          </cell>
        </row>
        <row r="12311">
          <cell r="E12311" t="str">
            <v>642404023</v>
          </cell>
          <cell r="F12311" t="str">
            <v>코디프로시럽_(500mL)</v>
          </cell>
          <cell r="G12311" t="str">
            <v>영진약품(주)</v>
          </cell>
          <cell r="H12311" t="str">
            <v>500(1)</v>
          </cell>
          <cell r="I12311" t="str">
            <v>mL/병</v>
          </cell>
          <cell r="J12311">
            <v>10</v>
          </cell>
        </row>
        <row r="12312">
          <cell r="E12312" t="str">
            <v>671704211</v>
          </cell>
          <cell r="F12312" t="str">
            <v>코포나시럽_(500mL)</v>
          </cell>
          <cell r="G12312" t="str">
            <v>주식회사제뉴원사이언스</v>
          </cell>
          <cell r="H12312" t="str">
            <v>500(1)</v>
          </cell>
          <cell r="I12312" t="str">
            <v>mL/병</v>
          </cell>
          <cell r="J12312">
            <v>10</v>
          </cell>
        </row>
        <row r="12313">
          <cell r="E12313" t="str">
            <v>642102281</v>
          </cell>
          <cell r="F12313" t="str">
            <v>코푸시럽_(500mL)</v>
          </cell>
          <cell r="G12313" t="str">
            <v>(주)유한양행</v>
          </cell>
          <cell r="H12313" t="str">
            <v>500(1)</v>
          </cell>
          <cell r="I12313" t="str">
            <v>mL/병</v>
          </cell>
          <cell r="J12313">
            <v>10</v>
          </cell>
        </row>
        <row r="12314">
          <cell r="E12314" t="str">
            <v>670303711</v>
          </cell>
          <cell r="F12314" t="str">
            <v>코푸진시럽_(500mL)</v>
          </cell>
          <cell r="G12314" t="str">
            <v>코오롱제약(주)</v>
          </cell>
          <cell r="H12314" t="str">
            <v>500(1)</v>
          </cell>
          <cell r="I12314" t="str">
            <v>mL/병</v>
          </cell>
          <cell r="J12314">
            <v>10</v>
          </cell>
        </row>
        <row r="12315">
          <cell r="E12315" t="str">
            <v>645208683</v>
          </cell>
          <cell r="F12315" t="str">
            <v>코프난시럽_(500mL)</v>
          </cell>
          <cell r="G12315" t="str">
            <v>에이프로젠제약(주)</v>
          </cell>
          <cell r="H12315" t="str">
            <v>500(1)</v>
          </cell>
          <cell r="I12315" t="str">
            <v>mL/병</v>
          </cell>
          <cell r="J12315">
            <v>10</v>
          </cell>
        </row>
        <row r="12316">
          <cell r="E12316" t="str">
            <v>642003613</v>
          </cell>
          <cell r="F12316" t="str">
            <v>코프원시럽_(500mL)</v>
          </cell>
          <cell r="G12316" t="str">
            <v>현대약품(주)</v>
          </cell>
          <cell r="H12316" t="str">
            <v>500(1)</v>
          </cell>
          <cell r="I12316" t="str">
            <v>mL/병</v>
          </cell>
          <cell r="J12316">
            <v>10</v>
          </cell>
        </row>
        <row r="12317">
          <cell r="E12317" t="str">
            <v>648103482</v>
          </cell>
          <cell r="F12317" t="str">
            <v>투윈에취시럽_(500mL)</v>
          </cell>
          <cell r="G12317" t="str">
            <v>경동제약(주)</v>
          </cell>
          <cell r="H12317" t="str">
            <v>500(1)</v>
          </cell>
          <cell r="I12317" t="str">
            <v>mL/병</v>
          </cell>
          <cell r="J12317">
            <v>10</v>
          </cell>
        </row>
        <row r="12318">
          <cell r="E12318" t="str">
            <v>ammonium chloride   0.13g(10mg/mL)</v>
          </cell>
        </row>
        <row r="12319">
          <cell r="E12319" t="str">
            <v>chlorpheniramine maleate   1.95mg(0.15mg/mL)</v>
          </cell>
        </row>
        <row r="12320">
          <cell r="E12320" t="str">
            <v>dihydrocodeine tartrate   6.5mg(0.5mg/mL)</v>
          </cell>
        </row>
        <row r="12321">
          <cell r="E12321" t="str">
            <v>DL-methylephedrine hydrochloride   17.03mg(1.31mg/mL)</v>
          </cell>
        </row>
        <row r="12322">
          <cell r="E12322" t="str">
            <v>670304331</v>
          </cell>
          <cell r="F12322" t="str">
            <v>코푸진시럽_(13mL)</v>
          </cell>
          <cell r="G12322" t="str">
            <v>코오롱제약(주)</v>
          </cell>
          <cell r="H12322" t="str">
            <v>13</v>
          </cell>
          <cell r="I12322" t="str">
            <v>mL/포</v>
          </cell>
          <cell r="J12322">
            <v>130</v>
          </cell>
        </row>
        <row r="12323">
          <cell r="E12323" t="str">
            <v>acetylcysteine   0.2g(20mg/mL)</v>
          </cell>
        </row>
        <row r="12324">
          <cell r="E12324" t="str">
            <v>chlorpheniramine maleate   4mg(0.4mg/mL)</v>
          </cell>
        </row>
        <row r="12325">
          <cell r="E12325" t="str">
            <v>652900924</v>
          </cell>
          <cell r="F12325" t="str">
            <v>세브론에이시럽_(10mL)</v>
          </cell>
          <cell r="G12325" t="str">
            <v>(주)서울제약</v>
          </cell>
          <cell r="H12325" t="str">
            <v>10</v>
          </cell>
          <cell r="I12325" t="str">
            <v>mL/포</v>
          </cell>
          <cell r="J12325">
            <v>150</v>
          </cell>
        </row>
        <row r="12326">
          <cell r="E12326" t="str">
            <v>acetylcysteine   10g(20mg/mL)</v>
          </cell>
        </row>
        <row r="12327">
          <cell r="E12327" t="str">
            <v>chlorpheniramine maleate   0.2g(0.4mg/mL)</v>
          </cell>
        </row>
        <row r="12328">
          <cell r="E12328" t="str">
            <v>652900921</v>
          </cell>
          <cell r="F12328" t="str">
            <v>세브론에이시럽_(500mL)</v>
          </cell>
          <cell r="G12328" t="str">
            <v>(주)서울제약</v>
          </cell>
          <cell r="H12328" t="str">
            <v>500(1)</v>
          </cell>
          <cell r="I12328" t="str">
            <v>mL/병</v>
          </cell>
          <cell r="J12328">
            <v>14</v>
          </cell>
        </row>
        <row r="12329">
          <cell r="E12329" t="str">
            <v>644503045</v>
          </cell>
          <cell r="F12329" t="str">
            <v>유라민시럽_(500mL)</v>
          </cell>
          <cell r="G12329" t="str">
            <v>(주)유유제약</v>
          </cell>
          <cell r="H12329" t="str">
            <v>500(1)</v>
          </cell>
          <cell r="I12329" t="str">
            <v>mL/병</v>
          </cell>
          <cell r="J12329">
            <v>14</v>
          </cell>
        </row>
        <row r="12330">
          <cell r="E12330" t="str">
            <v>653404701</v>
          </cell>
          <cell r="F12330" t="str">
            <v>콜브론에이시럽_(500mL)</v>
          </cell>
          <cell r="G12330" t="str">
            <v>동국제약(주)</v>
          </cell>
          <cell r="H12330" t="str">
            <v>500(1)</v>
          </cell>
          <cell r="I12330" t="str">
            <v>mL/병</v>
          </cell>
          <cell r="J12330">
            <v>14</v>
          </cell>
        </row>
        <row r="12331">
          <cell r="E12331" t="str">
            <v>670502251</v>
          </cell>
          <cell r="F12331" t="str">
            <v>뮤코에이시럽_(500mL)</v>
          </cell>
          <cell r="G12331" t="str">
            <v>(주)보령바이오파마</v>
          </cell>
          <cell r="H12331" t="str">
            <v>500(1)</v>
          </cell>
          <cell r="I12331" t="str">
            <v>mL/병</v>
          </cell>
          <cell r="J12331">
            <v>14</v>
          </cell>
        </row>
        <row r="12332">
          <cell r="E12332" t="str">
            <v>052701381</v>
          </cell>
          <cell r="F12332" t="str">
            <v>클로르에이시럽_(500mL)</v>
          </cell>
          <cell r="G12332" t="str">
            <v>크리스탈생명과학(주)</v>
          </cell>
          <cell r="H12332" t="str">
            <v>500(1)</v>
          </cell>
          <cell r="I12332" t="str">
            <v>mL/병</v>
          </cell>
          <cell r="J12332">
            <v>14</v>
          </cell>
        </row>
        <row r="12333">
          <cell r="E12333" t="str">
            <v>646803021</v>
          </cell>
          <cell r="F12333" t="str">
            <v>아미듀오시럽_(500mL)</v>
          </cell>
          <cell r="G12333" t="str">
            <v>건일제약(주)</v>
          </cell>
          <cell r="H12333" t="str">
            <v>500(1)</v>
          </cell>
          <cell r="I12333" t="str">
            <v>mL/병</v>
          </cell>
          <cell r="J12333">
            <v>14</v>
          </cell>
        </row>
        <row r="12334">
          <cell r="E12334" t="str">
            <v>657807431</v>
          </cell>
          <cell r="F12334" t="str">
            <v>세코라시럽_(500mL)</v>
          </cell>
          <cell r="G12334" t="str">
            <v>하나제약(주)</v>
          </cell>
          <cell r="H12334" t="str">
            <v>500(1)</v>
          </cell>
          <cell r="I12334" t="str">
            <v>mL/병</v>
          </cell>
          <cell r="J12334">
            <v>14</v>
          </cell>
        </row>
        <row r="12335">
          <cell r="E12335" t="str">
            <v>649105071</v>
          </cell>
          <cell r="F12335" t="str">
            <v>뮤코코푸시럽_(500mL)</v>
          </cell>
          <cell r="G12335" t="str">
            <v>한국휴텍스제약(주)</v>
          </cell>
          <cell r="H12335" t="str">
            <v>500(1)</v>
          </cell>
          <cell r="I12335" t="str">
            <v>mL/병</v>
          </cell>
          <cell r="J12335">
            <v>14</v>
          </cell>
        </row>
        <row r="12336">
          <cell r="E12336" t="str">
            <v>acetylcysteine   0.3g(20mg/mL)</v>
          </cell>
        </row>
        <row r="12337">
          <cell r="E12337" t="str">
            <v>chlorpheniramine maleate   6mg(0.4mg/mL)</v>
          </cell>
        </row>
        <row r="12338">
          <cell r="E12338" t="str">
            <v>644503043</v>
          </cell>
          <cell r="F12338" t="str">
            <v>유라민시럽_(15mL)</v>
          </cell>
          <cell r="G12338" t="str">
            <v>(주)유유제약</v>
          </cell>
          <cell r="H12338" t="str">
            <v>15</v>
          </cell>
          <cell r="I12338" t="str">
            <v>mL/포</v>
          </cell>
          <cell r="J12338">
            <v>188</v>
          </cell>
        </row>
        <row r="12339">
          <cell r="E12339" t="str">
            <v>653404691</v>
          </cell>
          <cell r="F12339" t="str">
            <v>콜브론에이시럽_(15mL)</v>
          </cell>
          <cell r="G12339" t="str">
            <v>동국제약(주)</v>
          </cell>
          <cell r="H12339" t="str">
            <v>15</v>
          </cell>
          <cell r="I12339" t="str">
            <v>mL/포</v>
          </cell>
          <cell r="J12339">
            <v>188</v>
          </cell>
        </row>
        <row r="12340">
          <cell r="E12340" t="str">
            <v>670502241</v>
          </cell>
          <cell r="F12340" t="str">
            <v>뮤코에이시럽_(15mL)</v>
          </cell>
          <cell r="G12340" t="str">
            <v>(주)보령바이오파마</v>
          </cell>
          <cell r="H12340" t="str">
            <v>15</v>
          </cell>
          <cell r="I12340" t="str">
            <v>mL/포</v>
          </cell>
          <cell r="J12340">
            <v>188</v>
          </cell>
        </row>
        <row r="12341">
          <cell r="E12341" t="str">
            <v>052701371</v>
          </cell>
          <cell r="F12341" t="str">
            <v>클로르에이시럽_(15mL)</v>
          </cell>
          <cell r="G12341" t="str">
            <v>크리스탈생명과학(주)</v>
          </cell>
          <cell r="H12341" t="str">
            <v>15</v>
          </cell>
          <cell r="I12341" t="str">
            <v>mL/포</v>
          </cell>
          <cell r="J12341">
            <v>188</v>
          </cell>
        </row>
        <row r="12342">
          <cell r="E12342" t="str">
            <v>646803011</v>
          </cell>
          <cell r="F12342" t="str">
            <v>아미듀오시럽_(15mL)</v>
          </cell>
          <cell r="G12342" t="str">
            <v>건일제약(주)</v>
          </cell>
          <cell r="H12342" t="str">
            <v>15</v>
          </cell>
          <cell r="I12342" t="str">
            <v>mL/포</v>
          </cell>
          <cell r="J12342">
            <v>188</v>
          </cell>
        </row>
        <row r="12343">
          <cell r="E12343" t="str">
            <v>649105061</v>
          </cell>
          <cell r="F12343" t="str">
            <v>뮤코코푸시럽_(15mL)</v>
          </cell>
          <cell r="G12343" t="str">
            <v>한국휴텍스제약(주)</v>
          </cell>
          <cell r="H12343" t="str">
            <v>15</v>
          </cell>
          <cell r="I12343" t="str">
            <v>mL/포</v>
          </cell>
          <cell r="J12343">
            <v>188</v>
          </cell>
        </row>
        <row r="12344">
          <cell r="E12344" t="str">
            <v>657807421</v>
          </cell>
          <cell r="F12344" t="str">
            <v>세코라시럽_(15mL)</v>
          </cell>
          <cell r="G12344" t="str">
            <v>하나제약(주)</v>
          </cell>
          <cell r="H12344" t="str">
            <v>15</v>
          </cell>
          <cell r="I12344" t="str">
            <v>mL/포</v>
          </cell>
          <cell r="J12344">
            <v>188</v>
          </cell>
        </row>
        <row r="12345">
          <cell r="E12345" t="str">
            <v>coptis rhizome butanol dried ext.(4.5~7→1)   8.75mg(0.875mg/mL)</v>
          </cell>
        </row>
        <row r="12346">
          <cell r="E12346" t="str">
            <v>ivy leaf 30% ethanol dried ext.(5~7.5→1)   26.25mg(2.625mg/mL)</v>
          </cell>
        </row>
        <row r="12347">
          <cell r="E12347" t="str">
            <v>650203654</v>
          </cell>
          <cell r="F12347" t="str">
            <v>시네츄라시럽_(10mL)</v>
          </cell>
          <cell r="G12347" t="str">
            <v>안국약품(주)</v>
          </cell>
          <cell r="H12347" t="str">
            <v>10</v>
          </cell>
          <cell r="I12347" t="str">
            <v>mL/포</v>
          </cell>
          <cell r="J12347">
            <v>189</v>
          </cell>
        </row>
        <row r="12348">
          <cell r="E12348" t="str">
            <v>coptis rhizome butanol dried ext.(4.5~7→1)   13.125mg(0.875mg/mL)</v>
          </cell>
        </row>
        <row r="12349">
          <cell r="E12349" t="str">
            <v>ivy leaf 30% ethanol dried ext.(5~7.5→1)   39.375mg(2.625mg/mL)</v>
          </cell>
        </row>
        <row r="12350">
          <cell r="E12350" t="str">
            <v>650203656</v>
          </cell>
          <cell r="F12350" t="str">
            <v>시네츄라시럽_(15mL)</v>
          </cell>
          <cell r="G12350" t="str">
            <v>안국약품(주)</v>
          </cell>
          <cell r="H12350" t="str">
            <v>15</v>
          </cell>
          <cell r="I12350" t="str">
            <v>mL/포</v>
          </cell>
          <cell r="J12350">
            <v>283</v>
          </cell>
        </row>
        <row r="12351">
          <cell r="E12351" t="str">
            <v>coptis rhizome butanol dried ext.(4.5~7→1)   0.4375g(0.875mg/mL)</v>
          </cell>
        </row>
        <row r="12352">
          <cell r="E12352" t="str">
            <v>ivy leaf 30% ethanol dried ext.(5~7.5→1)   1.3125g(2.625mg/mL)</v>
          </cell>
        </row>
        <row r="12353">
          <cell r="E12353" t="str">
            <v>650203651</v>
          </cell>
          <cell r="F12353" t="str">
            <v>시네츄라시럽_(500mL)</v>
          </cell>
          <cell r="G12353" t="str">
            <v>안국약품(주)</v>
          </cell>
          <cell r="H12353" t="str">
            <v>500(1)</v>
          </cell>
          <cell r="I12353" t="str">
            <v>mL/병</v>
          </cell>
          <cell r="J12353">
            <v>19</v>
          </cell>
        </row>
        <row r="12354">
          <cell r="E12354" t="str">
            <v>ammonium chloride   0.2g(10mg/mL)</v>
          </cell>
        </row>
        <row r="12355">
          <cell r="E12355" t="str">
            <v>chlorpheniramine maleate   3mg(0.15mg/mL)</v>
          </cell>
        </row>
        <row r="12356">
          <cell r="E12356" t="str">
            <v>dihydrocodeine tartrate   10mg(0.5mg/mL)</v>
          </cell>
        </row>
        <row r="12357">
          <cell r="E12357" t="str">
            <v>DL-methylephedrine hydrochloride   26.2mg(1.31mg/mL)</v>
          </cell>
        </row>
        <row r="12358">
          <cell r="E12358" t="str">
            <v>pelargonium sidoides 11% ethanol ext.(1→8~10)   1.23552g(61.776mg/mL)</v>
          </cell>
        </row>
        <row r="12359">
          <cell r="E12359" t="str">
            <v>671807171</v>
          </cell>
          <cell r="F12359" t="str">
            <v>코대원에스시럽_(20mL)</v>
          </cell>
          <cell r="G12359" t="str">
            <v>대원제약(주)</v>
          </cell>
          <cell r="H12359" t="str">
            <v>20</v>
          </cell>
          <cell r="I12359" t="str">
            <v>mL/포</v>
          </cell>
          <cell r="J12359">
            <v>510</v>
          </cell>
        </row>
        <row r="12360">
          <cell r="E12360" t="str">
            <v>acebrophylline   0.1g</v>
          </cell>
        </row>
        <row r="12361">
          <cell r="E12361" t="str">
            <v>642000540</v>
          </cell>
          <cell r="F12361" t="str">
            <v>설포라제캡슐(아세브로필린)_(0.1g/1캡슐)</v>
          </cell>
          <cell r="G12361" t="str">
            <v>현대약품(주)</v>
          </cell>
          <cell r="H12361" t="str">
            <v>1</v>
          </cell>
          <cell r="I12361" t="str">
            <v>캡슐</v>
          </cell>
          <cell r="J12361">
            <v>204</v>
          </cell>
        </row>
        <row r="12362">
          <cell r="E12362" t="str">
            <v>654300240</v>
          </cell>
          <cell r="F12362" t="str">
            <v>뉴세필캡슐(아세브로필린)_(0.1g/1캡슐)</v>
          </cell>
          <cell r="G12362" t="str">
            <v>오스틴제약(주)</v>
          </cell>
          <cell r="H12362" t="str">
            <v>1</v>
          </cell>
          <cell r="I12362" t="str">
            <v>캡슐</v>
          </cell>
          <cell r="J12362">
            <v>205</v>
          </cell>
        </row>
        <row r="12363">
          <cell r="E12363" t="str">
            <v>642400580</v>
          </cell>
          <cell r="F12363" t="str">
            <v>아세브로캡슐100mg(아세브로필린)_(0.1g/1캡슐)</v>
          </cell>
          <cell r="G12363" t="str">
            <v>영진약품(주)</v>
          </cell>
          <cell r="H12363" t="str">
            <v>1</v>
          </cell>
          <cell r="I12363" t="str">
            <v>캡슐</v>
          </cell>
          <cell r="J12363">
            <v>208</v>
          </cell>
        </row>
        <row r="12364">
          <cell r="E12364" t="str">
            <v>657200380</v>
          </cell>
          <cell r="F12364" t="str">
            <v>세로필캡슐(아세브로필린)_(0.1g/1캡슐)</v>
          </cell>
          <cell r="G12364" t="str">
            <v>환인제약(주)</v>
          </cell>
          <cell r="H12364" t="str">
            <v>1</v>
          </cell>
          <cell r="I12364" t="str">
            <v>캡슐</v>
          </cell>
          <cell r="J12364">
            <v>209</v>
          </cell>
        </row>
        <row r="12365">
          <cell r="E12365" t="str">
            <v>651602310</v>
          </cell>
          <cell r="F12365" t="str">
            <v>설포세린캡슐(아세브로필린)_(0.1g/1캡슐)</v>
          </cell>
          <cell r="G12365" t="str">
            <v>한화제약(주)</v>
          </cell>
          <cell r="H12365" t="str">
            <v>1</v>
          </cell>
          <cell r="I12365" t="str">
            <v>캡슐</v>
          </cell>
          <cell r="J12365">
            <v>209</v>
          </cell>
        </row>
        <row r="12366">
          <cell r="E12366" t="str">
            <v>670601460</v>
          </cell>
          <cell r="F12366" t="str">
            <v>아세라제캡슐(아세브로필린)_(0.1g/1캡슐)</v>
          </cell>
          <cell r="G12366" t="str">
            <v>(주)휴온스</v>
          </cell>
          <cell r="H12366" t="str">
            <v>1</v>
          </cell>
          <cell r="I12366" t="str">
            <v>캡슐</v>
          </cell>
          <cell r="J12366">
            <v>210</v>
          </cell>
        </row>
        <row r="12367">
          <cell r="E12367" t="str">
            <v>647801510</v>
          </cell>
          <cell r="F12367" t="str">
            <v>아세펙트캡슐(아세브로필린)_(0.1g/1캡슐)</v>
          </cell>
          <cell r="G12367" t="str">
            <v>삼진제약(주)</v>
          </cell>
          <cell r="H12367" t="str">
            <v>1</v>
          </cell>
          <cell r="I12367" t="str">
            <v>캡슐</v>
          </cell>
          <cell r="J12367">
            <v>210</v>
          </cell>
        </row>
        <row r="12368">
          <cell r="E12368" t="str">
            <v>640902270</v>
          </cell>
          <cell r="F12368" t="str">
            <v>아세필린캡슐(아세브로필린)_(0.1g/1캡슐)</v>
          </cell>
          <cell r="G12368" t="str">
            <v>(주)일화</v>
          </cell>
          <cell r="H12368" t="str">
            <v>1</v>
          </cell>
          <cell r="I12368" t="str">
            <v>캡슐</v>
          </cell>
          <cell r="J12368">
            <v>210</v>
          </cell>
        </row>
        <row r="12369">
          <cell r="E12369" t="str">
            <v>660702310</v>
          </cell>
          <cell r="F12369" t="str">
            <v>네오브론캡슐(아세브로필린)_(0.1g/1캡슐)</v>
          </cell>
          <cell r="G12369" t="str">
            <v>위더스제약(주)</v>
          </cell>
          <cell r="H12369" t="str">
            <v>1</v>
          </cell>
          <cell r="I12369" t="str">
            <v>캡슐</v>
          </cell>
          <cell r="J12369">
            <v>211</v>
          </cell>
        </row>
        <row r="12370">
          <cell r="E12370" t="str">
            <v>694000550</v>
          </cell>
          <cell r="F12370" t="str">
            <v>대웅바이오아세브로필린캡슐100밀리그램_(0.1g/1캡슐)</v>
          </cell>
          <cell r="G12370" t="str">
            <v>대웅바이오(주)</v>
          </cell>
          <cell r="H12370" t="str">
            <v>1</v>
          </cell>
          <cell r="I12370" t="str">
            <v>캡슐</v>
          </cell>
          <cell r="J12370">
            <v>211</v>
          </cell>
        </row>
        <row r="12371">
          <cell r="E12371" t="str">
            <v>661904130</v>
          </cell>
          <cell r="F12371" t="str">
            <v>뮤코시린캡슐(아세브로필린)_(0.1g/1캡슐)</v>
          </cell>
          <cell r="G12371" t="str">
            <v>영풍제약(주)</v>
          </cell>
          <cell r="H12371" t="str">
            <v>1</v>
          </cell>
          <cell r="I12371" t="str">
            <v>캡슐</v>
          </cell>
          <cell r="J12371">
            <v>211</v>
          </cell>
        </row>
        <row r="12372">
          <cell r="E12372" t="str">
            <v>649102320</v>
          </cell>
          <cell r="F12372" t="str">
            <v>뮤코테인캡슐(아세브로필린)_(0.1g/1캡슐)</v>
          </cell>
          <cell r="G12372" t="str">
            <v>한국휴텍스제약(주)</v>
          </cell>
          <cell r="H12372" t="str">
            <v>1</v>
          </cell>
          <cell r="I12372" t="str">
            <v>캡슐</v>
          </cell>
          <cell r="J12372">
            <v>211</v>
          </cell>
        </row>
        <row r="12373">
          <cell r="E12373" t="str">
            <v>646800670</v>
          </cell>
          <cell r="F12373" t="str">
            <v>부로필캡슐(아세브로필린)_(0.1g/1캡슐)</v>
          </cell>
          <cell r="G12373" t="str">
            <v>건일제약(주)</v>
          </cell>
          <cell r="H12373" t="str">
            <v>1</v>
          </cell>
          <cell r="I12373" t="str">
            <v>캡슐</v>
          </cell>
          <cell r="J12373">
            <v>211</v>
          </cell>
        </row>
        <row r="12374">
          <cell r="E12374" t="str">
            <v>652604720</v>
          </cell>
          <cell r="F12374" t="str">
            <v>브로필린캡슐(아세브로필린)_(0.1g/1캡슐)</v>
          </cell>
          <cell r="G12374" t="str">
            <v>알보젠코리아(주)</v>
          </cell>
          <cell r="H12374" t="str">
            <v>1</v>
          </cell>
          <cell r="I12374" t="str">
            <v>캡슐</v>
          </cell>
          <cell r="J12374">
            <v>211</v>
          </cell>
        </row>
        <row r="12375">
          <cell r="E12375" t="str">
            <v>658501890</v>
          </cell>
          <cell r="F12375" t="str">
            <v>설포스캡슐(아세브로필린)_(0.1g/1캡슐)</v>
          </cell>
          <cell r="G12375" t="str">
            <v>익수제약(주)</v>
          </cell>
          <cell r="H12375" t="str">
            <v>1</v>
          </cell>
          <cell r="I12375" t="str">
            <v>캡슐</v>
          </cell>
          <cell r="J12375">
            <v>211</v>
          </cell>
        </row>
        <row r="12376">
          <cell r="E12376" t="str">
            <v>642701870</v>
          </cell>
          <cell r="F12376" t="str">
            <v>설포피린캡슐(아세브로필린)_(0.1g/1캡슐)</v>
          </cell>
          <cell r="G12376" t="str">
            <v>동화약품(주)</v>
          </cell>
          <cell r="H12376" t="str">
            <v>1</v>
          </cell>
          <cell r="I12376" t="str">
            <v>캡슐</v>
          </cell>
          <cell r="J12376">
            <v>211</v>
          </cell>
        </row>
        <row r="12377">
          <cell r="E12377" t="str">
            <v>646203740</v>
          </cell>
          <cell r="F12377" t="str">
            <v>설피리젠캡슐(아세브로필린)_(0.1g/1캡슐)</v>
          </cell>
          <cell r="G12377" t="str">
            <v>(주)뉴젠팜</v>
          </cell>
          <cell r="H12377" t="str">
            <v>1</v>
          </cell>
          <cell r="I12377" t="str">
            <v>캡슐</v>
          </cell>
          <cell r="J12377">
            <v>211</v>
          </cell>
        </row>
        <row r="12378">
          <cell r="E12378" t="str">
            <v>648200990</v>
          </cell>
          <cell r="F12378" t="str">
            <v>아세필캡슐(아세브로필린)_(0.1g/1캡슐)</v>
          </cell>
          <cell r="G12378" t="str">
            <v>(주)유영제약</v>
          </cell>
          <cell r="H12378" t="str">
            <v>1</v>
          </cell>
          <cell r="I12378" t="str">
            <v>캡슐</v>
          </cell>
          <cell r="J12378">
            <v>211</v>
          </cell>
        </row>
        <row r="12379">
          <cell r="E12379" t="str">
            <v>669804180</v>
          </cell>
          <cell r="F12379" t="str">
            <v>에이스필캡슐(아세브로필린)_(0.1g/1캡슐)</v>
          </cell>
          <cell r="G12379" t="str">
            <v>구주제약(주)</v>
          </cell>
          <cell r="H12379" t="str">
            <v>1</v>
          </cell>
          <cell r="I12379" t="str">
            <v>캡슐</v>
          </cell>
          <cell r="J12379">
            <v>211</v>
          </cell>
        </row>
        <row r="12380">
          <cell r="E12380" t="str">
            <v>653403640</v>
          </cell>
          <cell r="F12380" t="str">
            <v>설포린캡슐(아세브로필린)_(0.1g/1캡슐)</v>
          </cell>
          <cell r="G12380" t="str">
            <v>동국제약(주)</v>
          </cell>
          <cell r="H12380" t="str">
            <v>1</v>
          </cell>
          <cell r="I12380" t="str">
            <v>캡슐</v>
          </cell>
          <cell r="J12380">
            <v>211</v>
          </cell>
        </row>
        <row r="12381">
          <cell r="E12381" t="str">
            <v>643104140</v>
          </cell>
          <cell r="F12381" t="str">
            <v>필리콜캡슐(아세브로필린)_(0.1g/1캡슐)</v>
          </cell>
          <cell r="G12381" t="str">
            <v>(주)바이넥스</v>
          </cell>
          <cell r="H12381" t="str">
            <v>1</v>
          </cell>
          <cell r="I12381" t="str">
            <v>캡슐</v>
          </cell>
          <cell r="J12381">
            <v>211</v>
          </cell>
        </row>
        <row r="12382">
          <cell r="E12382" t="str">
            <v>670401290</v>
          </cell>
          <cell r="F12382" t="str">
            <v>브로니즈캡슐(아세브로필린)_(0.1g/1캡슐)</v>
          </cell>
          <cell r="G12382" t="str">
            <v>(주)휴온스메디텍</v>
          </cell>
          <cell r="H12382" t="str">
            <v>1</v>
          </cell>
          <cell r="I12382" t="str">
            <v>캡슐</v>
          </cell>
          <cell r="J12382">
            <v>211</v>
          </cell>
        </row>
        <row r="12383">
          <cell r="E12383" t="str">
            <v>693902650</v>
          </cell>
          <cell r="F12383" t="str">
            <v>아셀리온캡슐100밀리그램(아세브로필린)_(0.1g/1캡슐)</v>
          </cell>
          <cell r="G12383" t="str">
            <v>(주)셀트리온제약</v>
          </cell>
          <cell r="H12383" t="str">
            <v>1</v>
          </cell>
          <cell r="I12383" t="str">
            <v>캡슐</v>
          </cell>
          <cell r="J12383">
            <v>211</v>
          </cell>
        </row>
        <row r="12384">
          <cell r="E12384" t="str">
            <v>622803310</v>
          </cell>
          <cell r="F12384" t="str">
            <v>아세필엠캡슐(아세브로필린)_(0.1g/1캡슐)</v>
          </cell>
          <cell r="G12384" t="str">
            <v>(주)마더스제약</v>
          </cell>
          <cell r="H12384" t="str">
            <v>1</v>
          </cell>
          <cell r="I12384" t="str">
            <v>캡슐</v>
          </cell>
          <cell r="J12384">
            <v>211</v>
          </cell>
        </row>
        <row r="12385">
          <cell r="E12385" t="str">
            <v>052401220</v>
          </cell>
          <cell r="F12385" t="str">
            <v>아이프린캡슐(아세브로필린)_(0.1g/1캡슐)</v>
          </cell>
          <cell r="G12385" t="str">
            <v>(주)인트로바이오파마</v>
          </cell>
          <cell r="H12385" t="str">
            <v>1</v>
          </cell>
          <cell r="I12385" t="str">
            <v>캡슐</v>
          </cell>
          <cell r="J12385">
            <v>211</v>
          </cell>
        </row>
        <row r="12386">
          <cell r="E12386" t="str">
            <v>657307390</v>
          </cell>
          <cell r="F12386" t="str">
            <v>브로세린캡슐100밀리그램(아세브로필린)_(0.1g/1캡슐)</v>
          </cell>
          <cell r="G12386" t="str">
            <v>(주)동구바이오제약</v>
          </cell>
          <cell r="H12386" t="str">
            <v>1</v>
          </cell>
          <cell r="I12386" t="str">
            <v>캡슐</v>
          </cell>
          <cell r="J12386">
            <v>211</v>
          </cell>
        </row>
        <row r="12387">
          <cell r="E12387" t="str">
            <v>645605080</v>
          </cell>
          <cell r="F12387" t="str">
            <v>설포론캡슐(아세브로필린)_(0.1g/1캡슐)</v>
          </cell>
          <cell r="G12387" t="str">
            <v>대화제약(주)</v>
          </cell>
          <cell r="H12387" t="str">
            <v>1</v>
          </cell>
          <cell r="I12387" t="str">
            <v>캡슐</v>
          </cell>
          <cell r="J12387">
            <v>211</v>
          </cell>
        </row>
        <row r="12388">
          <cell r="E12388" t="str">
            <v>669907430</v>
          </cell>
          <cell r="F12388" t="str">
            <v>아세브린캡슐(아세브로필린)_(0.1g/1캡슐)</v>
          </cell>
          <cell r="G12388" t="str">
            <v>대한뉴팜(주)</v>
          </cell>
          <cell r="H12388" t="str">
            <v>1</v>
          </cell>
          <cell r="I12388" t="str">
            <v>캡슐</v>
          </cell>
          <cell r="J12388">
            <v>211</v>
          </cell>
        </row>
        <row r="12389">
          <cell r="E12389" t="str">
            <v>621803670</v>
          </cell>
          <cell r="F12389" t="str">
            <v>아브린캡슐(아세브로필린)_(0.1g/1캡슐)</v>
          </cell>
          <cell r="G12389" t="str">
            <v>(주)한국파비스제약</v>
          </cell>
          <cell r="H12389" t="str">
            <v>1</v>
          </cell>
          <cell r="I12389" t="str">
            <v>캡슐</v>
          </cell>
          <cell r="J12389">
            <v>211</v>
          </cell>
        </row>
        <row r="12390">
          <cell r="E12390" t="str">
            <v>678601380</v>
          </cell>
          <cell r="F12390" t="str">
            <v>아세포린캡슐100밀리그램(아세브로필린)_(0.1g/1캡슐)</v>
          </cell>
          <cell r="G12390" t="str">
            <v>(주)다산제약</v>
          </cell>
          <cell r="H12390" t="str">
            <v>1</v>
          </cell>
          <cell r="I12390" t="str">
            <v>캡슐</v>
          </cell>
          <cell r="J12390">
            <v>211</v>
          </cell>
        </row>
        <row r="12391">
          <cell r="E12391" t="str">
            <v>645209960</v>
          </cell>
          <cell r="F12391" t="str">
            <v>에스브론캡슐(아세브로필린)_(0.1g/1캡슐)</v>
          </cell>
          <cell r="G12391" t="str">
            <v>에이프로젠제약(주)</v>
          </cell>
          <cell r="H12391" t="str">
            <v>1</v>
          </cell>
          <cell r="I12391" t="str">
            <v>캡슐</v>
          </cell>
          <cell r="J12391">
            <v>211</v>
          </cell>
        </row>
        <row r="12392">
          <cell r="E12392" t="str">
            <v>665507570</v>
          </cell>
          <cell r="F12392" t="str">
            <v>유니브로필린캡슐100밀리그램(아세브로필린)_(0.1g/1캡슐)</v>
          </cell>
          <cell r="G12392" t="str">
            <v>한국유니온제약(주)</v>
          </cell>
          <cell r="H12392" t="str">
            <v>1</v>
          </cell>
          <cell r="I12392" t="str">
            <v>캡슐</v>
          </cell>
          <cell r="J12392">
            <v>211</v>
          </cell>
        </row>
        <row r="12393">
          <cell r="E12393" t="str">
            <v>649002130</v>
          </cell>
          <cell r="F12393" t="str">
            <v>아시브로캡슐100밀리그램(아세브로필린)_(0.1g/1캡슐)</v>
          </cell>
          <cell r="G12393" t="str">
            <v>풍림무약(주)</v>
          </cell>
          <cell r="H12393" t="str">
            <v>1</v>
          </cell>
          <cell r="I12393" t="str">
            <v>캡슐</v>
          </cell>
          <cell r="J12393">
            <v>211</v>
          </cell>
        </row>
        <row r="12394">
          <cell r="E12394" t="str">
            <v>623005660</v>
          </cell>
          <cell r="F12394" t="str">
            <v>아세브로핀캡슐100밀리그램(아세브로필린)_(0.1g/1캡슐)</v>
          </cell>
          <cell r="G12394" t="str">
            <v>한국신텍스제약(주)</v>
          </cell>
          <cell r="H12394" t="str">
            <v>1</v>
          </cell>
          <cell r="I12394" t="str">
            <v>캡슐</v>
          </cell>
          <cell r="J12394">
            <v>211</v>
          </cell>
        </row>
        <row r="12395">
          <cell r="E12395" t="str">
            <v>661305330</v>
          </cell>
          <cell r="F12395" t="str">
            <v>아세브론캡슐(아세브로필린)_(0.1g/1캡슐)</v>
          </cell>
          <cell r="G12395" t="str">
            <v>경방신약(주)</v>
          </cell>
          <cell r="H12395" t="str">
            <v>1</v>
          </cell>
          <cell r="I12395" t="str">
            <v>캡슐</v>
          </cell>
          <cell r="J12395">
            <v>211</v>
          </cell>
        </row>
        <row r="12396">
          <cell r="E12396" t="str">
            <v>057000600</v>
          </cell>
          <cell r="F12396" t="str">
            <v>칵테라제캡슐(아세브로필린)_(0.1g/1캡슐)</v>
          </cell>
          <cell r="G12396" t="str">
            <v>주식회사 더유제약</v>
          </cell>
          <cell r="H12396" t="str">
            <v>1</v>
          </cell>
          <cell r="I12396" t="str">
            <v>캡슐</v>
          </cell>
          <cell r="J12396">
            <v>211</v>
          </cell>
        </row>
        <row r="12397">
          <cell r="E12397" t="str">
            <v>058800850</v>
          </cell>
          <cell r="F12397" t="str">
            <v>아브로필캡슐(아세브로필린)_(0.1g/1캡슐)</v>
          </cell>
          <cell r="G12397" t="str">
            <v>(주)유앤생명과학</v>
          </cell>
          <cell r="H12397" t="str">
            <v>1</v>
          </cell>
          <cell r="I12397" t="str">
            <v>캡슐</v>
          </cell>
          <cell r="J12397">
            <v>211</v>
          </cell>
        </row>
        <row r="12398">
          <cell r="E12398" t="str">
            <v>674402140</v>
          </cell>
          <cell r="F12398" t="str">
            <v>아세론캡슐(아세브로필린)_(0.1g/1캡슐)</v>
          </cell>
          <cell r="G12398" t="str">
            <v>아이큐어(주)</v>
          </cell>
          <cell r="H12398" t="str">
            <v>1</v>
          </cell>
          <cell r="I12398" t="str">
            <v>캡슐</v>
          </cell>
          <cell r="J12398">
            <v>211</v>
          </cell>
        </row>
        <row r="12399">
          <cell r="E12399" t="str">
            <v>693202270</v>
          </cell>
          <cell r="F12399" t="str">
            <v>글로필린캡슐(아세브로필린)_(0.1g/1캡슐)</v>
          </cell>
          <cell r="G12399" t="str">
            <v>(주)한국글로벌제약</v>
          </cell>
          <cell r="H12399" t="str">
            <v>1</v>
          </cell>
          <cell r="I12399" t="str">
            <v>캡슐</v>
          </cell>
          <cell r="J12399">
            <v>211</v>
          </cell>
        </row>
        <row r="12400">
          <cell r="E12400" t="str">
            <v>628901700</v>
          </cell>
          <cell r="F12400" t="str">
            <v>아포린캡슐(아세브로필린)_(0.1g/1캡슐)</v>
          </cell>
          <cell r="G12400" t="str">
            <v>(주)이든파마</v>
          </cell>
          <cell r="H12400" t="str">
            <v>1</v>
          </cell>
          <cell r="I12400" t="str">
            <v>캡슐</v>
          </cell>
          <cell r="J12400">
            <v>211</v>
          </cell>
        </row>
        <row r="12401">
          <cell r="E12401" t="str">
            <v>649405310</v>
          </cell>
          <cell r="F12401" t="str">
            <v>아세브닐캡슐(아세브로필린)_(0.1g/1캡슐)</v>
          </cell>
          <cell r="G12401" t="str">
            <v>영일제약(주)</v>
          </cell>
          <cell r="H12401" t="str">
            <v>1</v>
          </cell>
          <cell r="I12401" t="str">
            <v>캡슐</v>
          </cell>
          <cell r="J12401">
            <v>211</v>
          </cell>
        </row>
        <row r="12402">
          <cell r="E12402" t="str">
            <v>650205580</v>
          </cell>
          <cell r="F12402" t="str">
            <v>안국아세브로필린캡슐_(0.1g/1캡슐)</v>
          </cell>
          <cell r="G12402" t="str">
            <v>안국약품(주)</v>
          </cell>
          <cell r="H12402" t="str">
            <v>1</v>
          </cell>
          <cell r="I12402" t="str">
            <v>캡슐</v>
          </cell>
          <cell r="J12402">
            <v>211</v>
          </cell>
        </row>
        <row r="12403">
          <cell r="E12403" t="str">
            <v>054801220</v>
          </cell>
          <cell r="F12403" t="str">
            <v>아케로캡슐(아세브로필린)_(0.1g/1캡슐)</v>
          </cell>
          <cell r="G12403" t="str">
            <v>엔비케이제약(주)</v>
          </cell>
          <cell r="H12403" t="str">
            <v>1</v>
          </cell>
          <cell r="I12403" t="str">
            <v>캡슐</v>
          </cell>
          <cell r="J12403">
            <v>211</v>
          </cell>
        </row>
        <row r="12404">
          <cell r="E12404" t="str">
            <v>073000090</v>
          </cell>
          <cell r="F12404" t="str">
            <v>아로필립캡슐100mg(아세브로필린)_(0.1g/1캡슐)</v>
          </cell>
          <cell r="G12404" t="str">
            <v>건일바이오팜주식회사</v>
          </cell>
          <cell r="H12404" t="str">
            <v>1</v>
          </cell>
          <cell r="I12404" t="str">
            <v>캡슐</v>
          </cell>
          <cell r="J12404">
            <v>211</v>
          </cell>
        </row>
        <row r="12405">
          <cell r="E12405" t="str">
            <v>acebrophylline   0.2g</v>
          </cell>
        </row>
        <row r="12406">
          <cell r="E12406" t="str">
            <v>642004070</v>
          </cell>
          <cell r="F12406" t="str">
            <v>설포라제CR서방정(아세브로필린) _(0.2g/1정)</v>
          </cell>
          <cell r="G12406" t="str">
            <v>현대약품(주)</v>
          </cell>
          <cell r="H12406" t="str">
            <v>1</v>
          </cell>
          <cell r="I12406" t="str">
            <v>정</v>
          </cell>
          <cell r="J12406">
            <v>464</v>
          </cell>
        </row>
        <row r="12407">
          <cell r="E12407" t="str">
            <v>bambuterol hydrochloride   10mg</v>
          </cell>
        </row>
        <row r="12408">
          <cell r="E12408" t="str">
            <v>643301710</v>
          </cell>
          <cell r="F12408" t="str">
            <v>아스테롤정(밤부테롤염산염)_(10mg/1정)</v>
          </cell>
          <cell r="G12408" t="str">
            <v>(주)종근당</v>
          </cell>
          <cell r="H12408" t="str">
            <v>1</v>
          </cell>
          <cell r="I12408" t="str">
            <v>정</v>
          </cell>
          <cell r="J12408">
            <v>225</v>
          </cell>
        </row>
        <row r="12409">
          <cell r="E12409" t="str">
            <v>642900580</v>
          </cell>
          <cell r="F12409" t="str">
            <v>밤부톨정(염산밤부테롤)_(10mg/1정)</v>
          </cell>
          <cell r="G12409" t="str">
            <v>일동제약(주)</v>
          </cell>
          <cell r="H12409" t="str">
            <v>1</v>
          </cell>
          <cell r="I12409" t="str">
            <v>정</v>
          </cell>
          <cell r="J12409">
            <v>279</v>
          </cell>
        </row>
        <row r="12410">
          <cell r="E12410" t="str">
            <v>642100580</v>
          </cell>
          <cell r="F12410" t="str">
            <v>밤벡정10mg(밤부테롤염산염)_(10mg/1정)</v>
          </cell>
          <cell r="G12410" t="str">
            <v>(주)유한양행</v>
          </cell>
          <cell r="H12410" t="str">
            <v>1</v>
          </cell>
          <cell r="I12410" t="str">
            <v>정</v>
          </cell>
          <cell r="J12410">
            <v>281</v>
          </cell>
        </row>
        <row r="12411">
          <cell r="E12411" t="str">
            <v>646001240</v>
          </cell>
          <cell r="F12411" t="str">
            <v>밤비정(염산밤부테롤)(수출명:바메빈정)_(10mg/1정)</v>
          </cell>
          <cell r="G12411" t="str">
            <v>(주)메디카코리아</v>
          </cell>
          <cell r="H12411" t="str">
            <v>1</v>
          </cell>
          <cell r="I12411" t="str">
            <v>정</v>
          </cell>
          <cell r="J12411">
            <v>281</v>
          </cell>
        </row>
        <row r="12412">
          <cell r="E12412" t="str">
            <v>pseudoephedrine hydrochloride   60mg</v>
          </cell>
        </row>
        <row r="12413">
          <cell r="E12413" t="str">
            <v>653801310</v>
          </cell>
          <cell r="F12413" t="str">
            <v>신일슈도에페드린정(수도에페드린염산염)_(60mg/1정)</v>
          </cell>
          <cell r="G12413" t="str">
            <v>신일제약(주)</v>
          </cell>
          <cell r="H12413" t="str">
            <v>1</v>
          </cell>
          <cell r="I12413" t="str">
            <v>정</v>
          </cell>
          <cell r="J12413">
            <v>20</v>
          </cell>
        </row>
        <row r="12414">
          <cell r="E12414" t="str">
            <v>649600520</v>
          </cell>
          <cell r="F12414" t="str">
            <v>대우슈도에페드린염산염정60mg_(60mg/1정)</v>
          </cell>
          <cell r="G12414" t="str">
            <v>대우제약(주)</v>
          </cell>
          <cell r="H12414" t="str">
            <v>1</v>
          </cell>
          <cell r="I12414" t="str">
            <v>정</v>
          </cell>
          <cell r="J12414">
            <v>23</v>
          </cell>
        </row>
        <row r="12415">
          <cell r="E12415" t="str">
            <v>643900710</v>
          </cell>
          <cell r="F12415" t="str">
            <v>슈다페드정(슈도에페드린염산염)_(60mg/1정)</v>
          </cell>
          <cell r="G12415" t="str">
            <v>삼일제약(주)</v>
          </cell>
          <cell r="H12415" t="str">
            <v>1</v>
          </cell>
          <cell r="I12415" t="str">
            <v>정</v>
          </cell>
          <cell r="J12415">
            <v>23</v>
          </cell>
        </row>
        <row r="12416">
          <cell r="E12416" t="str">
            <v>645700960</v>
          </cell>
          <cell r="F12416" t="str">
            <v>슈다펜정(수도에페드린염산염)_(60mg/1정)</v>
          </cell>
          <cell r="G12416" t="str">
            <v>삼아제약(주)</v>
          </cell>
          <cell r="H12416" t="str">
            <v>1</v>
          </cell>
          <cell r="I12416" t="str">
            <v>정</v>
          </cell>
          <cell r="J12416">
            <v>23</v>
          </cell>
        </row>
        <row r="12417">
          <cell r="E12417" t="str">
            <v>646201060</v>
          </cell>
          <cell r="F12417" t="str">
            <v>슈페린정(슈도에페드린염산염)_(60mg/1정)</v>
          </cell>
          <cell r="G12417" t="str">
            <v>(주)뉴젠팜</v>
          </cell>
          <cell r="H12417" t="str">
            <v>1</v>
          </cell>
          <cell r="I12417" t="str">
            <v>정</v>
          </cell>
          <cell r="J12417">
            <v>23</v>
          </cell>
        </row>
        <row r="12418">
          <cell r="E12418" t="str">
            <v>670301460</v>
          </cell>
          <cell r="F12418" t="str">
            <v>코슈정(슈도에페드린염산염)_(60mg/1정)</v>
          </cell>
          <cell r="G12418" t="str">
            <v>코오롱제약(주)</v>
          </cell>
          <cell r="H12418" t="str">
            <v>1</v>
          </cell>
          <cell r="I12418" t="str">
            <v>정</v>
          </cell>
          <cell r="J12418">
            <v>23</v>
          </cell>
        </row>
        <row r="12419">
          <cell r="E12419" t="str">
            <v>653003300</v>
          </cell>
          <cell r="F12419" t="str">
            <v>파마염산슈도에페드린정_(60mg/1정)</v>
          </cell>
          <cell r="G12419" t="str">
            <v>(주)한국파마</v>
          </cell>
          <cell r="H12419" t="str">
            <v>1</v>
          </cell>
          <cell r="I12419" t="str">
            <v>정</v>
          </cell>
          <cell r="J12419">
            <v>23</v>
          </cell>
        </row>
        <row r="12420">
          <cell r="E12420" t="str">
            <v>acetaminophen   0.3g</v>
          </cell>
        </row>
        <row r="12421">
          <cell r="E12421" t="str">
            <v>sobrerol   0.15g</v>
          </cell>
        </row>
        <row r="12422">
          <cell r="E12422" t="str">
            <v>650304020</v>
          </cell>
          <cell r="F12422" t="str">
            <v>소부날에이정_(1정)</v>
          </cell>
          <cell r="G12422" t="str">
            <v>진양제약(주)</v>
          </cell>
          <cell r="H12422" t="str">
            <v>1</v>
          </cell>
          <cell r="I12422" t="str">
            <v>정</v>
          </cell>
          <cell r="J12422">
            <v>79</v>
          </cell>
        </row>
        <row r="12423">
          <cell r="E12423" t="str">
            <v>pelargonium sidoides 11% ethanol ext.(1→8~10)ㆍglycerin mixed solution(8:2)   1.5444g(0.1716g/mL)</v>
          </cell>
        </row>
        <row r="12424">
          <cell r="E12424" t="str">
            <v>647803622</v>
          </cell>
          <cell r="F12424" t="str">
            <v>아이펙트-에스시럽(펠라고니움시도이데스11%에탄올추출물(1→8∼10)·글리세린혼합액(8:2))_(1.5444g/9mL)</v>
          </cell>
          <cell r="G12424" t="str">
            <v>삼진제약(주)</v>
          </cell>
          <cell r="H12424" t="str">
            <v>9</v>
          </cell>
          <cell r="I12424" t="str">
            <v>mL/포</v>
          </cell>
          <cell r="J12424">
            <v>211</v>
          </cell>
        </row>
        <row r="12425">
          <cell r="E12425" t="str">
            <v>698502192</v>
          </cell>
          <cell r="F12425" t="str">
            <v>움카맥스시럽(펠라고니움시도이데스11%에탄올추출물(1→8~10)·글리세린혼합액(8:2))_(1.5444g/9mL)</v>
          </cell>
          <cell r="G12425" t="str">
            <v>(주)테라젠이텍스</v>
          </cell>
          <cell r="H12425" t="str">
            <v>9</v>
          </cell>
          <cell r="I12425" t="str">
            <v>mL/포</v>
          </cell>
          <cell r="J12425">
            <v>251</v>
          </cell>
        </row>
        <row r="12426">
          <cell r="E12426" t="str">
            <v>650302862</v>
          </cell>
          <cell r="F12426" t="str">
            <v>민카민시럽(펠라고니움시도이데스11%에탄올추출물(1→8~10)·글리세린혼합액(8:2))_(1.5444g/9mL)</v>
          </cell>
          <cell r="G12426" t="str">
            <v>진양제약(주)</v>
          </cell>
          <cell r="H12426" t="str">
            <v>9</v>
          </cell>
          <cell r="I12426" t="str">
            <v>mL/포</v>
          </cell>
          <cell r="J12426">
            <v>252</v>
          </cell>
        </row>
        <row r="12427">
          <cell r="E12427" t="str">
            <v>663605032</v>
          </cell>
          <cell r="F12427" t="str">
            <v>올카민시럽(펠라고니움시도이데스11%에탄올추출물(1→8~10)·글리세린혼합액(8:2))_(1.5444g/9mL)</v>
          </cell>
          <cell r="G12427" t="str">
            <v>한국프라임제약(주)</v>
          </cell>
          <cell r="H12427" t="str">
            <v>9</v>
          </cell>
          <cell r="I12427" t="str">
            <v>mL/포</v>
          </cell>
          <cell r="J12427">
            <v>252</v>
          </cell>
        </row>
        <row r="12428">
          <cell r="E12428" t="str">
            <v>671703462</v>
          </cell>
          <cell r="F12428" t="str">
            <v>펠리움시럽(펠라고니움시도이데스11%에탄올추출물(1→8~10)·글리세린혼합액(8:2))_(1.5444g/9mL)</v>
          </cell>
          <cell r="G12428" t="str">
            <v>주식회사제뉴원사이언스</v>
          </cell>
          <cell r="H12428" t="str">
            <v>9</v>
          </cell>
          <cell r="I12428" t="str">
            <v>mL/포</v>
          </cell>
          <cell r="J12428">
            <v>252</v>
          </cell>
        </row>
        <row r="12429">
          <cell r="E12429" t="str">
            <v>644503131</v>
          </cell>
          <cell r="F12429" t="str">
            <v>유마린시럽(펠라고니움시도이데스11%에탄올추출물(1→8~10)·글리세린혼합액(8:2))_(1.5444g/9mL)</v>
          </cell>
          <cell r="G12429" t="str">
            <v>(주)유유제약</v>
          </cell>
          <cell r="H12429" t="str">
            <v>9</v>
          </cell>
          <cell r="I12429" t="str">
            <v>mL/포</v>
          </cell>
          <cell r="J12429">
            <v>252</v>
          </cell>
        </row>
        <row r="12430">
          <cell r="E12430" t="str">
            <v>057001141</v>
          </cell>
          <cell r="F12430" t="str">
            <v>에치카민시럽(펠라고니움시도이데스11%에탄올추출물(1→8~10)ㆍ글리세린혼합액(8:2))_(1.5444g/9mL)</v>
          </cell>
          <cell r="G12430" t="str">
            <v>주식회사 더유제약</v>
          </cell>
          <cell r="H12430" t="str">
            <v>9</v>
          </cell>
          <cell r="I12430" t="str">
            <v>mL/포</v>
          </cell>
          <cell r="J12430">
            <v>252</v>
          </cell>
        </row>
        <row r="12431">
          <cell r="E12431" t="str">
            <v>pelargonium sidoides 11% ethanol ext.(1→8~10)ㆍglycerin mixed solution(8:2)   85.8g(0.1716g/mL)</v>
          </cell>
        </row>
        <row r="12432">
          <cell r="E12432" t="str">
            <v>647803621</v>
          </cell>
          <cell r="F12432" t="str">
            <v>아이펙트-에스시럽(펠라고니움시도이데스11%에탄올추출물(1→8∼10)·글리세린혼합액(8:2))_(85.8g/500mL)</v>
          </cell>
          <cell r="G12432" t="str">
            <v>삼진제약(주)</v>
          </cell>
          <cell r="H12432" t="str">
            <v>500(1)</v>
          </cell>
          <cell r="I12432" t="str">
            <v>mL/병</v>
          </cell>
          <cell r="J12432">
            <v>26</v>
          </cell>
        </row>
        <row r="12433">
          <cell r="E12433" t="str">
            <v>655402901</v>
          </cell>
          <cell r="F12433" t="str">
            <v>카니움시럽(펠라고니움시도이데스11%에탄올추출물(1→8~10)·글리세린혼합액(8:2))_(85.8g/500mL)</v>
          </cell>
          <cell r="G12433" t="str">
            <v>일성신약(주)</v>
          </cell>
          <cell r="H12433" t="str">
            <v>500(1)</v>
          </cell>
          <cell r="I12433" t="str">
            <v>mL/병</v>
          </cell>
          <cell r="J12433">
            <v>27</v>
          </cell>
        </row>
        <row r="12434">
          <cell r="E12434" t="str">
            <v>644003191</v>
          </cell>
          <cell r="F12434" t="str">
            <v>기치콜시럽(펠라고니움시도이데스11%에탄올추출물(1→8~10)ㆍ글리세린혼합액(8:2))_(85.8g/500mL)</v>
          </cell>
          <cell r="G12434" t="str">
            <v>삼익제약(주)</v>
          </cell>
          <cell r="H12434" t="str">
            <v>500(1)</v>
          </cell>
          <cell r="I12434" t="str">
            <v>mL/병</v>
          </cell>
          <cell r="J12434">
            <v>28</v>
          </cell>
        </row>
        <row r="12435">
          <cell r="E12435" t="str">
            <v>669905561</v>
          </cell>
          <cell r="F12435" t="str">
            <v>뉴카민시럽(펠라고니움시도이데스11%에탄올추출물(1→8~10)ㆍ글리세린혼합액(8:2))_(85.8g/500mL)</v>
          </cell>
          <cell r="G12435" t="str">
            <v>대한뉴팜(주)</v>
          </cell>
          <cell r="H12435" t="str">
            <v>500(1)</v>
          </cell>
          <cell r="I12435" t="str">
            <v>mL/병</v>
          </cell>
          <cell r="J12435">
            <v>28</v>
          </cell>
        </row>
        <row r="12436">
          <cell r="E12436" t="str">
            <v>646003661</v>
          </cell>
          <cell r="F12436" t="str">
            <v>뮤카민시럽(펠라고니움시도이데스11%에탄올추출물(1→8~10)·글리세린혼합액(8:2))_(85.8g/500mL)</v>
          </cell>
          <cell r="G12436" t="str">
            <v>(주)메디카코리아</v>
          </cell>
          <cell r="H12436" t="str">
            <v>500(1)</v>
          </cell>
          <cell r="I12436" t="str">
            <v>mL/병</v>
          </cell>
          <cell r="J12436">
            <v>28</v>
          </cell>
        </row>
        <row r="12437">
          <cell r="E12437" t="str">
            <v>650302861</v>
          </cell>
          <cell r="F12437" t="str">
            <v>민카민시럽(펠라고니움시도이데스11%에탄올추출물(1→8~10)·글리세린혼합액(8:2))_(85.8g/500mL)</v>
          </cell>
          <cell r="G12437" t="str">
            <v>진양제약(주)</v>
          </cell>
          <cell r="H12437" t="str">
            <v>500(1)</v>
          </cell>
          <cell r="I12437" t="str">
            <v>mL/병</v>
          </cell>
          <cell r="J12437">
            <v>28</v>
          </cell>
        </row>
        <row r="12438">
          <cell r="E12438" t="str">
            <v>645702483</v>
          </cell>
          <cell r="F12438" t="str">
            <v>브로닌시럽(펠라고니움시도이데스11%에탄올추출물(1→8~10)ㆍ글리세린혼합액(8:2))_(85.8g/500mL)</v>
          </cell>
          <cell r="G12438" t="str">
            <v>삼아제약(주)</v>
          </cell>
          <cell r="H12438" t="str">
            <v>500(1)</v>
          </cell>
          <cell r="I12438" t="str">
            <v>mL/병</v>
          </cell>
          <cell r="J12438">
            <v>28</v>
          </cell>
        </row>
        <row r="12439">
          <cell r="E12439" t="str">
            <v>657305761</v>
          </cell>
          <cell r="F12439" t="str">
            <v>브론키시럽(펠라고니움시도이데스11%에탄올추출물(1→8~10)·글리세린혼합액(8:2))_(85.8g/500mL)</v>
          </cell>
          <cell r="G12439" t="str">
            <v>(주)동구바이오제약</v>
          </cell>
          <cell r="H12439" t="str">
            <v>500(1)</v>
          </cell>
          <cell r="I12439" t="str">
            <v>mL/병</v>
          </cell>
          <cell r="J12439">
            <v>28</v>
          </cell>
        </row>
        <row r="12440">
          <cell r="E12440" t="str">
            <v>669804141</v>
          </cell>
          <cell r="F12440" t="str">
            <v>브론키움시럽(펠라고니움시도이데스11%에탄올추출물(1→8~10)·글리세린혼합액(8:2))_(85.8g/500mL)</v>
          </cell>
          <cell r="G12440" t="str">
            <v>구주제약(주)</v>
          </cell>
          <cell r="H12440" t="str">
            <v>500(1)</v>
          </cell>
          <cell r="I12440" t="str">
            <v>mL/병</v>
          </cell>
          <cell r="J12440">
            <v>28</v>
          </cell>
        </row>
        <row r="12441">
          <cell r="E12441" t="str">
            <v>670500703</v>
          </cell>
          <cell r="F12441" t="str">
            <v>비알펠카민시럽(펠라고니움시도이데스11%에탄올추출물(1→8∼10)·글리세린혼합액(8:2))_(85.8g/500mL)</v>
          </cell>
          <cell r="G12441" t="str">
            <v>(주)보령바이오파마</v>
          </cell>
          <cell r="H12441" t="str">
            <v>500(1)</v>
          </cell>
          <cell r="I12441" t="str">
            <v>mL/병</v>
          </cell>
          <cell r="J12441">
            <v>28</v>
          </cell>
        </row>
        <row r="12442">
          <cell r="E12442" t="str">
            <v>645604041</v>
          </cell>
          <cell r="F12442" t="str">
            <v>세스펠라시럽(펠라고니움시도이데스11%에탄올추출물(1→8~10)·글리세린혼합액(8:2))_(85.8g/500mL)</v>
          </cell>
          <cell r="G12442" t="str">
            <v>대화제약(주)</v>
          </cell>
          <cell r="H12442" t="str">
            <v>500(1)</v>
          </cell>
          <cell r="I12442" t="str">
            <v>mL/병</v>
          </cell>
          <cell r="J12442">
            <v>28</v>
          </cell>
        </row>
        <row r="12443">
          <cell r="E12443" t="str">
            <v>648506691</v>
          </cell>
          <cell r="F12443" t="str">
            <v>아가브론시럽(펠라고니움시도이데스11%에탄올추출물(1→8~10)·글리세린혼합액(8:2))_(85.8g/500mL)</v>
          </cell>
          <cell r="G12443" t="str">
            <v>신풍제약(주)</v>
          </cell>
          <cell r="H12443" t="str">
            <v>500(1)</v>
          </cell>
          <cell r="I12443" t="str">
            <v>mL/병</v>
          </cell>
          <cell r="J12443">
            <v>28</v>
          </cell>
        </row>
        <row r="12444">
          <cell r="E12444" t="str">
            <v>649506101</v>
          </cell>
          <cell r="F12444" t="str">
            <v>알엔이시럽(펠라고니움시도이데스11%에탄올추출물(1→8~10)·글리세린혼합액(8:2))_(85.8g/500mL)</v>
          </cell>
          <cell r="G12444" t="str">
            <v>유니메드제약(주)</v>
          </cell>
          <cell r="H12444" t="str">
            <v>500(1)</v>
          </cell>
          <cell r="I12444" t="str">
            <v>mL/병</v>
          </cell>
          <cell r="J12444">
            <v>28</v>
          </cell>
        </row>
        <row r="12445">
          <cell r="E12445" t="str">
            <v>651203671</v>
          </cell>
          <cell r="F12445" t="str">
            <v>에스카민시럽(펠라고니움시도이데스11%에탄올추출물(1→8~10)·글리세린혼합액(8:2))_(85.8g/500mL)</v>
          </cell>
          <cell r="G12445" t="str">
            <v>삼천당제약(주)</v>
          </cell>
          <cell r="H12445" t="str">
            <v>500(1)</v>
          </cell>
          <cell r="I12445" t="str">
            <v>mL/병</v>
          </cell>
          <cell r="J12445">
            <v>28</v>
          </cell>
        </row>
        <row r="12446">
          <cell r="E12446" t="str">
            <v>663605031</v>
          </cell>
          <cell r="F12446" t="str">
            <v>올카민시럽(펠라고니움시도이데스11%에탄올추출물(1→8~10)·글리세린혼합액(8:2))_(85.8g/500mL)</v>
          </cell>
          <cell r="G12446" t="str">
            <v>한국프라임제약(주)</v>
          </cell>
          <cell r="H12446" t="str">
            <v>500(1)</v>
          </cell>
          <cell r="I12446" t="str">
            <v>mL/병</v>
          </cell>
          <cell r="J12446">
            <v>28</v>
          </cell>
        </row>
        <row r="12447">
          <cell r="E12447" t="str">
            <v>643306181</v>
          </cell>
          <cell r="F12447" t="str">
            <v>움스코민시럽(펠라고니움시도이데스11%에탄올추출물(1→8~10)·글리세린혼합액(8:2))_(85.8g/500mL)</v>
          </cell>
          <cell r="G12447" t="str">
            <v>(주)종근당</v>
          </cell>
          <cell r="H12447" t="str">
            <v>500(1)</v>
          </cell>
          <cell r="I12447" t="str">
            <v>mL/병</v>
          </cell>
          <cell r="J12447">
            <v>28</v>
          </cell>
        </row>
        <row r="12448">
          <cell r="E12448" t="str">
            <v>664900923</v>
          </cell>
          <cell r="F12448" t="str">
            <v>움카론시럽(펠라고니움시도이데스11%에탄올추출물(1→8~10)ㆍ글리세린혼합액(8:2))_(85.8g/500mL)</v>
          </cell>
          <cell r="G12448" t="str">
            <v>성원애드콕제약(주)</v>
          </cell>
          <cell r="H12448" t="str">
            <v>500(1)</v>
          </cell>
          <cell r="I12448" t="str">
            <v>mL/병</v>
          </cell>
          <cell r="J12448">
            <v>28</v>
          </cell>
        </row>
        <row r="12449">
          <cell r="E12449" t="str">
            <v>698502191</v>
          </cell>
          <cell r="F12449" t="str">
            <v>움카맥스시럽(펠라고니움시도이데스11%에탄올추출물(1→8~10)·글리세린혼합액(8:2))_(85.8g/500mL)</v>
          </cell>
          <cell r="G12449" t="str">
            <v>(주)테라젠이텍스</v>
          </cell>
          <cell r="H12449" t="str">
            <v>500(1)</v>
          </cell>
          <cell r="I12449" t="str">
            <v>mL/병</v>
          </cell>
          <cell r="J12449">
            <v>28</v>
          </cell>
        </row>
        <row r="12450">
          <cell r="E12450" t="str">
            <v>656003181</v>
          </cell>
          <cell r="F12450" t="str">
            <v>움카에이시럽(펠라고니움시도이데스11%에탄올추출물(1→8~10)·글리세린혼합액(8:2))_(85.8g/500mL)</v>
          </cell>
          <cell r="G12450" t="str">
            <v>알리코제약(주)</v>
          </cell>
          <cell r="H12450" t="str">
            <v>500(1)</v>
          </cell>
          <cell r="I12450" t="str">
            <v>mL/병</v>
          </cell>
          <cell r="J12450">
            <v>28</v>
          </cell>
        </row>
        <row r="12451">
          <cell r="E12451" t="str">
            <v>670103251</v>
          </cell>
          <cell r="F12451" t="str">
            <v>움코푸시럽(펠라고니움시도이데스11%에탄올추출물(1→8~10)·글리세린혼합액(8:2))_(85.8g/500mL)</v>
          </cell>
          <cell r="G12451" t="str">
            <v>(주)팜젠사이언스</v>
          </cell>
          <cell r="H12451" t="str">
            <v>500(1)</v>
          </cell>
          <cell r="I12451" t="str">
            <v>mL/병</v>
          </cell>
          <cell r="J12451">
            <v>28</v>
          </cell>
        </row>
        <row r="12452">
          <cell r="E12452" t="str">
            <v>642904291</v>
          </cell>
          <cell r="F12452" t="str">
            <v>움큐어시럽(펠라고니움시도이데스11%에탄올추출물(1→8~10)·글리세린혼합액(8:2))_(85.8g/500mL)</v>
          </cell>
          <cell r="G12452" t="str">
            <v>일동제약(주)</v>
          </cell>
          <cell r="H12452" t="str">
            <v>500(1)</v>
          </cell>
          <cell r="I12452" t="str">
            <v>mL/병</v>
          </cell>
          <cell r="J12452">
            <v>28</v>
          </cell>
        </row>
        <row r="12453">
          <cell r="E12453" t="str">
            <v>644102061</v>
          </cell>
          <cell r="F12453" t="str">
            <v>제이로바시럽(펠라고니움시도이데스11%에탄올엑스(1→8~10)·글리세린혼합액(8:2))_(85.8g/500mL)</v>
          </cell>
          <cell r="G12453" t="str">
            <v>제이더블유신약(주)</v>
          </cell>
          <cell r="H12453" t="str">
            <v>500(1)</v>
          </cell>
          <cell r="I12453" t="str">
            <v>mL/병</v>
          </cell>
          <cell r="J12453">
            <v>28</v>
          </cell>
        </row>
        <row r="12454">
          <cell r="E12454" t="str">
            <v>658202481</v>
          </cell>
          <cell r="F12454" t="str">
            <v>제이카민시럽(펠라고니움시도이데스11%에탄올추출물(1→8~10)·글리세린 혼합액(8:2))_(85.8g/500mL)</v>
          </cell>
          <cell r="G12454" t="str">
            <v>(주)비보존제약</v>
          </cell>
          <cell r="H12454" t="str">
            <v>500(1)</v>
          </cell>
          <cell r="I12454" t="str">
            <v>mL/병</v>
          </cell>
          <cell r="J12454">
            <v>28</v>
          </cell>
        </row>
        <row r="12455">
          <cell r="E12455" t="str">
            <v>670303421</v>
          </cell>
          <cell r="F12455" t="str">
            <v>카카민시럽(펠라고니움시도이데스11%에탄올추출물(1→8~10)·글리세린혼합액)_(85.8g/500mL)</v>
          </cell>
          <cell r="G12455" t="str">
            <v>코오롱제약(주)</v>
          </cell>
          <cell r="H12455" t="str">
            <v>500(1)</v>
          </cell>
          <cell r="I12455" t="str">
            <v>mL/병</v>
          </cell>
          <cell r="J12455">
            <v>28</v>
          </cell>
        </row>
        <row r="12456">
          <cell r="E12456" t="str">
            <v>644308281</v>
          </cell>
          <cell r="F12456" t="str">
            <v>칼로민시럽(펠라고니움시도이데스11%에탄올엑스(1→8~10)·글리세린혼합액(8:2))_(85.8g/500mL)</v>
          </cell>
          <cell r="G12456" t="str">
            <v>한국유나이티드제약(주)</v>
          </cell>
          <cell r="H12456" t="str">
            <v>500(1)</v>
          </cell>
          <cell r="I12456" t="str">
            <v>mL/병</v>
          </cell>
          <cell r="J12456">
            <v>28</v>
          </cell>
        </row>
        <row r="12457">
          <cell r="E12457" t="str">
            <v>649604161</v>
          </cell>
          <cell r="F12457" t="str">
            <v>페라콜시럽(펠라고니움시도이데스11%에탄올추출물(1→8~10)ㆍ글리세린혼합액(8:2))_(85.8g/500mL)</v>
          </cell>
          <cell r="G12457" t="str">
            <v>대우제약(주)</v>
          </cell>
          <cell r="H12457" t="str">
            <v>500(1)</v>
          </cell>
          <cell r="I12457" t="str">
            <v>mL/병</v>
          </cell>
          <cell r="J12457">
            <v>28</v>
          </cell>
        </row>
        <row r="12458">
          <cell r="E12458" t="str">
            <v>657804821</v>
          </cell>
          <cell r="F12458" t="str">
            <v>페로민시럽(펠라고니움시도이데스11%에탄올추출물(1→8~10)·글리세린혼합액(8:2))_(85.8g/500mL)</v>
          </cell>
          <cell r="G12458" t="str">
            <v>하나제약(주)</v>
          </cell>
          <cell r="H12458" t="str">
            <v>500(1)</v>
          </cell>
          <cell r="I12458" t="str">
            <v>mL/병</v>
          </cell>
          <cell r="J12458">
            <v>28</v>
          </cell>
        </row>
        <row r="12459">
          <cell r="E12459" t="str">
            <v>648602451</v>
          </cell>
          <cell r="F12459" t="str">
            <v>펠라고시럽(펠라고니움시도이데스11%에탄올추출물(1→8~10)·글리세린혼합액(8:2))_(85.8g/500mL)</v>
          </cell>
          <cell r="G12459" t="str">
            <v>(주)씨엠지제약</v>
          </cell>
          <cell r="H12459" t="str">
            <v>500(1)</v>
          </cell>
          <cell r="I12459" t="str">
            <v>mL/병</v>
          </cell>
          <cell r="J12459">
            <v>28</v>
          </cell>
        </row>
        <row r="12460">
          <cell r="E12460" t="str">
            <v>653402551</v>
          </cell>
          <cell r="F12460" t="str">
            <v>펠라곤시럽(펠라고니움시도이데스11%에탄올추출물(1→8∼10)·글리세린혼합액(8:2))_(85.8g/500mL)</v>
          </cell>
          <cell r="G12460" t="str">
            <v>동국제약(주)</v>
          </cell>
          <cell r="H12460" t="str">
            <v>500(1)</v>
          </cell>
          <cell r="I12460" t="str">
            <v>mL/병</v>
          </cell>
          <cell r="J12460">
            <v>28</v>
          </cell>
        </row>
        <row r="12461">
          <cell r="E12461" t="str">
            <v>640902341</v>
          </cell>
          <cell r="F12461" t="str">
            <v>펠라스시럽(펠라고니움시도이데스11%에탄올추출물(1→8~10)ㆍ글리세린혼합액(8:2))_(85.8g/500mL)</v>
          </cell>
          <cell r="G12461" t="str">
            <v>(주)일화</v>
          </cell>
          <cell r="H12461" t="str">
            <v>500(1)</v>
          </cell>
          <cell r="I12461" t="str">
            <v>mL/병</v>
          </cell>
          <cell r="J12461">
            <v>28</v>
          </cell>
        </row>
        <row r="12462">
          <cell r="E12462" t="str">
            <v>643506111</v>
          </cell>
          <cell r="F12462" t="str">
            <v>펠라움시럽(펠라고니움시도이데스11%에탄올추출물(1→8~10)·글리세린혼합액(8:2))_(85.8g/500mL)</v>
          </cell>
          <cell r="G12462" t="str">
            <v>한미약품(주)</v>
          </cell>
          <cell r="H12462" t="str">
            <v>500(1)</v>
          </cell>
          <cell r="I12462" t="str">
            <v>mL/병</v>
          </cell>
          <cell r="J12462">
            <v>28</v>
          </cell>
        </row>
        <row r="12463">
          <cell r="E12463" t="str">
            <v>645403611</v>
          </cell>
          <cell r="F12463" t="str">
            <v>펠라카민시럽(펠라고니움시도이데스11%에탄올추출물(1→8~10)·글리세린혼합액(8:2))_(85.8g/500mL)</v>
          </cell>
          <cell r="G12463" t="str">
            <v>제일약품(주)</v>
          </cell>
          <cell r="H12463" t="str">
            <v>500(1)</v>
          </cell>
          <cell r="I12463" t="str">
            <v>mL/병</v>
          </cell>
          <cell r="J12463">
            <v>28</v>
          </cell>
        </row>
        <row r="12464">
          <cell r="E12464" t="str">
            <v>651503331</v>
          </cell>
          <cell r="F12464" t="str">
            <v>펠라코프시럽(펠라고니움시도이데스11%에탄올추출물(1→8~10)ㆍ글리세린혼합액(8:2))_(85.8g/500mL)</v>
          </cell>
          <cell r="G12464" t="str">
            <v>(주)하원제약</v>
          </cell>
          <cell r="H12464" t="str">
            <v>500(1)</v>
          </cell>
          <cell r="I12464" t="str">
            <v>mL/병</v>
          </cell>
          <cell r="J12464">
            <v>28</v>
          </cell>
        </row>
        <row r="12465">
          <cell r="E12465" t="str">
            <v>649805481</v>
          </cell>
          <cell r="F12465" t="str">
            <v>펠람시럽(펠라고니움시도이데스11%에탄올추출물(1→8~10)·글리세린혼합액(8:2))_(85.8g/500mL)</v>
          </cell>
          <cell r="G12465" t="str">
            <v>명문제약(주)</v>
          </cell>
          <cell r="H12465" t="str">
            <v>500(1)</v>
          </cell>
          <cell r="I12465" t="str">
            <v>mL/병</v>
          </cell>
          <cell r="J12465">
            <v>28</v>
          </cell>
        </row>
        <row r="12466">
          <cell r="E12466" t="str">
            <v>671703461</v>
          </cell>
          <cell r="F12466" t="str">
            <v>펠리움시럽(펠라고니움시도이데스11%에탄올추출물(1→8~10)·글리세린혼합액(8:2))_(85.8g/500mL)</v>
          </cell>
          <cell r="G12466" t="str">
            <v>주식회사제뉴원사이언스</v>
          </cell>
          <cell r="H12466" t="str">
            <v>500(1)</v>
          </cell>
          <cell r="I12466" t="str">
            <v>mL/병</v>
          </cell>
          <cell r="J12466">
            <v>28</v>
          </cell>
        </row>
        <row r="12467">
          <cell r="E12467" t="str">
            <v>642002981</v>
          </cell>
          <cell r="F12467" t="str">
            <v>펠투스시럽(펠라고니움시도이데스11%에탄올추출물(1→8~10)·글리세린혼합액(8:2))_(85.8g/500mL)</v>
          </cell>
          <cell r="G12467" t="str">
            <v>현대약품(주)</v>
          </cell>
          <cell r="H12467" t="str">
            <v>500(1)</v>
          </cell>
          <cell r="I12467" t="str">
            <v>mL/병</v>
          </cell>
          <cell r="J12467">
            <v>28</v>
          </cell>
        </row>
        <row r="12468">
          <cell r="E12468" t="str">
            <v>651601168</v>
          </cell>
          <cell r="F12468" t="str">
            <v>움카민시럽(펠라고니움시도이데스추출액)_(85.8g/500mL)</v>
          </cell>
          <cell r="G12468" t="str">
            <v>한화제약(주)</v>
          </cell>
          <cell r="H12468" t="str">
            <v>500(1)</v>
          </cell>
          <cell r="I12468" t="str">
            <v>mL/병</v>
          </cell>
          <cell r="J12468">
            <v>28</v>
          </cell>
        </row>
        <row r="12469">
          <cell r="E12469" t="str">
            <v>647205421</v>
          </cell>
          <cell r="F12469" t="str">
            <v>펠리시움시럽(펠라고니움시도이데스11%에탄올추출물(1→8~10)·글리세린혼합액(8:2))_(85.8g/500mL)</v>
          </cell>
          <cell r="G12469" t="str">
            <v>한국코러스(주)</v>
          </cell>
          <cell r="H12469" t="str">
            <v>500(1)</v>
          </cell>
          <cell r="I12469" t="str">
            <v>mL/병</v>
          </cell>
          <cell r="J12469">
            <v>28</v>
          </cell>
        </row>
        <row r="12470">
          <cell r="E12470" t="str">
            <v>649104491</v>
          </cell>
          <cell r="F12470" t="str">
            <v>움카세린시럽(펠라고니움시도이데스11%에탄올추출물(1→8~10)·글리세린혼합액(8:2))_(85.8g/500mL)</v>
          </cell>
          <cell r="G12470" t="str">
            <v>한국휴텍스제약(주)</v>
          </cell>
          <cell r="H12470" t="str">
            <v>500(1)</v>
          </cell>
          <cell r="I12470" t="str">
            <v>mL/병</v>
          </cell>
          <cell r="J12470">
            <v>28</v>
          </cell>
        </row>
        <row r="12471">
          <cell r="E12471" t="str">
            <v>645203701</v>
          </cell>
          <cell r="F12471" t="str">
            <v>캄민시럽(펠라고니움시도이데스11%에탄올추출물(1→8~10)·글리세린혼합액(8:2))_(85.8g/500mL)</v>
          </cell>
          <cell r="G12471" t="str">
            <v>에이프로젠제약(주)</v>
          </cell>
          <cell r="H12471" t="str">
            <v>500(1)</v>
          </cell>
          <cell r="I12471" t="str">
            <v>mL/병</v>
          </cell>
          <cell r="J12471">
            <v>28</v>
          </cell>
        </row>
        <row r="12472">
          <cell r="E12472" t="str">
            <v>644503133</v>
          </cell>
          <cell r="F12472" t="str">
            <v>유마린시럽(펠라고니움시도이데스11%에탄올추출물(1→8~10)·글리세린혼합액(8:2))_(85.8g/500mL)</v>
          </cell>
          <cell r="G12472" t="str">
            <v>(주)유유제약</v>
          </cell>
          <cell r="H12472" t="str">
            <v>500(1)</v>
          </cell>
          <cell r="I12472" t="str">
            <v>mL/병</v>
          </cell>
          <cell r="J12472">
            <v>28</v>
          </cell>
        </row>
        <row r="12473">
          <cell r="E12473" t="str">
            <v>057001151</v>
          </cell>
          <cell r="F12473" t="str">
            <v>에치카민시럽(펠라고니움시도이데스11%에탄올추출물(1→8~10)ㆍ글리세린혼합액(8:2))_(85.8g/500mL)</v>
          </cell>
          <cell r="G12473" t="str">
            <v>주식회사 더유제약</v>
          </cell>
          <cell r="H12473" t="str">
            <v>500(1)</v>
          </cell>
          <cell r="I12473" t="str">
            <v>mL/병</v>
          </cell>
          <cell r="J12473">
            <v>28</v>
          </cell>
        </row>
        <row r="12474">
          <cell r="E12474" t="str">
            <v>665506291</v>
          </cell>
          <cell r="F12474" t="str">
            <v>유니카민시럽(펠라고니움시도이데스11%에탄올엑스(1→8~10)·글리세린혼합액(8:2))_(85.8g/500mL)</v>
          </cell>
          <cell r="G12474" t="str">
            <v>한국유니온제약(주)</v>
          </cell>
          <cell r="H12474" t="str">
            <v>500(1)</v>
          </cell>
          <cell r="I12474" t="str">
            <v>mL/병</v>
          </cell>
          <cell r="J12474">
            <v>28</v>
          </cell>
        </row>
        <row r="12475">
          <cell r="E12475" t="str">
            <v>pelargonium sidoides 11% ethanol ext.(1→8~10)ㆍglycerin mixed solution(8:2)   171.6g(0.1716g/mL)</v>
          </cell>
        </row>
        <row r="12476">
          <cell r="E12476" t="str">
            <v>651601165</v>
          </cell>
          <cell r="F12476" t="str">
            <v>움카민시럽(펠라고니움시도이데스추출액)_(171.6g/1000mL)</v>
          </cell>
          <cell r="G12476" t="str">
            <v>한화제약(주)</v>
          </cell>
          <cell r="H12476" t="str">
            <v>1000(1)</v>
          </cell>
          <cell r="I12476" t="str">
            <v>mL/병</v>
          </cell>
          <cell r="J12476">
            <v>28</v>
          </cell>
        </row>
        <row r="12477">
          <cell r="E12477" t="str">
            <v>pelargonium sidoides 11% ethanol ext.(1→8~10) (as dried pelargonium sidoides ethanol ext.   16~20mg)</v>
          </cell>
        </row>
        <row r="12478">
          <cell r="E12478" t="str">
            <v>647804340</v>
          </cell>
          <cell r="F12478" t="str">
            <v>아이펙트에스정(펠라고니움시도이데스11%에탄올추출물(1→8∼10))_(1.53846g/1정)</v>
          </cell>
          <cell r="G12478" t="str">
            <v>삼진제약(주)</v>
          </cell>
          <cell r="H12478" t="str">
            <v>1</v>
          </cell>
          <cell r="I12478" t="str">
            <v>정</v>
          </cell>
          <cell r="J12478">
            <v>223</v>
          </cell>
        </row>
        <row r="12479">
          <cell r="E12479" t="str">
            <v>644308830</v>
          </cell>
          <cell r="F12479" t="str">
            <v>칼로민정(펠라고니움시도이데스11%에탄올추출물(1→8∼10))_(1.23552g/1정)</v>
          </cell>
          <cell r="G12479" t="str">
            <v>한국유나이티드제약(주)</v>
          </cell>
          <cell r="H12479" t="str">
            <v>1</v>
          </cell>
          <cell r="I12479" t="str">
            <v>정</v>
          </cell>
          <cell r="J12479">
            <v>251</v>
          </cell>
        </row>
        <row r="12480">
          <cell r="E12480" t="str">
            <v>644309290</v>
          </cell>
          <cell r="F12480" t="str">
            <v>칼로민에스정(펠라고니움시도이데스11%에탄올건조엑스(5.5~6.6→1))_(20mg/1정)</v>
          </cell>
          <cell r="G12480" t="str">
            <v>한국유나이티드제약(주)</v>
          </cell>
          <cell r="H12480" t="str">
            <v>1</v>
          </cell>
          <cell r="I12480" t="str">
            <v>정</v>
          </cell>
          <cell r="J12480">
            <v>251</v>
          </cell>
        </row>
        <row r="12481">
          <cell r="E12481" t="str">
            <v>646004040</v>
          </cell>
          <cell r="F12481" t="str">
            <v>뮤카민정(펠라고니움시도이데스11%에탄올추출물(1→8~10))_(1.53846g/1정)</v>
          </cell>
          <cell r="G12481" t="str">
            <v>(주)메디카코리아</v>
          </cell>
          <cell r="H12481" t="str">
            <v>1</v>
          </cell>
          <cell r="I12481" t="str">
            <v>정</v>
          </cell>
          <cell r="J12481">
            <v>252</v>
          </cell>
        </row>
        <row r="12482">
          <cell r="E12482" t="str">
            <v>642802820</v>
          </cell>
          <cell r="F12482" t="str">
            <v>브론카민정(펠라고니움시도이데스11%에탄올추출물(1→8∼10))_(1.53846g/1정)</v>
          </cell>
          <cell r="G12482" t="str">
            <v>고려제약(주)</v>
          </cell>
          <cell r="H12482" t="str">
            <v>1</v>
          </cell>
          <cell r="I12482" t="str">
            <v>정</v>
          </cell>
          <cell r="J12482">
            <v>252</v>
          </cell>
        </row>
        <row r="12483">
          <cell r="E12483" t="str">
            <v>669804630</v>
          </cell>
          <cell r="F12483" t="str">
            <v>브론키움정(펠라고니움시도이데스11%에탄올추출물(1→8~10))_(1.53846g/1정)</v>
          </cell>
          <cell r="G12483" t="str">
            <v>구주제약(주)</v>
          </cell>
          <cell r="H12483" t="str">
            <v>1</v>
          </cell>
          <cell r="I12483" t="str">
            <v>정</v>
          </cell>
          <cell r="J12483">
            <v>252</v>
          </cell>
        </row>
        <row r="12484">
          <cell r="E12484" t="str">
            <v>648507440</v>
          </cell>
          <cell r="F12484" t="str">
            <v>아가브론정(펠라고니움시도이데스11%에탄올추출물(1→8~10))_(1.53846g/1정)</v>
          </cell>
          <cell r="G12484" t="str">
            <v>신풍제약(주)</v>
          </cell>
          <cell r="H12484" t="str">
            <v>1</v>
          </cell>
          <cell r="I12484" t="str">
            <v>정</v>
          </cell>
          <cell r="J12484">
            <v>252</v>
          </cell>
        </row>
        <row r="12485">
          <cell r="E12485" t="str">
            <v>651204340</v>
          </cell>
          <cell r="F12485" t="str">
            <v>에스카민정(펠라고니움시도이데스11%에탄올추출물(1→8~10))_(1.53846g/1정)</v>
          </cell>
          <cell r="G12485" t="str">
            <v>삼천당제약(주)</v>
          </cell>
          <cell r="H12485" t="str">
            <v>1</v>
          </cell>
          <cell r="I12485" t="str">
            <v>정</v>
          </cell>
          <cell r="J12485">
            <v>252</v>
          </cell>
        </row>
        <row r="12486">
          <cell r="E12486" t="str">
            <v>663606660</v>
          </cell>
          <cell r="F12486" t="str">
            <v>올카민정(펠라고니움시도이데스11%에탄올추출물(5.5~6.6→1))_(20mg/1정)</v>
          </cell>
          <cell r="G12486" t="str">
            <v>한국프라임제약(주)</v>
          </cell>
          <cell r="H12486" t="str">
            <v>1</v>
          </cell>
          <cell r="I12486" t="str">
            <v>정</v>
          </cell>
          <cell r="J12486">
            <v>252</v>
          </cell>
        </row>
        <row r="12487">
          <cell r="E12487" t="str">
            <v>643306810</v>
          </cell>
          <cell r="F12487" t="str">
            <v>움스코민정(펠라고니움시도이데스11%에탄올추출물(1→8∼10))_(1.53846g/1정)</v>
          </cell>
          <cell r="G12487" t="str">
            <v>(주)종근당</v>
          </cell>
          <cell r="H12487" t="str">
            <v>1</v>
          </cell>
          <cell r="I12487" t="str">
            <v>정</v>
          </cell>
          <cell r="J12487">
            <v>252</v>
          </cell>
        </row>
        <row r="12488">
          <cell r="E12488" t="str">
            <v>698503190</v>
          </cell>
          <cell r="F12488" t="str">
            <v>움카맥스정(펠라고니움시도이데스11%에탄올건조엑스(5.5~6.6→1))_(20mg/1정)</v>
          </cell>
          <cell r="G12488" t="str">
            <v>(주)테라젠이텍스</v>
          </cell>
          <cell r="H12488" t="str">
            <v>1</v>
          </cell>
          <cell r="I12488" t="str">
            <v>정</v>
          </cell>
          <cell r="J12488">
            <v>252</v>
          </cell>
        </row>
        <row r="12489">
          <cell r="E12489" t="str">
            <v>651601630</v>
          </cell>
          <cell r="F12489" t="str">
            <v>움카민정(펠라고니움시도이데스11%에탄올추출물(1→8~10)·말토덱스트린혼합물(1:4.56))_(0.111111g/1정)</v>
          </cell>
          <cell r="G12489" t="str">
            <v>한화제약(주)</v>
          </cell>
          <cell r="H12489" t="str">
            <v>1</v>
          </cell>
          <cell r="I12489" t="str">
            <v>정</v>
          </cell>
          <cell r="J12489">
            <v>252</v>
          </cell>
        </row>
        <row r="12490">
          <cell r="E12490" t="str">
            <v>649102710</v>
          </cell>
          <cell r="F12490" t="str">
            <v>움카세린정(펠라고니움시도이데스11%에탄올추출물(1→8~10))_(1.53846g/1정)</v>
          </cell>
          <cell r="G12490" t="str">
            <v>한국휴텍스제약(주)</v>
          </cell>
          <cell r="H12490" t="str">
            <v>1</v>
          </cell>
          <cell r="I12490" t="str">
            <v>정</v>
          </cell>
          <cell r="J12490">
            <v>252</v>
          </cell>
        </row>
        <row r="12491">
          <cell r="E12491" t="str">
            <v>656004000</v>
          </cell>
          <cell r="F12491" t="str">
            <v>움카에이정(펠라고니움시도이데스11%에탄올추출물(1→8∼10))_(1.53846g/1정)</v>
          </cell>
          <cell r="G12491" t="str">
            <v>알리코제약(주)</v>
          </cell>
          <cell r="H12491" t="str">
            <v>1</v>
          </cell>
          <cell r="I12491" t="str">
            <v>정</v>
          </cell>
          <cell r="J12491">
            <v>252</v>
          </cell>
        </row>
        <row r="12492">
          <cell r="E12492" t="str">
            <v>643704000</v>
          </cell>
          <cell r="F12492" t="str">
            <v>움카펠정(펠라고니움시도이데스11%에탄올추출물(1→8~10))_(1.53846g/1정)</v>
          </cell>
          <cell r="G12492" t="str">
            <v>국제약품(주)</v>
          </cell>
          <cell r="H12492" t="str">
            <v>1</v>
          </cell>
          <cell r="I12492" t="str">
            <v>정</v>
          </cell>
          <cell r="J12492">
            <v>252</v>
          </cell>
        </row>
        <row r="12493">
          <cell r="E12493" t="str">
            <v>658202830</v>
          </cell>
          <cell r="F12493" t="str">
            <v>제이카민정(펠라고니움시도이데스11%에탄올건조엑스(5.5~6.6→1))_(20mg/1정)</v>
          </cell>
          <cell r="G12493" t="str">
            <v>(주)비보존제약</v>
          </cell>
          <cell r="H12493" t="str">
            <v>1</v>
          </cell>
          <cell r="I12493" t="str">
            <v>정</v>
          </cell>
          <cell r="J12493">
            <v>252</v>
          </cell>
        </row>
        <row r="12494">
          <cell r="E12494" t="str">
            <v>670607290</v>
          </cell>
          <cell r="F12494" t="str">
            <v>젤코민정(펠라고니움시도이데스11%에탄올추출물(1→8~10))_(1.53846g/1정)</v>
          </cell>
          <cell r="G12494" t="str">
            <v>(주)휴온스</v>
          </cell>
          <cell r="H12494" t="str">
            <v>1</v>
          </cell>
          <cell r="I12494" t="str">
            <v>정</v>
          </cell>
          <cell r="J12494">
            <v>252</v>
          </cell>
        </row>
        <row r="12495">
          <cell r="E12495" t="str">
            <v>678600440</v>
          </cell>
          <cell r="F12495" t="str">
            <v>카니움정(펠라고니움시도이데스11%에탄올건조엑스(5.5~6.6→1))_(20mg/1정)</v>
          </cell>
          <cell r="G12495" t="str">
            <v>(주)다산제약</v>
          </cell>
          <cell r="H12495" t="str">
            <v>1</v>
          </cell>
          <cell r="I12495" t="str">
            <v>정</v>
          </cell>
          <cell r="J12495">
            <v>252</v>
          </cell>
        </row>
        <row r="12496">
          <cell r="E12496" t="str">
            <v>648103520</v>
          </cell>
          <cell r="F12496" t="str">
            <v>페니움정(펠라고니움시도이데스11%에탄올추출물(1→8∼10))_(1.23552g/1정)</v>
          </cell>
          <cell r="G12496" t="str">
            <v>경동제약(주)</v>
          </cell>
          <cell r="H12496" t="str">
            <v>1</v>
          </cell>
          <cell r="I12496" t="str">
            <v>정</v>
          </cell>
          <cell r="J12496">
            <v>252</v>
          </cell>
        </row>
        <row r="12497">
          <cell r="E12497" t="str">
            <v>649604570</v>
          </cell>
          <cell r="F12497" t="str">
            <v>페라콜정(펠라고니움시도이데스11%에탄올추출물(1→8~10))_(1.53846g/1정)</v>
          </cell>
          <cell r="G12497" t="str">
            <v>대우제약(주)</v>
          </cell>
          <cell r="H12497" t="str">
            <v>1</v>
          </cell>
          <cell r="I12497" t="str">
            <v>정</v>
          </cell>
          <cell r="J12497">
            <v>252</v>
          </cell>
        </row>
        <row r="12498">
          <cell r="E12498" t="str">
            <v>653403190</v>
          </cell>
          <cell r="F12498" t="str">
            <v>펠라곤정(펠라고니움시도이데스11%에탄올건조엑스(5.5~6.6→1))_(20mg/1정)</v>
          </cell>
          <cell r="G12498" t="str">
            <v>동국제약(주)</v>
          </cell>
          <cell r="H12498" t="str">
            <v>1</v>
          </cell>
          <cell r="I12498" t="str">
            <v>정</v>
          </cell>
          <cell r="J12498">
            <v>252</v>
          </cell>
        </row>
        <row r="12499">
          <cell r="E12499" t="str">
            <v>640903180</v>
          </cell>
          <cell r="F12499" t="str">
            <v>펠라스정(펠라고니움시도이데스11%에탄올추출물(1→8~10))_(1.53846g/1정)</v>
          </cell>
          <cell r="G12499" t="str">
            <v>(주)일화</v>
          </cell>
          <cell r="H12499" t="str">
            <v>1</v>
          </cell>
          <cell r="I12499" t="str">
            <v>정</v>
          </cell>
          <cell r="J12499">
            <v>252</v>
          </cell>
        </row>
        <row r="12500">
          <cell r="E12500" t="str">
            <v>645404370</v>
          </cell>
          <cell r="F12500" t="str">
            <v>펠라카민정(펠라고니움시도이데스11%에탄올추출물(1→8~10))_(1.53846g/1정)</v>
          </cell>
          <cell r="G12500" t="str">
            <v>제일약품(주)</v>
          </cell>
          <cell r="H12500" t="str">
            <v>1</v>
          </cell>
          <cell r="I12500" t="str">
            <v>정</v>
          </cell>
          <cell r="J12500">
            <v>252</v>
          </cell>
        </row>
        <row r="12501">
          <cell r="E12501" t="str">
            <v>649806910</v>
          </cell>
          <cell r="F12501" t="str">
            <v>펠람정(펠라고니움시도이데스11%에탄올추출물(1→8~10))_(1.53846g/1정)</v>
          </cell>
          <cell r="G12501" t="str">
            <v>명문제약(주)</v>
          </cell>
          <cell r="H12501" t="str">
            <v>1</v>
          </cell>
          <cell r="I12501" t="str">
            <v>정</v>
          </cell>
          <cell r="J12501">
            <v>252</v>
          </cell>
        </row>
        <row r="12502">
          <cell r="E12502" t="str">
            <v>671704660</v>
          </cell>
          <cell r="F12502" t="str">
            <v>펠리움정(펠라고니움시도이데스11%에탄올추출물(1→8~10))_(1.53846g/1정)</v>
          </cell>
          <cell r="G12502" t="str">
            <v>주식회사제뉴원사이언스</v>
          </cell>
          <cell r="H12502" t="str">
            <v>1</v>
          </cell>
          <cell r="I12502" t="str">
            <v>정</v>
          </cell>
          <cell r="J12502">
            <v>252</v>
          </cell>
        </row>
        <row r="12503">
          <cell r="E12503" t="str">
            <v>642003860</v>
          </cell>
          <cell r="F12503" t="str">
            <v>펠투스정(펠라고니움시도이데스11%에탄올추출물(1→8∼10))_(1.53846g/1정)</v>
          </cell>
          <cell r="G12503" t="str">
            <v>현대약품(주)</v>
          </cell>
          <cell r="H12503" t="str">
            <v>1</v>
          </cell>
          <cell r="I12503" t="str">
            <v>정</v>
          </cell>
          <cell r="J12503">
            <v>252</v>
          </cell>
        </row>
        <row r="12504">
          <cell r="E12504" t="str">
            <v>650303520</v>
          </cell>
          <cell r="F12504" t="str">
            <v>민카민정(펠라고니움시도이데스11%에탄올건조엑스(5.5∼6.6→1))_(20mg/1정)</v>
          </cell>
          <cell r="G12504" t="str">
            <v>진양제약(주)</v>
          </cell>
          <cell r="H12504" t="str">
            <v>1</v>
          </cell>
          <cell r="I12504" t="str">
            <v>정</v>
          </cell>
          <cell r="J12504">
            <v>252</v>
          </cell>
        </row>
        <row r="12505">
          <cell r="E12505" t="str">
            <v>657805870</v>
          </cell>
          <cell r="F12505" t="str">
            <v>페로민정(펠라고니움시도이데스11%에탄올추출물(1→8~10))_(1.53846g/1정)</v>
          </cell>
          <cell r="G12505" t="str">
            <v>하나제약(주)</v>
          </cell>
          <cell r="H12505" t="str">
            <v>1</v>
          </cell>
          <cell r="I12505" t="str">
            <v>정</v>
          </cell>
          <cell r="J12505">
            <v>252</v>
          </cell>
        </row>
        <row r="12506">
          <cell r="E12506" t="str">
            <v>652903860</v>
          </cell>
          <cell r="F12506" t="str">
            <v>움스판정(펠라고니움시도이데스11%에탄올추출물(1→8~10))_(1.53846g/1정)</v>
          </cell>
          <cell r="G12506" t="str">
            <v>(주)서울제약</v>
          </cell>
          <cell r="H12506" t="str">
            <v>1</v>
          </cell>
          <cell r="I12506" t="str">
            <v>정</v>
          </cell>
          <cell r="J12506">
            <v>252</v>
          </cell>
        </row>
        <row r="12507">
          <cell r="E12507" t="str">
            <v>693201800</v>
          </cell>
          <cell r="F12507" t="str">
            <v>움카바정(펠라고니움시도이데스11%에탄올추출물(1→8~10))_(1.53846g/1정)</v>
          </cell>
          <cell r="G12507" t="str">
            <v>(주)한국글로벌제약</v>
          </cell>
          <cell r="H12507" t="str">
            <v>1</v>
          </cell>
          <cell r="I12507" t="str">
            <v>정</v>
          </cell>
          <cell r="J12507">
            <v>252</v>
          </cell>
        </row>
        <row r="12508">
          <cell r="E12508" t="str">
            <v>645604890</v>
          </cell>
          <cell r="F12508" t="str">
            <v>세스펠라정(펠라고니움시도이데스11%에탄올건조엑스(5.5~6.6→1))_(20mg/1정)</v>
          </cell>
          <cell r="G12508" t="str">
            <v>대화제약(주)</v>
          </cell>
          <cell r="H12508" t="str">
            <v>1</v>
          </cell>
          <cell r="I12508" t="str">
            <v>정</v>
          </cell>
          <cell r="J12508">
            <v>252</v>
          </cell>
        </row>
        <row r="12509">
          <cell r="E12509" t="str">
            <v>654004870</v>
          </cell>
          <cell r="F12509" t="str">
            <v>브로카민정(펠라고니움시도이데스11%에탄올추출물(1→8∼10))_(1.53846g/1정)</v>
          </cell>
          <cell r="G12509" t="str">
            <v>아주약품(주)</v>
          </cell>
          <cell r="H12509" t="str">
            <v>1</v>
          </cell>
          <cell r="I12509" t="str">
            <v>정</v>
          </cell>
          <cell r="J12509">
            <v>252</v>
          </cell>
        </row>
        <row r="12510">
          <cell r="E12510" t="str">
            <v>693902710</v>
          </cell>
          <cell r="F12510" t="str">
            <v>셀카민정(펠라고니움시도이데스11%에탄올추출물(1-8~10))_(1.53846g/1정)</v>
          </cell>
          <cell r="G12510" t="str">
            <v>(주)셀트리온제약</v>
          </cell>
          <cell r="H12510" t="str">
            <v>1</v>
          </cell>
          <cell r="I12510" t="str">
            <v>정</v>
          </cell>
          <cell r="J12510">
            <v>252</v>
          </cell>
        </row>
        <row r="12511">
          <cell r="E12511" t="str">
            <v>647204890</v>
          </cell>
          <cell r="F12511" t="str">
            <v>펠리시움정(펠라고니움시도이데스11%에탄올추출물(1→8~10)_(1.53846g/1정)</v>
          </cell>
          <cell r="G12511" t="str">
            <v>한국코러스(주)</v>
          </cell>
          <cell r="H12511" t="str">
            <v>1</v>
          </cell>
          <cell r="I12511" t="str">
            <v>정</v>
          </cell>
          <cell r="J12511">
            <v>252</v>
          </cell>
        </row>
        <row r="12512">
          <cell r="E12512" t="str">
            <v>674401470</v>
          </cell>
          <cell r="F12512" t="str">
            <v>에이카민정(펠라고니움시도이데스11%에탄올추출물(1→8~10))_(1.53846g/1정)</v>
          </cell>
          <cell r="G12512" t="str">
            <v>아이큐어(주)</v>
          </cell>
          <cell r="H12512" t="str">
            <v>1</v>
          </cell>
          <cell r="I12512" t="str">
            <v>정</v>
          </cell>
          <cell r="J12512">
            <v>252</v>
          </cell>
        </row>
        <row r="12513">
          <cell r="E12513" t="str">
            <v>644103230</v>
          </cell>
          <cell r="F12513" t="str">
            <v>제이로바에스정(펠라고니움시도이데스11%에탄올건조엑스(5.5~6.6→1))_(20mg/1정)</v>
          </cell>
          <cell r="G12513" t="str">
            <v>제이더블유신약(주)</v>
          </cell>
          <cell r="H12513" t="str">
            <v>1</v>
          </cell>
          <cell r="I12513" t="str">
            <v>정</v>
          </cell>
          <cell r="J12513">
            <v>252</v>
          </cell>
        </row>
        <row r="12514">
          <cell r="E12514" t="str">
            <v>694205150</v>
          </cell>
          <cell r="F12514" t="str">
            <v>젠카민정(펠라고니움시도이데스11%에탄올건조엑스(5.5~6.6→1))_(20mg/1정)</v>
          </cell>
          <cell r="G12514" t="str">
            <v>정우신약(주)</v>
          </cell>
          <cell r="H12514" t="str">
            <v>1</v>
          </cell>
          <cell r="I12514" t="str">
            <v>정</v>
          </cell>
          <cell r="J12514">
            <v>252</v>
          </cell>
        </row>
        <row r="12515">
          <cell r="E12515" t="str">
            <v>644004070</v>
          </cell>
          <cell r="F12515" t="str">
            <v>기치콜정(펠라고니움시도이데스11%에탄올건조엑스(5.5~6.6→1))_(20mg/1정)</v>
          </cell>
          <cell r="G12515" t="str">
            <v>삼익제약(주)</v>
          </cell>
          <cell r="H12515" t="str">
            <v>1</v>
          </cell>
          <cell r="I12515" t="str">
            <v>정</v>
          </cell>
          <cell r="J12515">
            <v>252</v>
          </cell>
        </row>
        <row r="12516">
          <cell r="E12516" t="str">
            <v>657307300</v>
          </cell>
          <cell r="F12516" t="str">
            <v>브론키정(펠라고니움시도이데스11%에탄올건조엑스(5.5~6.6→1))_(20mg/1정)</v>
          </cell>
          <cell r="G12516" t="str">
            <v>(주)동구바이오제약</v>
          </cell>
          <cell r="H12516" t="str">
            <v>1</v>
          </cell>
          <cell r="I12516" t="str">
            <v>정</v>
          </cell>
          <cell r="J12516">
            <v>252</v>
          </cell>
        </row>
        <row r="12517">
          <cell r="E12517" t="str">
            <v>643104540</v>
          </cell>
          <cell r="F12517" t="str">
            <v>펠코정(펠라고니움시도이데스11%에탄올건조엑스(5.5~6.6→1))_(20mg/1정)</v>
          </cell>
          <cell r="G12517" t="str">
            <v>(주)바이넥스</v>
          </cell>
          <cell r="H12517" t="str">
            <v>1</v>
          </cell>
          <cell r="I12517" t="str">
            <v>정</v>
          </cell>
          <cell r="J12517">
            <v>252</v>
          </cell>
        </row>
        <row r="12518">
          <cell r="E12518" t="str">
            <v>653006320</v>
          </cell>
          <cell r="F12518" t="str">
            <v>움키넬정(펠라고니움시도이데스11% 에탄올건조엑스(5.5~6.6→1))_(20mg/1정)</v>
          </cell>
          <cell r="G12518" t="str">
            <v>(주)한국파마</v>
          </cell>
          <cell r="H12518" t="str">
            <v>1</v>
          </cell>
          <cell r="I12518" t="str">
            <v>정</v>
          </cell>
          <cell r="J12518">
            <v>252</v>
          </cell>
        </row>
        <row r="12519">
          <cell r="E12519" t="str">
            <v>670304340</v>
          </cell>
          <cell r="F12519" t="str">
            <v>카카민정(펠라고니움시도이데스11%에탄올건조엑스(5.5~6.6→1))_(20mg/1정)</v>
          </cell>
          <cell r="G12519" t="str">
            <v>코오롱제약(주)</v>
          </cell>
          <cell r="H12519" t="str">
            <v>1</v>
          </cell>
          <cell r="I12519" t="str">
            <v>정</v>
          </cell>
          <cell r="J12519">
            <v>252</v>
          </cell>
        </row>
        <row r="12520">
          <cell r="E12520" t="str">
            <v>694002250</v>
          </cell>
          <cell r="F12520" t="str">
            <v>움카라정(펠라고니움시도이데스11%에탄올건조엑스(5.5~6.6→1))_(20mg/1정)</v>
          </cell>
          <cell r="G12520" t="str">
            <v>대웅바이오(주)</v>
          </cell>
          <cell r="H12520" t="str">
            <v>1</v>
          </cell>
          <cell r="I12520" t="str">
            <v>정</v>
          </cell>
          <cell r="J12520">
            <v>252</v>
          </cell>
        </row>
        <row r="12521">
          <cell r="E12521" t="str">
            <v>671806880</v>
          </cell>
          <cell r="F12521" t="str">
            <v>원커민정(펠라고니움시도이데스11%에탄올건조엑스(5.5~6.6→1))_(20mg/1정)</v>
          </cell>
          <cell r="G12521" t="str">
            <v>대원제약(주)</v>
          </cell>
          <cell r="H12521" t="str">
            <v>1</v>
          </cell>
          <cell r="I12521" t="str">
            <v>정</v>
          </cell>
          <cell r="J12521">
            <v>252</v>
          </cell>
        </row>
        <row r="12522">
          <cell r="E12522" t="str">
            <v>628801300</v>
          </cell>
          <cell r="F12522" t="str">
            <v>휴카민정(펠라고니움시도이데스11%에탄올건조엑스(5.5~6.6→1))_(20mg/1정)</v>
          </cell>
          <cell r="G12522" t="str">
            <v>(주)휴비스트제약</v>
          </cell>
          <cell r="H12522" t="str">
            <v>1</v>
          </cell>
          <cell r="I12522" t="str">
            <v>정</v>
          </cell>
          <cell r="J12522">
            <v>252</v>
          </cell>
        </row>
        <row r="12523">
          <cell r="E12523" t="str">
            <v>658603680</v>
          </cell>
          <cell r="F12523" t="str">
            <v>펠라고닌정(펠라고니움시도이데스11%에탄올건조엑스(5.5~6.6→1)_(20mg/1정)</v>
          </cell>
          <cell r="G12523" t="str">
            <v>이연제약(주)</v>
          </cell>
          <cell r="H12523" t="str">
            <v>1</v>
          </cell>
          <cell r="I12523" t="str">
            <v>정</v>
          </cell>
          <cell r="J12523">
            <v>252</v>
          </cell>
        </row>
        <row r="12524">
          <cell r="E12524" t="str">
            <v>665002620</v>
          </cell>
          <cell r="F12524" t="str">
            <v>케이카민정(펠라고니움시도이데스11%에탄올건조엑스(5.5~6.6→1))_(20mg/1정)</v>
          </cell>
          <cell r="G12524" t="str">
            <v>(주)경보제약</v>
          </cell>
          <cell r="H12524" t="str">
            <v>1</v>
          </cell>
          <cell r="I12524" t="str">
            <v>정</v>
          </cell>
          <cell r="J12524">
            <v>252</v>
          </cell>
        </row>
        <row r="12525">
          <cell r="E12525" t="str">
            <v>665507370</v>
          </cell>
          <cell r="F12525" t="str">
            <v>유니카민정(펠라고니움시도이데스11%에탄올건조엑스(5.5∼6.6→1))_(20mg/1정)</v>
          </cell>
          <cell r="G12525" t="str">
            <v>한국유니온제약(주)</v>
          </cell>
          <cell r="H12525" t="str">
            <v>1</v>
          </cell>
          <cell r="I12525" t="str">
            <v>정</v>
          </cell>
          <cell r="J12525">
            <v>252</v>
          </cell>
        </row>
        <row r="12526">
          <cell r="E12526" t="str">
            <v>662504220</v>
          </cell>
          <cell r="F12526" t="str">
            <v>헤시움정(펠라고니움시도이데스11%에탄올건조엑스(5.5~6.6→1))_(20mg/1정)</v>
          </cell>
          <cell r="G12526" t="str">
            <v>(주)넥스팜코리아</v>
          </cell>
          <cell r="H12526" t="str">
            <v>1</v>
          </cell>
          <cell r="I12526" t="str">
            <v>정</v>
          </cell>
          <cell r="J12526">
            <v>252</v>
          </cell>
        </row>
        <row r="12527">
          <cell r="E12527" t="str">
            <v>658106710</v>
          </cell>
          <cell r="F12527" t="str">
            <v>펠라간정(펠라고니움시도이데스11%에탄올건조엑스(5.5~6.6→1))_(20mg/1정)</v>
          </cell>
          <cell r="G12527" t="str">
            <v>(유)한풍제약</v>
          </cell>
          <cell r="H12527" t="str">
            <v>1</v>
          </cell>
          <cell r="I12527" t="str">
            <v>정</v>
          </cell>
          <cell r="J12527">
            <v>252</v>
          </cell>
        </row>
        <row r="12528">
          <cell r="E12528" t="str">
            <v>648104290</v>
          </cell>
          <cell r="F12528" t="str">
            <v>페니움에스정(펠라고니움시도이데스11%에탄올건조엑스(5.5∼6.6→1))_(20mg/1정)</v>
          </cell>
          <cell r="G12528" t="str">
            <v>경동제약(주)</v>
          </cell>
          <cell r="H12528" t="str">
            <v>1</v>
          </cell>
          <cell r="I12528" t="str">
            <v>정</v>
          </cell>
          <cell r="J12528">
            <v>252</v>
          </cell>
        </row>
        <row r="12529">
          <cell r="E12529" t="str">
            <v>648603840</v>
          </cell>
          <cell r="F12529" t="str">
            <v>펠라고정(펠라고니움시도이데스11%에탄올건조엑스(5.5~6.6→1))_(20mg/1정)</v>
          </cell>
          <cell r="G12529" t="str">
            <v>(주)씨엠지제약</v>
          </cell>
          <cell r="H12529" t="str">
            <v>1</v>
          </cell>
          <cell r="I12529" t="str">
            <v>정</v>
          </cell>
          <cell r="J12529">
            <v>252</v>
          </cell>
        </row>
        <row r="12530">
          <cell r="E12530" t="str">
            <v>622804030</v>
          </cell>
          <cell r="F12530" t="str">
            <v>펠라엠정(펠라고니움시도이데스11%에탄올건조엑스(5.5∼6.6→1))_(20mg/1정)</v>
          </cell>
          <cell r="G12530" t="str">
            <v>(주)마더스제약</v>
          </cell>
          <cell r="H12530" t="str">
            <v>1</v>
          </cell>
          <cell r="I12530" t="str">
            <v>정</v>
          </cell>
          <cell r="J12530">
            <v>252</v>
          </cell>
        </row>
        <row r="12531">
          <cell r="E12531" t="str">
            <v>628901450</v>
          </cell>
          <cell r="F12531" t="str">
            <v>펠시움정(펠라고니움시도이데스11%에탄올건조엑스(5.5~6.6→1)_(20mg/1정)</v>
          </cell>
          <cell r="G12531" t="str">
            <v>(주)이든파마</v>
          </cell>
          <cell r="H12531" t="str">
            <v>1</v>
          </cell>
          <cell r="I12531" t="str">
            <v>정</v>
          </cell>
          <cell r="J12531">
            <v>252</v>
          </cell>
        </row>
        <row r="12532">
          <cell r="E12532" t="str">
            <v>059000360</v>
          </cell>
          <cell r="F12532" t="str">
            <v>브론벤트정(펠라고니움시도이데스11%에탄올건조엑스(5.5~6.6→1))_(20mg/1정)</v>
          </cell>
          <cell r="G12532" t="str">
            <v>주식회사케이에스제약</v>
          </cell>
          <cell r="H12532" t="str">
            <v>1</v>
          </cell>
          <cell r="I12532" t="str">
            <v>정</v>
          </cell>
          <cell r="J12532">
            <v>252</v>
          </cell>
        </row>
        <row r="12533">
          <cell r="E12533" t="str">
            <v>644503110</v>
          </cell>
          <cell r="F12533" t="str">
            <v>유마린정(펠라고니움시도이데스11%에탄올추출물(1→8~10))_(1.53846g/1정)</v>
          </cell>
          <cell r="G12533" t="str">
            <v>(주)유유제약</v>
          </cell>
          <cell r="H12533" t="str">
            <v>1</v>
          </cell>
          <cell r="I12533" t="str">
            <v>정</v>
          </cell>
          <cell r="J12533">
            <v>252</v>
          </cell>
        </row>
        <row r="12534">
          <cell r="E12534" t="str">
            <v>651504090</v>
          </cell>
          <cell r="F12534" t="str">
            <v>펠라코프정(펠라고니움시도이데스11%에탄올건조엑스(5.5~6.6→1))_(20mg/1정)</v>
          </cell>
          <cell r="G12534" t="str">
            <v>(주)하원제약</v>
          </cell>
          <cell r="H12534" t="str">
            <v>1</v>
          </cell>
          <cell r="I12534" t="str">
            <v>정</v>
          </cell>
          <cell r="J12534">
            <v>252</v>
          </cell>
        </row>
        <row r="12535">
          <cell r="E12535" t="str">
            <v>690302420</v>
          </cell>
          <cell r="F12535" t="str">
            <v>라이트카민정(펠라고니움시도이데스11%에탄올건조엑스(5.5~6.6→1))_(20mg/1정)</v>
          </cell>
          <cell r="G12535" t="str">
            <v>(주)라이트팜텍</v>
          </cell>
          <cell r="H12535" t="str">
            <v>1</v>
          </cell>
          <cell r="I12535" t="str">
            <v>정</v>
          </cell>
          <cell r="J12535">
            <v>252</v>
          </cell>
        </row>
        <row r="12536">
          <cell r="E12536" t="str">
            <v>roflumilast(micronized)   0.5mg</v>
          </cell>
        </row>
        <row r="12537">
          <cell r="E12537" t="str">
            <v>645702890</v>
          </cell>
          <cell r="F12537" t="str">
            <v>삼아로플루정500마이크로그램(로플루밀라스트)_(0.5mg/1정)</v>
          </cell>
          <cell r="G12537" t="str">
            <v>삼아제약(주)</v>
          </cell>
          <cell r="H12537" t="str">
            <v>1</v>
          </cell>
          <cell r="I12537" t="str">
            <v>정</v>
          </cell>
          <cell r="J12537">
            <v>730</v>
          </cell>
        </row>
        <row r="12538">
          <cell r="E12538" t="str">
            <v>650701060</v>
          </cell>
          <cell r="F12538" t="str">
            <v>닥사스정500마이크로그램(로플루밀라스트)_(0.5mg/1정)</v>
          </cell>
          <cell r="G12538" t="str">
            <v>한국아스트라제네카(주)</v>
          </cell>
          <cell r="H12538" t="str">
            <v>1</v>
          </cell>
          <cell r="I12538" t="str">
            <v>정</v>
          </cell>
          <cell r="J12538">
            <v>859</v>
          </cell>
        </row>
        <row r="12539">
          <cell r="E12539" t="str">
            <v>pirfenidone   0.2g</v>
          </cell>
        </row>
        <row r="12540">
          <cell r="E12540" t="str">
            <v>642404230</v>
          </cell>
          <cell r="F12540" t="str">
            <v>파이브로정(피르페니돈)_(0.2g/1정)</v>
          </cell>
          <cell r="G12540" t="str">
            <v>영진약품(주)</v>
          </cell>
          <cell r="H12540" t="str">
            <v>1</v>
          </cell>
          <cell r="I12540" t="str">
            <v>정</v>
          </cell>
          <cell r="J12540">
            <v>2150</v>
          </cell>
        </row>
        <row r="12541">
          <cell r="E12541" t="str">
            <v>670304170</v>
          </cell>
          <cell r="F12541" t="str">
            <v>피레스코정200밀리그램(피르페니돈)_(0.2g/1정)</v>
          </cell>
          <cell r="G12541" t="str">
            <v>코오롱제약(주)</v>
          </cell>
          <cell r="H12541" t="str">
            <v>1</v>
          </cell>
          <cell r="I12541" t="str">
            <v>정</v>
          </cell>
          <cell r="J12541">
            <v>2220</v>
          </cell>
        </row>
        <row r="12542">
          <cell r="E12542" t="str">
            <v>642904490</v>
          </cell>
          <cell r="F12542" t="str">
            <v>피레스파정200밀리그램(피르페니돈)_(0.2g/1정)</v>
          </cell>
          <cell r="G12542" t="str">
            <v>일동제약(주)</v>
          </cell>
          <cell r="H12542" t="str">
            <v>1</v>
          </cell>
          <cell r="I12542" t="str">
            <v>정</v>
          </cell>
          <cell r="J12542">
            <v>3294</v>
          </cell>
        </row>
        <row r="12543">
          <cell r="E12543" t="str">
            <v>665508420</v>
          </cell>
          <cell r="F12543" t="str">
            <v>유니페니돈정200밀리그램(피르페니돈)_(0.2g/1정)</v>
          </cell>
          <cell r="G12543" t="str">
            <v>한국유니온제약(주)</v>
          </cell>
          <cell r="H12543" t="str">
            <v>1</v>
          </cell>
          <cell r="I12543" t="str">
            <v>정</v>
          </cell>
          <cell r="J12543">
            <v>3294</v>
          </cell>
        </row>
        <row r="12544">
          <cell r="E12544" t="str">
            <v>pirfenidone   0.4g</v>
          </cell>
        </row>
        <row r="12545">
          <cell r="E12545" t="str">
            <v>670304310</v>
          </cell>
          <cell r="F12545" t="str">
            <v>피레스코정400밀리그램(피르페니돈)_(0.4g/1정)</v>
          </cell>
          <cell r="G12545" t="str">
            <v>코오롱제약(주)</v>
          </cell>
          <cell r="H12545" t="str">
            <v>1</v>
          </cell>
          <cell r="I12545" t="str">
            <v>정</v>
          </cell>
          <cell r="J12545">
            <v>3330</v>
          </cell>
        </row>
        <row r="12546">
          <cell r="E12546" t="str">
            <v>642404290</v>
          </cell>
          <cell r="F12546" t="str">
            <v>파이브로정400밀리그램(피르페니돈)_(0.4g/1정)</v>
          </cell>
          <cell r="G12546" t="str">
            <v>영진약품(주)</v>
          </cell>
          <cell r="H12546" t="str">
            <v>1</v>
          </cell>
          <cell r="I12546" t="str">
            <v>정</v>
          </cell>
          <cell r="J12546">
            <v>3600</v>
          </cell>
        </row>
        <row r="12547">
          <cell r="E12547" t="str">
            <v>665508430</v>
          </cell>
          <cell r="F12547" t="str">
            <v>유니페니돈정400밀리그램(피르페니돈)_(0.4g/1정)</v>
          </cell>
          <cell r="G12547" t="str">
            <v>한국유니온제약(주)</v>
          </cell>
          <cell r="H12547" t="str">
            <v>1</v>
          </cell>
          <cell r="I12547" t="str">
            <v>정</v>
          </cell>
          <cell r="J12547">
            <v>3600</v>
          </cell>
        </row>
        <row r="12548">
          <cell r="E12548" t="str">
            <v>pirfenidone   0.6g</v>
          </cell>
        </row>
        <row r="12549">
          <cell r="E12549" t="str">
            <v>670304300</v>
          </cell>
          <cell r="F12549" t="str">
            <v>피레스코정600밀리그램(피르페니돈)_(0.6g/1정)</v>
          </cell>
          <cell r="G12549" t="str">
            <v>코오롱제약(주)</v>
          </cell>
          <cell r="H12549" t="str">
            <v>1</v>
          </cell>
          <cell r="I12549" t="str">
            <v>정</v>
          </cell>
          <cell r="J12549">
            <v>4440</v>
          </cell>
        </row>
        <row r="12550">
          <cell r="E12550" t="str">
            <v>642404300</v>
          </cell>
          <cell r="F12550" t="str">
            <v>파이브로정600밀리그램(피르페니돈)_(0.6g/1정)</v>
          </cell>
          <cell r="G12550" t="str">
            <v>영진약품(주)</v>
          </cell>
          <cell r="H12550" t="str">
            <v>1</v>
          </cell>
          <cell r="I12550" t="str">
            <v>정</v>
          </cell>
          <cell r="J12550">
            <v>4800</v>
          </cell>
        </row>
        <row r="12551">
          <cell r="E12551" t="str">
            <v>ivy leaf 30% ethanol dried ext.(5~7.5→1)   1.945g(3.89mg/mL)</v>
          </cell>
        </row>
        <row r="12552">
          <cell r="E12552" t="str">
            <v>pelargonium sidoides 11% ethanol ext.(1→8~10)ㆍmaltodextrin mixed solution(1:4.56)   5.72g(11.44mg/mL)</v>
          </cell>
        </row>
        <row r="12553">
          <cell r="E12553" t="str">
            <v>651602401</v>
          </cell>
          <cell r="F12553" t="str">
            <v>움카민플러스시럽_(500mL)</v>
          </cell>
          <cell r="G12553" t="str">
            <v>한화제약(주)</v>
          </cell>
          <cell r="H12553" t="str">
            <v>500(1)</v>
          </cell>
          <cell r="I12553" t="str">
            <v>mL/병</v>
          </cell>
          <cell r="J12553">
            <v>28</v>
          </cell>
        </row>
        <row r="12554">
          <cell r="E12554" t="str">
            <v>ivy leaf 30% ethanol dried ext.(5~7.5→1)   35.01mg(3.89mg/mL)</v>
          </cell>
        </row>
        <row r="12555">
          <cell r="E12555" t="str">
            <v>pelargonium sidoides 11% ethanol ext.(1→8~10)ㆍmaltodextrin mixed solution(1:4.56)   0.10296g(11.44mg/mL)</v>
          </cell>
        </row>
        <row r="12556">
          <cell r="E12556" t="str">
            <v>651602581</v>
          </cell>
          <cell r="F12556" t="str">
            <v>움카민플러스시럽_(9mL)</v>
          </cell>
          <cell r="G12556" t="str">
            <v>한화제약(주)</v>
          </cell>
          <cell r="H12556" t="str">
            <v>9</v>
          </cell>
          <cell r="I12556" t="str">
            <v>mL/포</v>
          </cell>
          <cell r="J12556">
            <v>252</v>
          </cell>
        </row>
        <row r="12557">
          <cell r="E12557" t="str">
            <v>coptis rhizome dried ext.(8.93→1)   7.983mg(0.887mg/mL)</v>
          </cell>
        </row>
        <row r="12558">
          <cell r="E12558" t="str">
            <v>pelargonium sidoides 11% ethanol ext.(1→8~10)   1.22751g(0.13639g/mL)</v>
          </cell>
        </row>
        <row r="12559">
          <cell r="E12559" t="str">
            <v>644309351</v>
          </cell>
          <cell r="F12559" t="str">
            <v>로민콤프시럽_(9mL)</v>
          </cell>
          <cell r="G12559" t="str">
            <v>한국유나이티드제약(주)</v>
          </cell>
          <cell r="H12559" t="str">
            <v>9</v>
          </cell>
          <cell r="I12559" t="str">
            <v>mL/포</v>
          </cell>
          <cell r="J12559">
            <v>252</v>
          </cell>
        </row>
        <row r="12560">
          <cell r="E12560" t="str">
            <v>643508281</v>
          </cell>
          <cell r="F12560" t="str">
            <v>펠라움에스시럽_(9mL)</v>
          </cell>
          <cell r="G12560" t="str">
            <v>한미약품(주)</v>
          </cell>
          <cell r="H12560" t="str">
            <v>9</v>
          </cell>
          <cell r="I12560" t="str">
            <v>mL/포</v>
          </cell>
          <cell r="J12560">
            <v>252</v>
          </cell>
        </row>
        <row r="12561">
          <cell r="E12561" t="str">
            <v>698400561</v>
          </cell>
          <cell r="F12561" t="str">
            <v>펠라닌콤프시럽_(9mL)</v>
          </cell>
          <cell r="G12561" t="str">
            <v>한국바이오켐제약(주)</v>
          </cell>
          <cell r="H12561" t="str">
            <v>9</v>
          </cell>
          <cell r="I12561" t="str">
            <v>mL/포</v>
          </cell>
          <cell r="J12561">
            <v>252</v>
          </cell>
        </row>
        <row r="12562">
          <cell r="E12562" t="str">
            <v>숙지황·목단피·오미자·천문동·황금·행인·백부근연조엑스(1.4∼1.7→1)·옥수수전분 혼합건조물(4.8:1)   0.3g</v>
          </cell>
        </row>
        <row r="12563">
          <cell r="E12563" t="str">
            <v>645306530</v>
          </cell>
          <cell r="F12563" t="str">
            <v>브론패스정(숙지황·목단피·오미자·천문동·황금·행인·백부근연조엑스(1.4∼1.7→1)·옥수수전분 혼합건조물(4.8:1))_(0.3g/1정)</v>
          </cell>
          <cell r="G12563" t="str">
            <v>한림제약(주)</v>
          </cell>
          <cell r="H12563">
            <v>1</v>
          </cell>
          <cell r="I12563" t="str">
            <v>정</v>
          </cell>
          <cell r="J12563">
            <v>183</v>
          </cell>
        </row>
        <row r="12564">
          <cell r="E12564" t="str">
            <v>doxycycline hyclate hydrate (as doxycycline   20mg)</v>
          </cell>
        </row>
        <row r="12565">
          <cell r="E12565" t="str">
            <v>657800280</v>
          </cell>
          <cell r="F12565" t="str">
            <v>덴티스타캡슐(독시사이클린하이클레이트수화물)_(21.33mg/1캡슐)</v>
          </cell>
          <cell r="G12565" t="str">
            <v>하나제약(주)</v>
          </cell>
          <cell r="H12565" t="str">
            <v>1</v>
          </cell>
          <cell r="I12565" t="str">
            <v>캡슐</v>
          </cell>
          <cell r="J12565">
            <v>41</v>
          </cell>
        </row>
        <row r="12566">
          <cell r="E12566" t="str">
            <v>sodium alginate   1g(50mg/mL)</v>
          </cell>
        </row>
        <row r="12567">
          <cell r="E12567" t="str">
            <v>640903611</v>
          </cell>
          <cell r="F12567" t="str">
            <v>스토린액(알긴산나트륨)_(1g/20mL)</v>
          </cell>
          <cell r="G12567" t="str">
            <v>(주)일화</v>
          </cell>
          <cell r="H12567" t="str">
            <v>20</v>
          </cell>
          <cell r="I12567" t="str">
            <v>mL/포(스틱)</v>
          </cell>
          <cell r="J12567">
            <v>198</v>
          </cell>
        </row>
        <row r="12568">
          <cell r="E12568" t="str">
            <v>670103141</v>
          </cell>
          <cell r="F12568" t="str">
            <v>알지에스액(알긴산나트륨)_(1g/20mL)</v>
          </cell>
          <cell r="G12568" t="str">
            <v>(주)팜젠사이언스</v>
          </cell>
          <cell r="H12568" t="str">
            <v>20</v>
          </cell>
          <cell r="I12568" t="str">
            <v>mL/포</v>
          </cell>
          <cell r="J12568">
            <v>200</v>
          </cell>
        </row>
        <row r="12569">
          <cell r="E12569" t="str">
            <v>650100175</v>
          </cell>
          <cell r="F12569" t="str">
            <v>라미나지액(알긴산나트륨)(군납명:알긴산나트륨액)_(1g/20mL)(혼합과일향)</v>
          </cell>
          <cell r="G12569" t="str">
            <v>(주)태준제약</v>
          </cell>
          <cell r="H12569" t="str">
            <v>20</v>
          </cell>
          <cell r="I12569" t="str">
            <v>mL/포</v>
          </cell>
          <cell r="J12569">
            <v>219</v>
          </cell>
        </row>
        <row r="12570">
          <cell r="E12570" t="str">
            <v>665002771</v>
          </cell>
          <cell r="F12570" t="str">
            <v>알지트액(알긴산나트륨)_(1g/20mL)</v>
          </cell>
          <cell r="G12570" t="str">
            <v>(주)경보제약</v>
          </cell>
          <cell r="H12570" t="str">
            <v>20</v>
          </cell>
          <cell r="I12570" t="str">
            <v>mL/포(스틱)</v>
          </cell>
          <cell r="J12570">
            <v>219</v>
          </cell>
        </row>
        <row r="12571">
          <cell r="E12571" t="str">
            <v>694002291</v>
          </cell>
          <cell r="F12571" t="str">
            <v>라미푸르브액(알긴산나트륨)_(1g/20mL)</v>
          </cell>
          <cell r="G12571" t="str">
            <v>대웅바이오(주)</v>
          </cell>
          <cell r="H12571" t="str">
            <v>20</v>
          </cell>
          <cell r="I12571" t="str">
            <v>mL/포</v>
          </cell>
          <cell r="J12571">
            <v>220</v>
          </cell>
        </row>
        <row r="12572">
          <cell r="E12572" t="str">
            <v>649507721</v>
          </cell>
          <cell r="F12572" t="str">
            <v>엔도가드액(알긴산나트륨)_(1g/20mL)</v>
          </cell>
          <cell r="G12572" t="str">
            <v>유니메드제약(주)</v>
          </cell>
          <cell r="H12572" t="str">
            <v>20</v>
          </cell>
          <cell r="I12572" t="str">
            <v>mL/포</v>
          </cell>
          <cell r="J12572">
            <v>220</v>
          </cell>
        </row>
        <row r="12573">
          <cell r="E12573" t="str">
            <v>698503981</v>
          </cell>
          <cell r="F12573" t="str">
            <v>알지텍스액(알긴산나트륨)_(1g/20mL)</v>
          </cell>
          <cell r="G12573" t="str">
            <v>(주)테라젠이텍스</v>
          </cell>
          <cell r="H12573" t="str">
            <v>20</v>
          </cell>
          <cell r="I12573" t="str">
            <v>mL/포</v>
          </cell>
          <cell r="J12573">
            <v>220</v>
          </cell>
        </row>
        <row r="12574">
          <cell r="E12574" t="str">
            <v>649104371</v>
          </cell>
          <cell r="F12574" t="str">
            <v>알긴나지액(알긴산나트륨)_(1g/20mL)</v>
          </cell>
          <cell r="G12574" t="str">
            <v>한국휴텍스제약(주)</v>
          </cell>
          <cell r="H12574" t="str">
            <v>20</v>
          </cell>
          <cell r="I12574" t="str">
            <v>mL/포</v>
          </cell>
          <cell r="J12574">
            <v>220</v>
          </cell>
        </row>
        <row r="12575">
          <cell r="E12575" t="str">
            <v>657806441</v>
          </cell>
          <cell r="F12575" t="str">
            <v>라미원액(알긴산나트륨)_(1g/20mL)</v>
          </cell>
          <cell r="G12575" t="str">
            <v>하나제약(주)</v>
          </cell>
          <cell r="H12575" t="str">
            <v>20</v>
          </cell>
          <cell r="I12575" t="str">
            <v>mL/포</v>
          </cell>
          <cell r="J12575">
            <v>220</v>
          </cell>
        </row>
        <row r="12576">
          <cell r="E12576" t="str">
            <v>645702691</v>
          </cell>
          <cell r="F12576" t="str">
            <v>거드액(알긴산나트륨)_(1g/20mL)</v>
          </cell>
          <cell r="G12576" t="str">
            <v>삼아제약(주)</v>
          </cell>
          <cell r="H12576" t="str">
            <v>20</v>
          </cell>
          <cell r="I12576" t="str">
            <v>mL/포</v>
          </cell>
          <cell r="J12576">
            <v>220</v>
          </cell>
        </row>
        <row r="12577">
          <cell r="E12577" t="str">
            <v>645905521</v>
          </cell>
          <cell r="F12577" t="str">
            <v>동광알긴산나트륨액_(1g/20mL)</v>
          </cell>
          <cell r="G12577" t="str">
            <v>동광제약(주)</v>
          </cell>
          <cell r="H12577" t="str">
            <v>20</v>
          </cell>
          <cell r="I12577" t="str">
            <v>mL/포</v>
          </cell>
          <cell r="J12577">
            <v>220</v>
          </cell>
        </row>
        <row r="12578">
          <cell r="E12578" t="str">
            <v>644003691</v>
          </cell>
          <cell r="F12578" t="str">
            <v>미스파액(알긴산나트륨)_(1g/20mL)</v>
          </cell>
          <cell r="G12578" t="str">
            <v>삼익제약(주)</v>
          </cell>
          <cell r="H12578" t="str">
            <v>20</v>
          </cell>
          <cell r="I12578" t="str">
            <v>mL/포</v>
          </cell>
          <cell r="J12578">
            <v>220</v>
          </cell>
        </row>
        <row r="12579">
          <cell r="E12579" t="str">
            <v>652301231</v>
          </cell>
          <cell r="F12579" t="str">
            <v>알기스액(알긴산나트륨)_(1g/20mL)</v>
          </cell>
          <cell r="G12579" t="str">
            <v>(주)파마킹</v>
          </cell>
          <cell r="H12579" t="str">
            <v>20</v>
          </cell>
          <cell r="I12579" t="str">
            <v>mL/포</v>
          </cell>
          <cell r="J12579">
            <v>220</v>
          </cell>
        </row>
        <row r="12580">
          <cell r="E12580" t="str">
            <v>643703701</v>
          </cell>
          <cell r="F12580" t="str">
            <v>알기텍트액(알긴산나트륨)_(1g/20mL)</v>
          </cell>
          <cell r="G12580" t="str">
            <v>국제약품(주)</v>
          </cell>
          <cell r="H12580" t="str">
            <v>20</v>
          </cell>
          <cell r="I12580" t="str">
            <v>mL/포</v>
          </cell>
          <cell r="J12580">
            <v>220</v>
          </cell>
        </row>
        <row r="12581">
          <cell r="E12581" t="str">
            <v>661604351</v>
          </cell>
          <cell r="F12581" t="str">
            <v>알긴스액(알긴산나트륨)_(1g/20mL)</v>
          </cell>
          <cell r="G12581" t="str">
            <v>(주)알피바이오</v>
          </cell>
          <cell r="H12581" t="str">
            <v>20</v>
          </cell>
          <cell r="I12581" t="str">
            <v>mL/포</v>
          </cell>
          <cell r="J12581">
            <v>220</v>
          </cell>
        </row>
        <row r="12582">
          <cell r="E12582" t="str">
            <v>643306501</v>
          </cell>
          <cell r="F12582" t="str">
            <v>알긴엔액(알긴산나트륨)_(1g/20mL)</v>
          </cell>
          <cell r="G12582" t="str">
            <v>(주)종근당</v>
          </cell>
          <cell r="H12582" t="str">
            <v>20</v>
          </cell>
          <cell r="I12582" t="str">
            <v>mL/포</v>
          </cell>
          <cell r="J12582">
            <v>220</v>
          </cell>
        </row>
        <row r="12583">
          <cell r="E12583" t="str">
            <v>653005251</v>
          </cell>
          <cell r="F12583" t="str">
            <v>알지겐액(알긴산나트륨)_(1g/20mL/포)</v>
          </cell>
          <cell r="G12583" t="str">
            <v>(주)한국파마</v>
          </cell>
          <cell r="H12583" t="str">
            <v>20</v>
          </cell>
          <cell r="I12583" t="str">
            <v>mL/포</v>
          </cell>
          <cell r="J12583">
            <v>220</v>
          </cell>
        </row>
        <row r="12584">
          <cell r="E12584" t="str">
            <v>653005254</v>
          </cell>
          <cell r="F12584" t="str">
            <v>알지겐액(알긴산나트륨)_(1g/20mL/포(스틱))</v>
          </cell>
          <cell r="G12584" t="str">
            <v>(주)한국파마</v>
          </cell>
          <cell r="H12584" t="str">
            <v>20</v>
          </cell>
          <cell r="I12584" t="str">
            <v>mL/포(스틱)</v>
          </cell>
          <cell r="J12584">
            <v>220</v>
          </cell>
        </row>
        <row r="12585">
          <cell r="E12585" t="str">
            <v>651203961</v>
          </cell>
          <cell r="F12585" t="str">
            <v>알지드액(알긴산나트륨)_(1g/20mL)</v>
          </cell>
          <cell r="G12585" t="str">
            <v>삼천당제약(주)</v>
          </cell>
          <cell r="H12585" t="str">
            <v>20</v>
          </cell>
          <cell r="I12585" t="str">
            <v>mL/포</v>
          </cell>
          <cell r="J12585">
            <v>220</v>
          </cell>
        </row>
        <row r="12586">
          <cell r="E12586" t="str">
            <v>625500011</v>
          </cell>
          <cell r="F12586" t="str">
            <v>알지셀액(알긴산나트륨)_(1g/20mL)</v>
          </cell>
          <cell r="G12586" t="str">
            <v>(주)텔콘알에프제약</v>
          </cell>
          <cell r="H12586" t="str">
            <v>20</v>
          </cell>
          <cell r="I12586" t="str">
            <v>mL/포</v>
          </cell>
          <cell r="J12586">
            <v>220</v>
          </cell>
        </row>
        <row r="12587">
          <cell r="E12587" t="str">
            <v>684501173</v>
          </cell>
          <cell r="F12587" t="str">
            <v>알지에이액(알긴산나트륨)_(1g/20mL)</v>
          </cell>
          <cell r="G12587" t="str">
            <v>화일약품(주)</v>
          </cell>
          <cell r="H12587" t="str">
            <v>20</v>
          </cell>
          <cell r="I12587" t="str">
            <v>mL/포</v>
          </cell>
          <cell r="J12587">
            <v>220</v>
          </cell>
        </row>
        <row r="12588">
          <cell r="E12588" t="str">
            <v>652903601</v>
          </cell>
          <cell r="F12588" t="str">
            <v>알지톤액(알긴산나트륨)_(1g/20mL)</v>
          </cell>
          <cell r="G12588" t="str">
            <v>(주)서울제약</v>
          </cell>
          <cell r="H12588" t="str">
            <v>20</v>
          </cell>
          <cell r="I12588" t="str">
            <v>mL/포</v>
          </cell>
          <cell r="J12588">
            <v>220</v>
          </cell>
        </row>
        <row r="12589">
          <cell r="E12589" t="str">
            <v>696601071</v>
          </cell>
          <cell r="F12589" t="str">
            <v>일양바이오알긴산나트륨액_(1g/20mL)</v>
          </cell>
          <cell r="G12589" t="str">
            <v>일양바이오팜(주)</v>
          </cell>
          <cell r="H12589" t="str">
            <v>20</v>
          </cell>
          <cell r="I12589" t="str">
            <v>mL/포</v>
          </cell>
          <cell r="J12589">
            <v>220</v>
          </cell>
        </row>
        <row r="12590">
          <cell r="E12590" t="str">
            <v>653804961</v>
          </cell>
          <cell r="F12590" t="str">
            <v>프로나지액(알긴산나트륨)_(1g/20mL)</v>
          </cell>
          <cell r="G12590" t="str">
            <v>신일제약(주)</v>
          </cell>
          <cell r="H12590" t="str">
            <v>20</v>
          </cell>
          <cell r="I12590" t="str">
            <v>mL/포</v>
          </cell>
          <cell r="J12590">
            <v>220</v>
          </cell>
        </row>
        <row r="12591">
          <cell r="E12591" t="str">
            <v>653404441</v>
          </cell>
          <cell r="F12591" t="str">
            <v>위나지액(알긴산나트륨)_(1g/20mL)</v>
          </cell>
          <cell r="G12591" t="str">
            <v>동국제약(주)</v>
          </cell>
          <cell r="H12591" t="str">
            <v>20</v>
          </cell>
          <cell r="I12591" t="str">
            <v>mL/포</v>
          </cell>
          <cell r="J12591">
            <v>220</v>
          </cell>
        </row>
        <row r="12592">
          <cell r="E12592" t="str">
            <v>058200661</v>
          </cell>
          <cell r="F12592" t="str">
            <v>알지스액(알긴산나트륨)_(1g/20mL)</v>
          </cell>
          <cell r="G12592" t="str">
            <v>(주)아리제약</v>
          </cell>
          <cell r="H12592" t="str">
            <v>20</v>
          </cell>
          <cell r="I12592" t="str">
            <v>mL/포</v>
          </cell>
          <cell r="J12592">
            <v>220</v>
          </cell>
        </row>
        <row r="12593">
          <cell r="E12593" t="str">
            <v>641607161</v>
          </cell>
          <cell r="F12593" t="str">
            <v>알지비스액(알긴산나트륨)_(1g/20mL)</v>
          </cell>
          <cell r="G12593" t="str">
            <v>(주)대웅제약</v>
          </cell>
          <cell r="H12593" t="str">
            <v>20</v>
          </cell>
          <cell r="I12593" t="str">
            <v>mL/포</v>
          </cell>
          <cell r="J12593">
            <v>220</v>
          </cell>
        </row>
        <row r="12594">
          <cell r="E12594" t="str">
            <v>054800651</v>
          </cell>
          <cell r="F12594" t="str">
            <v>알빈산액(알긴산나트륨)_(1g/20mL)</v>
          </cell>
          <cell r="G12594" t="str">
            <v>엔비케이제약(주)</v>
          </cell>
          <cell r="H12594" t="str">
            <v>20</v>
          </cell>
          <cell r="I12594" t="str">
            <v>mL/포</v>
          </cell>
          <cell r="J12594">
            <v>220</v>
          </cell>
        </row>
        <row r="12595">
          <cell r="E12595" t="str">
            <v>629701951</v>
          </cell>
          <cell r="F12595" t="str">
            <v>알가드액(알긴산나트륨)_(1g/20mL)</v>
          </cell>
          <cell r="G12595" t="str">
            <v>(주)오스코리아제약</v>
          </cell>
          <cell r="H12595" t="str">
            <v>20</v>
          </cell>
          <cell r="I12595" t="str">
            <v>mL/포</v>
          </cell>
          <cell r="J12595">
            <v>220</v>
          </cell>
        </row>
        <row r="12596">
          <cell r="E12596" t="str">
            <v>671806671</v>
          </cell>
          <cell r="F12596" t="str">
            <v>알지캄액(알긴산나트륨)_(1g/20mL)</v>
          </cell>
          <cell r="G12596" t="str">
            <v>대원제약(주)</v>
          </cell>
          <cell r="H12596" t="str">
            <v>20</v>
          </cell>
          <cell r="I12596" t="str">
            <v>mL/포</v>
          </cell>
          <cell r="J12596">
            <v>220</v>
          </cell>
        </row>
        <row r="12597">
          <cell r="E12597" t="str">
            <v>628900321</v>
          </cell>
          <cell r="F12597" t="str">
            <v>알지나액(알긴산나트륨)_(1g/20mL)</v>
          </cell>
          <cell r="G12597" t="str">
            <v>(주)이든파마</v>
          </cell>
          <cell r="H12597" t="str">
            <v>20</v>
          </cell>
          <cell r="I12597" t="str">
            <v>mL/포</v>
          </cell>
          <cell r="J12597">
            <v>220</v>
          </cell>
        </row>
        <row r="12598">
          <cell r="E12598" t="str">
            <v>662504381</v>
          </cell>
          <cell r="F12598" t="str">
            <v>알긴지액(알긴산나트륨)_(1g/20mL)</v>
          </cell>
          <cell r="G12598" t="str">
            <v>(주)넥스팜코리아</v>
          </cell>
          <cell r="H12598" t="str">
            <v>20</v>
          </cell>
          <cell r="I12598" t="str">
            <v>mL/포</v>
          </cell>
          <cell r="J12598">
            <v>220</v>
          </cell>
        </row>
        <row r="12599">
          <cell r="E12599" t="str">
            <v>643104971</v>
          </cell>
          <cell r="F12599" t="str">
            <v>바이넥스알긴산액(알긴산나트륨)_(1g/20mL)</v>
          </cell>
          <cell r="G12599" t="str">
            <v>(주)바이넥스</v>
          </cell>
          <cell r="H12599" t="str">
            <v>20</v>
          </cell>
          <cell r="I12599" t="str">
            <v>mL/포</v>
          </cell>
          <cell r="J12599">
            <v>220</v>
          </cell>
        </row>
        <row r="12600">
          <cell r="E12600" t="str">
            <v>690302621</v>
          </cell>
          <cell r="F12600" t="str">
            <v>알스맥액(알긴산나트륨)_(1g/20mL)</v>
          </cell>
          <cell r="G12600" t="str">
            <v>(주)라이트팜텍</v>
          </cell>
          <cell r="H12600" t="str">
            <v>20</v>
          </cell>
          <cell r="I12600" t="str">
            <v>mL/포</v>
          </cell>
          <cell r="J12600">
            <v>220</v>
          </cell>
        </row>
        <row r="12601">
          <cell r="E12601" t="str">
            <v>sodium alginate   1.25g(50mg/mL)</v>
          </cell>
        </row>
        <row r="12602">
          <cell r="E12602" t="str">
            <v>640903151</v>
          </cell>
          <cell r="F12602" t="str">
            <v>스토린액(알긴산나트륨)_(1.25g/25mL)</v>
          </cell>
          <cell r="G12602" t="str">
            <v>(주)일화</v>
          </cell>
          <cell r="H12602" t="str">
            <v>25</v>
          </cell>
          <cell r="I12602" t="str">
            <v>mL/포</v>
          </cell>
          <cell r="J12602">
            <v>248</v>
          </cell>
        </row>
        <row r="12603">
          <cell r="E12603" t="str">
            <v>649507761</v>
          </cell>
          <cell r="F12603" t="str">
            <v>엔도가드액(알긴산나트륨)_(1.25g/25mL)</v>
          </cell>
          <cell r="G12603" t="str">
            <v>유니메드제약(주)</v>
          </cell>
          <cell r="H12603" t="str">
            <v>25</v>
          </cell>
          <cell r="I12603" t="str">
            <v>mL/포</v>
          </cell>
          <cell r="J12603">
            <v>275</v>
          </cell>
        </row>
        <row r="12604">
          <cell r="E12604" t="str">
            <v>645702831</v>
          </cell>
          <cell r="F12604" t="str">
            <v>거드액(알긴산나트륨)_(1.25g/25mL)</v>
          </cell>
          <cell r="G12604" t="str">
            <v>삼아제약(주)</v>
          </cell>
          <cell r="H12604" t="str">
            <v>25</v>
          </cell>
          <cell r="I12604" t="str">
            <v>mL/포</v>
          </cell>
          <cell r="J12604">
            <v>275</v>
          </cell>
        </row>
        <row r="12605">
          <cell r="E12605" t="str">
            <v>651205231</v>
          </cell>
          <cell r="F12605" t="str">
            <v>알지드액(알긴산나트륨)_(1.25g/25mL)</v>
          </cell>
          <cell r="G12605" t="str">
            <v>삼천당제약(주)</v>
          </cell>
          <cell r="H12605" t="str">
            <v>25</v>
          </cell>
          <cell r="I12605" t="str">
            <v>mL/포</v>
          </cell>
          <cell r="J12605">
            <v>275</v>
          </cell>
        </row>
        <row r="12606">
          <cell r="E12606" t="str">
            <v>652904071</v>
          </cell>
          <cell r="F12606" t="str">
            <v>알지톤액(알긴산나트륨)_(1.25g/25mL)</v>
          </cell>
          <cell r="G12606" t="str">
            <v>(주)서울제약</v>
          </cell>
          <cell r="H12606" t="str">
            <v>25</v>
          </cell>
          <cell r="I12606" t="str">
            <v>mL/포</v>
          </cell>
          <cell r="J12606">
            <v>275</v>
          </cell>
        </row>
        <row r="12607">
          <cell r="E12607" t="str">
            <v>644003693</v>
          </cell>
          <cell r="F12607" t="str">
            <v>미스파액(알긴산나트륨)_(1.25g/25mL)</v>
          </cell>
          <cell r="G12607" t="str">
            <v>삼익제약(주)</v>
          </cell>
          <cell r="H12607" t="str">
            <v>25</v>
          </cell>
          <cell r="I12607" t="str">
            <v>mL/포</v>
          </cell>
          <cell r="J12607">
            <v>275</v>
          </cell>
        </row>
        <row r="12608">
          <cell r="E12608" t="str">
            <v>662504261</v>
          </cell>
          <cell r="F12608" t="str">
            <v>알긴지액(알긴산나트륨)_(1.25g/25mL)</v>
          </cell>
          <cell r="G12608" t="str">
            <v>(주)넥스팜코리아</v>
          </cell>
          <cell r="H12608" t="str">
            <v>25</v>
          </cell>
          <cell r="I12608" t="str">
            <v>mL/포</v>
          </cell>
          <cell r="J12608">
            <v>275</v>
          </cell>
        </row>
        <row r="12609">
          <cell r="E12609" t="str">
            <v>628900322</v>
          </cell>
          <cell r="F12609" t="str">
            <v>알지나액(알긴산나트륨)_(1.25g/25mL)</v>
          </cell>
          <cell r="G12609" t="str">
            <v>(주)이든파마</v>
          </cell>
          <cell r="H12609" t="str">
            <v>25</v>
          </cell>
          <cell r="I12609" t="str">
            <v>mL/포</v>
          </cell>
          <cell r="J12609">
            <v>275</v>
          </cell>
        </row>
        <row r="12610">
          <cell r="E12610" t="str">
            <v>625500015</v>
          </cell>
          <cell r="F12610" t="str">
            <v>알지셀액(알긴산나트륨)_(1.25g/25mL)</v>
          </cell>
          <cell r="G12610" t="str">
            <v>(주)텔콘알에프제약</v>
          </cell>
          <cell r="H12610" t="str">
            <v>25</v>
          </cell>
          <cell r="I12610" t="str">
            <v>mL/포</v>
          </cell>
          <cell r="J12610">
            <v>275</v>
          </cell>
        </row>
        <row r="12611">
          <cell r="E12611" t="str">
            <v>651503703</v>
          </cell>
          <cell r="F12611" t="str">
            <v>알지에액(알긴산나트륨)_(1.25g/25mL)</v>
          </cell>
          <cell r="G12611" t="str">
            <v>(주)하원제약</v>
          </cell>
          <cell r="H12611" t="str">
            <v>25</v>
          </cell>
          <cell r="I12611" t="str">
            <v>mL/포</v>
          </cell>
          <cell r="J12611">
            <v>275</v>
          </cell>
        </row>
        <row r="12612">
          <cell r="E12612" t="str">
            <v>650102734</v>
          </cell>
          <cell r="F12612" t="str">
            <v>라미나지액(알긴산나트륨)(군납명:알긴산나트륨액)_(1.25g/25mL)</v>
          </cell>
          <cell r="G12612" t="str">
            <v>(주)태준제약</v>
          </cell>
          <cell r="H12612" t="str">
            <v>25</v>
          </cell>
          <cell r="I12612" t="str">
            <v>mL/포</v>
          </cell>
          <cell r="J12612">
            <v>275</v>
          </cell>
        </row>
        <row r="12613">
          <cell r="E12613" t="str">
            <v>653006071</v>
          </cell>
          <cell r="F12613" t="str">
            <v>알지겐액(알긴산나트륨)_(1.25g/25mL/포)</v>
          </cell>
          <cell r="G12613" t="str">
            <v>(주)한국파마</v>
          </cell>
          <cell r="H12613" t="str">
            <v>25</v>
          </cell>
          <cell r="I12613" t="str">
            <v>mL/포</v>
          </cell>
          <cell r="J12613">
            <v>275</v>
          </cell>
        </row>
        <row r="12614">
          <cell r="E12614" t="str">
            <v>653006074</v>
          </cell>
          <cell r="F12614" t="str">
            <v>알지겐액(알긴산나트륨)_(1.25g/25mL/포(스틱))</v>
          </cell>
          <cell r="G12614" t="str">
            <v>(주)한국파마</v>
          </cell>
          <cell r="H12614" t="str">
            <v>25</v>
          </cell>
          <cell r="I12614" t="str">
            <v>mL/포(스틱)</v>
          </cell>
          <cell r="J12614">
            <v>275</v>
          </cell>
        </row>
        <row r="12615">
          <cell r="E12615" t="str">
            <v>684501921</v>
          </cell>
          <cell r="F12615" t="str">
            <v>알지에이액(알긴산나트륨)_(1.25g/25mL)</v>
          </cell>
          <cell r="G12615" t="str">
            <v>화일약품(주)</v>
          </cell>
          <cell r="H12615" t="str">
            <v>25</v>
          </cell>
          <cell r="I12615" t="str">
            <v>mL/포</v>
          </cell>
          <cell r="J12615">
            <v>275</v>
          </cell>
        </row>
        <row r="12616">
          <cell r="E12616" t="str">
            <v>058200681</v>
          </cell>
          <cell r="F12616" t="str">
            <v>알지스액(알긴산나트륨)_(1.25g/25mL)</v>
          </cell>
          <cell r="G12616" t="str">
            <v>(주)아리제약</v>
          </cell>
          <cell r="H12616" t="str">
            <v>25</v>
          </cell>
          <cell r="I12616" t="str">
            <v>mL/포</v>
          </cell>
          <cell r="J12616">
            <v>275</v>
          </cell>
        </row>
        <row r="12617">
          <cell r="E12617" t="str">
            <v>653805641</v>
          </cell>
          <cell r="F12617" t="str">
            <v>프로나지액(알긴산나트륨)_(1.25g/25mL)</v>
          </cell>
          <cell r="G12617" t="str">
            <v>신일제약(주)</v>
          </cell>
          <cell r="H12617" t="str">
            <v>25</v>
          </cell>
          <cell r="I12617" t="str">
            <v>mL/포</v>
          </cell>
          <cell r="J12617">
            <v>275</v>
          </cell>
        </row>
        <row r="12618">
          <cell r="E12618" t="str">
            <v>645906861</v>
          </cell>
          <cell r="F12618" t="str">
            <v>동광알긴산나트륨액_(1.25g/25mL)</v>
          </cell>
          <cell r="G12618" t="str">
            <v>동광제약(주)</v>
          </cell>
          <cell r="H12618" t="str">
            <v>25</v>
          </cell>
          <cell r="I12618" t="str">
            <v>mL/포</v>
          </cell>
          <cell r="J12618">
            <v>275</v>
          </cell>
        </row>
        <row r="12619">
          <cell r="E12619" t="str">
            <v>690302631</v>
          </cell>
          <cell r="F12619" t="str">
            <v>알스맥액(알긴산나트륨)_(1.25g/25mL)</v>
          </cell>
          <cell r="G12619" t="str">
            <v>(주)라이트팜텍</v>
          </cell>
          <cell r="H12619" t="str">
            <v>25</v>
          </cell>
          <cell r="I12619" t="str">
            <v>mL/포</v>
          </cell>
          <cell r="J12619">
            <v>275</v>
          </cell>
        </row>
        <row r="12620">
          <cell r="E12620" t="str">
            <v>643705111</v>
          </cell>
          <cell r="F12620" t="str">
            <v>알기텍트액(알긴산나트륨)_(1.25g/25mL)</v>
          </cell>
          <cell r="G12620" t="str">
            <v>국제약품(주)</v>
          </cell>
          <cell r="H12620" t="str">
            <v>25</v>
          </cell>
          <cell r="I12620" t="str">
            <v>mL/포</v>
          </cell>
          <cell r="J12620">
            <v>275</v>
          </cell>
        </row>
        <row r="12621">
          <cell r="E12621" t="str">
            <v>sodium alginate   30g(50mg/mL)</v>
          </cell>
        </row>
        <row r="12622">
          <cell r="E12622" t="str">
            <v>650100174</v>
          </cell>
          <cell r="F12622" t="str">
            <v>라미나지액(알긴산나트륨)(군납명:알긴산나트륨액)_(30g/600mL)(혼합과일향)</v>
          </cell>
          <cell r="G12622" t="str">
            <v>(주)태준제약</v>
          </cell>
          <cell r="H12622" t="str">
            <v>600(1)</v>
          </cell>
          <cell r="I12622" t="str">
            <v>mL/병</v>
          </cell>
          <cell r="J12622">
            <v>11</v>
          </cell>
        </row>
        <row r="12623">
          <cell r="E12623" t="str">
            <v>sodium alginate   1.5g(50mg/mL)</v>
          </cell>
        </row>
        <row r="12624">
          <cell r="E12624" t="str">
            <v>640903681</v>
          </cell>
          <cell r="F12624" t="str">
            <v>스토린액(알긴산나트륨)_(1.5g/30mL/포(스틱))</v>
          </cell>
          <cell r="G12624" t="str">
            <v>(주)일화</v>
          </cell>
          <cell r="H12624" t="str">
            <v>30</v>
          </cell>
          <cell r="I12624" t="str">
            <v>mL/포(스틱)</v>
          </cell>
          <cell r="J12624">
            <v>297</v>
          </cell>
        </row>
        <row r="12625">
          <cell r="E12625" t="str">
            <v>625501021</v>
          </cell>
          <cell r="F12625" t="str">
            <v>알지셀액(알긴산나트륨)_(1.5g/30mL)</v>
          </cell>
          <cell r="G12625" t="str">
            <v>(주)텔콘알에프제약</v>
          </cell>
          <cell r="H12625" t="str">
            <v>30</v>
          </cell>
          <cell r="I12625" t="str">
            <v>mL/포</v>
          </cell>
          <cell r="J12625">
            <v>330</v>
          </cell>
        </row>
        <row r="12626">
          <cell r="E12626" t="str">
            <v>649507771</v>
          </cell>
          <cell r="F12626" t="str">
            <v>엔도가드액(알긴산나트륨)_(1.5g/30mL)</v>
          </cell>
          <cell r="G12626" t="str">
            <v>유니메드제약(주)</v>
          </cell>
          <cell r="H12626" t="str">
            <v>30</v>
          </cell>
          <cell r="I12626" t="str">
            <v>mL/포</v>
          </cell>
          <cell r="J12626">
            <v>330</v>
          </cell>
        </row>
        <row r="12627">
          <cell r="E12627" t="str">
            <v>651205241</v>
          </cell>
          <cell r="F12627" t="str">
            <v>알지드액(알긴산나트륨)_(1.5g/30mL)</v>
          </cell>
          <cell r="G12627" t="str">
            <v>삼천당제약(주)</v>
          </cell>
          <cell r="H12627" t="str">
            <v>30</v>
          </cell>
          <cell r="I12627" t="str">
            <v>mL/포</v>
          </cell>
          <cell r="J12627">
            <v>330</v>
          </cell>
        </row>
        <row r="12628">
          <cell r="E12628" t="str">
            <v>653006004</v>
          </cell>
          <cell r="F12628" t="str">
            <v>알지겐액(알긴산나트륨)_(1.5g/30mL/포)</v>
          </cell>
          <cell r="G12628" t="str">
            <v>(주)한국파마</v>
          </cell>
          <cell r="H12628" t="str">
            <v>30</v>
          </cell>
          <cell r="I12628" t="str">
            <v>mL/포</v>
          </cell>
          <cell r="J12628">
            <v>330</v>
          </cell>
        </row>
        <row r="12629">
          <cell r="E12629" t="str">
            <v>653006001</v>
          </cell>
          <cell r="F12629" t="str">
            <v>알지겐액(알긴산나트륨)_(1.5g/30mL/포(스틱))</v>
          </cell>
          <cell r="G12629" t="str">
            <v>(주)한국파마</v>
          </cell>
          <cell r="H12629" t="str">
            <v>30</v>
          </cell>
          <cell r="I12629" t="str">
            <v>mL/포(스틱)</v>
          </cell>
          <cell r="J12629">
            <v>330</v>
          </cell>
        </row>
        <row r="12630">
          <cell r="E12630" t="str">
            <v>662504391</v>
          </cell>
          <cell r="F12630" t="str">
            <v>알긴지액(알긴산나트륨)_(1.5g/30mL)</v>
          </cell>
          <cell r="G12630" t="str">
            <v>(주)넥스팜코리아</v>
          </cell>
          <cell r="H12630" t="str">
            <v>30</v>
          </cell>
          <cell r="I12630" t="str">
            <v>mL/포</v>
          </cell>
          <cell r="J12630">
            <v>330</v>
          </cell>
        </row>
        <row r="12631">
          <cell r="E12631" t="str">
            <v>628900326</v>
          </cell>
          <cell r="F12631" t="str">
            <v>알지나액(알긴산나트륨)_(1.5g/30mL)</v>
          </cell>
          <cell r="G12631" t="str">
            <v>(주)이든파마</v>
          </cell>
          <cell r="H12631" t="str">
            <v>30</v>
          </cell>
          <cell r="I12631" t="str">
            <v>mL/포</v>
          </cell>
          <cell r="J12631">
            <v>330</v>
          </cell>
        </row>
        <row r="12632">
          <cell r="E12632" t="str">
            <v>690302641</v>
          </cell>
          <cell r="F12632" t="str">
            <v>알스맥액(알긴산나트륨)_(1.5g/30mL)</v>
          </cell>
          <cell r="G12632" t="str">
            <v>(주)라이트팜텍</v>
          </cell>
          <cell r="H12632" t="str">
            <v>30</v>
          </cell>
          <cell r="I12632" t="str">
            <v>mL/포</v>
          </cell>
          <cell r="J12632">
            <v>330</v>
          </cell>
        </row>
        <row r="12633">
          <cell r="E12633" t="str">
            <v>sodium alginate   1.1g(50mg/mL)</v>
          </cell>
        </row>
        <row r="12634">
          <cell r="E12634" t="str">
            <v>649507751</v>
          </cell>
          <cell r="F12634" t="str">
            <v>엔도가드액(알긴산나트륨)_(1.1g/22mL)</v>
          </cell>
          <cell r="G12634" t="str">
            <v>유니메드제약(주)</v>
          </cell>
          <cell r="H12634" t="str">
            <v>22</v>
          </cell>
          <cell r="I12634" t="str">
            <v>mL/포</v>
          </cell>
          <cell r="J12634">
            <v>231</v>
          </cell>
        </row>
        <row r="12635">
          <cell r="E12635" t="str">
            <v>sodium alginate   0.25g</v>
          </cell>
        </row>
        <row r="12636">
          <cell r="E12636" t="str">
            <v>650103130</v>
          </cell>
          <cell r="F12636" t="str">
            <v>라미나지츄어블정(알긴산나트륨)_(0.25g/1정)</v>
          </cell>
          <cell r="G12636" t="str">
            <v>(주)태준제약</v>
          </cell>
          <cell r="H12636" t="str">
            <v>1</v>
          </cell>
          <cell r="I12636" t="str">
            <v>정</v>
          </cell>
          <cell r="J12636">
            <v>80</v>
          </cell>
        </row>
        <row r="12637">
          <cell r="E12637" t="str">
            <v>benexate betadex   0.2g</v>
          </cell>
        </row>
        <row r="12638">
          <cell r="E12638" t="str">
            <v>642901800</v>
          </cell>
          <cell r="F12638" t="str">
            <v>일동울굿캡슐(베넥세이트염산염베타덱스)_(0.2g/1캡슐)</v>
          </cell>
          <cell r="G12638" t="str">
            <v>일동제약(주)</v>
          </cell>
          <cell r="H12638" t="str">
            <v>1</v>
          </cell>
          <cell r="I12638" t="str">
            <v>캡슐</v>
          </cell>
          <cell r="J12638">
            <v>126</v>
          </cell>
        </row>
        <row r="12639">
          <cell r="E12639" t="str">
            <v>boehmite (as aluminum oxide   1.212g)</v>
          </cell>
        </row>
        <row r="12640">
          <cell r="E12640" t="str">
            <v>641700533</v>
          </cell>
          <cell r="F12640" t="str">
            <v>노루모현탁액_(보에마이트, 8.074g/11.6g)</v>
          </cell>
          <cell r="G12640" t="str">
            <v>일양약품(주)</v>
          </cell>
          <cell r="H12640" t="str">
            <v>11.6</v>
          </cell>
          <cell r="I12640" t="str">
            <v>g/포</v>
          </cell>
          <cell r="J12640">
            <v>94</v>
          </cell>
        </row>
        <row r="12641">
          <cell r="E12641" t="str">
            <v>cimetidine   0.2g</v>
          </cell>
        </row>
        <row r="12642">
          <cell r="E12642" t="str">
            <v>656700340</v>
          </cell>
          <cell r="F12642" t="str">
            <v>넬슨시메티딘정200밀리그램(시메티딘)_(0.2g/1정)</v>
          </cell>
          <cell r="G12642" t="str">
            <v>한국넬슨제약(주)</v>
          </cell>
          <cell r="H12642" t="str">
            <v>1</v>
          </cell>
          <cell r="I12642" t="str">
            <v>정</v>
          </cell>
          <cell r="J12642">
            <v>30</v>
          </cell>
        </row>
        <row r="12643">
          <cell r="E12643" t="str">
            <v>657300830</v>
          </cell>
          <cell r="F12643" t="str">
            <v>동구시메티딘정200밀리그램_(0.2g/1정)</v>
          </cell>
          <cell r="G12643" t="str">
            <v>(주)동구바이오제약</v>
          </cell>
          <cell r="H12643" t="str">
            <v>1</v>
          </cell>
          <cell r="I12643" t="str">
            <v>정</v>
          </cell>
          <cell r="J12643">
            <v>30</v>
          </cell>
        </row>
        <row r="12644">
          <cell r="E12644" t="str">
            <v>653801320</v>
          </cell>
          <cell r="F12644" t="str">
            <v>신일시메티딘정_(0.2g/1정)</v>
          </cell>
          <cell r="G12644" t="str">
            <v>신일제약(주)</v>
          </cell>
          <cell r="H12644" t="str">
            <v>1</v>
          </cell>
          <cell r="I12644" t="str">
            <v>정</v>
          </cell>
          <cell r="J12644">
            <v>30</v>
          </cell>
        </row>
        <row r="12645">
          <cell r="E12645" t="str">
            <v>644901560</v>
          </cell>
          <cell r="F12645" t="str">
            <v>에취투정(시메티딘)(수출명:CIMETIDINETAB.200mg)_(0.2g/1정)</v>
          </cell>
          <cell r="G12645" t="str">
            <v>제이더블유중외제약(주)</v>
          </cell>
          <cell r="H12645" t="str">
            <v>1</v>
          </cell>
          <cell r="I12645" t="str">
            <v>정</v>
          </cell>
          <cell r="J12645">
            <v>30</v>
          </cell>
        </row>
        <row r="12646">
          <cell r="E12646" t="str">
            <v>644802200</v>
          </cell>
          <cell r="F12646" t="str">
            <v>태극시메티딘정_(0.2g/1정)</v>
          </cell>
          <cell r="G12646" t="str">
            <v>태극제약(주)</v>
          </cell>
          <cell r="H12646" t="str">
            <v>1</v>
          </cell>
          <cell r="I12646" t="str">
            <v>정</v>
          </cell>
          <cell r="J12646">
            <v>30</v>
          </cell>
        </row>
        <row r="12647">
          <cell r="E12647" t="str">
            <v>642902490</v>
          </cell>
          <cell r="F12647" t="str">
            <v>하이메틴정(시메티딘)_(0.2g/1정)</v>
          </cell>
          <cell r="G12647" t="str">
            <v>일동제약(주)</v>
          </cell>
          <cell r="H12647" t="str">
            <v>1</v>
          </cell>
          <cell r="I12647" t="str">
            <v>정</v>
          </cell>
          <cell r="J12647">
            <v>30</v>
          </cell>
        </row>
        <row r="12648">
          <cell r="E12648" t="str">
            <v>669700120</v>
          </cell>
          <cell r="F12648" t="str">
            <v>시티딘정200mg(시메티딘)_(0.2g/1정)</v>
          </cell>
          <cell r="G12648" t="str">
            <v>에스피씨(주)</v>
          </cell>
          <cell r="H12648" t="str">
            <v>1</v>
          </cell>
          <cell r="I12648" t="str">
            <v>정</v>
          </cell>
          <cell r="J12648">
            <v>53</v>
          </cell>
        </row>
        <row r="12649">
          <cell r="E12649" t="str">
            <v>660701730</v>
          </cell>
          <cell r="F12649" t="str">
            <v>타가틴정(시메티딘)_(0.2g/1정)</v>
          </cell>
          <cell r="G12649" t="str">
            <v>위더스제약(주)</v>
          </cell>
          <cell r="H12649" t="str">
            <v>1</v>
          </cell>
          <cell r="I12649" t="str">
            <v>정</v>
          </cell>
          <cell r="J12649">
            <v>53</v>
          </cell>
        </row>
        <row r="12650">
          <cell r="E12650" t="str">
            <v>663600570</v>
          </cell>
          <cell r="F12650" t="str">
            <v>메티딘정(시메티딘)_(0.2g/1정)</v>
          </cell>
          <cell r="G12650" t="str">
            <v>한국프라임제약(주)</v>
          </cell>
          <cell r="H12650" t="str">
            <v>1</v>
          </cell>
          <cell r="I12650" t="str">
            <v>정</v>
          </cell>
          <cell r="J12650">
            <v>54</v>
          </cell>
        </row>
        <row r="12651">
          <cell r="E12651" t="str">
            <v>654000320</v>
          </cell>
          <cell r="F12651" t="str">
            <v>메티콘정(시메티딘)_(0.2g/1정)</v>
          </cell>
          <cell r="G12651" t="str">
            <v>아주약품(주)</v>
          </cell>
          <cell r="H12651" t="str">
            <v>1</v>
          </cell>
          <cell r="I12651" t="str">
            <v>정</v>
          </cell>
          <cell r="J12651">
            <v>54</v>
          </cell>
        </row>
        <row r="12652">
          <cell r="E12652" t="str">
            <v>642201300</v>
          </cell>
          <cell r="F12652" t="str">
            <v>싸이메트정(시메티딘)_(0.2g/1정)</v>
          </cell>
          <cell r="G12652" t="str">
            <v>부광약품(주)</v>
          </cell>
          <cell r="H12652" t="str">
            <v>1</v>
          </cell>
          <cell r="I12652" t="str">
            <v>정</v>
          </cell>
          <cell r="J12652">
            <v>54</v>
          </cell>
        </row>
        <row r="12653">
          <cell r="E12653" t="str">
            <v>698500200</v>
          </cell>
          <cell r="F12653" t="str">
            <v>이텍스시메티딘정(시메티딘)_(0.2g/1정)</v>
          </cell>
          <cell r="G12653" t="str">
            <v>(주)테라젠이텍스</v>
          </cell>
          <cell r="H12653" t="str">
            <v>1</v>
          </cell>
          <cell r="I12653" t="str">
            <v>정</v>
          </cell>
          <cell r="J12653">
            <v>54</v>
          </cell>
        </row>
        <row r="12654">
          <cell r="E12654" t="str">
            <v>643700540</v>
          </cell>
          <cell r="F12654" t="str">
            <v>국제시메티딘정_(0.2g/1정)</v>
          </cell>
          <cell r="G12654" t="str">
            <v>국제약품(주)</v>
          </cell>
          <cell r="H12654" t="str">
            <v>1</v>
          </cell>
          <cell r="I12654" t="str">
            <v>정</v>
          </cell>
          <cell r="J12654">
            <v>55</v>
          </cell>
        </row>
        <row r="12655">
          <cell r="E12655" t="str">
            <v>645700640</v>
          </cell>
          <cell r="F12655" t="str">
            <v>삼아시메티딘정_(0.2g/1정)</v>
          </cell>
          <cell r="G12655" t="str">
            <v>삼아제약(주)</v>
          </cell>
          <cell r="H12655" t="str">
            <v>1</v>
          </cell>
          <cell r="I12655" t="str">
            <v>정</v>
          </cell>
          <cell r="J12655">
            <v>55</v>
          </cell>
        </row>
        <row r="12656">
          <cell r="E12656" t="str">
            <v>643101290</v>
          </cell>
          <cell r="F12656" t="str">
            <v>수루메틴정(시메티딘)_(0.2g/1정)</v>
          </cell>
          <cell r="G12656" t="str">
            <v>(주)바이넥스</v>
          </cell>
          <cell r="H12656" t="str">
            <v>1</v>
          </cell>
          <cell r="I12656" t="str">
            <v>정</v>
          </cell>
          <cell r="J12656">
            <v>55</v>
          </cell>
        </row>
        <row r="12657">
          <cell r="E12657" t="str">
            <v>645201520</v>
          </cell>
          <cell r="F12657" t="str">
            <v>에이프로젠시메티딘정_(0.2g/1정)</v>
          </cell>
          <cell r="G12657" t="str">
            <v>에이프로젠제약(주)</v>
          </cell>
          <cell r="H12657" t="str">
            <v>1</v>
          </cell>
          <cell r="I12657" t="str">
            <v>정</v>
          </cell>
          <cell r="J12657">
            <v>55</v>
          </cell>
        </row>
        <row r="12658">
          <cell r="E12658" t="str">
            <v>693200030</v>
          </cell>
          <cell r="F12658" t="str">
            <v>씨메틴정(시메티딘)_(0.2g/1정)</v>
          </cell>
          <cell r="G12658" t="str">
            <v>(주)한국글로벌제약</v>
          </cell>
          <cell r="H12658" t="str">
            <v>1</v>
          </cell>
          <cell r="I12658" t="str">
            <v>정</v>
          </cell>
          <cell r="J12658">
            <v>55</v>
          </cell>
        </row>
        <row r="12659">
          <cell r="E12659" t="str">
            <v>647302290</v>
          </cell>
          <cell r="F12659" t="str">
            <v>에이치엘비시메티딘정(시메티딘)_(0.2g/1정)</v>
          </cell>
          <cell r="G12659" t="str">
            <v>에이치엘비제약(주)</v>
          </cell>
          <cell r="H12659" t="str">
            <v>1</v>
          </cell>
          <cell r="I12659" t="str">
            <v>정</v>
          </cell>
          <cell r="J12659">
            <v>55</v>
          </cell>
        </row>
        <row r="12660">
          <cell r="E12660" t="str">
            <v>661901120</v>
          </cell>
          <cell r="F12660" t="str">
            <v>영풍시메티딘정_(0.2g/1정)</v>
          </cell>
          <cell r="G12660" t="str">
            <v>영풍제약(주)</v>
          </cell>
          <cell r="H12660" t="str">
            <v>1</v>
          </cell>
          <cell r="I12660" t="str">
            <v>정</v>
          </cell>
          <cell r="J12660">
            <v>55</v>
          </cell>
        </row>
        <row r="12661">
          <cell r="E12661" t="str">
            <v>670603190</v>
          </cell>
          <cell r="F12661" t="str">
            <v>휴온스시메티딘정200밀리그램(수출명:TAGAMENTTab.200밀리그램)_(0.2g/1정)</v>
          </cell>
          <cell r="G12661" t="str">
            <v>(주)휴온스</v>
          </cell>
          <cell r="H12661" t="str">
            <v>1</v>
          </cell>
          <cell r="I12661" t="str">
            <v>정</v>
          </cell>
          <cell r="J12661">
            <v>55</v>
          </cell>
        </row>
        <row r="12662">
          <cell r="E12662" t="str">
            <v>642702090</v>
          </cell>
          <cell r="F12662" t="str">
            <v>시그나틴정(시메티딘)_(0.2g/1정)</v>
          </cell>
          <cell r="G12662" t="str">
            <v>동화약품(주)</v>
          </cell>
          <cell r="H12662" t="str">
            <v>1</v>
          </cell>
          <cell r="I12662" t="str">
            <v>정</v>
          </cell>
          <cell r="J12662">
            <v>56</v>
          </cell>
        </row>
        <row r="12663">
          <cell r="E12663" t="str">
            <v>625200080</v>
          </cell>
          <cell r="F12663" t="str">
            <v>속틴정(시메티딘)_(0.2g/1정)</v>
          </cell>
          <cell r="G12663" t="str">
            <v>(주)화이트생명과학</v>
          </cell>
          <cell r="H12663" t="str">
            <v>1</v>
          </cell>
          <cell r="I12663" t="str">
            <v>정</v>
          </cell>
          <cell r="J12663">
            <v>69</v>
          </cell>
        </row>
        <row r="12664">
          <cell r="E12664" t="str">
            <v>658603080</v>
          </cell>
          <cell r="F12664" t="str">
            <v>시메리딘정(시메티딘)_(0.2g/1정)</v>
          </cell>
          <cell r="G12664" t="str">
            <v>이연제약(주)</v>
          </cell>
          <cell r="H12664" t="str">
            <v>1</v>
          </cell>
          <cell r="I12664" t="str">
            <v>정</v>
          </cell>
          <cell r="J12664">
            <v>69</v>
          </cell>
        </row>
        <row r="12665">
          <cell r="E12665" t="str">
            <v>628900340</v>
          </cell>
          <cell r="F12665" t="str">
            <v>시메텐정(시메티딘)_(0.2g/1정)</v>
          </cell>
          <cell r="G12665" t="str">
            <v>(주)이든파마</v>
          </cell>
          <cell r="H12665" t="str">
            <v>1</v>
          </cell>
          <cell r="I12665" t="str">
            <v>정</v>
          </cell>
          <cell r="J12665">
            <v>69</v>
          </cell>
        </row>
        <row r="12666">
          <cell r="E12666" t="str">
            <v>644603030</v>
          </cell>
          <cell r="F12666" t="str">
            <v>시메티드정(시메티딘)_(0.2g/1정)</v>
          </cell>
          <cell r="G12666" t="str">
            <v>조아제약(주)</v>
          </cell>
          <cell r="H12666" t="str">
            <v>1</v>
          </cell>
          <cell r="I12666" t="str">
            <v>정</v>
          </cell>
          <cell r="J12666">
            <v>69</v>
          </cell>
        </row>
        <row r="12667">
          <cell r="E12667" t="str">
            <v>650303100</v>
          </cell>
          <cell r="F12667" t="str">
            <v>시메틴정(시메티딘)_(0.2g/1정)</v>
          </cell>
          <cell r="G12667" t="str">
            <v>진양제약(주)</v>
          </cell>
          <cell r="H12667" t="str">
            <v>1</v>
          </cell>
          <cell r="I12667" t="str">
            <v>정</v>
          </cell>
          <cell r="J12667">
            <v>69</v>
          </cell>
        </row>
        <row r="12668">
          <cell r="E12668" t="str">
            <v>698002340</v>
          </cell>
          <cell r="F12668" t="str">
            <v>씨메트정(시메티딘)_(0.2g/1정)</v>
          </cell>
          <cell r="G12668" t="str">
            <v>(주)제뉴파마</v>
          </cell>
          <cell r="H12668" t="str">
            <v>1</v>
          </cell>
          <cell r="I12668" t="str">
            <v>정</v>
          </cell>
          <cell r="J12668">
            <v>69</v>
          </cell>
        </row>
        <row r="12669">
          <cell r="E12669" t="str">
            <v>665001830</v>
          </cell>
          <cell r="F12669" t="str">
            <v>씨엠티정(시메티딘)_(0.2g/1정)</v>
          </cell>
          <cell r="G12669" t="str">
            <v>(주)경보제약</v>
          </cell>
          <cell r="H12669" t="str">
            <v>1</v>
          </cell>
          <cell r="I12669" t="str">
            <v>정</v>
          </cell>
          <cell r="J12669">
            <v>69</v>
          </cell>
        </row>
        <row r="12670">
          <cell r="E12670" t="str">
            <v>644102510</v>
          </cell>
          <cell r="F12670" t="str">
            <v>에취투비정200mg(시메티딘)_(0.2g/1정)</v>
          </cell>
          <cell r="G12670" t="str">
            <v>제이더블유신약(주)</v>
          </cell>
          <cell r="H12670" t="str">
            <v>1</v>
          </cell>
          <cell r="I12670" t="str">
            <v>정</v>
          </cell>
          <cell r="J12670">
            <v>69</v>
          </cell>
        </row>
        <row r="12671">
          <cell r="E12671" t="str">
            <v>629700610</v>
          </cell>
          <cell r="F12671" t="str">
            <v>오스티딘정(시메티딘)_(0.2g/1정)</v>
          </cell>
          <cell r="G12671" t="str">
            <v>(주)오스코리아제약</v>
          </cell>
          <cell r="H12671" t="str">
            <v>1</v>
          </cell>
          <cell r="I12671" t="str">
            <v>정</v>
          </cell>
          <cell r="J12671">
            <v>69</v>
          </cell>
        </row>
        <row r="12672">
          <cell r="E12672" t="str">
            <v>670103650</v>
          </cell>
          <cell r="F12672" t="str">
            <v>팜젠시메티딘정200mg(시메티딘)_(0.2g/1정)</v>
          </cell>
          <cell r="G12672" t="str">
            <v>(주)팜젠사이언스</v>
          </cell>
          <cell r="H12672" t="str">
            <v>1</v>
          </cell>
          <cell r="I12672" t="str">
            <v>정</v>
          </cell>
          <cell r="J12672">
            <v>69</v>
          </cell>
        </row>
        <row r="12673">
          <cell r="E12673" t="str">
            <v>669603650</v>
          </cell>
          <cell r="F12673" t="str">
            <v>윌피딘정(시메티딘)_(0.2g/1정)</v>
          </cell>
          <cell r="G12673" t="str">
            <v>(주)아이월드제약</v>
          </cell>
          <cell r="H12673" t="str">
            <v>1</v>
          </cell>
          <cell r="I12673" t="str">
            <v>정</v>
          </cell>
          <cell r="J12673">
            <v>69</v>
          </cell>
        </row>
        <row r="12674">
          <cell r="E12674" t="str">
            <v>642306260</v>
          </cell>
          <cell r="F12674" t="str">
            <v>타그마정200밀리그램(시메티딘)_(0.2g/1정)</v>
          </cell>
          <cell r="G12674" t="str">
            <v>삼성제약(주)</v>
          </cell>
          <cell r="H12674" t="str">
            <v>1</v>
          </cell>
          <cell r="I12674" t="str">
            <v>정</v>
          </cell>
          <cell r="J12674">
            <v>69</v>
          </cell>
        </row>
        <row r="12675">
          <cell r="E12675" t="str">
            <v>653702000</v>
          </cell>
          <cell r="F12675" t="str">
            <v>타그메틴정(시메티딘)_(0.2g/1정)</v>
          </cell>
          <cell r="G12675" t="str">
            <v>삼남제약(주)</v>
          </cell>
          <cell r="H12675" t="str">
            <v>1</v>
          </cell>
          <cell r="I12675" t="str">
            <v>정</v>
          </cell>
          <cell r="J12675">
            <v>69</v>
          </cell>
        </row>
        <row r="12676">
          <cell r="E12676" t="str">
            <v>653005570</v>
          </cell>
          <cell r="F12676" t="str">
            <v>파마시메티딘정200밀리그램(시메티딘)_(0.2g/1정)</v>
          </cell>
          <cell r="G12676" t="str">
            <v>(주)한국파마</v>
          </cell>
          <cell r="H12676" t="str">
            <v>1</v>
          </cell>
          <cell r="I12676" t="str">
            <v>정</v>
          </cell>
          <cell r="J12676">
            <v>69</v>
          </cell>
        </row>
        <row r="12677">
          <cell r="E12677" t="str">
            <v>628800070</v>
          </cell>
          <cell r="F12677" t="str">
            <v>휴메틴정(시메티딘)_(0.2g/1정)</v>
          </cell>
          <cell r="G12677" t="str">
            <v>(주)휴비스트제약</v>
          </cell>
          <cell r="H12677" t="str">
            <v>1</v>
          </cell>
          <cell r="I12677" t="str">
            <v>정</v>
          </cell>
          <cell r="J12677">
            <v>69</v>
          </cell>
        </row>
        <row r="12678">
          <cell r="E12678" t="str">
            <v>670401190</v>
          </cell>
          <cell r="F12678" t="str">
            <v>시메티네정200mg(시메티딘)_(0.2g/1정)</v>
          </cell>
          <cell r="G12678" t="str">
            <v>(주)휴온스메디텍</v>
          </cell>
          <cell r="H12678" t="str">
            <v>1</v>
          </cell>
          <cell r="I12678" t="str">
            <v>정</v>
          </cell>
          <cell r="J12678">
            <v>69</v>
          </cell>
        </row>
        <row r="12679">
          <cell r="E12679" t="str">
            <v>649701540</v>
          </cell>
          <cell r="F12679" t="str">
            <v>지엘시메티딘정200밀리그램_(0.2g/1정)</v>
          </cell>
          <cell r="G12679" t="str">
            <v>지엘파마(주)</v>
          </cell>
          <cell r="H12679" t="str">
            <v>1</v>
          </cell>
          <cell r="I12679" t="str">
            <v>정</v>
          </cell>
          <cell r="J12679">
            <v>69</v>
          </cell>
        </row>
        <row r="12680">
          <cell r="E12680" t="str">
            <v>642105000</v>
          </cell>
          <cell r="F12680" t="str">
            <v>타가메트정200밀리그램(시메티딘)_(0.2g/1정)</v>
          </cell>
          <cell r="G12680" t="str">
            <v>(주)유한양행</v>
          </cell>
          <cell r="H12680" t="str">
            <v>1</v>
          </cell>
          <cell r="I12680" t="str">
            <v>정</v>
          </cell>
          <cell r="J12680">
            <v>69</v>
          </cell>
        </row>
        <row r="12681">
          <cell r="E12681" t="str">
            <v>057700280</v>
          </cell>
          <cell r="F12681" t="str">
            <v>시메린정(시메티딘)_(0.2g/1정)</v>
          </cell>
          <cell r="G12681" t="str">
            <v>독립바이오제약(주)</v>
          </cell>
          <cell r="H12681" t="str">
            <v>1</v>
          </cell>
          <cell r="I12681" t="str">
            <v>정</v>
          </cell>
          <cell r="J12681">
            <v>69</v>
          </cell>
        </row>
        <row r="12682">
          <cell r="E12682" t="str">
            <v>690301570</v>
          </cell>
          <cell r="F12682" t="str">
            <v>라이트시메티딘정200mg(시메티딘)_(0.2g/1정)</v>
          </cell>
          <cell r="G12682" t="str">
            <v>(주)라이트팜텍</v>
          </cell>
          <cell r="H12682" t="str">
            <v>1</v>
          </cell>
          <cell r="I12682" t="str">
            <v>정</v>
          </cell>
          <cell r="J12682">
            <v>69</v>
          </cell>
        </row>
        <row r="12683">
          <cell r="E12683" t="str">
            <v>623006090</v>
          </cell>
          <cell r="F12683" t="str">
            <v>시메딘정200밀리그램(시메티딘)_(0.2g/1정)</v>
          </cell>
          <cell r="G12683" t="str">
            <v>한국신텍스제약(주)</v>
          </cell>
          <cell r="H12683" t="str">
            <v>1</v>
          </cell>
          <cell r="I12683" t="str">
            <v>정</v>
          </cell>
          <cell r="J12683">
            <v>69</v>
          </cell>
        </row>
        <row r="12684">
          <cell r="E12684" t="str">
            <v>059000240</v>
          </cell>
          <cell r="F12684" t="str">
            <v>스토레스트정(시메티딘)_(0.2g/1정)</v>
          </cell>
          <cell r="G12684" t="str">
            <v>주식회사케이에스제약</v>
          </cell>
          <cell r="H12684" t="str">
            <v>1</v>
          </cell>
          <cell r="I12684" t="str">
            <v>정</v>
          </cell>
          <cell r="J12684">
            <v>69</v>
          </cell>
        </row>
        <row r="12685">
          <cell r="E12685" t="str">
            <v>627500090</v>
          </cell>
          <cell r="F12685" t="str">
            <v>티지피시메티딘정_(0.2g/1정)</v>
          </cell>
          <cell r="G12685" t="str">
            <v>해태에이치티비(주)</v>
          </cell>
          <cell r="H12685" t="str">
            <v>1</v>
          </cell>
          <cell r="I12685" t="str">
            <v>정</v>
          </cell>
          <cell r="J12685">
            <v>69</v>
          </cell>
        </row>
        <row r="12686">
          <cell r="E12686" t="str">
            <v>625801030</v>
          </cell>
          <cell r="F12686" t="str">
            <v>메티린정(시메티딘)_(0.2g/1정)</v>
          </cell>
          <cell r="G12686" t="str">
            <v>메딕스제약(주)</v>
          </cell>
          <cell r="H12686" t="str">
            <v>1</v>
          </cell>
          <cell r="I12686" t="str">
            <v>정</v>
          </cell>
          <cell r="J12686">
            <v>69</v>
          </cell>
        </row>
        <row r="12687">
          <cell r="E12687" t="str">
            <v>670502100</v>
          </cell>
          <cell r="F12687" t="str">
            <v>세티딘정(시메티딘)_(0.2g/1정)</v>
          </cell>
          <cell r="G12687" t="str">
            <v>(주)보령바이오파마</v>
          </cell>
          <cell r="H12687" t="str">
            <v>1</v>
          </cell>
          <cell r="I12687" t="str">
            <v>정</v>
          </cell>
          <cell r="J12687">
            <v>69</v>
          </cell>
        </row>
        <row r="12688">
          <cell r="E12688" t="str">
            <v>cimetidine   0.3g</v>
          </cell>
        </row>
        <row r="12689">
          <cell r="E12689" t="str">
            <v>642201310</v>
          </cell>
          <cell r="F12689" t="str">
            <v>싸이메트정300밀리그람(시메티딘)_(0.3g/1정)</v>
          </cell>
          <cell r="G12689" t="str">
            <v>부광약품(주)</v>
          </cell>
          <cell r="H12689" t="str">
            <v>1</v>
          </cell>
          <cell r="I12689" t="str">
            <v>정</v>
          </cell>
          <cell r="J12689">
            <v>33</v>
          </cell>
        </row>
        <row r="12690">
          <cell r="E12690" t="str">
            <v>649600330</v>
          </cell>
          <cell r="F12690" t="str">
            <v>대우시메티딘300밀리그람정_(0.3g/1정)</v>
          </cell>
          <cell r="G12690" t="str">
            <v>대우제약(주)</v>
          </cell>
          <cell r="H12690" t="str">
            <v>1</v>
          </cell>
          <cell r="I12690" t="str">
            <v>정</v>
          </cell>
          <cell r="J12690">
            <v>37</v>
          </cell>
        </row>
        <row r="12691">
          <cell r="E12691" t="str">
            <v>cimetidine   0.4g</v>
          </cell>
        </row>
        <row r="12692">
          <cell r="E12692" t="str">
            <v>642902510</v>
          </cell>
          <cell r="F12692" t="str">
            <v>하이메틴정400밀리그램(시메티딘)_(0.4g/1정)</v>
          </cell>
          <cell r="G12692" t="str">
            <v>일동제약(주)</v>
          </cell>
          <cell r="H12692" t="str">
            <v>1</v>
          </cell>
          <cell r="I12692" t="str">
            <v>정</v>
          </cell>
          <cell r="J12692">
            <v>86</v>
          </cell>
        </row>
        <row r="12693">
          <cell r="E12693" t="str">
            <v>652603720</v>
          </cell>
          <cell r="F12693" t="str">
            <v>알보젠시메티딘정400mg_(0.4g/1정)</v>
          </cell>
          <cell r="G12693" t="str">
            <v>알보젠코리아(주)</v>
          </cell>
          <cell r="H12693" t="str">
            <v>1</v>
          </cell>
          <cell r="I12693" t="str">
            <v>정</v>
          </cell>
          <cell r="J12693">
            <v>98</v>
          </cell>
        </row>
        <row r="12694">
          <cell r="E12694" t="str">
            <v>642104990</v>
          </cell>
          <cell r="F12694" t="str">
            <v>타가메트정400밀리그램(시메티딘)_(0.4g/1정)</v>
          </cell>
          <cell r="G12694" t="str">
            <v>(주)유한양행</v>
          </cell>
          <cell r="H12694" t="str">
            <v>1</v>
          </cell>
          <cell r="I12694" t="str">
            <v>정</v>
          </cell>
          <cell r="J12694">
            <v>122</v>
          </cell>
        </row>
        <row r="12695">
          <cell r="E12695" t="str">
            <v>famotidine   10mg</v>
          </cell>
        </row>
        <row r="12696">
          <cell r="E12696" t="str">
            <v>649101380</v>
          </cell>
          <cell r="F12696" t="str">
            <v>휴텍스파모티딘정10밀리그람_(10mg/1정)</v>
          </cell>
          <cell r="G12696" t="str">
            <v>한국휴텍스제약(주)</v>
          </cell>
          <cell r="H12696" t="str">
            <v>1</v>
          </cell>
          <cell r="I12696" t="str">
            <v>정</v>
          </cell>
          <cell r="J12696">
            <v>33</v>
          </cell>
        </row>
        <row r="12697">
          <cell r="E12697" t="str">
            <v>694003060</v>
          </cell>
          <cell r="F12697" t="str">
            <v>베아파모정10밀리그램(파모티딘)_(10mg/1정)</v>
          </cell>
          <cell r="G12697" t="str">
            <v>대웅바이오(주)</v>
          </cell>
          <cell r="H12697" t="str">
            <v>1</v>
          </cell>
          <cell r="I12697" t="str">
            <v>정</v>
          </cell>
          <cell r="J12697">
            <v>33</v>
          </cell>
        </row>
        <row r="12698">
          <cell r="E12698" t="str">
            <v>famotidine   20mg</v>
          </cell>
        </row>
        <row r="12699">
          <cell r="E12699" t="str">
            <v>649700830</v>
          </cell>
          <cell r="F12699" t="str">
            <v>지엘파모티딘정20밀리그램_(20mg/1정)</v>
          </cell>
          <cell r="G12699" t="str">
            <v>지엘파마(주)</v>
          </cell>
          <cell r="H12699" t="str">
            <v>1</v>
          </cell>
          <cell r="I12699" t="str">
            <v>정</v>
          </cell>
          <cell r="J12699">
            <v>30</v>
          </cell>
        </row>
        <row r="12700">
          <cell r="E12700" t="str">
            <v>642404740</v>
          </cell>
          <cell r="F12700" t="str">
            <v>영진파모티딘정20밀리그램_(20mg/1정)</v>
          </cell>
          <cell r="G12700" t="str">
            <v>영진약품(주)</v>
          </cell>
          <cell r="H12700" t="str">
            <v>1</v>
          </cell>
          <cell r="I12700" t="str">
            <v>정</v>
          </cell>
          <cell r="J12700">
            <v>30</v>
          </cell>
        </row>
        <row r="12701">
          <cell r="E12701" t="str">
            <v>656700490</v>
          </cell>
          <cell r="F12701" t="str">
            <v>넬슨파모티딘정20밀리그램(파모티딘)_(20mg/1정)</v>
          </cell>
          <cell r="G12701" t="str">
            <v>한국넬슨제약(주)</v>
          </cell>
          <cell r="H12701" t="str">
            <v>1</v>
          </cell>
          <cell r="I12701" t="str">
            <v>정</v>
          </cell>
          <cell r="J12701">
            <v>54</v>
          </cell>
        </row>
        <row r="12702">
          <cell r="E12702" t="str">
            <v>645600450</v>
          </cell>
          <cell r="F12702" t="str">
            <v>대화파모티딘정20밀리그람(수출명:FAMOCID)_(20mg/1정)</v>
          </cell>
          <cell r="G12702" t="str">
            <v>대화제약(주)</v>
          </cell>
          <cell r="H12702" t="str">
            <v>1</v>
          </cell>
          <cell r="I12702" t="str">
            <v>정</v>
          </cell>
          <cell r="J12702">
            <v>56</v>
          </cell>
        </row>
        <row r="12703">
          <cell r="E12703" t="str">
            <v>661901320</v>
          </cell>
          <cell r="F12703" t="str">
            <v>영풍파모티딘정_(20mg/1정)</v>
          </cell>
          <cell r="G12703" t="str">
            <v>영풍제약(주)</v>
          </cell>
          <cell r="H12703" t="str">
            <v>1</v>
          </cell>
          <cell r="I12703" t="str">
            <v>정</v>
          </cell>
          <cell r="J12703">
            <v>58</v>
          </cell>
        </row>
        <row r="12704">
          <cell r="E12704" t="str">
            <v>698000230</v>
          </cell>
          <cell r="F12704" t="str">
            <v>파라리딘정20밀리그람(파모티딘)_(20mg/1정)</v>
          </cell>
          <cell r="G12704" t="str">
            <v>(주)제뉴파마</v>
          </cell>
          <cell r="H12704" t="str">
            <v>1</v>
          </cell>
          <cell r="I12704" t="str">
            <v>정</v>
          </cell>
          <cell r="J12704">
            <v>59</v>
          </cell>
        </row>
        <row r="12705">
          <cell r="E12705" t="str">
            <v>657802850</v>
          </cell>
          <cell r="F12705" t="str">
            <v>하나파모티딘정_(20mg/1정)</v>
          </cell>
          <cell r="G12705" t="str">
            <v>하나제약(주)</v>
          </cell>
          <cell r="H12705" t="str">
            <v>1</v>
          </cell>
          <cell r="I12705" t="str">
            <v>정</v>
          </cell>
          <cell r="J12705">
            <v>61</v>
          </cell>
        </row>
        <row r="12706">
          <cell r="E12706" t="str">
            <v>622803960</v>
          </cell>
          <cell r="F12706" t="str">
            <v>파모티엠정20mg(파모티딘)_(20mg/1정)</v>
          </cell>
          <cell r="G12706" t="str">
            <v>(주)마더스제약</v>
          </cell>
          <cell r="H12706" t="str">
            <v>1</v>
          </cell>
          <cell r="I12706" t="str">
            <v>정</v>
          </cell>
          <cell r="J12706">
            <v>64</v>
          </cell>
        </row>
        <row r="12707">
          <cell r="E12707" t="str">
            <v>645200600</v>
          </cell>
          <cell r="F12707" t="str">
            <v>로카시드정(파모티딘)(수출명:ROBFamotidine20mgTablet)_(20mg/1정)</v>
          </cell>
          <cell r="G12707" t="str">
            <v>에이프로젠제약(주)</v>
          </cell>
          <cell r="H12707" t="str">
            <v>1</v>
          </cell>
          <cell r="I12707" t="str">
            <v>정</v>
          </cell>
          <cell r="J12707">
            <v>65</v>
          </cell>
        </row>
        <row r="12708">
          <cell r="E12708" t="str">
            <v>657503530</v>
          </cell>
          <cell r="F12708" t="str">
            <v>파모탄정20밀리그램(파모티딘)_(20mg/1정)</v>
          </cell>
          <cell r="G12708" t="str">
            <v>미래제약(주)</v>
          </cell>
          <cell r="H12708" t="str">
            <v>1</v>
          </cell>
          <cell r="I12708" t="str">
            <v>정</v>
          </cell>
          <cell r="J12708">
            <v>66</v>
          </cell>
        </row>
        <row r="12709">
          <cell r="E12709" t="str">
            <v>679801910</v>
          </cell>
          <cell r="F12709" t="str">
            <v>티디에스파모티딘정20밀리그램_(20mg/1정)</v>
          </cell>
          <cell r="G12709" t="str">
            <v>(주)티디에스팜</v>
          </cell>
          <cell r="H12709" t="str">
            <v>1</v>
          </cell>
          <cell r="I12709" t="str">
            <v>정</v>
          </cell>
          <cell r="J12709">
            <v>66</v>
          </cell>
        </row>
        <row r="12710">
          <cell r="E12710" t="str">
            <v>650205410</v>
          </cell>
          <cell r="F12710" t="str">
            <v>안국파모티딘정20밀리그램_(20mg/1정)</v>
          </cell>
          <cell r="G12710" t="str">
            <v>안국약품(주)</v>
          </cell>
          <cell r="H12710" t="str">
            <v>1</v>
          </cell>
          <cell r="I12710" t="str">
            <v>정</v>
          </cell>
          <cell r="J12710">
            <v>66</v>
          </cell>
        </row>
        <row r="12711">
          <cell r="E12711" t="str">
            <v>655603150</v>
          </cell>
          <cell r="F12711" t="str">
            <v>한올파모티딘정20밀리그람_(20mg/1정)</v>
          </cell>
          <cell r="G12711" t="str">
            <v>한올바이오파마(주)</v>
          </cell>
          <cell r="H12711" t="str">
            <v>1</v>
          </cell>
          <cell r="I12711" t="str">
            <v>정</v>
          </cell>
          <cell r="J12711">
            <v>121</v>
          </cell>
        </row>
        <row r="12712">
          <cell r="E12712" t="str">
            <v>644102110</v>
          </cell>
          <cell r="F12712" t="str">
            <v>베스티딘정20밀리그램(파모티딘)_(20mg/1정)</v>
          </cell>
          <cell r="G12712" t="str">
            <v>제이더블유신약(주)</v>
          </cell>
          <cell r="H12712" t="str">
            <v>1</v>
          </cell>
          <cell r="I12712" t="str">
            <v>정</v>
          </cell>
          <cell r="J12712">
            <v>159</v>
          </cell>
        </row>
        <row r="12713">
          <cell r="E12713" t="str">
            <v>646202070</v>
          </cell>
          <cell r="F12713" t="str">
            <v>파모시드정20밀리그램(파모티딘)_(20mg/1정)</v>
          </cell>
          <cell r="G12713" t="str">
            <v>(주)뉴젠팜</v>
          </cell>
          <cell r="H12713" t="str">
            <v>1</v>
          </cell>
          <cell r="I12713" t="str">
            <v>정</v>
          </cell>
          <cell r="J12713">
            <v>162</v>
          </cell>
        </row>
        <row r="12714">
          <cell r="E12714" t="str">
            <v>643503860</v>
          </cell>
          <cell r="F12714" t="str">
            <v>한미파모티딘정(파모티딘)(수출명:파민정)_(20mg/1정)</v>
          </cell>
          <cell r="G12714" t="str">
            <v>한미약품(주)</v>
          </cell>
          <cell r="H12714" t="str">
            <v>1</v>
          </cell>
          <cell r="I12714" t="str">
            <v>정</v>
          </cell>
          <cell r="J12714">
            <v>168</v>
          </cell>
        </row>
        <row r="12715">
          <cell r="E12715" t="str">
            <v>642500390</v>
          </cell>
          <cell r="F12715" t="str">
            <v>동아가스터정20밀리그램(파모티딘)_(20mg/1정)</v>
          </cell>
          <cell r="G12715" t="str">
            <v>동아에스티(주)</v>
          </cell>
          <cell r="H12715" t="str">
            <v>1</v>
          </cell>
          <cell r="I12715" t="str">
            <v>정</v>
          </cell>
          <cell r="J12715">
            <v>170</v>
          </cell>
        </row>
        <row r="12716">
          <cell r="E12716" t="str">
            <v>649102340</v>
          </cell>
          <cell r="F12716" t="str">
            <v>휴텍스파모티딘정20mg_(20mg/1정)</v>
          </cell>
          <cell r="G12716" t="str">
            <v>한국휴텍스제약(주)</v>
          </cell>
          <cell r="H12716" t="str">
            <v>1</v>
          </cell>
          <cell r="I12716" t="str">
            <v>정</v>
          </cell>
          <cell r="J12716">
            <v>171</v>
          </cell>
        </row>
        <row r="12717">
          <cell r="E12717" t="str">
            <v>671701640</v>
          </cell>
          <cell r="F12717" t="str">
            <v>파모터정20밀리그람(파모티딘)_(20mg/1정)</v>
          </cell>
          <cell r="G12717" t="str">
            <v>주식회사제뉴원사이언스</v>
          </cell>
          <cell r="H12717" t="str">
            <v>1</v>
          </cell>
          <cell r="I12717" t="str">
            <v>정</v>
          </cell>
          <cell r="J12717">
            <v>174</v>
          </cell>
        </row>
        <row r="12718">
          <cell r="E12718" t="str">
            <v>644000900</v>
          </cell>
          <cell r="F12718" t="str">
            <v>삼익파모티딘정(파모티딘)_(20mg/1정)</v>
          </cell>
          <cell r="G12718" t="str">
            <v>삼익제약(주)</v>
          </cell>
          <cell r="H12718" t="str">
            <v>1</v>
          </cell>
          <cell r="I12718" t="str">
            <v>정</v>
          </cell>
          <cell r="J12718">
            <v>175</v>
          </cell>
        </row>
        <row r="12719">
          <cell r="E12719" t="str">
            <v>653404520</v>
          </cell>
          <cell r="F12719" t="str">
            <v>파모릴정20밀리그램(파모티딘)_(20mg/1정)</v>
          </cell>
          <cell r="G12719" t="str">
            <v>동국제약(주)</v>
          </cell>
          <cell r="H12719" t="str">
            <v>1</v>
          </cell>
          <cell r="I12719" t="str">
            <v>정</v>
          </cell>
          <cell r="J12719">
            <v>175</v>
          </cell>
        </row>
        <row r="12720">
          <cell r="E12720" t="str">
            <v>658201570</v>
          </cell>
          <cell r="F12720" t="str">
            <v>파모젠정(파모티딘)_(20mg/1정)</v>
          </cell>
          <cell r="G12720" t="str">
            <v>(주)비보존제약</v>
          </cell>
          <cell r="H12720" t="str">
            <v>1</v>
          </cell>
          <cell r="I12720" t="str">
            <v>정</v>
          </cell>
          <cell r="J12720">
            <v>176</v>
          </cell>
        </row>
        <row r="12721">
          <cell r="E12721" t="str">
            <v>645405670</v>
          </cell>
          <cell r="F12721" t="str">
            <v>제리티딘정20밀리그램(파모티딘)_(20mg/1정)</v>
          </cell>
          <cell r="G12721" t="str">
            <v>제일약품(주)</v>
          </cell>
          <cell r="H12721" t="str">
            <v>1</v>
          </cell>
          <cell r="I12721" t="str">
            <v>정</v>
          </cell>
          <cell r="J12721">
            <v>178</v>
          </cell>
        </row>
        <row r="12722">
          <cell r="E12722" t="str">
            <v>052700410</v>
          </cell>
          <cell r="F12722" t="str">
            <v>파모디틴정20mg(파모티딘)_(20mg/1정)</v>
          </cell>
          <cell r="G12722" t="str">
            <v>크리스탈생명과학(주)</v>
          </cell>
          <cell r="H12722" t="str">
            <v>1</v>
          </cell>
          <cell r="I12722" t="str">
            <v>정</v>
          </cell>
          <cell r="J12722">
            <v>188</v>
          </cell>
        </row>
        <row r="12723">
          <cell r="E12723" t="str">
            <v>652900850</v>
          </cell>
          <cell r="F12723" t="str">
            <v>서울파모티딘정20mg_(20mg/1정)</v>
          </cell>
          <cell r="G12723" t="str">
            <v>(주)서울제약</v>
          </cell>
          <cell r="H12723" t="str">
            <v>1</v>
          </cell>
          <cell r="I12723" t="str">
            <v>정</v>
          </cell>
          <cell r="J12723">
            <v>189</v>
          </cell>
        </row>
        <row r="12724">
          <cell r="E12724" t="str">
            <v>625500260</v>
          </cell>
          <cell r="F12724" t="str">
            <v>셀티스파모티딘정20밀리그램(파모티딘)_(20mg/1정)</v>
          </cell>
          <cell r="G12724" t="str">
            <v>(주)텔콘알에프제약</v>
          </cell>
          <cell r="H12724" t="str">
            <v>1</v>
          </cell>
          <cell r="I12724" t="str">
            <v>정</v>
          </cell>
          <cell r="J12724">
            <v>189</v>
          </cell>
        </row>
        <row r="12725">
          <cell r="E12725" t="str">
            <v>654301790</v>
          </cell>
          <cell r="F12725" t="str">
            <v>아모틴정(파모티딘)_(20mg/1정)</v>
          </cell>
          <cell r="G12725" t="str">
            <v>오스틴제약(주)</v>
          </cell>
          <cell r="H12725" t="str">
            <v>1</v>
          </cell>
          <cell r="I12725" t="str">
            <v>정</v>
          </cell>
          <cell r="J12725">
            <v>189</v>
          </cell>
        </row>
        <row r="12726">
          <cell r="E12726" t="str">
            <v>660701370</v>
          </cell>
          <cell r="F12726" t="str">
            <v>위더스파모티딘정20mg_(20mg/1정)</v>
          </cell>
          <cell r="G12726" t="str">
            <v>위더스제약(주)</v>
          </cell>
          <cell r="H12726" t="str">
            <v>1</v>
          </cell>
          <cell r="I12726" t="str">
            <v>정</v>
          </cell>
          <cell r="J12726">
            <v>189</v>
          </cell>
        </row>
        <row r="12727">
          <cell r="E12727" t="str">
            <v>625200090</v>
          </cell>
          <cell r="F12727" t="str">
            <v>이모딘정(파모티딘)_(20mg/1정)</v>
          </cell>
          <cell r="G12727" t="str">
            <v>(주)화이트생명과학</v>
          </cell>
          <cell r="H12727" t="str">
            <v>1</v>
          </cell>
          <cell r="I12727" t="str">
            <v>정</v>
          </cell>
          <cell r="J12727">
            <v>189</v>
          </cell>
        </row>
        <row r="12728">
          <cell r="E12728" t="str">
            <v>640901210</v>
          </cell>
          <cell r="F12728" t="str">
            <v>파마겐정(파모티딘)_(20mg/1정)</v>
          </cell>
          <cell r="G12728" t="str">
            <v>(주)일화</v>
          </cell>
          <cell r="H12728" t="str">
            <v>1</v>
          </cell>
          <cell r="I12728" t="str">
            <v>정</v>
          </cell>
          <cell r="J12728">
            <v>189</v>
          </cell>
        </row>
        <row r="12729">
          <cell r="E12729" t="str">
            <v>674400640</v>
          </cell>
          <cell r="F12729" t="str">
            <v>파모딘정(파모티딘)_(20mg/1정)</v>
          </cell>
          <cell r="G12729" t="str">
            <v>아이큐어(주)</v>
          </cell>
          <cell r="H12729" t="str">
            <v>1</v>
          </cell>
          <cell r="I12729" t="str">
            <v>정</v>
          </cell>
          <cell r="J12729">
            <v>189</v>
          </cell>
        </row>
        <row r="12730">
          <cell r="E12730" t="str">
            <v>628900350</v>
          </cell>
          <cell r="F12730" t="str">
            <v>파모텐정20밀리그램(파모티딘)_(20mg/1정)</v>
          </cell>
          <cell r="G12730" t="str">
            <v>(주)이든파마</v>
          </cell>
          <cell r="H12730" t="str">
            <v>1</v>
          </cell>
          <cell r="I12730" t="str">
            <v>정</v>
          </cell>
          <cell r="J12730">
            <v>189</v>
          </cell>
        </row>
        <row r="12731">
          <cell r="E12731" t="str">
            <v>693200130</v>
          </cell>
          <cell r="F12731" t="str">
            <v>파몬딘정(파모티딘)_(20mg/1정)</v>
          </cell>
          <cell r="G12731" t="str">
            <v>(주)한국글로벌제약</v>
          </cell>
          <cell r="H12731" t="str">
            <v>1</v>
          </cell>
          <cell r="I12731" t="str">
            <v>정</v>
          </cell>
          <cell r="J12731">
            <v>189</v>
          </cell>
        </row>
        <row r="12732">
          <cell r="E12732" t="str">
            <v>660402420</v>
          </cell>
          <cell r="F12732" t="str">
            <v>파티딘정20mg(파모티딘)_(20mg/1정)</v>
          </cell>
          <cell r="G12732" t="str">
            <v>경진제약사</v>
          </cell>
          <cell r="H12732" t="str">
            <v>1</v>
          </cell>
          <cell r="I12732" t="str">
            <v>정</v>
          </cell>
          <cell r="J12732">
            <v>189</v>
          </cell>
        </row>
        <row r="12733">
          <cell r="E12733" t="str">
            <v>628800710</v>
          </cell>
          <cell r="F12733" t="str">
            <v>팜티딘정(파모티딘)_(20mg/1정)</v>
          </cell>
          <cell r="G12733" t="str">
            <v>(주)휴비스트제약</v>
          </cell>
          <cell r="H12733" t="str">
            <v>1</v>
          </cell>
          <cell r="I12733" t="str">
            <v>정</v>
          </cell>
          <cell r="J12733">
            <v>189</v>
          </cell>
        </row>
        <row r="12734">
          <cell r="E12734" t="str">
            <v>670301920</v>
          </cell>
          <cell r="F12734" t="str">
            <v>페로틴정20밀리그람(파모티딘)_(20mg/1정)</v>
          </cell>
          <cell r="G12734" t="str">
            <v>코오롱제약(주)</v>
          </cell>
          <cell r="H12734" t="str">
            <v>1</v>
          </cell>
          <cell r="I12734" t="str">
            <v>정</v>
          </cell>
          <cell r="J12734">
            <v>189</v>
          </cell>
        </row>
        <row r="12735">
          <cell r="E12735" t="str">
            <v>621802860</v>
          </cell>
          <cell r="F12735" t="str">
            <v>파비스파모티딘정(파모티딘)_(20mg/1정)</v>
          </cell>
          <cell r="G12735" t="str">
            <v>(주)한국파비스제약</v>
          </cell>
          <cell r="H12735" t="str">
            <v>1</v>
          </cell>
          <cell r="I12735" t="str">
            <v>정</v>
          </cell>
          <cell r="J12735">
            <v>189</v>
          </cell>
        </row>
        <row r="12736">
          <cell r="E12736" t="str">
            <v>052400530</v>
          </cell>
          <cell r="F12736" t="str">
            <v>아이모틴정20밀리그램(파모티딘)_(20mg/1정)</v>
          </cell>
          <cell r="G12736" t="str">
            <v>(주)인트로바이오파마</v>
          </cell>
          <cell r="H12736" t="str">
            <v>1</v>
          </cell>
          <cell r="I12736" t="str">
            <v>정</v>
          </cell>
          <cell r="J12736">
            <v>189</v>
          </cell>
        </row>
        <row r="12737">
          <cell r="E12737" t="str">
            <v>690300950</v>
          </cell>
          <cell r="F12737" t="str">
            <v>파탁정20mg(파모티딘)_(20mg/1정)</v>
          </cell>
          <cell r="G12737" t="str">
            <v>(주)라이트팜텍</v>
          </cell>
          <cell r="H12737" t="str">
            <v>1</v>
          </cell>
          <cell r="I12737" t="str">
            <v>정</v>
          </cell>
          <cell r="J12737">
            <v>189</v>
          </cell>
        </row>
        <row r="12738">
          <cell r="E12738" t="str">
            <v>658107210</v>
          </cell>
          <cell r="F12738" t="str">
            <v>파모나정20밀리그램(파모티딘)_(20mg/1정)</v>
          </cell>
          <cell r="G12738" t="str">
            <v>(유)한풍제약</v>
          </cell>
          <cell r="H12738" t="str">
            <v>1</v>
          </cell>
          <cell r="I12738" t="str">
            <v>정</v>
          </cell>
          <cell r="J12738">
            <v>189</v>
          </cell>
        </row>
        <row r="12739">
          <cell r="E12739" t="str">
            <v>623005720</v>
          </cell>
          <cell r="F12739" t="str">
            <v>파모티닌정20밀리그램(파모티딘)_(20mg/1정)</v>
          </cell>
          <cell r="G12739" t="str">
            <v>한국신텍스제약(주)</v>
          </cell>
          <cell r="H12739" t="str">
            <v>1</v>
          </cell>
          <cell r="I12739" t="str">
            <v>정</v>
          </cell>
          <cell r="J12739">
            <v>189</v>
          </cell>
        </row>
        <row r="12740">
          <cell r="E12740" t="str">
            <v>657301000</v>
          </cell>
          <cell r="F12740" t="str">
            <v>파모스터정20밀리그램(파모티딘)_(20mg/1정)</v>
          </cell>
          <cell r="G12740" t="str">
            <v>(주)동구바이오제약</v>
          </cell>
          <cell r="H12740" t="str">
            <v>1</v>
          </cell>
          <cell r="I12740" t="str">
            <v>정</v>
          </cell>
          <cell r="J12740">
            <v>189</v>
          </cell>
        </row>
        <row r="12741">
          <cell r="E12741" t="str">
            <v>684501770</v>
          </cell>
          <cell r="F12741" t="str">
            <v>파모티정20밀리그램(파모티딘)_(20mg/1정)</v>
          </cell>
          <cell r="G12741" t="str">
            <v>화일약품(주)</v>
          </cell>
          <cell r="H12741" t="str">
            <v>1</v>
          </cell>
          <cell r="I12741" t="str">
            <v>정</v>
          </cell>
          <cell r="J12741">
            <v>189</v>
          </cell>
        </row>
        <row r="12742">
          <cell r="E12742" t="str">
            <v>648104390</v>
          </cell>
          <cell r="F12742" t="str">
            <v>경동파니틴정20밀리그램(파모티딘)_(20mg/1정)</v>
          </cell>
          <cell r="G12742" t="str">
            <v>경동제약(주)</v>
          </cell>
          <cell r="H12742" t="str">
            <v>1</v>
          </cell>
          <cell r="I12742" t="str">
            <v>정</v>
          </cell>
          <cell r="J12742">
            <v>189</v>
          </cell>
        </row>
        <row r="12743">
          <cell r="E12743" t="str">
            <v>670501940</v>
          </cell>
          <cell r="F12743" t="str">
            <v>파모칸정20밀리그램(파모티딘)_(20mg/1정)</v>
          </cell>
          <cell r="G12743" t="str">
            <v>(주)보령바이오파마</v>
          </cell>
          <cell r="H12743" t="str">
            <v>1</v>
          </cell>
          <cell r="I12743" t="str">
            <v>정</v>
          </cell>
          <cell r="J12743">
            <v>189</v>
          </cell>
        </row>
        <row r="12744">
          <cell r="E12744" t="str">
            <v>058200650</v>
          </cell>
          <cell r="F12744" t="str">
            <v>파모티린정20밀리그램(파모티딘)_(20mg/1정)</v>
          </cell>
          <cell r="G12744" t="str">
            <v>(주)아리제약</v>
          </cell>
          <cell r="H12744" t="str">
            <v>1</v>
          </cell>
          <cell r="I12744" t="str">
            <v>정</v>
          </cell>
          <cell r="J12744">
            <v>189</v>
          </cell>
        </row>
        <row r="12745">
          <cell r="E12745" t="str">
            <v>679601270</v>
          </cell>
          <cell r="F12745" t="str">
            <v>파모원정(파모티딘)_(20mg/1정)</v>
          </cell>
          <cell r="G12745" t="str">
            <v>(주)서흥</v>
          </cell>
          <cell r="H12745" t="str">
            <v>1</v>
          </cell>
          <cell r="I12745" t="str">
            <v>정</v>
          </cell>
          <cell r="J12745">
            <v>189</v>
          </cell>
        </row>
        <row r="12746">
          <cell r="E12746" t="str">
            <v>642308210</v>
          </cell>
          <cell r="F12746" t="str">
            <v>삼성파모티딘정20밀리그램_(20mg/1정)</v>
          </cell>
          <cell r="G12746" t="str">
            <v>삼성제약(주)</v>
          </cell>
          <cell r="H12746" t="str">
            <v>1</v>
          </cell>
          <cell r="I12746" t="str">
            <v>정</v>
          </cell>
          <cell r="J12746">
            <v>189</v>
          </cell>
        </row>
        <row r="12747">
          <cell r="E12747" t="str">
            <v>658502250</v>
          </cell>
          <cell r="F12747" t="str">
            <v>파모타정(파모티딘)_(20mg/1정)</v>
          </cell>
          <cell r="G12747" t="str">
            <v>익수제약(주)</v>
          </cell>
          <cell r="H12747" t="str">
            <v>1</v>
          </cell>
          <cell r="I12747" t="str">
            <v>정</v>
          </cell>
          <cell r="J12747">
            <v>189</v>
          </cell>
        </row>
        <row r="12748">
          <cell r="E12748" t="str">
            <v>664901890</v>
          </cell>
          <cell r="F12748" t="str">
            <v>파몬틴정20밀리그램(파모티딘)_(20mg/1정)</v>
          </cell>
          <cell r="G12748" t="str">
            <v>성원애드콕제약(주)</v>
          </cell>
          <cell r="H12748" t="str">
            <v>1</v>
          </cell>
          <cell r="I12748" t="str">
            <v>정</v>
          </cell>
          <cell r="J12748">
            <v>189</v>
          </cell>
        </row>
        <row r="12749">
          <cell r="E12749" t="str">
            <v>689001170</v>
          </cell>
          <cell r="F12749" t="str">
            <v>팜카딘정20밀리그램(파모티딘)_(20mg/1정)</v>
          </cell>
          <cell r="G12749" t="str">
            <v>(주)시어스제약</v>
          </cell>
          <cell r="H12749" t="str">
            <v>1</v>
          </cell>
          <cell r="I12749" t="str">
            <v>정</v>
          </cell>
          <cell r="J12749">
            <v>189</v>
          </cell>
        </row>
        <row r="12750">
          <cell r="E12750" t="str">
            <v>698504110</v>
          </cell>
          <cell r="F12750" t="str">
            <v>파모텍스정20mg(파모티딘)_(20mg/1정)</v>
          </cell>
          <cell r="G12750" t="str">
            <v>(주)테라젠이텍스</v>
          </cell>
          <cell r="H12750" t="str">
            <v>1</v>
          </cell>
          <cell r="I12750" t="str">
            <v>정</v>
          </cell>
          <cell r="J12750">
            <v>189</v>
          </cell>
        </row>
        <row r="12751">
          <cell r="E12751" t="str">
            <v>648603980</v>
          </cell>
          <cell r="F12751" t="str">
            <v>파미틴정20밀리그램(파모티딘)_(20mg/1정)</v>
          </cell>
          <cell r="G12751" t="str">
            <v>(주)씨엠지제약</v>
          </cell>
          <cell r="H12751" t="str">
            <v>1</v>
          </cell>
          <cell r="I12751" t="str">
            <v>정</v>
          </cell>
          <cell r="J12751">
            <v>189</v>
          </cell>
        </row>
        <row r="12752">
          <cell r="E12752" t="str">
            <v>625801010</v>
          </cell>
          <cell r="F12752" t="str">
            <v>파모린정(파모티딘)_(20mg/1정)</v>
          </cell>
          <cell r="G12752" t="str">
            <v>메딕스제약(주)</v>
          </cell>
          <cell r="H12752" t="str">
            <v>1</v>
          </cell>
          <cell r="I12752" t="str">
            <v>정</v>
          </cell>
          <cell r="J12752">
            <v>189</v>
          </cell>
        </row>
        <row r="12753">
          <cell r="E12753" t="str">
            <v>697100910</v>
          </cell>
          <cell r="F12753" t="str">
            <v>파모스정20밀리그램(파모티딘)_(20mg/1정)</v>
          </cell>
          <cell r="G12753" t="str">
            <v>(주)한국피엠지제약</v>
          </cell>
          <cell r="H12753" t="str">
            <v>1</v>
          </cell>
          <cell r="I12753" t="str">
            <v>정</v>
          </cell>
          <cell r="J12753">
            <v>189</v>
          </cell>
        </row>
        <row r="12754">
          <cell r="E12754" t="str">
            <v>651205380</v>
          </cell>
          <cell r="F12754" t="str">
            <v>파스터정20밀리그램(파모티딘)_(20mg/1정)</v>
          </cell>
          <cell r="G12754" t="str">
            <v>삼천당제약(주)</v>
          </cell>
          <cell r="H12754" t="str">
            <v>1</v>
          </cell>
          <cell r="I12754" t="str">
            <v>정</v>
          </cell>
          <cell r="J12754">
            <v>189</v>
          </cell>
        </row>
        <row r="12755">
          <cell r="E12755" t="str">
            <v>669907870</v>
          </cell>
          <cell r="F12755" t="str">
            <v>파밀란정20밀리그램(파모티딘)_(20mg/1정)</v>
          </cell>
          <cell r="G12755" t="str">
            <v>대한뉴팜(주)</v>
          </cell>
          <cell r="H12755" t="str">
            <v>1</v>
          </cell>
          <cell r="I12755" t="str">
            <v>정</v>
          </cell>
          <cell r="J12755">
            <v>189</v>
          </cell>
        </row>
        <row r="12756">
          <cell r="E12756" t="str">
            <v>694002800</v>
          </cell>
          <cell r="F12756" t="str">
            <v>베아파모정20밀리그램(파모티딘)_(20mg/1정)</v>
          </cell>
          <cell r="G12756" t="str">
            <v>대웅바이오(주)</v>
          </cell>
          <cell r="H12756" t="str">
            <v>1</v>
          </cell>
          <cell r="I12756" t="str">
            <v>정</v>
          </cell>
          <cell r="J12756">
            <v>189</v>
          </cell>
        </row>
        <row r="12757">
          <cell r="E12757" t="str">
            <v>644604040</v>
          </cell>
          <cell r="F12757" t="str">
            <v>조아파모티딘정20mg_(20mg/1정)</v>
          </cell>
          <cell r="G12757" t="str">
            <v>조아제약(주)</v>
          </cell>
          <cell r="H12757" t="str">
            <v>1</v>
          </cell>
          <cell r="I12757" t="str">
            <v>정</v>
          </cell>
          <cell r="J12757">
            <v>189</v>
          </cell>
        </row>
        <row r="12758">
          <cell r="E12758" t="str">
            <v>057700680</v>
          </cell>
          <cell r="F12758" t="str">
            <v>파모티란정20밀리그램(파모티딘)_(20mg/1정)</v>
          </cell>
          <cell r="G12758" t="str">
            <v>독립바이오제약(주)</v>
          </cell>
          <cell r="H12758" t="str">
            <v>1</v>
          </cell>
          <cell r="I12758" t="str">
            <v>정</v>
          </cell>
          <cell r="J12758">
            <v>189</v>
          </cell>
        </row>
        <row r="12759">
          <cell r="E12759" t="str">
            <v>629701930</v>
          </cell>
          <cell r="F12759" t="str">
            <v>가스파모정20밀리그램(파모티딘)_(20mg/1정)</v>
          </cell>
          <cell r="G12759" t="str">
            <v>(주)오스코리아제약</v>
          </cell>
          <cell r="H12759" t="str">
            <v>1</v>
          </cell>
          <cell r="I12759" t="str">
            <v>정</v>
          </cell>
          <cell r="J12759">
            <v>189</v>
          </cell>
        </row>
        <row r="12760">
          <cell r="E12760" t="str">
            <v>642906360</v>
          </cell>
          <cell r="F12760" t="str">
            <v>파모스트정20밀리그램(파모티딘)_(20mg/1정)</v>
          </cell>
          <cell r="G12760" t="str">
            <v>일동제약(주)</v>
          </cell>
          <cell r="H12760" t="str">
            <v>1</v>
          </cell>
          <cell r="I12760" t="str">
            <v>정</v>
          </cell>
          <cell r="J12760">
            <v>189</v>
          </cell>
        </row>
        <row r="12761">
          <cell r="E12761" t="str">
            <v>661605170</v>
          </cell>
          <cell r="F12761" t="str">
            <v>알피티딘정20밀리그램(파모티딘)_(20mg/1정)</v>
          </cell>
          <cell r="G12761" t="str">
            <v>(주)알피바이오</v>
          </cell>
          <cell r="H12761" t="str">
            <v>1</v>
          </cell>
          <cell r="I12761" t="str">
            <v>정</v>
          </cell>
          <cell r="J12761">
            <v>189</v>
          </cell>
        </row>
        <row r="12762">
          <cell r="E12762" t="str">
            <v>058800550</v>
          </cell>
          <cell r="F12762" t="str">
            <v>파모로딘정(파모티딘)_(20mg/1정)</v>
          </cell>
          <cell r="G12762" t="str">
            <v>(주)유앤생명과학</v>
          </cell>
          <cell r="H12762" t="str">
            <v>1</v>
          </cell>
          <cell r="I12762" t="str">
            <v>정</v>
          </cell>
          <cell r="J12762">
            <v>189</v>
          </cell>
        </row>
        <row r="12763">
          <cell r="E12763" t="str">
            <v>651502360</v>
          </cell>
          <cell r="F12763" t="str">
            <v>하원파모티딘정(파모티딘)_(20mg/1정)</v>
          </cell>
          <cell r="G12763" t="str">
            <v>(주)하원제약</v>
          </cell>
          <cell r="H12763" t="str">
            <v>1</v>
          </cell>
          <cell r="I12763" t="str">
            <v>정</v>
          </cell>
          <cell r="J12763">
            <v>189</v>
          </cell>
        </row>
        <row r="12764">
          <cell r="E12764" t="str">
            <v>653702350</v>
          </cell>
          <cell r="F12764" t="str">
            <v>삼남파모티딘정20밀리그램_(20mg/1정)</v>
          </cell>
          <cell r="G12764" t="str">
            <v>삼남제약(주)</v>
          </cell>
          <cell r="H12764" t="str">
            <v>1</v>
          </cell>
          <cell r="I12764" t="str">
            <v>정</v>
          </cell>
          <cell r="J12764">
            <v>189</v>
          </cell>
        </row>
        <row r="12765">
          <cell r="E12765" t="str">
            <v>665002880</v>
          </cell>
          <cell r="F12765" t="str">
            <v>파모톤정20밀리그램(파모티딘)_(20mg/1정)</v>
          </cell>
          <cell r="G12765" t="str">
            <v>(주)경보제약</v>
          </cell>
          <cell r="H12765" t="str">
            <v>1</v>
          </cell>
          <cell r="I12765" t="str">
            <v>정</v>
          </cell>
          <cell r="J12765">
            <v>189</v>
          </cell>
        </row>
        <row r="12766">
          <cell r="E12766" t="str">
            <v>057600620</v>
          </cell>
          <cell r="F12766" t="str">
            <v>다나젠파모티딘정20밀리그램_(20mg/1정)</v>
          </cell>
          <cell r="G12766" t="str">
            <v>주식회사다나젠</v>
          </cell>
          <cell r="H12766" t="str">
            <v>1</v>
          </cell>
          <cell r="I12766" t="str">
            <v>정</v>
          </cell>
          <cell r="J12766">
            <v>189</v>
          </cell>
        </row>
        <row r="12767">
          <cell r="E12767" t="str">
            <v>662601040</v>
          </cell>
          <cell r="F12767" t="str">
            <v>파모티원정(파모티딘)_(20mg/1정)</v>
          </cell>
          <cell r="G12767" t="str">
            <v>원광제약(주)</v>
          </cell>
          <cell r="H12767" t="str">
            <v>1</v>
          </cell>
          <cell r="I12767" t="str">
            <v>정</v>
          </cell>
          <cell r="J12767">
            <v>189</v>
          </cell>
        </row>
        <row r="12768">
          <cell r="E12768" t="str">
            <v>054800980</v>
          </cell>
          <cell r="F12768" t="str">
            <v>페모딘정(파모티딘)_(20mg/1정)</v>
          </cell>
          <cell r="G12768" t="str">
            <v>엔비케이제약(주)</v>
          </cell>
          <cell r="H12768" t="str">
            <v>1</v>
          </cell>
          <cell r="I12768" t="str">
            <v>정</v>
          </cell>
          <cell r="J12768">
            <v>189</v>
          </cell>
        </row>
        <row r="12769">
          <cell r="E12769" t="str">
            <v>649507980</v>
          </cell>
          <cell r="F12769" t="str">
            <v>가티딘정20밀리그램(파모티딘)_(20mg/1정)</v>
          </cell>
          <cell r="G12769" t="str">
            <v>유니메드제약(주)</v>
          </cell>
          <cell r="H12769" t="str">
            <v>1</v>
          </cell>
          <cell r="I12769" t="str">
            <v>정</v>
          </cell>
          <cell r="J12769">
            <v>189</v>
          </cell>
        </row>
        <row r="12770">
          <cell r="E12770" t="str">
            <v>659901590</v>
          </cell>
          <cell r="F12770" t="str">
            <v>한국팜비오파모티딘정_(20mg/1정)</v>
          </cell>
          <cell r="G12770" t="str">
            <v>(주)한국팜비오</v>
          </cell>
          <cell r="H12770" t="str">
            <v>1</v>
          </cell>
          <cell r="I12770" t="str">
            <v>정</v>
          </cell>
          <cell r="J12770">
            <v>189</v>
          </cell>
        </row>
        <row r="12771">
          <cell r="E12771" t="str">
            <v>055102260</v>
          </cell>
          <cell r="F12771" t="str">
            <v>파모맥스정20밀리그램(파모티딘)_(20mg/1정)</v>
          </cell>
          <cell r="G12771" t="str">
            <v>코스맥스파마(주)</v>
          </cell>
          <cell r="H12771" t="str">
            <v>1</v>
          </cell>
          <cell r="I12771" t="str">
            <v>정</v>
          </cell>
          <cell r="J12771">
            <v>189</v>
          </cell>
        </row>
        <row r="12772">
          <cell r="E12772" t="str">
            <v>680500800</v>
          </cell>
          <cell r="F12772" t="str">
            <v>파모엘정20밀리그램(파모티딘)_(20mg/1정)</v>
          </cell>
          <cell r="G12772" t="str">
            <v>동방에프티엘(주)</v>
          </cell>
          <cell r="H12772" t="str">
            <v>1</v>
          </cell>
          <cell r="I12772" t="str">
            <v>정</v>
          </cell>
          <cell r="J12772">
            <v>189</v>
          </cell>
        </row>
        <row r="12773">
          <cell r="E12773" t="str">
            <v>053601540</v>
          </cell>
          <cell r="F12773" t="str">
            <v>안국뉴팜파모티딘정20밀리그램_(20mg/1정)</v>
          </cell>
          <cell r="G12773" t="str">
            <v>안국뉴팜(주)</v>
          </cell>
          <cell r="H12773" t="str">
            <v>1</v>
          </cell>
          <cell r="I12773" t="str">
            <v>정</v>
          </cell>
          <cell r="J12773">
            <v>189</v>
          </cell>
        </row>
        <row r="12774">
          <cell r="E12774" t="str">
            <v>059000770</v>
          </cell>
          <cell r="F12774" t="str">
            <v>스토벤트정(파모티딘)_(20mg/1정)</v>
          </cell>
          <cell r="G12774" t="str">
            <v>주식회사케이에스제약</v>
          </cell>
          <cell r="H12774" t="str">
            <v>1</v>
          </cell>
          <cell r="I12774" t="str">
            <v>정</v>
          </cell>
          <cell r="J12774">
            <v>189</v>
          </cell>
        </row>
        <row r="12775">
          <cell r="E12775" t="str">
            <v>647303940</v>
          </cell>
          <cell r="F12775" t="str">
            <v>파모트리정20밀리그램(파모티딘)_(20mg/1정)</v>
          </cell>
          <cell r="G12775" t="str">
            <v>에이치엘비제약(주)</v>
          </cell>
          <cell r="H12775" t="str">
            <v>1</v>
          </cell>
          <cell r="I12775" t="str">
            <v>정</v>
          </cell>
          <cell r="J12775">
            <v>189</v>
          </cell>
        </row>
        <row r="12776">
          <cell r="E12776" t="str">
            <v>654802420</v>
          </cell>
          <cell r="F12776" t="str">
            <v>비엠파모티딘정20밀리그램(파모티딘)_(20mg/1정)</v>
          </cell>
          <cell r="G12776" t="str">
            <v>(주)한국비엠아이</v>
          </cell>
          <cell r="H12776" t="str">
            <v>1</v>
          </cell>
          <cell r="I12776" t="str">
            <v>정</v>
          </cell>
          <cell r="J12776">
            <v>189</v>
          </cell>
        </row>
        <row r="12777">
          <cell r="E12777" t="str">
            <v>670402310</v>
          </cell>
          <cell r="F12777" t="str">
            <v>휴티딘정20밀리그램(파모티딘)_(20mg/1정)</v>
          </cell>
          <cell r="G12777" t="str">
            <v>(주)휴온스메디텍</v>
          </cell>
          <cell r="H12777" t="str">
            <v>1</v>
          </cell>
          <cell r="I12777" t="str">
            <v>정</v>
          </cell>
          <cell r="J12777">
            <v>189</v>
          </cell>
        </row>
        <row r="12778">
          <cell r="E12778" t="str">
            <v>060500340</v>
          </cell>
          <cell r="F12778" t="str">
            <v>메가파모정20밀리그램(파모티딘)_(20mg/1정)</v>
          </cell>
          <cell r="G12778" t="str">
            <v>(주)엘앤씨바이오</v>
          </cell>
          <cell r="H12778" t="str">
            <v>1</v>
          </cell>
          <cell r="I12778" t="str">
            <v>정</v>
          </cell>
          <cell r="J12778">
            <v>189</v>
          </cell>
        </row>
        <row r="12779">
          <cell r="E12779" t="str">
            <v>famotidine   20mg</v>
          </cell>
        </row>
        <row r="12780">
          <cell r="E12780" t="str">
            <v>659901730</v>
          </cell>
          <cell r="F12780" t="str">
            <v>파모팡오디정20밀리그램(파모티딘)_(20mg/1정)</v>
          </cell>
          <cell r="G12780" t="str">
            <v>(주)한국팜비오</v>
          </cell>
          <cell r="H12780" t="str">
            <v>1</v>
          </cell>
          <cell r="I12780" t="str">
            <v>정</v>
          </cell>
          <cell r="J12780">
            <v>198</v>
          </cell>
        </row>
        <row r="12781">
          <cell r="E12781" t="str">
            <v>642507540</v>
          </cell>
          <cell r="F12781" t="str">
            <v>가스터디정20㎎(파모티딘)_(20mg/1정)</v>
          </cell>
          <cell r="G12781" t="str">
            <v>동아에스티(주)</v>
          </cell>
          <cell r="H12781" t="str">
            <v>1</v>
          </cell>
          <cell r="I12781" t="str">
            <v>정</v>
          </cell>
          <cell r="J12781">
            <v>233</v>
          </cell>
        </row>
        <row r="12782">
          <cell r="E12782" t="str">
            <v>glycopyrrolate   1mg</v>
          </cell>
        </row>
        <row r="12783">
          <cell r="E12783" t="str">
            <v>649800810</v>
          </cell>
          <cell r="F12783" t="str">
            <v>명문글리코피롤레이트정_(1mg/1정)</v>
          </cell>
          <cell r="G12783" t="str">
            <v>명문제약(주)</v>
          </cell>
          <cell r="H12783" t="str">
            <v>1</v>
          </cell>
          <cell r="I12783" t="str">
            <v>정</v>
          </cell>
          <cell r="J12783">
            <v>70</v>
          </cell>
        </row>
        <row r="12784">
          <cell r="E12784" t="str">
            <v>lansoprazole granule (as lansoprazole   30mg)</v>
          </cell>
        </row>
        <row r="12785">
          <cell r="E12785" t="str">
            <v>650304160</v>
          </cell>
          <cell r="F12785" t="str">
            <v>라스졸캡슐30밀리그램(란소프라졸과립)_(30mg/1캡슐)</v>
          </cell>
          <cell r="G12785" t="str">
            <v>진양제약(주)</v>
          </cell>
          <cell r="H12785" t="str">
            <v>1</v>
          </cell>
          <cell r="I12785" t="str">
            <v>캡슐</v>
          </cell>
          <cell r="J12785">
            <v>790</v>
          </cell>
        </row>
        <row r="12786">
          <cell r="E12786" t="str">
            <v>645400190</v>
          </cell>
          <cell r="F12786" t="str">
            <v>란스톤캡슐(란소프라졸과립)_(30mg/1캡슐)</v>
          </cell>
          <cell r="G12786" t="str">
            <v>제일약품(주)</v>
          </cell>
          <cell r="H12786" t="str">
            <v>1</v>
          </cell>
          <cell r="I12786" t="str">
            <v>캡슐</v>
          </cell>
          <cell r="J12786">
            <v>790</v>
          </cell>
        </row>
        <row r="12787">
          <cell r="E12787" t="str">
            <v>698504240</v>
          </cell>
          <cell r="F12787" t="str">
            <v>란소드캡슐30밀리그램(란소프라졸과립)_(30mg/1캡슐)</v>
          </cell>
          <cell r="G12787" t="str">
            <v>(주)테라젠이텍스</v>
          </cell>
          <cell r="H12787" t="str">
            <v>1</v>
          </cell>
          <cell r="I12787" t="str">
            <v>캡슐</v>
          </cell>
          <cell r="J12787">
            <v>806</v>
          </cell>
        </row>
        <row r="12788">
          <cell r="E12788" t="str">
            <v>657805110</v>
          </cell>
          <cell r="F12788" t="str">
            <v>란사톤캡슐(란소프라졸과립)_(30mg/1캡슐)</v>
          </cell>
          <cell r="G12788" t="str">
            <v>하나제약(주)</v>
          </cell>
          <cell r="H12788" t="str">
            <v>1</v>
          </cell>
          <cell r="I12788" t="str">
            <v>캡슐</v>
          </cell>
          <cell r="J12788">
            <v>832</v>
          </cell>
        </row>
        <row r="12789">
          <cell r="E12789" t="str">
            <v>641805030</v>
          </cell>
          <cell r="F12789" t="str">
            <v>란가톤캡슐30밀리그램(란소프라졸)_(30mg/1캡슐)</v>
          </cell>
          <cell r="G12789" t="str">
            <v>광동제약(주)</v>
          </cell>
          <cell r="H12789" t="str">
            <v>1</v>
          </cell>
          <cell r="I12789" t="str">
            <v>캡슐</v>
          </cell>
          <cell r="J12789">
            <v>864</v>
          </cell>
        </row>
        <row r="12790">
          <cell r="E12790" t="str">
            <v>642003340</v>
          </cell>
          <cell r="F12790" t="str">
            <v>현대란소프라졸캡슐30밀리그램(란소프라졸과립)_(30mg/1캡슐)</v>
          </cell>
          <cell r="G12790" t="str">
            <v>현대약품(주)</v>
          </cell>
          <cell r="H12790" t="str">
            <v>1</v>
          </cell>
          <cell r="I12790" t="str">
            <v>캡슐</v>
          </cell>
          <cell r="J12790">
            <v>871</v>
          </cell>
        </row>
        <row r="12791">
          <cell r="E12791" t="str">
            <v>663600160</v>
          </cell>
          <cell r="F12791" t="str">
            <v>다프라캡슐(란소프라졸과립)수출명:SLANZOLECapsule_(30mg/1캡슐)</v>
          </cell>
          <cell r="G12791" t="str">
            <v>한국프라임제약(주)</v>
          </cell>
          <cell r="H12791" t="str">
            <v>1</v>
          </cell>
          <cell r="I12791" t="str">
            <v>캡슐</v>
          </cell>
          <cell r="J12791">
            <v>875</v>
          </cell>
        </row>
        <row r="12792">
          <cell r="E12792" t="str">
            <v>645203710</v>
          </cell>
          <cell r="F12792" t="str">
            <v>에이프로젠란소프라졸캡슐30밀리그램_(30mg/1캡슐)</v>
          </cell>
          <cell r="G12792" t="str">
            <v>에이프로젠제약(주)</v>
          </cell>
          <cell r="H12792" t="str">
            <v>1</v>
          </cell>
          <cell r="I12792" t="str">
            <v>캡슐</v>
          </cell>
          <cell r="J12792">
            <v>875</v>
          </cell>
        </row>
        <row r="12793">
          <cell r="E12793" t="str">
            <v>642800360</v>
          </cell>
          <cell r="F12793" t="str">
            <v>란시드캡슐(란소프라졸)[수출명:란프라시드캡슐(LANPRACIDCapsule)]_(30mg/1캡슐)</v>
          </cell>
          <cell r="G12793" t="str">
            <v>고려제약(주)</v>
          </cell>
          <cell r="H12793" t="str">
            <v>1</v>
          </cell>
          <cell r="I12793" t="str">
            <v>캡슐</v>
          </cell>
          <cell r="J12793">
            <v>875</v>
          </cell>
        </row>
        <row r="12794">
          <cell r="E12794" t="str">
            <v>643701050</v>
          </cell>
          <cell r="F12794" t="str">
            <v>란스터캡슐(란소프라졸)_(30mg/1캡슐)</v>
          </cell>
          <cell r="G12794" t="str">
            <v>국제약품(주)</v>
          </cell>
          <cell r="H12794" t="str">
            <v>1</v>
          </cell>
          <cell r="I12794" t="str">
            <v>캡슐</v>
          </cell>
          <cell r="J12794">
            <v>875</v>
          </cell>
        </row>
        <row r="12795">
          <cell r="E12795" t="str">
            <v>665506410</v>
          </cell>
          <cell r="F12795" t="str">
            <v>뉴란소캡슐30밀리그램(란소프라졸과립)_(30mg/1캡슐)</v>
          </cell>
          <cell r="G12795" t="str">
            <v>한국유니온제약(주)</v>
          </cell>
          <cell r="H12795" t="str">
            <v>1</v>
          </cell>
          <cell r="I12795" t="str">
            <v>캡슐</v>
          </cell>
          <cell r="J12795">
            <v>877</v>
          </cell>
        </row>
        <row r="12796">
          <cell r="E12796" t="str">
            <v>643507020</v>
          </cell>
          <cell r="F12796" t="str">
            <v>란소졸캡슐30밀리그램(란소프라졸)_(30mg/1캡슐)</v>
          </cell>
          <cell r="G12796" t="str">
            <v>한미약품(주)</v>
          </cell>
          <cell r="H12796" t="str">
            <v>1</v>
          </cell>
          <cell r="I12796" t="str">
            <v>캡슐</v>
          </cell>
          <cell r="J12796">
            <v>877</v>
          </cell>
        </row>
        <row r="12797">
          <cell r="E12797" t="str">
            <v>693201290</v>
          </cell>
          <cell r="F12797" t="str">
            <v>란소플캡슐(란소프라졸)_(30mg/1캡슐)</v>
          </cell>
          <cell r="G12797" t="str">
            <v>(주)한국글로벌제약</v>
          </cell>
          <cell r="H12797" t="str">
            <v>1</v>
          </cell>
          <cell r="I12797" t="str">
            <v>캡슐</v>
          </cell>
          <cell r="J12797">
            <v>877</v>
          </cell>
        </row>
        <row r="12798">
          <cell r="E12798" t="str">
            <v>697100460</v>
          </cell>
          <cell r="F12798" t="str">
            <v>란스탑캡슐30밀리그램(란소프라졸과립)_(30mg/1캡슐)</v>
          </cell>
          <cell r="G12798" t="str">
            <v>(주)한국피엠지제약</v>
          </cell>
          <cell r="H12798" t="str">
            <v>1</v>
          </cell>
          <cell r="I12798" t="str">
            <v>캡슐</v>
          </cell>
          <cell r="J12798">
            <v>877</v>
          </cell>
        </row>
        <row r="12799">
          <cell r="E12799" t="str">
            <v>693901920</v>
          </cell>
          <cell r="F12799" t="str">
            <v>란시졸캡슐30밀리그램(란소프라졸)_(30mg/1캡슐)</v>
          </cell>
          <cell r="G12799" t="str">
            <v>(주)셀트리온제약</v>
          </cell>
          <cell r="H12799" t="str">
            <v>1</v>
          </cell>
          <cell r="I12799" t="str">
            <v>캡슐</v>
          </cell>
          <cell r="J12799">
            <v>877</v>
          </cell>
        </row>
        <row r="12800">
          <cell r="E12800" t="str">
            <v>651203740</v>
          </cell>
          <cell r="F12800" t="str">
            <v>란프톤캡슐30밀리그램(란소프라졸)_(30mg/1캡슐)</v>
          </cell>
          <cell r="G12800" t="str">
            <v>삼천당제약(주)</v>
          </cell>
          <cell r="H12800" t="str">
            <v>1</v>
          </cell>
          <cell r="I12800" t="str">
            <v>캡슐</v>
          </cell>
          <cell r="J12800">
            <v>877</v>
          </cell>
        </row>
        <row r="12801">
          <cell r="E12801" t="str">
            <v>649102090</v>
          </cell>
          <cell r="F12801" t="str">
            <v>위란톤캡슐(란소프라졸과립)_(30mg/1캡슐)</v>
          </cell>
          <cell r="G12801" t="str">
            <v>한국휴텍스제약(주)</v>
          </cell>
          <cell r="H12801" t="str">
            <v>1</v>
          </cell>
          <cell r="I12801" t="str">
            <v>캡슐</v>
          </cell>
          <cell r="J12801">
            <v>877</v>
          </cell>
        </row>
        <row r="12802">
          <cell r="E12802" t="str">
            <v>649502140</v>
          </cell>
          <cell r="F12802" t="str">
            <v>유니란소캡슐(란소프라졸)_(30mg/1캡슐)</v>
          </cell>
          <cell r="G12802" t="str">
            <v>유니메드제약(주)</v>
          </cell>
          <cell r="H12802" t="str">
            <v>1</v>
          </cell>
          <cell r="I12802" t="str">
            <v>캡슐</v>
          </cell>
          <cell r="J12802">
            <v>877</v>
          </cell>
        </row>
        <row r="12803">
          <cell r="E12803" t="str">
            <v>670100240</v>
          </cell>
          <cell r="F12803" t="str">
            <v>란프졸캡슐(란소프라졸과립)_(30mg/1캡슐)</v>
          </cell>
          <cell r="G12803" t="str">
            <v>(주)팜젠사이언스</v>
          </cell>
          <cell r="H12803" t="str">
            <v>1</v>
          </cell>
          <cell r="I12803" t="str">
            <v>캡슐</v>
          </cell>
          <cell r="J12803">
            <v>877</v>
          </cell>
        </row>
        <row r="12804">
          <cell r="E12804" t="str">
            <v>670402200</v>
          </cell>
          <cell r="F12804" t="str">
            <v>휴프졸캡슐30밀리그램(란소프라졸과립)_(30mg/1캡슐)</v>
          </cell>
          <cell r="G12804" t="str">
            <v>(주)휴온스메디텍</v>
          </cell>
          <cell r="H12804" t="str">
            <v>1</v>
          </cell>
          <cell r="I12804" t="str">
            <v>캡슐</v>
          </cell>
          <cell r="J12804">
            <v>877</v>
          </cell>
        </row>
        <row r="12805">
          <cell r="E12805" t="str">
            <v>625201360</v>
          </cell>
          <cell r="F12805" t="str">
            <v>란소큐캡슐30밀리그램(란소프라졸)_(30mg/1캡슐)</v>
          </cell>
          <cell r="G12805" t="str">
            <v>(주)화이트생명과학</v>
          </cell>
          <cell r="H12805" t="str">
            <v>1</v>
          </cell>
          <cell r="I12805" t="str">
            <v>캡슐</v>
          </cell>
          <cell r="J12805">
            <v>877</v>
          </cell>
        </row>
        <row r="12806">
          <cell r="E12806" t="str">
            <v>625800990</v>
          </cell>
          <cell r="F12806" t="str">
            <v>란스온캡슐(란소프라졸과립)_(0.353g/1캡슐)</v>
          </cell>
          <cell r="G12806" t="str">
            <v>메딕스제약(주)</v>
          </cell>
          <cell r="H12806" t="str">
            <v>1</v>
          </cell>
          <cell r="I12806" t="str">
            <v>캡슐</v>
          </cell>
          <cell r="J12806">
            <v>877</v>
          </cell>
        </row>
        <row r="12807">
          <cell r="E12807" t="str">
            <v>058200760</v>
          </cell>
          <cell r="F12807" t="str">
            <v>아란프캡슐30밀리그램(란소프라졸과립)_(30mg/1캡슐)</v>
          </cell>
          <cell r="G12807" t="str">
            <v>(주)아리제약</v>
          </cell>
          <cell r="H12807" t="str">
            <v>1</v>
          </cell>
          <cell r="I12807" t="str">
            <v>캡슐</v>
          </cell>
          <cell r="J12807">
            <v>877</v>
          </cell>
        </row>
        <row r="12808">
          <cell r="E12808" t="str">
            <v>623006580</v>
          </cell>
          <cell r="F12808" t="str">
            <v>란소프란캡슐30밀리그램(란소프라졸과립)_(30mg/캡슐)</v>
          </cell>
          <cell r="G12808" t="str">
            <v>한국신텍스제약(주)</v>
          </cell>
          <cell r="H12808" t="str">
            <v>1</v>
          </cell>
          <cell r="I12808" t="str">
            <v>캡슐</v>
          </cell>
          <cell r="J12808">
            <v>877</v>
          </cell>
        </row>
        <row r="12809">
          <cell r="E12809" t="str">
            <v>661306010</v>
          </cell>
          <cell r="F12809" t="str">
            <v>란소로졸캡슐30밀리그램(란소프라졸과립)_(30mg/1캡슐)</v>
          </cell>
          <cell r="G12809" t="str">
            <v>경방신약(주)</v>
          </cell>
          <cell r="H12809" t="str">
            <v>1</v>
          </cell>
          <cell r="I12809" t="str">
            <v>캡슐</v>
          </cell>
          <cell r="J12809">
            <v>877</v>
          </cell>
        </row>
        <row r="12810">
          <cell r="E12810" t="str">
            <v>698004220</v>
          </cell>
          <cell r="F12810" t="str">
            <v>란시라캡슐30밀리그램(란소프라졸과립)_(30mg/1캡슐)</v>
          </cell>
          <cell r="G12810" t="str">
            <v>(주)제뉴파마</v>
          </cell>
          <cell r="H12810" t="str">
            <v>1</v>
          </cell>
          <cell r="I12810" t="str">
            <v>캡슐</v>
          </cell>
          <cell r="J12810">
            <v>877</v>
          </cell>
        </row>
        <row r="12811">
          <cell r="E12811" t="str">
            <v>694003110</v>
          </cell>
          <cell r="F12811" t="str">
            <v>란프라캡슐30밀리그램(란소프라졸과립)_(30mg/1캡슐)</v>
          </cell>
          <cell r="G12811" t="str">
            <v>대웅바이오(주)</v>
          </cell>
          <cell r="H12811" t="str">
            <v>1</v>
          </cell>
          <cell r="I12811" t="str">
            <v>캡슐</v>
          </cell>
          <cell r="J12811">
            <v>877</v>
          </cell>
        </row>
        <row r="12812">
          <cell r="E12812" t="str">
            <v>lansoprazole   30mg</v>
          </cell>
        </row>
        <row r="12813">
          <cell r="E12813" t="str">
            <v>650102690</v>
          </cell>
          <cell r="F12813" t="str">
            <v>모노리툼플라스정30밀리그램(란소프라졸)_(30mg/1정)</v>
          </cell>
          <cell r="G12813" t="str">
            <v>(주)태준제약</v>
          </cell>
          <cell r="H12813" t="str">
            <v>1</v>
          </cell>
          <cell r="I12813" t="str">
            <v>정</v>
          </cell>
          <cell r="J12813">
            <v>829</v>
          </cell>
        </row>
        <row r="12814">
          <cell r="E12814" t="str">
            <v>696300130</v>
          </cell>
          <cell r="F12814" t="str">
            <v>란스톤엘에프디티정30밀리그램(란소프라졸)_(30mg/1정)</v>
          </cell>
          <cell r="G12814" t="str">
            <v>한국다케다제약(주)</v>
          </cell>
          <cell r="H12814" t="str">
            <v>1</v>
          </cell>
          <cell r="I12814" t="str">
            <v>정</v>
          </cell>
          <cell r="J12814">
            <v>829</v>
          </cell>
        </row>
        <row r="12815">
          <cell r="E12815" t="str">
            <v>lansoprazole granule (as lansoprazole   15mg)</v>
          </cell>
        </row>
        <row r="12816">
          <cell r="E12816" t="str">
            <v>694003780</v>
          </cell>
          <cell r="F12816" t="str">
            <v>란프라캡슐15밀리그램(란소프라졸과립)_(0.1765g/1캡슐)</v>
          </cell>
          <cell r="G12816" t="str">
            <v>대웅바이오(주)</v>
          </cell>
          <cell r="H12816" t="str">
            <v>1</v>
          </cell>
          <cell r="I12816" t="str">
            <v>캡슐</v>
          </cell>
          <cell r="J12816">
            <v>498</v>
          </cell>
        </row>
        <row r="12817">
          <cell r="E12817" t="str">
            <v>698504250</v>
          </cell>
          <cell r="F12817" t="str">
            <v>란소드캡슐15밀리그램(란소프라졸과립)_(15mg/1캡슐)</v>
          </cell>
          <cell r="G12817" t="str">
            <v>(주)테라젠이텍스</v>
          </cell>
          <cell r="H12817" t="str">
            <v>1</v>
          </cell>
          <cell r="I12817" t="str">
            <v>캡슐</v>
          </cell>
          <cell r="J12817">
            <v>539</v>
          </cell>
        </row>
        <row r="12818">
          <cell r="E12818" t="str">
            <v>650304170</v>
          </cell>
          <cell r="F12818" t="str">
            <v>라스졸캡슐15밀리그램(란소프라졸과립)_(15mg/1캡슐)</v>
          </cell>
          <cell r="G12818" t="str">
            <v>진양제약(주)</v>
          </cell>
          <cell r="H12818" t="str">
            <v>1</v>
          </cell>
          <cell r="I12818" t="str">
            <v>캡슐</v>
          </cell>
          <cell r="J12818">
            <v>565</v>
          </cell>
        </row>
        <row r="12819">
          <cell r="E12819" t="str">
            <v>645400180</v>
          </cell>
          <cell r="F12819" t="str">
            <v>란스톤캡슐15밀리그램(란소프라졸과립)_(15mg/1캡슐)</v>
          </cell>
          <cell r="G12819" t="str">
            <v>제일약품(주)</v>
          </cell>
          <cell r="H12819" t="str">
            <v>1</v>
          </cell>
          <cell r="I12819" t="str">
            <v>캡슐</v>
          </cell>
          <cell r="J12819">
            <v>567</v>
          </cell>
        </row>
        <row r="12820">
          <cell r="E12820" t="str">
            <v>665506430</v>
          </cell>
          <cell r="F12820" t="str">
            <v>뉴란소캡슐15밀리그램(란소프라졸)_(15mg/1캡슐)</v>
          </cell>
          <cell r="G12820" t="str">
            <v>한국유니온제약(주)</v>
          </cell>
          <cell r="H12820" t="str">
            <v>1</v>
          </cell>
          <cell r="I12820" t="str">
            <v>캡슐</v>
          </cell>
          <cell r="J12820">
            <v>569</v>
          </cell>
        </row>
        <row r="12821">
          <cell r="E12821" t="str">
            <v>642003350</v>
          </cell>
          <cell r="F12821" t="str">
            <v>현대란소프라졸캡슐15밀리그램(란소프라졸과립)_(15mg/1캡슐)</v>
          </cell>
          <cell r="G12821" t="str">
            <v>현대약품(주)</v>
          </cell>
          <cell r="H12821" t="str">
            <v>1</v>
          </cell>
          <cell r="I12821" t="str">
            <v>캡슐</v>
          </cell>
          <cell r="J12821">
            <v>573</v>
          </cell>
        </row>
        <row r="12822">
          <cell r="E12822" t="str">
            <v>641805400</v>
          </cell>
          <cell r="F12822" t="str">
            <v>란가톤캡슐15밀리그램(란소프라졸)_(15mg/1캡슐)</v>
          </cell>
          <cell r="G12822" t="str">
            <v>광동제약(주)</v>
          </cell>
          <cell r="H12822" t="str">
            <v>1</v>
          </cell>
          <cell r="I12822" t="str">
            <v>캡슐</v>
          </cell>
          <cell r="J12822">
            <v>574</v>
          </cell>
        </row>
        <row r="12823">
          <cell r="E12823" t="str">
            <v>657805350</v>
          </cell>
          <cell r="F12823" t="str">
            <v>란사톤캡슐15mg(란소프라졸과립)_(15mg/1캡슐)</v>
          </cell>
          <cell r="G12823" t="str">
            <v>하나제약(주)</v>
          </cell>
          <cell r="H12823" t="str">
            <v>1</v>
          </cell>
          <cell r="I12823" t="str">
            <v>캡슐</v>
          </cell>
          <cell r="J12823">
            <v>576</v>
          </cell>
        </row>
        <row r="12824">
          <cell r="E12824" t="str">
            <v>643507030</v>
          </cell>
          <cell r="F12824" t="str">
            <v>란소졸캡슐15밀리그램(란소프라졸)_(15mg/1캡슐)</v>
          </cell>
          <cell r="G12824" t="str">
            <v>한미약품(주)</v>
          </cell>
          <cell r="H12824" t="str">
            <v>1</v>
          </cell>
          <cell r="I12824" t="str">
            <v>캡슐</v>
          </cell>
          <cell r="J12824">
            <v>582</v>
          </cell>
        </row>
        <row r="12825">
          <cell r="E12825" t="str">
            <v>643701060</v>
          </cell>
          <cell r="F12825" t="str">
            <v>란스터캡슐15밀리그람(란소프라졸)_(15mg/1캡슐)</v>
          </cell>
          <cell r="G12825" t="str">
            <v>국제약품(주)</v>
          </cell>
          <cell r="H12825" t="str">
            <v>1</v>
          </cell>
          <cell r="I12825" t="str">
            <v>캡슐</v>
          </cell>
          <cell r="J12825">
            <v>583</v>
          </cell>
        </row>
        <row r="12826">
          <cell r="E12826" t="str">
            <v>697100200</v>
          </cell>
          <cell r="F12826" t="str">
            <v>란스탑캡슐15밀리그램(란소프라졸)_(15mg/1캡슐)</v>
          </cell>
          <cell r="G12826" t="str">
            <v>(주)한국피엠지제약</v>
          </cell>
          <cell r="H12826" t="str">
            <v>1</v>
          </cell>
          <cell r="I12826" t="str">
            <v>캡슐</v>
          </cell>
          <cell r="J12826">
            <v>586</v>
          </cell>
        </row>
        <row r="12827">
          <cell r="E12827" t="str">
            <v>642800370</v>
          </cell>
          <cell r="F12827" t="str">
            <v>란시드캡슐15밀리그램(란소프라졸)_(15mg/1캡슐)</v>
          </cell>
          <cell r="G12827" t="str">
            <v>고려제약(주)</v>
          </cell>
          <cell r="H12827" t="str">
            <v>1</v>
          </cell>
          <cell r="I12827" t="str">
            <v>캡슐</v>
          </cell>
          <cell r="J12827">
            <v>586</v>
          </cell>
        </row>
        <row r="12828">
          <cell r="E12828" t="str">
            <v>651204130</v>
          </cell>
          <cell r="F12828" t="str">
            <v>란프톤캡슐15밀리그램(란소프라졸)_(15mg/1캡슐)</v>
          </cell>
          <cell r="G12828" t="str">
            <v>삼천당제약(주)</v>
          </cell>
          <cell r="H12828" t="str">
            <v>1</v>
          </cell>
          <cell r="I12828" t="str">
            <v>캡슐</v>
          </cell>
          <cell r="J12828">
            <v>586</v>
          </cell>
        </row>
        <row r="12829">
          <cell r="E12829" t="str">
            <v>649506160</v>
          </cell>
          <cell r="F12829" t="str">
            <v>유니란소캡슐15밀리그램(란소프라졸)_(15mg/1캡슐)</v>
          </cell>
          <cell r="G12829" t="str">
            <v>유니메드제약(주)</v>
          </cell>
          <cell r="H12829" t="str">
            <v>1</v>
          </cell>
          <cell r="I12829" t="str">
            <v>캡슐</v>
          </cell>
          <cell r="J12829">
            <v>586</v>
          </cell>
        </row>
        <row r="12830">
          <cell r="E12830" t="str">
            <v>625201910</v>
          </cell>
          <cell r="F12830" t="str">
            <v>란소큐캡슐15mg(란소프라졸)_(0.1765g/1캡슐)</v>
          </cell>
          <cell r="G12830" t="str">
            <v>(주)화이트생명과학</v>
          </cell>
          <cell r="H12830" t="str">
            <v>1</v>
          </cell>
          <cell r="I12830" t="str">
            <v>캡슐</v>
          </cell>
          <cell r="J12830">
            <v>586</v>
          </cell>
        </row>
        <row r="12831">
          <cell r="E12831" t="str">
            <v>661305980</v>
          </cell>
          <cell r="F12831" t="str">
            <v>란소로졸캡슐15밀리그램(란소프라졸과립)_(15mg/1캡슐)</v>
          </cell>
          <cell r="G12831" t="str">
            <v>경방신약(주)</v>
          </cell>
          <cell r="H12831" t="str">
            <v>1</v>
          </cell>
          <cell r="I12831" t="str">
            <v>캡슐</v>
          </cell>
          <cell r="J12831">
            <v>586</v>
          </cell>
        </row>
        <row r="12832">
          <cell r="E12832" t="str">
            <v>698004230</v>
          </cell>
          <cell r="F12832" t="str">
            <v>란시라캡슐15밀리그램(란소프라졸과립)_(15mg/1캡슐)</v>
          </cell>
          <cell r="G12832" t="str">
            <v>(주)제뉴파마</v>
          </cell>
          <cell r="H12832" t="str">
            <v>1</v>
          </cell>
          <cell r="I12832" t="str">
            <v>캡슐</v>
          </cell>
          <cell r="J12832">
            <v>586</v>
          </cell>
        </row>
        <row r="12833">
          <cell r="E12833" t="str">
            <v>lansoprazole   15mg</v>
          </cell>
        </row>
        <row r="12834">
          <cell r="E12834" t="str">
            <v>650102740</v>
          </cell>
          <cell r="F12834" t="str">
            <v>모노리툼플라스정15밀리그램(란소프라졸)_(15mg/1정)</v>
          </cell>
          <cell r="G12834" t="str">
            <v>(주)태준제약</v>
          </cell>
          <cell r="H12834" t="str">
            <v>1</v>
          </cell>
          <cell r="I12834" t="str">
            <v>정</v>
          </cell>
          <cell r="J12834">
            <v>474</v>
          </cell>
        </row>
        <row r="12835">
          <cell r="E12835" t="str">
            <v>696300120</v>
          </cell>
          <cell r="F12835" t="str">
            <v>란스톤엘에프디티정15밀리그램(란소프라졸)_(15mg/1정)</v>
          </cell>
          <cell r="G12835" t="str">
            <v>한국다케다제약(주)</v>
          </cell>
          <cell r="H12835" t="str">
            <v>1</v>
          </cell>
          <cell r="I12835" t="str">
            <v>정</v>
          </cell>
          <cell r="J12835">
            <v>474</v>
          </cell>
        </row>
        <row r="12836">
          <cell r="E12836" t="str">
            <v>lansoprazole   15mg</v>
          </cell>
        </row>
        <row r="12837">
          <cell r="E12837" t="str">
            <v>643900140</v>
          </cell>
          <cell r="F12837" t="str">
            <v>라노졸정15밀리그램(란소프라졸)_(15mg/1정)</v>
          </cell>
          <cell r="G12837" t="str">
            <v>삼일제약(주)</v>
          </cell>
          <cell r="H12837" t="str">
            <v>1</v>
          </cell>
          <cell r="I12837" t="str">
            <v>정</v>
          </cell>
          <cell r="J12837">
            <v>586</v>
          </cell>
        </row>
        <row r="12838">
          <cell r="E12838" t="str">
            <v>1% misoprostol powder (as misoprostol   0.1mg)</v>
          </cell>
        </row>
        <row r="12839">
          <cell r="E12839" t="str">
            <v>649501540</v>
          </cell>
          <cell r="F12839" t="str">
            <v>알소벤정100마이크로그람(미소프로스톨)_(0.1mg/1정)</v>
          </cell>
          <cell r="G12839" t="str">
            <v>유니메드제약(주)</v>
          </cell>
          <cell r="H12839" t="str">
            <v>1</v>
          </cell>
          <cell r="I12839" t="str">
            <v>정</v>
          </cell>
          <cell r="J12839">
            <v>110</v>
          </cell>
        </row>
        <row r="12840">
          <cell r="E12840" t="str">
            <v>658200010</v>
          </cell>
          <cell r="F12840" t="str">
            <v>가스토텍정100마이크로그램(미소프로스톨)_(0.1mg/1정)</v>
          </cell>
          <cell r="G12840" t="str">
            <v>(주)비보존제약</v>
          </cell>
          <cell r="H12840" t="str">
            <v>1</v>
          </cell>
          <cell r="I12840" t="str">
            <v>정</v>
          </cell>
          <cell r="J12840">
            <v>111</v>
          </cell>
        </row>
        <row r="12841">
          <cell r="E12841" t="str">
            <v>1% misoprostol powder (as misoprostol   0.2mg)</v>
          </cell>
        </row>
        <row r="12842">
          <cell r="E12842" t="str">
            <v>658200020</v>
          </cell>
          <cell r="F12842" t="str">
            <v>가스토텍정(미소프로스톨)_(0.2mg/1정)</v>
          </cell>
          <cell r="G12842" t="str">
            <v>(주)비보존제약</v>
          </cell>
          <cell r="H12842" t="str">
            <v>1</v>
          </cell>
          <cell r="I12842" t="str">
            <v>정</v>
          </cell>
          <cell r="J12842">
            <v>146</v>
          </cell>
        </row>
        <row r="12843">
          <cell r="E12843" t="str">
            <v>649501530</v>
          </cell>
          <cell r="F12843" t="str">
            <v>알소벤정(미소프로스톨)_(0.2mg/1정)</v>
          </cell>
          <cell r="G12843" t="str">
            <v>유니메드제약(주)</v>
          </cell>
          <cell r="H12843" t="str">
            <v>1</v>
          </cell>
          <cell r="I12843" t="str">
            <v>정</v>
          </cell>
          <cell r="J12843">
            <v>167</v>
          </cell>
        </row>
        <row r="12844">
          <cell r="E12844" t="str">
            <v>648900540</v>
          </cell>
          <cell r="F12844" t="str">
            <v>싸이토텍정200마이크로그람(미소프로스톨)_(0.2mg/1정)</v>
          </cell>
          <cell r="G12844" t="str">
            <v>한국화이자제약(주)</v>
          </cell>
          <cell r="H12844" t="str">
            <v>1</v>
          </cell>
          <cell r="I12844" t="str">
            <v>정</v>
          </cell>
          <cell r="J12844">
            <v>168</v>
          </cell>
        </row>
        <row r="12845">
          <cell r="E12845" t="str">
            <v>648500880</v>
          </cell>
          <cell r="F12845" t="str">
            <v>미셀정(미소프로스톨)_(0.2mg/1정)</v>
          </cell>
          <cell r="G12845" t="str">
            <v>신풍제약(주)</v>
          </cell>
          <cell r="H12845" t="str">
            <v>1</v>
          </cell>
          <cell r="I12845" t="str">
            <v>정</v>
          </cell>
          <cell r="J12845">
            <v>170</v>
          </cell>
        </row>
        <row r="12846">
          <cell r="E12846" t="str">
            <v>656701430</v>
          </cell>
          <cell r="F12846" t="str">
            <v>한국넬슨미소프로스톨정(미소프로스톨100배산)_(0.2mg/1정)</v>
          </cell>
          <cell r="G12846" t="str">
            <v>한국넬슨제약(주)</v>
          </cell>
          <cell r="H12846" t="str">
            <v>1</v>
          </cell>
          <cell r="I12846" t="str">
            <v>정</v>
          </cell>
          <cell r="J12846">
            <v>170</v>
          </cell>
        </row>
        <row r="12847">
          <cell r="E12847" t="str">
            <v>645203980</v>
          </cell>
          <cell r="F12847" t="str">
            <v>가스텍정(미소프로스톨)(수출명:BEEALLETIN)_(0.2mg/1정)</v>
          </cell>
          <cell r="G12847" t="str">
            <v>에이프로젠제약(주)</v>
          </cell>
          <cell r="H12847" t="str">
            <v>1</v>
          </cell>
          <cell r="I12847" t="str">
            <v>정</v>
          </cell>
          <cell r="J12847">
            <v>171</v>
          </cell>
        </row>
        <row r="12848">
          <cell r="E12848" t="str">
            <v>660701550</v>
          </cell>
          <cell r="F12848" t="str">
            <v>지스톨정(미소프로스톨)_(0.2mg/1정)</v>
          </cell>
          <cell r="G12848" t="str">
            <v>위더스제약(주)</v>
          </cell>
          <cell r="H12848" t="str">
            <v>1</v>
          </cell>
          <cell r="I12848" t="str">
            <v>정</v>
          </cell>
          <cell r="J12848">
            <v>172</v>
          </cell>
        </row>
        <row r="12849">
          <cell r="E12849" t="str">
            <v>nizatidine   0.15g</v>
          </cell>
        </row>
        <row r="12850">
          <cell r="E12850" t="str">
            <v>646002070</v>
          </cell>
          <cell r="F12850" t="str">
            <v>자티딘캡슐150밀리그램(니자티딘)_(0.15g/1캡슐)</v>
          </cell>
          <cell r="G12850" t="str">
            <v>(주)메디카코리아</v>
          </cell>
          <cell r="H12850" t="str">
            <v>1</v>
          </cell>
          <cell r="I12850" t="str">
            <v>캡슐</v>
          </cell>
          <cell r="J12850">
            <v>182</v>
          </cell>
        </row>
        <row r="12851">
          <cell r="E12851" t="str">
            <v>650300210</v>
          </cell>
          <cell r="F12851" t="str">
            <v>뉴자틴캡슐150밀리그램(니자티딘)_(0.15g/1캡슐)</v>
          </cell>
          <cell r="G12851" t="str">
            <v>진양제약(주)</v>
          </cell>
          <cell r="H12851" t="str">
            <v>1</v>
          </cell>
          <cell r="I12851" t="str">
            <v>캡슐</v>
          </cell>
          <cell r="J12851">
            <v>303</v>
          </cell>
        </row>
        <row r="12852">
          <cell r="E12852" t="str">
            <v>670103540</v>
          </cell>
          <cell r="F12852" t="str">
            <v>네이자틴캡슐150밀리그램(니자티딘)_(0.15g/1캡슐)</v>
          </cell>
          <cell r="G12852" t="str">
            <v>(주)팜젠사이언스</v>
          </cell>
          <cell r="H12852" t="str">
            <v>1</v>
          </cell>
          <cell r="I12852" t="str">
            <v>캡슐</v>
          </cell>
          <cell r="J12852">
            <v>309</v>
          </cell>
        </row>
        <row r="12853">
          <cell r="E12853" t="str">
            <v>662503760</v>
          </cell>
          <cell r="F12853" t="str">
            <v>니타딘캡슐150밀리그램(니자티딘)_(0.15g/1캡슐)</v>
          </cell>
          <cell r="G12853" t="str">
            <v>(주)넥스팜코리아</v>
          </cell>
          <cell r="H12853" t="str">
            <v>1</v>
          </cell>
          <cell r="I12853" t="str">
            <v>캡슐</v>
          </cell>
          <cell r="J12853">
            <v>311</v>
          </cell>
        </row>
        <row r="12854">
          <cell r="E12854" t="str">
            <v>641601910</v>
          </cell>
          <cell r="F12854" t="str">
            <v>액시드캡슐150밀리그람(니자티딘)_(0.15g/1캡슐)</v>
          </cell>
          <cell r="G12854" t="str">
            <v>(주)대웅제약</v>
          </cell>
          <cell r="H12854" t="str">
            <v>1</v>
          </cell>
          <cell r="I12854" t="str">
            <v>캡슐</v>
          </cell>
          <cell r="J12854">
            <v>316</v>
          </cell>
        </row>
        <row r="12855">
          <cell r="E12855" t="str">
            <v>052700090</v>
          </cell>
          <cell r="F12855" t="str">
            <v>애니티딘캡슐150밀리그램(니자티딘)_(0.15g/1캡슐)</v>
          </cell>
          <cell r="G12855" t="str">
            <v>크리스탈생명과학(주)</v>
          </cell>
          <cell r="H12855" t="str">
            <v>1</v>
          </cell>
          <cell r="I12855" t="str">
            <v>캡슐</v>
          </cell>
          <cell r="J12855">
            <v>325</v>
          </cell>
        </row>
        <row r="12856">
          <cell r="E12856" t="str">
            <v>653402700</v>
          </cell>
          <cell r="F12856" t="str">
            <v>니자틴캡슐(니자티딘)_(0.15g/1캡슐)</v>
          </cell>
          <cell r="G12856" t="str">
            <v>동국제약(주)</v>
          </cell>
          <cell r="H12856" t="str">
            <v>1</v>
          </cell>
          <cell r="I12856" t="str">
            <v>캡슐</v>
          </cell>
          <cell r="J12856">
            <v>328</v>
          </cell>
        </row>
        <row r="12857">
          <cell r="E12857" t="str">
            <v>658200820</v>
          </cell>
          <cell r="F12857" t="str">
            <v>알자틴캡슐150밀리그램(니자티딘)_(0.15g/1캡슐)</v>
          </cell>
          <cell r="G12857" t="str">
            <v>(주)비보존제약</v>
          </cell>
          <cell r="H12857" t="str">
            <v>1</v>
          </cell>
          <cell r="I12857" t="str">
            <v>캡슐</v>
          </cell>
          <cell r="J12857">
            <v>335</v>
          </cell>
        </row>
        <row r="12858">
          <cell r="E12858" t="str">
            <v>643100030</v>
          </cell>
          <cell r="F12858" t="str">
            <v>넥스캡슐(니자티딘)_(0.15g/1캡슐)</v>
          </cell>
          <cell r="G12858" t="str">
            <v>(주)바이넥스</v>
          </cell>
          <cell r="H12858" t="str">
            <v>1</v>
          </cell>
          <cell r="I12858" t="str">
            <v>캡슐</v>
          </cell>
          <cell r="J12858">
            <v>338</v>
          </cell>
        </row>
        <row r="12859">
          <cell r="E12859" t="str">
            <v>663601460</v>
          </cell>
          <cell r="F12859" t="str">
            <v>엑사드캡슐(니자티딘)_(0.15g/1캡슐)</v>
          </cell>
          <cell r="G12859" t="str">
            <v>한국프라임제약(주)</v>
          </cell>
          <cell r="H12859" t="str">
            <v>1</v>
          </cell>
          <cell r="I12859" t="str">
            <v>캡슐</v>
          </cell>
          <cell r="J12859">
            <v>342</v>
          </cell>
        </row>
        <row r="12860">
          <cell r="E12860" t="str">
            <v>643701730</v>
          </cell>
          <cell r="F12860" t="str">
            <v>액사딘캡슐150㎎(니자티딘)(수출명:비액사딘캡슐150밀리그람)_(0.15g/1캡슐)</v>
          </cell>
          <cell r="G12860" t="str">
            <v>국제약품(주)</v>
          </cell>
          <cell r="H12860" t="str">
            <v>1</v>
          </cell>
          <cell r="I12860" t="str">
            <v>캡슐</v>
          </cell>
          <cell r="J12860">
            <v>351</v>
          </cell>
        </row>
        <row r="12861">
          <cell r="E12861" t="str">
            <v>665503830</v>
          </cell>
          <cell r="F12861" t="str">
            <v>지나틴캡슐(니자티딘)_(0.15g/1캡슐)</v>
          </cell>
          <cell r="G12861" t="str">
            <v>한국유니온제약(주)</v>
          </cell>
          <cell r="H12861" t="str">
            <v>1</v>
          </cell>
          <cell r="I12861" t="str">
            <v>캡슐</v>
          </cell>
          <cell r="J12861">
            <v>353</v>
          </cell>
        </row>
        <row r="12862">
          <cell r="E12862" t="str">
            <v>653000220</v>
          </cell>
          <cell r="F12862" t="str">
            <v>니자티드캡슐(니자티딘)_(0.15g/1캡슐)</v>
          </cell>
          <cell r="G12862" t="str">
            <v>(주)한국파마</v>
          </cell>
          <cell r="H12862" t="str">
            <v>1</v>
          </cell>
          <cell r="I12862" t="str">
            <v>캡슐</v>
          </cell>
          <cell r="J12862">
            <v>354</v>
          </cell>
        </row>
        <row r="12863">
          <cell r="E12863" t="str">
            <v>657806130</v>
          </cell>
          <cell r="F12863" t="str">
            <v>액티딘캡슐(니자티딘)_(0.15g/1캡슐)</v>
          </cell>
          <cell r="G12863" t="str">
            <v>하나제약(주)</v>
          </cell>
          <cell r="H12863" t="str">
            <v>1</v>
          </cell>
          <cell r="I12863" t="str">
            <v>캡슐</v>
          </cell>
          <cell r="J12863">
            <v>354</v>
          </cell>
        </row>
        <row r="12864">
          <cell r="E12864" t="str">
            <v>658600060</v>
          </cell>
          <cell r="F12864" t="str">
            <v>니자리딘캡슐150mg(니자티딘)_(0.15g/1캡슐)</v>
          </cell>
          <cell r="G12864" t="str">
            <v>이연제약(주)</v>
          </cell>
          <cell r="H12864" t="str">
            <v>1</v>
          </cell>
          <cell r="I12864" t="str">
            <v>캡슐</v>
          </cell>
          <cell r="J12864">
            <v>355</v>
          </cell>
        </row>
        <row r="12865">
          <cell r="E12865" t="str">
            <v>698500900</v>
          </cell>
          <cell r="F12865" t="str">
            <v>이텍스니자티딘캡슐150밀리그램_(0.15g/1캡슐)</v>
          </cell>
          <cell r="G12865" t="str">
            <v>(주)테라젠이텍스</v>
          </cell>
          <cell r="H12865" t="str">
            <v>1</v>
          </cell>
          <cell r="I12865" t="str">
            <v>캡슐</v>
          </cell>
          <cell r="J12865">
            <v>355</v>
          </cell>
        </row>
        <row r="12866">
          <cell r="E12866" t="str">
            <v>647203610</v>
          </cell>
          <cell r="F12866" t="str">
            <v>자니드캡슐(니자티딘)_(0.15g/1캡슐)</v>
          </cell>
          <cell r="G12866" t="str">
            <v>한국코러스(주)</v>
          </cell>
          <cell r="H12866" t="str">
            <v>1</v>
          </cell>
          <cell r="I12866" t="str">
            <v>캡슐</v>
          </cell>
          <cell r="J12866">
            <v>355</v>
          </cell>
        </row>
        <row r="12867">
          <cell r="E12867" t="str">
            <v>641700190</v>
          </cell>
          <cell r="F12867" t="str">
            <v>니자락틴캡슐150mg(니자티딘)_(0.15g/1캡슐)</v>
          </cell>
          <cell r="G12867" t="str">
            <v>일양약품(주)</v>
          </cell>
          <cell r="H12867" t="str">
            <v>1</v>
          </cell>
          <cell r="I12867" t="str">
            <v>캡슐</v>
          </cell>
          <cell r="J12867">
            <v>356</v>
          </cell>
        </row>
        <row r="12868">
          <cell r="E12868" t="str">
            <v>649400100</v>
          </cell>
          <cell r="F12868" t="str">
            <v>나이시드캡슐150㎎(니자티딘)_(0.15g/1캡슐)</v>
          </cell>
          <cell r="G12868" t="str">
            <v>영일제약(주)</v>
          </cell>
          <cell r="H12868" t="str">
            <v>1</v>
          </cell>
          <cell r="I12868" t="str">
            <v>캡슐</v>
          </cell>
          <cell r="J12868">
            <v>356</v>
          </cell>
        </row>
        <row r="12869">
          <cell r="E12869" t="str">
            <v>669906420</v>
          </cell>
          <cell r="F12869" t="str">
            <v>뉴잔틴캡슐150mg(니자티딘)_(0.15g/1캡슐)</v>
          </cell>
          <cell r="G12869" t="str">
            <v>대한뉴팜(주)</v>
          </cell>
          <cell r="H12869" t="str">
            <v>1</v>
          </cell>
          <cell r="I12869" t="str">
            <v>캡슐</v>
          </cell>
          <cell r="J12869">
            <v>356</v>
          </cell>
        </row>
        <row r="12870">
          <cell r="E12870" t="str">
            <v>622801940</v>
          </cell>
          <cell r="F12870" t="str">
            <v>니자딘엠캡슐(니자티딘)_(0.15g/1캡슐)</v>
          </cell>
          <cell r="G12870" t="str">
            <v>(주)마더스제약</v>
          </cell>
          <cell r="H12870" t="str">
            <v>1</v>
          </cell>
          <cell r="I12870" t="str">
            <v>캡슐</v>
          </cell>
          <cell r="J12870">
            <v>356</v>
          </cell>
        </row>
        <row r="12871">
          <cell r="E12871" t="str">
            <v>693201370</v>
          </cell>
          <cell r="F12871" t="str">
            <v>니자딘캡슐150mg(니자티딘)_(0.15g/1캡슐)</v>
          </cell>
          <cell r="G12871" t="str">
            <v>(주)한국글로벌제약</v>
          </cell>
          <cell r="H12871" t="str">
            <v>1</v>
          </cell>
          <cell r="I12871" t="str">
            <v>캡슐</v>
          </cell>
          <cell r="J12871">
            <v>356</v>
          </cell>
        </row>
        <row r="12872">
          <cell r="E12872" t="str">
            <v>625201180</v>
          </cell>
          <cell r="F12872" t="str">
            <v>니자액스캡슐150밀리그램(니자티딘)_(0.15g/1캡슐)</v>
          </cell>
          <cell r="G12872" t="str">
            <v>(주)화이트생명과학</v>
          </cell>
          <cell r="H12872" t="str">
            <v>1</v>
          </cell>
          <cell r="I12872" t="str">
            <v>캡슐</v>
          </cell>
          <cell r="J12872">
            <v>356</v>
          </cell>
        </row>
        <row r="12873">
          <cell r="E12873" t="str">
            <v>645208510</v>
          </cell>
          <cell r="F12873" t="str">
            <v>니잔트캡슐(니자티딘)_(0.15g/1캡슐)</v>
          </cell>
          <cell r="G12873" t="str">
            <v>에이프로젠제약(주)</v>
          </cell>
          <cell r="H12873" t="str">
            <v>1</v>
          </cell>
          <cell r="I12873" t="str">
            <v>캡슐</v>
          </cell>
          <cell r="J12873">
            <v>356</v>
          </cell>
        </row>
        <row r="12874">
          <cell r="E12874" t="str">
            <v>649604370</v>
          </cell>
          <cell r="F12874" t="str">
            <v>니지시드캡슐150mg(니자티딘)_(0.15g/1캡슐)</v>
          </cell>
          <cell r="G12874" t="str">
            <v>대우제약(주)</v>
          </cell>
          <cell r="H12874" t="str">
            <v>1</v>
          </cell>
          <cell r="I12874" t="str">
            <v>캡슐</v>
          </cell>
          <cell r="J12874">
            <v>356</v>
          </cell>
        </row>
        <row r="12875">
          <cell r="E12875" t="str">
            <v>645900280</v>
          </cell>
          <cell r="F12875" t="str">
            <v>동광니자티딘캅셀150mg_(0.15g/1캡슐)</v>
          </cell>
          <cell r="G12875" t="str">
            <v>동광제약(주)</v>
          </cell>
          <cell r="H12875" t="str">
            <v>1</v>
          </cell>
          <cell r="I12875" t="str">
            <v>캡슐</v>
          </cell>
          <cell r="J12875">
            <v>356</v>
          </cell>
        </row>
        <row r="12876">
          <cell r="E12876" t="str">
            <v>652901240</v>
          </cell>
          <cell r="F12876" t="str">
            <v>액사티드캡슐(니자티딘)_(0.15g/1캡슐)</v>
          </cell>
          <cell r="G12876" t="str">
            <v>(주)서울제약</v>
          </cell>
          <cell r="H12876" t="str">
            <v>1</v>
          </cell>
          <cell r="I12876" t="str">
            <v>캡슐</v>
          </cell>
          <cell r="J12876">
            <v>356</v>
          </cell>
        </row>
        <row r="12877">
          <cell r="E12877" t="str">
            <v>644302360</v>
          </cell>
          <cell r="F12877" t="str">
            <v>액시딘캡슐(니자티딘)_(0.15g/1캡슐)</v>
          </cell>
          <cell r="G12877" t="str">
            <v>한국유나이티드제약(주)</v>
          </cell>
          <cell r="H12877" t="str">
            <v>1</v>
          </cell>
          <cell r="I12877" t="str">
            <v>캡슐</v>
          </cell>
          <cell r="J12877">
            <v>356</v>
          </cell>
        </row>
        <row r="12878">
          <cell r="E12878" t="str">
            <v>649100720</v>
          </cell>
          <cell r="F12878" t="str">
            <v>액시티딘캅셀(니자티딘)_(0.15g/1캡슐)</v>
          </cell>
          <cell r="G12878" t="str">
            <v>한국휴텍스제약(주)</v>
          </cell>
          <cell r="H12878" t="str">
            <v>1</v>
          </cell>
          <cell r="I12878" t="str">
            <v>캡슐</v>
          </cell>
          <cell r="J12878">
            <v>356</v>
          </cell>
        </row>
        <row r="12879">
          <cell r="E12879" t="str">
            <v>657302800</v>
          </cell>
          <cell r="F12879" t="str">
            <v>엑시티딘캡슐150mg(니자티딘)_(0.15g/1캡슐)</v>
          </cell>
          <cell r="G12879" t="str">
            <v>(주)동구바이오제약</v>
          </cell>
          <cell r="H12879" t="str">
            <v>1</v>
          </cell>
          <cell r="I12879" t="str">
            <v>캡슐</v>
          </cell>
          <cell r="J12879">
            <v>356</v>
          </cell>
        </row>
        <row r="12880">
          <cell r="E12880" t="str">
            <v>648101740</v>
          </cell>
          <cell r="F12880" t="str">
            <v>자니틴캡슐150밀리그램(니자티딘)_(0.15g/1캡슐)</v>
          </cell>
          <cell r="G12880" t="str">
            <v>경동제약(주)</v>
          </cell>
          <cell r="H12880" t="str">
            <v>1</v>
          </cell>
          <cell r="I12880" t="str">
            <v>캡슐</v>
          </cell>
          <cell r="J12880">
            <v>356</v>
          </cell>
        </row>
        <row r="12881">
          <cell r="E12881" t="str">
            <v>646201560</v>
          </cell>
          <cell r="F12881" t="str">
            <v>자스티딘캡슐150밀리그램(니자티딘)_(0.15g/1캡슐)</v>
          </cell>
          <cell r="G12881" t="str">
            <v>(주)뉴젠팜</v>
          </cell>
          <cell r="H12881" t="str">
            <v>1</v>
          </cell>
          <cell r="I12881" t="str">
            <v>캡슐</v>
          </cell>
          <cell r="J12881">
            <v>356</v>
          </cell>
        </row>
        <row r="12882">
          <cell r="E12882" t="str">
            <v>629700700</v>
          </cell>
          <cell r="F12882" t="str">
            <v>지나딘캡슐150밀리그램(니자티딘)_(0.15g/1캡슐)</v>
          </cell>
          <cell r="G12882" t="str">
            <v>(주)오스코리아제약</v>
          </cell>
          <cell r="H12882" t="str">
            <v>1</v>
          </cell>
          <cell r="I12882" t="str">
            <v>캡슐</v>
          </cell>
          <cell r="J12882">
            <v>356</v>
          </cell>
        </row>
        <row r="12883">
          <cell r="E12883" t="str">
            <v>670400760</v>
          </cell>
          <cell r="F12883" t="str">
            <v>휴니즈니자티딘캡슐150mg_(0.15g/1캡슐)</v>
          </cell>
          <cell r="G12883" t="str">
            <v>(주)휴온스메디텍</v>
          </cell>
          <cell r="H12883" t="str">
            <v>1</v>
          </cell>
          <cell r="I12883" t="str">
            <v>캡슐</v>
          </cell>
          <cell r="J12883">
            <v>356</v>
          </cell>
        </row>
        <row r="12884">
          <cell r="E12884" t="str">
            <v>670602900</v>
          </cell>
          <cell r="F12884" t="str">
            <v>휴온스니자티딘캡슐150mg_(0.15g/1캡슐)</v>
          </cell>
          <cell r="G12884" t="str">
            <v>(주)휴온스</v>
          </cell>
          <cell r="H12884" t="str">
            <v>1</v>
          </cell>
          <cell r="I12884" t="str">
            <v>캡슐</v>
          </cell>
          <cell r="J12884">
            <v>356</v>
          </cell>
        </row>
        <row r="12885">
          <cell r="E12885" t="str">
            <v>674101490</v>
          </cell>
          <cell r="F12885" t="str">
            <v>니자텐캡슐(니자티딘)_(0.15g/1캡슐)</v>
          </cell>
          <cell r="G12885" t="str">
            <v>(주)디에이치피코리아</v>
          </cell>
          <cell r="H12885" t="str">
            <v>1</v>
          </cell>
          <cell r="I12885" t="str">
            <v>캡슐</v>
          </cell>
          <cell r="J12885">
            <v>356</v>
          </cell>
        </row>
        <row r="12886">
          <cell r="E12886" t="str">
            <v>657401170</v>
          </cell>
          <cell r="F12886" t="str">
            <v>니자르캡슐150밀리그램(니자티딘)_(0.15g/1캡슐)</v>
          </cell>
          <cell r="G12886" t="str">
            <v>(주)퍼슨</v>
          </cell>
          <cell r="H12886" t="str">
            <v>1</v>
          </cell>
          <cell r="I12886" t="str">
            <v>캡슐</v>
          </cell>
          <cell r="J12886">
            <v>356</v>
          </cell>
        </row>
        <row r="12887">
          <cell r="E12887" t="str">
            <v>674401220</v>
          </cell>
          <cell r="F12887" t="str">
            <v>나지틴캡슐150밀리그램(니자티딘)_(0.15g/1캡슐)</v>
          </cell>
          <cell r="G12887" t="str">
            <v>아이큐어(주)</v>
          </cell>
          <cell r="H12887" t="str">
            <v>1</v>
          </cell>
          <cell r="I12887" t="str">
            <v>캡슐</v>
          </cell>
          <cell r="J12887">
            <v>356</v>
          </cell>
        </row>
        <row r="12888">
          <cell r="E12888" t="str">
            <v>669604870</v>
          </cell>
          <cell r="F12888" t="str">
            <v>니자탄캡슐150밀리그램(니자티딘)_(0.15g/1캡슐)</v>
          </cell>
          <cell r="G12888" t="str">
            <v>(주)아이월드제약</v>
          </cell>
          <cell r="H12888" t="str">
            <v>1</v>
          </cell>
          <cell r="I12888" t="str">
            <v>캡슐</v>
          </cell>
          <cell r="J12888">
            <v>356</v>
          </cell>
        </row>
        <row r="12889">
          <cell r="E12889" t="str">
            <v>654005190</v>
          </cell>
          <cell r="F12889" t="str">
            <v>자티놀캡슐150밀리그램(니자티딘)_(0.15g/1캡슐)</v>
          </cell>
          <cell r="G12889" t="str">
            <v>아주약품(주)</v>
          </cell>
          <cell r="H12889" t="str">
            <v>1</v>
          </cell>
          <cell r="I12889" t="str">
            <v>캡슐</v>
          </cell>
          <cell r="J12889">
            <v>356</v>
          </cell>
        </row>
        <row r="12890">
          <cell r="E12890" t="str">
            <v>628901240</v>
          </cell>
          <cell r="F12890" t="str">
            <v>니자드캡슐150밀리그램(니자티딘)_(0.15g/1캡슐)</v>
          </cell>
          <cell r="G12890" t="str">
            <v>(주)이든파마</v>
          </cell>
          <cell r="H12890" t="str">
            <v>1</v>
          </cell>
          <cell r="I12890" t="str">
            <v>캡슐</v>
          </cell>
          <cell r="J12890">
            <v>356</v>
          </cell>
        </row>
        <row r="12891">
          <cell r="E12891" t="str">
            <v>654701890</v>
          </cell>
          <cell r="F12891" t="str">
            <v>케나틴캡슐150밀리그램(니자티딘)_(0.15g/1캡슐)</v>
          </cell>
          <cell r="G12891" t="str">
            <v>케이엠에스제약(주)</v>
          </cell>
          <cell r="H12891" t="str">
            <v>1</v>
          </cell>
          <cell r="I12891" t="str">
            <v>캡슐</v>
          </cell>
          <cell r="J12891">
            <v>356</v>
          </cell>
        </row>
        <row r="12892">
          <cell r="E12892" t="str">
            <v>658106730</v>
          </cell>
          <cell r="F12892" t="str">
            <v>자니탄캡슐(니자티딘)_(0.15g/1캡슐)</v>
          </cell>
          <cell r="G12892" t="str">
            <v>(유)한풍제약</v>
          </cell>
          <cell r="H12892" t="str">
            <v>1</v>
          </cell>
          <cell r="I12892" t="str">
            <v>캡슐</v>
          </cell>
          <cell r="J12892">
            <v>356</v>
          </cell>
        </row>
        <row r="12893">
          <cell r="E12893" t="str">
            <v>052401500</v>
          </cell>
          <cell r="F12893" t="str">
            <v>아이티딘캡슐150mg(니자티딘)_(0.15g/1캡슐)</v>
          </cell>
          <cell r="G12893" t="str">
            <v>(주)인트로바이오파마</v>
          </cell>
          <cell r="H12893" t="str">
            <v>1</v>
          </cell>
          <cell r="I12893" t="str">
            <v>캡슐</v>
          </cell>
          <cell r="J12893">
            <v>356</v>
          </cell>
        </row>
        <row r="12894">
          <cell r="E12894" t="str">
            <v>058200310</v>
          </cell>
          <cell r="F12894" t="str">
            <v>아르티딘캡슐150밀리그램(니자티딘)_(0.15g/1캡슐)</v>
          </cell>
          <cell r="G12894" t="str">
            <v>(주)아리제약</v>
          </cell>
          <cell r="H12894" t="str">
            <v>1</v>
          </cell>
          <cell r="I12894" t="str">
            <v>캡슐</v>
          </cell>
          <cell r="J12894">
            <v>356</v>
          </cell>
        </row>
        <row r="12895">
          <cell r="E12895" t="str">
            <v>684501680</v>
          </cell>
          <cell r="F12895" t="str">
            <v>엑사틴캡슐150밀리그램(니자티딘)_(0.15g/1캡슐)</v>
          </cell>
          <cell r="G12895" t="str">
            <v>화일약품(주)</v>
          </cell>
          <cell r="H12895" t="str">
            <v>1</v>
          </cell>
          <cell r="I12895" t="str">
            <v>캡슐</v>
          </cell>
          <cell r="J12895">
            <v>356</v>
          </cell>
        </row>
        <row r="12896">
          <cell r="E12896" t="str">
            <v>690301810</v>
          </cell>
          <cell r="F12896" t="str">
            <v>니자란캡슐150밀리그램(니자티딘)_(0.15g/1캡슐)</v>
          </cell>
          <cell r="G12896" t="str">
            <v>(주)라이트팜텍</v>
          </cell>
          <cell r="H12896" t="str">
            <v>1</v>
          </cell>
          <cell r="I12896" t="str">
            <v>캡슐</v>
          </cell>
          <cell r="J12896">
            <v>356</v>
          </cell>
        </row>
        <row r="12897">
          <cell r="E12897" t="str">
            <v>623005800</v>
          </cell>
          <cell r="F12897" t="str">
            <v>액시틴캡슐150밀리그램(니자티딘)_(0.15g/1캡슐)</v>
          </cell>
          <cell r="G12897" t="str">
            <v>한국신텍스제약(주)</v>
          </cell>
          <cell r="H12897" t="str">
            <v>1</v>
          </cell>
          <cell r="I12897" t="str">
            <v>캡슐</v>
          </cell>
          <cell r="J12897">
            <v>356</v>
          </cell>
        </row>
        <row r="12898">
          <cell r="E12898" t="str">
            <v>697100940</v>
          </cell>
          <cell r="F12898" t="str">
            <v>빅시딘캡슐150밀리그램(니자티딘)_(0.15g/1캡슐)</v>
          </cell>
          <cell r="G12898" t="str">
            <v>(주)한국피엠지제약</v>
          </cell>
          <cell r="H12898" t="str">
            <v>1</v>
          </cell>
          <cell r="I12898" t="str">
            <v>캡슐</v>
          </cell>
          <cell r="J12898">
            <v>356</v>
          </cell>
        </row>
        <row r="12899">
          <cell r="E12899" t="str">
            <v>059000690</v>
          </cell>
          <cell r="F12899" t="str">
            <v>이자딘캡슐150밀리그램(니자티딘)_(0.15g/1캡슐)</v>
          </cell>
          <cell r="G12899" t="str">
            <v>주식회사케이에스제약</v>
          </cell>
          <cell r="H12899" t="str">
            <v>1</v>
          </cell>
          <cell r="I12899" t="str">
            <v>캡슐</v>
          </cell>
          <cell r="J12899">
            <v>356</v>
          </cell>
        </row>
        <row r="12900">
          <cell r="E12900" t="str">
            <v>nizatidine   0.15g</v>
          </cell>
        </row>
        <row r="12901">
          <cell r="E12901" t="str">
            <v>670103890</v>
          </cell>
          <cell r="F12901" t="str">
            <v>위자티딘정150밀리그램(니자티딘)_(0.15g/1정)</v>
          </cell>
          <cell r="G12901" t="str">
            <v>(주)팜젠사이언스</v>
          </cell>
          <cell r="H12901" t="str">
            <v>1</v>
          </cell>
          <cell r="I12901" t="str">
            <v>정</v>
          </cell>
          <cell r="J12901">
            <v>309</v>
          </cell>
        </row>
        <row r="12902">
          <cell r="E12902" t="str">
            <v>653006510</v>
          </cell>
          <cell r="F12902" t="str">
            <v>니자티드정150밀리그램(니자티딘)_(0.15g/1정)</v>
          </cell>
          <cell r="G12902" t="str">
            <v>(주)한국파마</v>
          </cell>
          <cell r="H12902" t="str">
            <v>1</v>
          </cell>
          <cell r="I12902" t="str">
            <v>정</v>
          </cell>
          <cell r="J12902">
            <v>354</v>
          </cell>
        </row>
        <row r="12903">
          <cell r="E12903" t="str">
            <v>625200460</v>
          </cell>
          <cell r="F12903" t="str">
            <v>니자액스정150밀리그램(니자티딘)_(0.15g/1정)</v>
          </cell>
          <cell r="G12903" t="str">
            <v>(주)화이트생명과학</v>
          </cell>
          <cell r="H12903" t="str">
            <v>1</v>
          </cell>
          <cell r="I12903" t="str">
            <v>정</v>
          </cell>
          <cell r="J12903">
            <v>356</v>
          </cell>
        </row>
        <row r="12904">
          <cell r="E12904" t="str">
            <v>625500250</v>
          </cell>
          <cell r="F12904" t="str">
            <v>셀자틴정(니자티딘)_(0.15g/1정)</v>
          </cell>
          <cell r="G12904" t="str">
            <v>(주)텔콘알에프제약</v>
          </cell>
          <cell r="H12904" t="str">
            <v>1</v>
          </cell>
          <cell r="I12904" t="str">
            <v>정</v>
          </cell>
          <cell r="J12904">
            <v>356</v>
          </cell>
        </row>
        <row r="12905">
          <cell r="E12905" t="str">
            <v>648101730</v>
          </cell>
          <cell r="F12905" t="str">
            <v>자니틴정150밀리그램(니자티딘)_(0.15g/1정)</v>
          </cell>
          <cell r="G12905" t="str">
            <v>경동제약(주)</v>
          </cell>
          <cell r="H12905" t="str">
            <v>1</v>
          </cell>
          <cell r="I12905" t="str">
            <v>정</v>
          </cell>
          <cell r="J12905">
            <v>356</v>
          </cell>
        </row>
        <row r="12906">
          <cell r="E12906" t="str">
            <v>647302790</v>
          </cell>
          <cell r="F12906" t="str">
            <v>틴자정150밀리그램(니자티딘)_(0.15g/1정)</v>
          </cell>
          <cell r="G12906" t="str">
            <v>에이치엘비제약(주)</v>
          </cell>
          <cell r="H12906" t="str">
            <v>1</v>
          </cell>
          <cell r="I12906" t="str">
            <v>정</v>
          </cell>
          <cell r="J12906">
            <v>356</v>
          </cell>
        </row>
        <row r="12907">
          <cell r="E12907" t="str">
            <v>628800060</v>
          </cell>
          <cell r="F12907" t="str">
            <v>휴자틴정150mg(니자티딘)_(0.15g/1정)</v>
          </cell>
          <cell r="G12907" t="str">
            <v>(주)휴비스트제약</v>
          </cell>
          <cell r="H12907" t="str">
            <v>1</v>
          </cell>
          <cell r="I12907" t="str">
            <v>정</v>
          </cell>
          <cell r="J12907">
            <v>356</v>
          </cell>
        </row>
        <row r="12908">
          <cell r="E12908" t="str">
            <v>658501990</v>
          </cell>
          <cell r="F12908" t="str">
            <v>니자로틴정150mg(니자티딘)_(0.15g/1정)</v>
          </cell>
          <cell r="G12908" t="str">
            <v>익수제약(주)</v>
          </cell>
          <cell r="H12908" t="str">
            <v>1</v>
          </cell>
          <cell r="I12908" t="str">
            <v>정</v>
          </cell>
          <cell r="J12908">
            <v>356</v>
          </cell>
        </row>
        <row r="12909">
          <cell r="E12909" t="str">
            <v>669700310</v>
          </cell>
          <cell r="F12909" t="str">
            <v>에스피씨니자정(니자티딘)_(0.15g/1정)</v>
          </cell>
          <cell r="G12909" t="str">
            <v>에스피씨(주)</v>
          </cell>
          <cell r="H12909" t="str">
            <v>1</v>
          </cell>
          <cell r="I12909" t="str">
            <v>정</v>
          </cell>
          <cell r="J12909">
            <v>356</v>
          </cell>
        </row>
        <row r="12910">
          <cell r="E12910" t="str">
            <v>689001070</v>
          </cell>
          <cell r="F12910" t="str">
            <v>니자그린정150밀리그램(니자티딘)_(0.15g/1정)</v>
          </cell>
          <cell r="G12910" t="str">
            <v>(주)시어스제약</v>
          </cell>
          <cell r="H12910" t="str">
            <v>1</v>
          </cell>
          <cell r="I12910" t="str">
            <v>정</v>
          </cell>
          <cell r="J12910">
            <v>356</v>
          </cell>
        </row>
        <row r="12911">
          <cell r="E12911" t="str">
            <v>649002160</v>
          </cell>
          <cell r="F12911" t="str">
            <v>니자틸정150밀리그램(니자티딘)_(0.15g/1정)</v>
          </cell>
          <cell r="G12911" t="str">
            <v>풍림무약(주)</v>
          </cell>
          <cell r="H12911" t="str">
            <v>1</v>
          </cell>
          <cell r="I12911" t="str">
            <v>정</v>
          </cell>
          <cell r="J12911">
            <v>356</v>
          </cell>
        </row>
        <row r="12912">
          <cell r="E12912" t="str">
            <v>nizatidine   75mg</v>
          </cell>
        </row>
        <row r="12913">
          <cell r="E12913" t="str">
            <v>648101720</v>
          </cell>
          <cell r="F12913" t="str">
            <v>자니틴정(니자티딘)_(75mg/1정)</v>
          </cell>
          <cell r="G12913" t="str">
            <v>경동제약(주)</v>
          </cell>
          <cell r="H12913" t="str">
            <v>1</v>
          </cell>
          <cell r="I12913" t="str">
            <v>정</v>
          </cell>
          <cell r="J12913">
            <v>76</v>
          </cell>
        </row>
        <row r="12914">
          <cell r="E12914" t="str">
            <v>663601450</v>
          </cell>
          <cell r="F12914" t="str">
            <v>엑사드정75밀리그람(니자티딘)_(75mg/1정)</v>
          </cell>
          <cell r="G12914" t="str">
            <v>한국프라임제약(주)</v>
          </cell>
          <cell r="H12914" t="str">
            <v>1</v>
          </cell>
          <cell r="I12914" t="str">
            <v>정</v>
          </cell>
          <cell r="J12914">
            <v>129</v>
          </cell>
        </row>
        <row r="12915">
          <cell r="E12915" t="str">
            <v>697100930</v>
          </cell>
          <cell r="F12915" t="str">
            <v>빅시딘정75밀리그램(니자티딘)_(75mg/1정)</v>
          </cell>
          <cell r="G12915" t="str">
            <v>(주)한국피엠지제약</v>
          </cell>
          <cell r="H12915" t="str">
            <v>1</v>
          </cell>
          <cell r="I12915" t="str">
            <v>정</v>
          </cell>
          <cell r="J12915">
            <v>139</v>
          </cell>
        </row>
        <row r="12916">
          <cell r="E12916" t="str">
            <v>653000210</v>
          </cell>
          <cell r="F12916" t="str">
            <v>니자티드정(니자티딘)_(75mg/1정)</v>
          </cell>
          <cell r="G12916" t="str">
            <v>(주)한국파마</v>
          </cell>
          <cell r="H12916" t="str">
            <v>1</v>
          </cell>
          <cell r="I12916" t="str">
            <v>정</v>
          </cell>
          <cell r="J12916">
            <v>139</v>
          </cell>
        </row>
        <row r="12917">
          <cell r="E12917" t="str">
            <v>662500540</v>
          </cell>
          <cell r="F12917" t="str">
            <v>니타딘정(니자티딘)_(75mg/1정)</v>
          </cell>
          <cell r="G12917" t="str">
            <v>(주)넥스팜코리아</v>
          </cell>
          <cell r="H12917" t="str">
            <v>1</v>
          </cell>
          <cell r="I12917" t="str">
            <v>정</v>
          </cell>
          <cell r="J12917">
            <v>140</v>
          </cell>
        </row>
        <row r="12918">
          <cell r="E12918" t="str">
            <v>660700920</v>
          </cell>
          <cell r="F12918" t="str">
            <v>액사티딘정75밀리그램(니자티딘)_(75mg/1정)</v>
          </cell>
          <cell r="G12918" t="str">
            <v>위더스제약(주)</v>
          </cell>
          <cell r="H12918" t="str">
            <v>1</v>
          </cell>
          <cell r="I12918" t="str">
            <v>정</v>
          </cell>
          <cell r="J12918">
            <v>140</v>
          </cell>
        </row>
        <row r="12919">
          <cell r="E12919" t="str">
            <v>647302430</v>
          </cell>
          <cell r="F12919" t="str">
            <v>틴자정(니자티딘)_(75mg/1정)</v>
          </cell>
          <cell r="G12919" t="str">
            <v>에이치엘비제약(주)</v>
          </cell>
          <cell r="H12919" t="str">
            <v>1</v>
          </cell>
          <cell r="I12919" t="str">
            <v>정</v>
          </cell>
          <cell r="J12919">
            <v>140</v>
          </cell>
        </row>
        <row r="12920">
          <cell r="E12920" t="str">
            <v>643101950</v>
          </cell>
          <cell r="F12920" t="str">
            <v>프로틴정(니자티딘)_(75mg/1정)</v>
          </cell>
          <cell r="G12920" t="str">
            <v>(주)바이넥스</v>
          </cell>
          <cell r="H12920" t="str">
            <v>1</v>
          </cell>
          <cell r="I12920" t="str">
            <v>정</v>
          </cell>
          <cell r="J12920">
            <v>140</v>
          </cell>
        </row>
        <row r="12921">
          <cell r="E12921" t="str">
            <v>628900180</v>
          </cell>
          <cell r="F12921" t="str">
            <v>니자드정(니자티딘)_(75mg/1정)</v>
          </cell>
          <cell r="G12921" t="str">
            <v>(주)이든파마</v>
          </cell>
          <cell r="H12921" t="str">
            <v>1</v>
          </cell>
          <cell r="I12921" t="str">
            <v>정</v>
          </cell>
          <cell r="J12921">
            <v>140</v>
          </cell>
        </row>
        <row r="12922">
          <cell r="E12922" t="str">
            <v>omeprazole granule(enteric coated) (as omeprazole   20mg)</v>
          </cell>
        </row>
        <row r="12923">
          <cell r="E12923" t="str">
            <v>648500950</v>
          </cell>
          <cell r="F12923" t="str">
            <v>바로메졸캡슐(오메프라졸)_(20mg/1캡슐)</v>
          </cell>
          <cell r="G12923" t="str">
            <v>신풍제약(주)</v>
          </cell>
          <cell r="H12923" t="str">
            <v>1</v>
          </cell>
          <cell r="I12923" t="str">
            <v>캡슐</v>
          </cell>
          <cell r="J12923">
            <v>584</v>
          </cell>
        </row>
        <row r="12924">
          <cell r="E12924" t="str">
            <v>653801520</v>
          </cell>
          <cell r="F12924" t="str">
            <v>신일오메프라졸캡슐_(20mg/1캡슐)</v>
          </cell>
          <cell r="G12924" t="str">
            <v>신일제약(주)</v>
          </cell>
          <cell r="H12924" t="str">
            <v>1</v>
          </cell>
          <cell r="I12924" t="str">
            <v>캡슐</v>
          </cell>
          <cell r="J12924">
            <v>710</v>
          </cell>
        </row>
        <row r="12925">
          <cell r="E12925" t="str">
            <v>662601070</v>
          </cell>
          <cell r="F12925" t="str">
            <v>오메원캡슐(오메프라졸)_(20mg/1캡슐)</v>
          </cell>
          <cell r="G12925" t="str">
            <v>원광제약(주)</v>
          </cell>
          <cell r="H12925" t="str">
            <v>1</v>
          </cell>
          <cell r="I12925" t="str">
            <v>캡슐</v>
          </cell>
          <cell r="J12925">
            <v>736</v>
          </cell>
        </row>
        <row r="12926">
          <cell r="E12926" t="str">
            <v>642303070</v>
          </cell>
          <cell r="F12926" t="str">
            <v>오프라졸캡슐(오메프라졸)_(20mg/1캡슐)</v>
          </cell>
          <cell r="G12926" t="str">
            <v>삼성제약(주)</v>
          </cell>
          <cell r="H12926" t="str">
            <v>1</v>
          </cell>
          <cell r="I12926" t="str">
            <v>캡슐</v>
          </cell>
          <cell r="J12926">
            <v>755</v>
          </cell>
        </row>
        <row r="12927">
          <cell r="E12927" t="str">
            <v>621801930</v>
          </cell>
          <cell r="F12927" t="str">
            <v>오메존캡슐(오메프라졸)_(20mg/1캡슐)</v>
          </cell>
          <cell r="G12927" t="str">
            <v>(주)한국파비스제약</v>
          </cell>
          <cell r="H12927" t="str">
            <v>1</v>
          </cell>
          <cell r="I12927" t="str">
            <v>캡슐</v>
          </cell>
          <cell r="J12927">
            <v>772</v>
          </cell>
        </row>
        <row r="12928">
          <cell r="E12928" t="str">
            <v>647201250</v>
          </cell>
          <cell r="F12928" t="str">
            <v>코러스오메프라졸캡슐_(20mg/1캡슐)</v>
          </cell>
          <cell r="G12928" t="str">
            <v>한국코러스(주)</v>
          </cell>
          <cell r="H12928" t="str">
            <v>1</v>
          </cell>
          <cell r="I12928" t="str">
            <v>캡슐</v>
          </cell>
          <cell r="J12928">
            <v>783</v>
          </cell>
        </row>
        <row r="12929">
          <cell r="E12929" t="str">
            <v>658501700</v>
          </cell>
          <cell r="F12929" t="str">
            <v>오메타졸캡슐(오메프라졸)_(20mg/1캡슐)</v>
          </cell>
          <cell r="G12929" t="str">
            <v>익수제약(주)</v>
          </cell>
          <cell r="H12929" t="str">
            <v>1</v>
          </cell>
          <cell r="I12929" t="str">
            <v>캡슐</v>
          </cell>
          <cell r="J12929">
            <v>784</v>
          </cell>
        </row>
        <row r="12930">
          <cell r="E12930" t="str">
            <v>657802220</v>
          </cell>
          <cell r="F12930" t="str">
            <v>프라섹캅셀(오메프라졸)_(20mg/1캡슐)</v>
          </cell>
          <cell r="G12930" t="str">
            <v>하나제약(주)</v>
          </cell>
          <cell r="H12930" t="str">
            <v>1</v>
          </cell>
          <cell r="I12930" t="str">
            <v>캡슐</v>
          </cell>
          <cell r="J12930">
            <v>787</v>
          </cell>
        </row>
        <row r="12931">
          <cell r="E12931" t="str">
            <v>643500450</v>
          </cell>
          <cell r="F12931" t="str">
            <v>라메졸캅셀(오메프라졸)_(20mg/1캡슐)</v>
          </cell>
          <cell r="G12931" t="str">
            <v>한미약품(주)</v>
          </cell>
          <cell r="H12931" t="str">
            <v>1</v>
          </cell>
          <cell r="I12931" t="str">
            <v>캡슐</v>
          </cell>
          <cell r="J12931">
            <v>787</v>
          </cell>
        </row>
        <row r="12932">
          <cell r="E12932" t="str">
            <v>644001370</v>
          </cell>
          <cell r="F12932" t="str">
            <v>오메라졸캡슐(오메프라졸)(수출명 : OMERAZOLE Caps.)_(20mg/1캡슐)</v>
          </cell>
          <cell r="G12932" t="str">
            <v>삼익제약(주)</v>
          </cell>
          <cell r="H12932" t="str">
            <v>1</v>
          </cell>
          <cell r="I12932" t="str">
            <v>캡슐</v>
          </cell>
          <cell r="J12932">
            <v>788</v>
          </cell>
        </row>
        <row r="12933">
          <cell r="E12933" t="str">
            <v>642901440</v>
          </cell>
          <cell r="F12933" t="str">
            <v>오메큐캡슐(오메프라졸)_(20mg/1캡슐)</v>
          </cell>
          <cell r="G12933" t="str">
            <v>일동제약(주)</v>
          </cell>
          <cell r="H12933" t="str">
            <v>1</v>
          </cell>
          <cell r="I12933" t="str">
            <v>캡슐</v>
          </cell>
          <cell r="J12933">
            <v>788</v>
          </cell>
        </row>
        <row r="12934">
          <cell r="E12934" t="str">
            <v>660701020</v>
          </cell>
          <cell r="F12934" t="str">
            <v>오프라캡슐(오메프라졸)_(20mg/1캡슐)</v>
          </cell>
          <cell r="G12934" t="str">
            <v>위더스제약(주)</v>
          </cell>
          <cell r="H12934" t="str">
            <v>1</v>
          </cell>
          <cell r="I12934" t="str">
            <v>캡슐</v>
          </cell>
          <cell r="J12934">
            <v>788</v>
          </cell>
        </row>
        <row r="12935">
          <cell r="E12935" t="str">
            <v>663601500</v>
          </cell>
          <cell r="F12935" t="str">
            <v>오프졸캡슐(오메프라졸)_(20mg/1캡슐)</v>
          </cell>
          <cell r="G12935" t="str">
            <v>한국프라임제약(주)</v>
          </cell>
          <cell r="H12935" t="str">
            <v>1</v>
          </cell>
          <cell r="I12935" t="str">
            <v>캡슐</v>
          </cell>
          <cell r="J12935">
            <v>788</v>
          </cell>
        </row>
        <row r="12936">
          <cell r="E12936" t="str">
            <v>656001550</v>
          </cell>
          <cell r="F12936" t="str">
            <v>큐라졸캅셀(오메프라졸)(수출명:노티졸캡슐,보파얼서프라졸캡슐)_(20mg/1캡슐)</v>
          </cell>
          <cell r="G12936" t="str">
            <v>알리코제약(주)</v>
          </cell>
          <cell r="H12936" t="str">
            <v>1</v>
          </cell>
          <cell r="I12936" t="str">
            <v>캡슐</v>
          </cell>
          <cell r="J12936">
            <v>788</v>
          </cell>
        </row>
        <row r="12937">
          <cell r="E12937" t="str">
            <v>625200210</v>
          </cell>
          <cell r="F12937" t="str">
            <v>오세라캡슐(오메프라졸)_(20mg/1캡슐)</v>
          </cell>
          <cell r="G12937" t="str">
            <v>(주)화이트생명과학</v>
          </cell>
          <cell r="H12937" t="str">
            <v>1</v>
          </cell>
          <cell r="I12937" t="str">
            <v>캡슐</v>
          </cell>
          <cell r="J12937">
            <v>788</v>
          </cell>
        </row>
        <row r="12938">
          <cell r="E12938" t="str">
            <v>669900700</v>
          </cell>
          <cell r="F12938" t="str">
            <v>대한뉴팜오엠프라졸캡슐(오메프라졸)_(20mg/1캡슐)</v>
          </cell>
          <cell r="G12938" t="str">
            <v>대한뉴팜(주)</v>
          </cell>
          <cell r="H12938" t="str">
            <v>1</v>
          </cell>
          <cell r="I12938" t="str">
            <v>캡슐</v>
          </cell>
          <cell r="J12938">
            <v>789</v>
          </cell>
        </row>
        <row r="12939">
          <cell r="E12939" t="str">
            <v>670103160</v>
          </cell>
          <cell r="F12939" t="str">
            <v>메프라졸캡슐(오메프라졸)_(20mg/1캡슐)</v>
          </cell>
          <cell r="G12939" t="str">
            <v>(주)팜젠사이언스</v>
          </cell>
          <cell r="H12939" t="str">
            <v>1</v>
          </cell>
          <cell r="I12939" t="str">
            <v>캡슐</v>
          </cell>
          <cell r="J12939">
            <v>789</v>
          </cell>
        </row>
        <row r="12940">
          <cell r="E12940" t="str">
            <v>643100690</v>
          </cell>
          <cell r="F12940" t="str">
            <v>바이넥스오메프라졸캡슐(오메프라졸장용성과립)_(20mg/1캡슐)</v>
          </cell>
          <cell r="G12940" t="str">
            <v>(주)바이넥스</v>
          </cell>
          <cell r="H12940" t="str">
            <v>1</v>
          </cell>
          <cell r="I12940" t="str">
            <v>캡슐</v>
          </cell>
          <cell r="J12940">
            <v>789</v>
          </cell>
        </row>
        <row r="12941">
          <cell r="E12941" t="str">
            <v>698500340</v>
          </cell>
          <cell r="F12941" t="str">
            <v>아메졸캡슐(오메프라졸)_(20mg/1캡슐)</v>
          </cell>
          <cell r="G12941" t="str">
            <v>(주)테라젠이텍스</v>
          </cell>
          <cell r="H12941" t="str">
            <v>1</v>
          </cell>
          <cell r="I12941" t="str">
            <v>캡슐</v>
          </cell>
          <cell r="J12941">
            <v>789</v>
          </cell>
        </row>
        <row r="12942">
          <cell r="E12942" t="str">
            <v>654001100</v>
          </cell>
          <cell r="F12942" t="str">
            <v>아주오메프라졸캡슐_(20mg/1캡슐)</v>
          </cell>
          <cell r="G12942" t="str">
            <v>아주약품(주)</v>
          </cell>
          <cell r="H12942" t="str">
            <v>1</v>
          </cell>
          <cell r="I12942" t="str">
            <v>캡슐</v>
          </cell>
          <cell r="J12942">
            <v>789</v>
          </cell>
        </row>
        <row r="12943">
          <cell r="E12943" t="str">
            <v>669802000</v>
          </cell>
          <cell r="F12943" t="str">
            <v>애니시드캡슐(오메프라졸장용성과립)_(20mg/1캡슐)</v>
          </cell>
          <cell r="G12943" t="str">
            <v>구주제약(주)</v>
          </cell>
          <cell r="H12943" t="str">
            <v>1</v>
          </cell>
          <cell r="I12943" t="str">
            <v>캡슐</v>
          </cell>
          <cell r="J12943">
            <v>789</v>
          </cell>
        </row>
        <row r="12944">
          <cell r="E12944" t="str">
            <v>670601680</v>
          </cell>
          <cell r="F12944" t="str">
            <v>엠프라캡슐(오메프라졸장용성과립)(수출명:OMERAMEXcap.)_(20mg/1캡슐)</v>
          </cell>
          <cell r="G12944" t="str">
            <v>(주)휴온스</v>
          </cell>
          <cell r="H12944" t="str">
            <v>1</v>
          </cell>
          <cell r="I12944" t="str">
            <v>캡슐</v>
          </cell>
          <cell r="J12944">
            <v>789</v>
          </cell>
        </row>
        <row r="12945">
          <cell r="E12945" t="str">
            <v>652902740</v>
          </cell>
          <cell r="F12945" t="str">
            <v>오라섹캡슐(오메프라졸)_(20mg/1캡슐)</v>
          </cell>
          <cell r="G12945" t="str">
            <v>(주)서울제약</v>
          </cell>
          <cell r="H12945" t="str">
            <v>1</v>
          </cell>
          <cell r="I12945" t="str">
            <v>캡슐</v>
          </cell>
          <cell r="J12945">
            <v>789</v>
          </cell>
        </row>
        <row r="12946">
          <cell r="E12946" t="str">
            <v>644302600</v>
          </cell>
          <cell r="F12946" t="str">
            <v>오메놀캅셀(오메프라졸)(수출명:PeprazoleCaps.OprazecCaps.)_(20mg/1캡슐)</v>
          </cell>
          <cell r="G12946" t="str">
            <v>한국유나이티드제약(주)</v>
          </cell>
          <cell r="H12946" t="str">
            <v>1</v>
          </cell>
          <cell r="I12946" t="str">
            <v>캡슐</v>
          </cell>
          <cell r="J12946">
            <v>789</v>
          </cell>
        </row>
        <row r="12947">
          <cell r="E12947" t="str">
            <v>654302050</v>
          </cell>
          <cell r="F12947" t="str">
            <v>오메딘캡슐(오메프라졸)_(20mg/1캡슐)</v>
          </cell>
          <cell r="G12947" t="str">
            <v>오스틴제약(주)</v>
          </cell>
          <cell r="H12947" t="str">
            <v>1</v>
          </cell>
          <cell r="I12947" t="str">
            <v>캡슐</v>
          </cell>
          <cell r="J12947">
            <v>789</v>
          </cell>
        </row>
        <row r="12948">
          <cell r="E12948" t="str">
            <v>669700220</v>
          </cell>
          <cell r="F12948" t="str">
            <v>오메라핀캡슐(오메프라졸)_(20mg/1캡슐)</v>
          </cell>
          <cell r="G12948" t="str">
            <v>에스피씨(주)</v>
          </cell>
          <cell r="H12948" t="str">
            <v>1</v>
          </cell>
          <cell r="I12948" t="str">
            <v>캡슐</v>
          </cell>
          <cell r="J12948">
            <v>789</v>
          </cell>
        </row>
        <row r="12949">
          <cell r="E12949" t="str">
            <v>628800440</v>
          </cell>
          <cell r="F12949" t="str">
            <v>오메졸캡슐(오메프라졸)_(20mg/1캡슐)</v>
          </cell>
          <cell r="G12949" t="str">
            <v>(주)휴비스트제약</v>
          </cell>
          <cell r="H12949" t="str">
            <v>1</v>
          </cell>
          <cell r="I12949" t="str">
            <v>캡슐</v>
          </cell>
          <cell r="J12949">
            <v>789</v>
          </cell>
        </row>
        <row r="12950">
          <cell r="E12950" t="str">
            <v>657302850</v>
          </cell>
          <cell r="F12950" t="str">
            <v>오메톤캡슐(오메프라졸)_(20mg/1캡슐)</v>
          </cell>
          <cell r="G12950" t="str">
            <v>(주)동구바이오제약</v>
          </cell>
          <cell r="H12950" t="str">
            <v>1</v>
          </cell>
          <cell r="I12950" t="str">
            <v>캡슐</v>
          </cell>
          <cell r="J12950">
            <v>789</v>
          </cell>
        </row>
        <row r="12951">
          <cell r="E12951" t="str">
            <v>649102110</v>
          </cell>
          <cell r="F12951" t="str">
            <v>오메프라존캡슐(오메프라졸)_(20mg/1캡슐)</v>
          </cell>
          <cell r="G12951" t="str">
            <v>한국휴텍스제약(주)</v>
          </cell>
          <cell r="H12951" t="str">
            <v>1</v>
          </cell>
          <cell r="I12951" t="str">
            <v>캡슐</v>
          </cell>
          <cell r="J12951">
            <v>789</v>
          </cell>
        </row>
        <row r="12952">
          <cell r="E12952" t="str">
            <v>661901360</v>
          </cell>
          <cell r="F12952" t="str">
            <v>오멕스캡슐(오메프라졸)_(20mg/1캡슐)</v>
          </cell>
          <cell r="G12952" t="str">
            <v>영풍제약(주)</v>
          </cell>
          <cell r="H12952" t="str">
            <v>1</v>
          </cell>
          <cell r="I12952" t="str">
            <v>캡슐</v>
          </cell>
          <cell r="J12952">
            <v>789</v>
          </cell>
        </row>
        <row r="12953">
          <cell r="E12953" t="str">
            <v>645202260</v>
          </cell>
          <cell r="F12953" t="str">
            <v>오큐졸캡슐(오메프라졸)_(20mg/1캡슐)</v>
          </cell>
          <cell r="G12953" t="str">
            <v>에이프로젠제약(주)</v>
          </cell>
          <cell r="H12953" t="str">
            <v>1</v>
          </cell>
          <cell r="I12953" t="str">
            <v>캡슐</v>
          </cell>
          <cell r="J12953">
            <v>789</v>
          </cell>
        </row>
        <row r="12954">
          <cell r="E12954" t="str">
            <v>622801700</v>
          </cell>
          <cell r="F12954" t="str">
            <v>오피엠캡슐(오메프라졸)_(20mg/1캡슐)</v>
          </cell>
          <cell r="G12954" t="str">
            <v>(주)마더스제약</v>
          </cell>
          <cell r="H12954" t="str">
            <v>1</v>
          </cell>
          <cell r="I12954" t="str">
            <v>캡슐</v>
          </cell>
          <cell r="J12954">
            <v>789</v>
          </cell>
        </row>
        <row r="12955">
          <cell r="E12955" t="str">
            <v>669501720</v>
          </cell>
          <cell r="F12955" t="str">
            <v>올프리캡슐(오메프라졸)_(20mg/1캡슐)</v>
          </cell>
          <cell r="G12955" t="str">
            <v>(주)씨티씨바이오</v>
          </cell>
          <cell r="H12955" t="str">
            <v>1</v>
          </cell>
          <cell r="I12955" t="str">
            <v>캡슐</v>
          </cell>
          <cell r="J12955">
            <v>789</v>
          </cell>
        </row>
        <row r="12956">
          <cell r="E12956" t="str">
            <v>658601480</v>
          </cell>
          <cell r="F12956" t="str">
            <v>이연오메프라졸캡슐_(20mg/1캡슐)</v>
          </cell>
          <cell r="G12956" t="str">
            <v>이연제약(주)</v>
          </cell>
          <cell r="H12956" t="str">
            <v>1</v>
          </cell>
          <cell r="I12956" t="str">
            <v>캡슐</v>
          </cell>
          <cell r="J12956">
            <v>789</v>
          </cell>
        </row>
        <row r="12957">
          <cell r="E12957" t="str">
            <v>693902540</v>
          </cell>
          <cell r="F12957" t="str">
            <v>셀트리온오메프라졸캡슐20밀리그램(오메프라졸)_(20mg/1캡슐)</v>
          </cell>
          <cell r="G12957" t="str">
            <v>(주)셀트리온제약</v>
          </cell>
          <cell r="H12957" t="str">
            <v>1</v>
          </cell>
          <cell r="I12957" t="str">
            <v>캡슐</v>
          </cell>
          <cell r="J12957">
            <v>789</v>
          </cell>
        </row>
        <row r="12958">
          <cell r="E12958" t="str">
            <v>654701830</v>
          </cell>
          <cell r="F12958" t="str">
            <v>오피라졸캡슐(오메프라졸)_(0.233g/1캡슐)</v>
          </cell>
          <cell r="G12958" t="str">
            <v>케이엠에스제약(주)</v>
          </cell>
          <cell r="H12958" t="str">
            <v>1</v>
          </cell>
          <cell r="I12958" t="str">
            <v>캡슐</v>
          </cell>
          <cell r="J12958">
            <v>789</v>
          </cell>
        </row>
        <row r="12959">
          <cell r="E12959" t="str">
            <v>055101150</v>
          </cell>
          <cell r="F12959" t="str">
            <v>오메프투캡슐(오메프라졸)_(20mg/1캡슐)</v>
          </cell>
          <cell r="G12959" t="str">
            <v>코스맥스파마(주)</v>
          </cell>
          <cell r="H12959" t="str">
            <v>1</v>
          </cell>
          <cell r="I12959" t="str">
            <v>캡슐</v>
          </cell>
          <cell r="J12959">
            <v>789</v>
          </cell>
        </row>
        <row r="12960">
          <cell r="E12960" t="str">
            <v>658106380</v>
          </cell>
          <cell r="F12960" t="str">
            <v>오메다캡슐(오메프라졸)_(20mg/1캡슐)</v>
          </cell>
          <cell r="G12960" t="str">
            <v>(유)한풍제약</v>
          </cell>
          <cell r="H12960" t="str">
            <v>1</v>
          </cell>
          <cell r="I12960" t="str">
            <v>캡슐</v>
          </cell>
          <cell r="J12960">
            <v>789</v>
          </cell>
        </row>
        <row r="12961">
          <cell r="E12961" t="str">
            <v>623005780</v>
          </cell>
          <cell r="F12961" t="str">
            <v>오메프란캡슐20밀리그램(오메프라졸)_(20mg/1캡슐)</v>
          </cell>
          <cell r="G12961" t="str">
            <v>한국신텍스제약(주)</v>
          </cell>
          <cell r="H12961" t="str">
            <v>1</v>
          </cell>
          <cell r="I12961" t="str">
            <v>캡슐</v>
          </cell>
          <cell r="J12961">
            <v>789</v>
          </cell>
        </row>
        <row r="12962">
          <cell r="E12962" t="str">
            <v>664901230</v>
          </cell>
          <cell r="F12962" t="str">
            <v>오메푸졸캡슐(오메프라졸)_(20mg/1캡슐)</v>
          </cell>
          <cell r="G12962" t="str">
            <v>성원애드콕제약(주)</v>
          </cell>
          <cell r="H12962" t="str">
            <v>1</v>
          </cell>
          <cell r="I12962" t="str">
            <v>캡슐</v>
          </cell>
          <cell r="J12962">
            <v>789</v>
          </cell>
        </row>
        <row r="12963">
          <cell r="E12963" t="str">
            <v>661305730</v>
          </cell>
          <cell r="F12963" t="str">
            <v>오라졸캡슐20밀리그램(오메프라졸)_(20mg/1캡슐)</v>
          </cell>
          <cell r="G12963" t="str">
            <v>경방신약(주)</v>
          </cell>
          <cell r="H12963" t="str">
            <v>1</v>
          </cell>
          <cell r="I12963" t="str">
            <v>캡슐</v>
          </cell>
          <cell r="J12963">
            <v>789</v>
          </cell>
        </row>
        <row r="12964">
          <cell r="E12964" t="str">
            <v>689001330</v>
          </cell>
          <cell r="F12964" t="str">
            <v>오메그린캡슐(오메프라졸)_(20mg/1캡슐)</v>
          </cell>
          <cell r="G12964" t="str">
            <v>(주)시어스제약</v>
          </cell>
          <cell r="H12964" t="str">
            <v>1</v>
          </cell>
          <cell r="I12964" t="str">
            <v>캡슐</v>
          </cell>
          <cell r="J12964">
            <v>789</v>
          </cell>
        </row>
        <row r="12965">
          <cell r="E12965" t="str">
            <v>omeprazole   20mg</v>
          </cell>
        </row>
        <row r="12966">
          <cell r="E12966" t="str">
            <v>643302040</v>
          </cell>
          <cell r="F12966" t="str">
            <v>오엠피정20밀리그램(오메프라졸)_(20mg/1정)</v>
          </cell>
          <cell r="G12966" t="str">
            <v>(주)종근당</v>
          </cell>
          <cell r="H12966" t="str">
            <v>1</v>
          </cell>
          <cell r="I12966" t="str">
            <v>정</v>
          </cell>
          <cell r="J12966">
            <v>745</v>
          </cell>
        </row>
        <row r="12967">
          <cell r="E12967" t="str">
            <v>644701860</v>
          </cell>
          <cell r="F12967" t="str">
            <v>오메드정(오메프라졸)_(20mg/1정)</v>
          </cell>
          <cell r="G12967" t="str">
            <v>에스케이케미칼(주)</v>
          </cell>
          <cell r="H12967" t="str">
            <v>1</v>
          </cell>
          <cell r="I12967" t="str">
            <v>정</v>
          </cell>
          <cell r="J12967">
            <v>769</v>
          </cell>
        </row>
        <row r="12968">
          <cell r="E12968" t="str">
            <v>omeprazole   40mg</v>
          </cell>
        </row>
        <row r="12969">
          <cell r="E12969" t="str">
            <v>643302060</v>
          </cell>
          <cell r="F12969" t="str">
            <v>오엠피정40밀리그램(오메프라졸)_(40mg/1정)</v>
          </cell>
          <cell r="G12969" t="str">
            <v>(주)종근당</v>
          </cell>
          <cell r="H12969" t="str">
            <v>1</v>
          </cell>
          <cell r="I12969" t="str">
            <v>정</v>
          </cell>
          <cell r="J12969">
            <v>961</v>
          </cell>
        </row>
        <row r="12970">
          <cell r="E12970" t="str">
            <v>omeprazole   10mg</v>
          </cell>
        </row>
        <row r="12971">
          <cell r="E12971" t="str">
            <v>644701850</v>
          </cell>
          <cell r="F12971" t="str">
            <v>오메드정10밀리그램(오메프라졸)_(10mg/1정)</v>
          </cell>
          <cell r="G12971" t="str">
            <v>에스케이케미칼(주)</v>
          </cell>
          <cell r="H12971" t="str">
            <v>1</v>
          </cell>
          <cell r="I12971" t="str">
            <v>정</v>
          </cell>
          <cell r="J12971">
            <v>277</v>
          </cell>
        </row>
        <row r="12972">
          <cell r="E12972" t="str">
            <v>pantoprazole sodium (as pantoprazole   40mg)</v>
          </cell>
        </row>
        <row r="12973">
          <cell r="E12973" t="str">
            <v>665001290</v>
          </cell>
          <cell r="F12973" t="str">
            <v>토프라졸정40밀리그램(판토프라졸나트륨세스키히드레이트)_(45.1mg/1정)</v>
          </cell>
          <cell r="G12973" t="str">
            <v>(주)경보제약</v>
          </cell>
          <cell r="H12973" t="str">
            <v>1</v>
          </cell>
          <cell r="I12973" t="str">
            <v>정</v>
          </cell>
          <cell r="J12973">
            <v>610</v>
          </cell>
        </row>
        <row r="12974">
          <cell r="E12974" t="str">
            <v>642503560</v>
          </cell>
          <cell r="F12974" t="str">
            <v>판토라인정(판토프라졸나트륨세스키히드레이트)_(45.1mg/1정)</v>
          </cell>
          <cell r="G12974" t="str">
            <v>동아에스티(주)</v>
          </cell>
          <cell r="H12974" t="str">
            <v>1</v>
          </cell>
          <cell r="I12974" t="str">
            <v>정</v>
          </cell>
          <cell r="J12974">
            <v>720</v>
          </cell>
        </row>
        <row r="12975">
          <cell r="E12975" t="str">
            <v>696300060</v>
          </cell>
          <cell r="F12975" t="str">
            <v>판토록정40밀리그램(판토프라졸나트륨세스키히드레이트)_(45.1mg/1정)</v>
          </cell>
          <cell r="G12975" t="str">
            <v>한국다케다제약(주)</v>
          </cell>
          <cell r="H12975" t="str">
            <v>1</v>
          </cell>
          <cell r="I12975" t="str">
            <v>정</v>
          </cell>
          <cell r="J12975">
            <v>730</v>
          </cell>
        </row>
        <row r="12976">
          <cell r="E12976" t="str">
            <v>645302090</v>
          </cell>
          <cell r="F12976" t="str">
            <v>펩타졸정40밀리그람(판토프라졸나트륨세스키히드레이트)_(45.1mg/1정)</v>
          </cell>
          <cell r="G12976" t="str">
            <v>한림제약(주)</v>
          </cell>
          <cell r="H12976" t="str">
            <v>1</v>
          </cell>
          <cell r="I12976" t="str">
            <v>정</v>
          </cell>
          <cell r="J12976">
            <v>755</v>
          </cell>
        </row>
        <row r="12977">
          <cell r="E12977" t="str">
            <v>671702950</v>
          </cell>
          <cell r="F12977" t="str">
            <v>판토케이정40mg(판토프라졸나트륨세스키히드레이트)_(45.1mg/1정)</v>
          </cell>
          <cell r="G12977" t="str">
            <v>주식회사제뉴원사이언스</v>
          </cell>
          <cell r="H12977" t="str">
            <v>1</v>
          </cell>
          <cell r="I12977" t="str">
            <v>정</v>
          </cell>
          <cell r="J12977">
            <v>765</v>
          </cell>
        </row>
        <row r="12978">
          <cell r="E12978" t="str">
            <v>693902600</v>
          </cell>
          <cell r="F12978" t="str">
            <v>판토라정40밀리그램(판토프라졸나트륨세스키히드레이트)_(45.1mg/1정)</v>
          </cell>
          <cell r="G12978" t="str">
            <v>(주)셀트리온제약</v>
          </cell>
          <cell r="H12978" t="str">
            <v>1</v>
          </cell>
          <cell r="I12978" t="str">
            <v>정</v>
          </cell>
          <cell r="J12978">
            <v>769</v>
          </cell>
        </row>
        <row r="12979">
          <cell r="E12979" t="str">
            <v>648502960</v>
          </cell>
          <cell r="F12979" t="str">
            <v>익스트림정40밀리그램(판토프라졸나트륨세스키히드레이트)_(45.1mg/1정)</v>
          </cell>
          <cell r="G12979" t="str">
            <v>신풍제약(주)</v>
          </cell>
          <cell r="H12979" t="str">
            <v>1</v>
          </cell>
          <cell r="I12979" t="str">
            <v>정</v>
          </cell>
          <cell r="J12979">
            <v>770</v>
          </cell>
        </row>
        <row r="12980">
          <cell r="E12980" t="str">
            <v>642401560</v>
          </cell>
          <cell r="F12980" t="str">
            <v>판프라졸정40mg(판토프라졸나트륨세스키히드레이트)_(45.1mg/1정)</v>
          </cell>
          <cell r="G12980" t="str">
            <v>영진약품(주)</v>
          </cell>
          <cell r="H12980" t="str">
            <v>1</v>
          </cell>
          <cell r="I12980" t="str">
            <v>정</v>
          </cell>
          <cell r="J12980">
            <v>770</v>
          </cell>
        </row>
        <row r="12981">
          <cell r="E12981" t="str">
            <v>640903020</v>
          </cell>
          <cell r="F12981" t="str">
            <v>판터롤정40밀리그램(판토프라졸나트륨세스키히드레이트)_(45.1mg/1정)</v>
          </cell>
          <cell r="G12981" t="str">
            <v>(주)일화</v>
          </cell>
          <cell r="H12981" t="str">
            <v>1</v>
          </cell>
          <cell r="I12981" t="str">
            <v>정</v>
          </cell>
          <cell r="J12981">
            <v>771</v>
          </cell>
        </row>
        <row r="12982">
          <cell r="E12982" t="str">
            <v>652601440</v>
          </cell>
          <cell r="F12982" t="str">
            <v>판테온정40밀리그램(판토프라졸나트륨세스키히드레이트)_(45.1mg/1정)</v>
          </cell>
          <cell r="G12982" t="str">
            <v>알보젠코리아(주)</v>
          </cell>
          <cell r="H12982" t="str">
            <v>1</v>
          </cell>
          <cell r="I12982" t="str">
            <v>정</v>
          </cell>
          <cell r="J12982">
            <v>771</v>
          </cell>
        </row>
        <row r="12983">
          <cell r="E12983" t="str">
            <v>649602450</v>
          </cell>
          <cell r="F12983" t="str">
            <v>판테졸정(판토프라졸나트륨세스키히드레이트)_(45.1mg/1정)</v>
          </cell>
          <cell r="G12983" t="str">
            <v>대우제약(주)</v>
          </cell>
          <cell r="H12983" t="str">
            <v>1</v>
          </cell>
          <cell r="I12983" t="str">
            <v>정</v>
          </cell>
          <cell r="J12983">
            <v>771</v>
          </cell>
        </row>
        <row r="12984">
          <cell r="E12984" t="str">
            <v>649102250</v>
          </cell>
          <cell r="F12984" t="str">
            <v>판피록정40mg(판토프라졸나트륨세스키히드레이트)_(45.1mg/1정)</v>
          </cell>
          <cell r="G12984" t="str">
            <v>한국휴텍스제약(주)</v>
          </cell>
          <cell r="H12984" t="str">
            <v>1</v>
          </cell>
          <cell r="I12984" t="str">
            <v>정</v>
          </cell>
          <cell r="J12984">
            <v>771</v>
          </cell>
        </row>
        <row r="12985">
          <cell r="E12985" t="str">
            <v>623005920</v>
          </cell>
          <cell r="F12985" t="str">
            <v>판프라정40밀리그램(판토프라졸나트륨세스키히드레이트)_(45.1mg/1정)</v>
          </cell>
          <cell r="G12985" t="str">
            <v>한국신텍스제약(주)</v>
          </cell>
          <cell r="H12985" t="str">
            <v>1</v>
          </cell>
          <cell r="I12985" t="str">
            <v>정</v>
          </cell>
          <cell r="J12985">
            <v>771</v>
          </cell>
        </row>
        <row r="12986">
          <cell r="E12986" t="str">
            <v>654005540</v>
          </cell>
          <cell r="F12986" t="str">
            <v>판타릴정40밀리그램(판토프라졸나트륨세스키히드레이트)_(45.1mg/1정)</v>
          </cell>
          <cell r="G12986" t="str">
            <v>아주약품(주)</v>
          </cell>
          <cell r="H12986" t="str">
            <v>1</v>
          </cell>
          <cell r="I12986" t="str">
            <v>정</v>
          </cell>
          <cell r="J12986">
            <v>771</v>
          </cell>
        </row>
        <row r="12987">
          <cell r="E12987" t="str">
            <v>657807000</v>
          </cell>
          <cell r="F12987" t="str">
            <v>판토원정40밀리그램(판토프라졸나트륨세스키히드레이트)_(45.1mg/1정)</v>
          </cell>
          <cell r="G12987" t="str">
            <v>하나제약(주)</v>
          </cell>
          <cell r="H12987" t="str">
            <v>1</v>
          </cell>
          <cell r="I12987" t="str">
            <v>정</v>
          </cell>
          <cell r="J12987">
            <v>771</v>
          </cell>
        </row>
        <row r="12988">
          <cell r="E12988" t="str">
            <v>642706890</v>
          </cell>
          <cell r="F12988" t="str">
            <v>판토프라정40밀리그램(판토프라졸나트륨세스키히드레이트)_(45.1mg/1정)</v>
          </cell>
          <cell r="G12988" t="str">
            <v>동화약품(주)</v>
          </cell>
          <cell r="H12988" t="str">
            <v>1</v>
          </cell>
          <cell r="I12988" t="str">
            <v>정</v>
          </cell>
          <cell r="J12988">
            <v>771</v>
          </cell>
        </row>
        <row r="12989">
          <cell r="E12989" t="str">
            <v>690302650</v>
          </cell>
          <cell r="F12989" t="str">
            <v>라이트판토프라졸정40밀리그램(판토프라졸나트륨세스키히드레이트)_(45.1mg/1정)</v>
          </cell>
          <cell r="G12989" t="str">
            <v>(주)라이트팜텍</v>
          </cell>
          <cell r="H12989" t="str">
            <v>1</v>
          </cell>
          <cell r="I12989" t="str">
            <v>정</v>
          </cell>
          <cell r="J12989">
            <v>771</v>
          </cell>
        </row>
        <row r="12990">
          <cell r="E12990" t="str">
            <v>621804380</v>
          </cell>
          <cell r="F12990" t="str">
            <v>판토라졸정40밀리그램(판토프라졸나트륨세스키히드레이트)_(45.1mg/1정)</v>
          </cell>
          <cell r="G12990" t="str">
            <v>(주)한국파비스제약</v>
          </cell>
          <cell r="H12990" t="str">
            <v>1</v>
          </cell>
          <cell r="I12990" t="str">
            <v>정</v>
          </cell>
          <cell r="J12990">
            <v>771</v>
          </cell>
        </row>
        <row r="12991">
          <cell r="E12991" t="str">
            <v>pantoprazole sodium (as pantoprazole   20mg)</v>
          </cell>
        </row>
        <row r="12992">
          <cell r="E12992" t="str">
            <v>642505330</v>
          </cell>
          <cell r="F12992" t="str">
            <v>판토라인정20mg(판토프라졸나트륨세스키히드레이트)_(22.55mg/1정)</v>
          </cell>
          <cell r="G12992" t="str">
            <v>동아에스티(주)</v>
          </cell>
          <cell r="H12992" t="str">
            <v>1</v>
          </cell>
          <cell r="I12992" t="str">
            <v>정</v>
          </cell>
          <cell r="J12992">
            <v>286</v>
          </cell>
        </row>
        <row r="12993">
          <cell r="E12993" t="str">
            <v>649803310</v>
          </cell>
          <cell r="F12993" t="str">
            <v>판토시드정20밀리그램(판토프라졸나트륨세스키히드레이트)_(22.55mg/1정)</v>
          </cell>
          <cell r="G12993" t="str">
            <v>명문제약(주)</v>
          </cell>
          <cell r="H12993" t="str">
            <v>1</v>
          </cell>
          <cell r="I12993" t="str">
            <v>정</v>
          </cell>
          <cell r="J12993">
            <v>415</v>
          </cell>
        </row>
        <row r="12994">
          <cell r="E12994" t="str">
            <v>665001280</v>
          </cell>
          <cell r="F12994" t="str">
            <v>토프라졸정20밀리그램(판토프라졸나트륨세스키히드레이트)_(22.6mg/1정)</v>
          </cell>
          <cell r="G12994" t="str">
            <v>(주)경보제약</v>
          </cell>
          <cell r="H12994" t="str">
            <v>1</v>
          </cell>
          <cell r="I12994" t="str">
            <v>정</v>
          </cell>
          <cell r="J12994">
            <v>422</v>
          </cell>
        </row>
        <row r="12995">
          <cell r="E12995" t="str">
            <v>657202190</v>
          </cell>
          <cell r="F12995" t="str">
            <v>판토스탁정20밀리그램(판토프라졸나트륨세스키히드레이트)_(22.55mg/1정)</v>
          </cell>
          <cell r="G12995" t="str">
            <v>환인제약(주)</v>
          </cell>
          <cell r="H12995" t="str">
            <v>1</v>
          </cell>
          <cell r="I12995" t="str">
            <v>정</v>
          </cell>
          <cell r="J12995">
            <v>460</v>
          </cell>
        </row>
        <row r="12996">
          <cell r="E12996" t="str">
            <v>696300050</v>
          </cell>
          <cell r="F12996" t="str">
            <v>판토록정20밀리그램(판토프라졸나트륨세스키히드레이트)_(22.57mg/1정)</v>
          </cell>
          <cell r="G12996" t="str">
            <v>한국다케다제약(주)</v>
          </cell>
          <cell r="H12996" t="str">
            <v>1</v>
          </cell>
          <cell r="I12996" t="str">
            <v>정</v>
          </cell>
          <cell r="J12996">
            <v>497</v>
          </cell>
        </row>
        <row r="12997">
          <cell r="E12997" t="str">
            <v>671705120</v>
          </cell>
          <cell r="F12997" t="str">
            <v>판토케이정20밀리그램(판토프라졸나트륨세스키히드레이트)_(22.55mg/1정)</v>
          </cell>
          <cell r="G12997" t="str">
            <v>주식회사제뉴원사이언스</v>
          </cell>
          <cell r="H12997" t="str">
            <v>1</v>
          </cell>
          <cell r="I12997" t="str">
            <v>정</v>
          </cell>
          <cell r="J12997">
            <v>504</v>
          </cell>
        </row>
        <row r="12998">
          <cell r="E12998" t="str">
            <v>642401550</v>
          </cell>
          <cell r="F12998" t="str">
            <v>판프라졸정20밀리그램(판토프라졸나트륨세스키히드레이트)_(22.6mg/1정)</v>
          </cell>
          <cell r="G12998" t="str">
            <v>영진약품(주)</v>
          </cell>
          <cell r="H12998" t="str">
            <v>1</v>
          </cell>
          <cell r="I12998" t="str">
            <v>정</v>
          </cell>
          <cell r="J12998">
            <v>506</v>
          </cell>
        </row>
        <row r="12999">
          <cell r="E12999" t="str">
            <v>648506700</v>
          </cell>
          <cell r="F12999" t="str">
            <v>익스트림정20밀리그램(판토프라졸나트륨세스키히드레이트)_(22.55mg/1정)</v>
          </cell>
          <cell r="G12999" t="str">
            <v>신풍제약(주)</v>
          </cell>
          <cell r="H12999" t="str">
            <v>1</v>
          </cell>
          <cell r="I12999" t="str">
            <v>정</v>
          </cell>
          <cell r="J12999">
            <v>506</v>
          </cell>
        </row>
        <row r="13000">
          <cell r="E13000" t="str">
            <v>693902610</v>
          </cell>
          <cell r="F13000" t="str">
            <v>판토라정20밀리그램(판토프라졸나트륨세스키히드레이트)_(22.55mg/1정)</v>
          </cell>
          <cell r="G13000" t="str">
            <v>(주)셀트리온제약</v>
          </cell>
          <cell r="H13000" t="str">
            <v>1</v>
          </cell>
          <cell r="I13000" t="str">
            <v>정</v>
          </cell>
          <cell r="J13000">
            <v>508</v>
          </cell>
        </row>
        <row r="13001">
          <cell r="E13001" t="str">
            <v>652601430</v>
          </cell>
          <cell r="F13001" t="str">
            <v>판테온정20밀리그램(판토프라졸나트륨세스키히드레이트)_(22.55mg/1정)</v>
          </cell>
          <cell r="G13001" t="str">
            <v>알보젠코리아(주)</v>
          </cell>
          <cell r="H13001" t="str">
            <v>1</v>
          </cell>
          <cell r="I13001" t="str">
            <v>정</v>
          </cell>
          <cell r="J13001">
            <v>508</v>
          </cell>
        </row>
        <row r="13002">
          <cell r="E13002" t="str">
            <v>645302080</v>
          </cell>
          <cell r="F13002" t="str">
            <v>펩타졸정20밀리그람(판토프라졸나트륨세스키히드레이트)_(22.55mg/1정)</v>
          </cell>
          <cell r="G13002" t="str">
            <v>한림제약(주)</v>
          </cell>
          <cell r="H13002" t="str">
            <v>1</v>
          </cell>
          <cell r="I13002" t="str">
            <v>정</v>
          </cell>
          <cell r="J13002">
            <v>509</v>
          </cell>
        </row>
        <row r="13003">
          <cell r="E13003" t="str">
            <v>640902780</v>
          </cell>
          <cell r="F13003" t="str">
            <v>판터롤정20밀리그램(판토프라졸나트륨세스키히드레이트)_(22.55mg/1정)</v>
          </cell>
          <cell r="G13003" t="str">
            <v>(주)일화</v>
          </cell>
          <cell r="H13003" t="str">
            <v>1</v>
          </cell>
          <cell r="I13003" t="str">
            <v>정</v>
          </cell>
          <cell r="J13003">
            <v>510</v>
          </cell>
        </row>
        <row r="13004">
          <cell r="E13004" t="str">
            <v>649602460</v>
          </cell>
          <cell r="F13004" t="str">
            <v>판테졸정20밀리그람(판토프라졸나트륨세스키히드레이트)_(22.55mg/1정)</v>
          </cell>
          <cell r="G13004" t="str">
            <v>대우제약(주)</v>
          </cell>
          <cell r="H13004" t="str">
            <v>1</v>
          </cell>
          <cell r="I13004" t="str">
            <v>정</v>
          </cell>
          <cell r="J13004">
            <v>510</v>
          </cell>
        </row>
        <row r="13005">
          <cell r="E13005" t="str">
            <v>642703560</v>
          </cell>
          <cell r="F13005" t="str">
            <v>판토프라정20밀리그람(판토프라졸나트륨세스키히드레이트)_(22.6mg/1정)</v>
          </cell>
          <cell r="G13005" t="str">
            <v>동화약품(주)</v>
          </cell>
          <cell r="H13005" t="str">
            <v>1</v>
          </cell>
          <cell r="I13005" t="str">
            <v>정</v>
          </cell>
          <cell r="J13005">
            <v>510</v>
          </cell>
        </row>
        <row r="13006">
          <cell r="E13006" t="str">
            <v>649102700</v>
          </cell>
          <cell r="F13006" t="str">
            <v>판피록정20mg(판토프라졸나트륨세스키히드레이트)_(22.6mg/1정)</v>
          </cell>
          <cell r="G13006" t="str">
            <v>한국휴텍스제약(주)</v>
          </cell>
          <cell r="H13006" t="str">
            <v>1</v>
          </cell>
          <cell r="I13006" t="str">
            <v>정</v>
          </cell>
          <cell r="J13006">
            <v>510</v>
          </cell>
        </row>
        <row r="13007">
          <cell r="E13007" t="str">
            <v>623005950</v>
          </cell>
          <cell r="F13007" t="str">
            <v>판프라정20밀리그램(판토프라졸나트륨세스키히드레이트)_(22.55mg/1정)</v>
          </cell>
          <cell r="G13007" t="str">
            <v>한국신텍스제약(주)</v>
          </cell>
          <cell r="H13007" t="str">
            <v>1</v>
          </cell>
          <cell r="I13007" t="str">
            <v>정</v>
          </cell>
          <cell r="J13007">
            <v>510</v>
          </cell>
        </row>
        <row r="13008">
          <cell r="E13008" t="str">
            <v>654005550</v>
          </cell>
          <cell r="F13008" t="str">
            <v>판타릴정20밀리그램(판토프라졸나트륨세스키히드레이트)_(22.55mg/1정)</v>
          </cell>
          <cell r="G13008" t="str">
            <v>아주약품(주)</v>
          </cell>
          <cell r="H13008" t="str">
            <v>1</v>
          </cell>
          <cell r="I13008" t="str">
            <v>정</v>
          </cell>
          <cell r="J13008">
            <v>510</v>
          </cell>
        </row>
        <row r="13009">
          <cell r="E13009" t="str">
            <v>657807010</v>
          </cell>
          <cell r="F13009" t="str">
            <v>판토원정20밀리그램(판토프라졸나트륨세스키히드레이트)_(22.55mg/1정)</v>
          </cell>
          <cell r="G13009" t="str">
            <v>하나제약(주)</v>
          </cell>
          <cell r="H13009" t="str">
            <v>1</v>
          </cell>
          <cell r="I13009" t="str">
            <v>정</v>
          </cell>
          <cell r="J13009">
            <v>510</v>
          </cell>
        </row>
        <row r="13010">
          <cell r="E13010" t="str">
            <v>690302660</v>
          </cell>
          <cell r="F13010" t="str">
            <v>라이트판토프라졸정20밀리그램(판토프라졸나트륨세스키히드레이트)_(22.55mg/1정)</v>
          </cell>
          <cell r="G13010" t="str">
            <v>(주)라이트팜텍</v>
          </cell>
          <cell r="H13010" t="str">
            <v>1</v>
          </cell>
          <cell r="I13010" t="str">
            <v>정</v>
          </cell>
          <cell r="J13010">
            <v>510</v>
          </cell>
        </row>
        <row r="13011">
          <cell r="E13011" t="str">
            <v>621804370</v>
          </cell>
          <cell r="F13011" t="str">
            <v>판토라졸정20밀리그램(판토프라졸나트륨세스키히드레이트)_(22.55mg/1정)</v>
          </cell>
          <cell r="G13011" t="str">
            <v>(주)한국파비스제약</v>
          </cell>
          <cell r="H13011" t="str">
            <v>1</v>
          </cell>
          <cell r="I13011" t="str">
            <v>정</v>
          </cell>
          <cell r="J13011">
            <v>510</v>
          </cell>
        </row>
        <row r="13012">
          <cell r="E13012" t="str">
            <v>rabeprazole sodium   10mg</v>
          </cell>
        </row>
        <row r="13013">
          <cell r="E13013" t="str">
            <v>652300100</v>
          </cell>
          <cell r="F13013" t="str">
            <v>라베트정10mg(라베프라졸나트륨)_(10mg/1정)</v>
          </cell>
          <cell r="G13013" t="str">
            <v>(주)파마킹</v>
          </cell>
          <cell r="H13013" t="str">
            <v>1</v>
          </cell>
          <cell r="I13013" t="str">
            <v>정</v>
          </cell>
          <cell r="J13013">
            <v>477</v>
          </cell>
        </row>
        <row r="13014">
          <cell r="E13014" t="str">
            <v>652903370</v>
          </cell>
          <cell r="F13014" t="str">
            <v>라베정10밀리그램(라베프라졸나트륨)_(10mg/1정)</v>
          </cell>
          <cell r="G13014" t="str">
            <v>(주)서울제약</v>
          </cell>
          <cell r="H13014" t="str">
            <v>1</v>
          </cell>
          <cell r="I13014" t="str">
            <v>정</v>
          </cell>
          <cell r="J13014">
            <v>489</v>
          </cell>
        </row>
        <row r="13015">
          <cell r="E13015" t="str">
            <v>693900680</v>
          </cell>
          <cell r="F13015" t="str">
            <v>얼사라정10밀리그램(라베프라졸나트륨)_(10mg/1정)</v>
          </cell>
          <cell r="G13015" t="str">
            <v>(주)셀트리온제약</v>
          </cell>
          <cell r="H13015" t="str">
            <v>1</v>
          </cell>
          <cell r="I13015" t="str">
            <v>정</v>
          </cell>
          <cell r="J13015">
            <v>500</v>
          </cell>
        </row>
        <row r="13016">
          <cell r="E13016" t="str">
            <v>650200320</v>
          </cell>
          <cell r="F13016" t="str">
            <v>라베톤정10밀리그람(라베프라졸나트륨)_(10mg/1정)</v>
          </cell>
          <cell r="G13016" t="str">
            <v>안국약품(주)</v>
          </cell>
          <cell r="H13016" t="str">
            <v>1</v>
          </cell>
          <cell r="I13016" t="str">
            <v>정</v>
          </cell>
          <cell r="J13016">
            <v>501</v>
          </cell>
        </row>
        <row r="13017">
          <cell r="E13017" t="str">
            <v>628900390</v>
          </cell>
          <cell r="F13017" t="str">
            <v>라베라정10mg(라베프라졸나트륨)_(10mg/1정)</v>
          </cell>
          <cell r="G13017" t="str">
            <v>(주)이든파마</v>
          </cell>
          <cell r="H13017" t="str">
            <v>1</v>
          </cell>
          <cell r="I13017" t="str">
            <v>정</v>
          </cell>
          <cell r="J13017">
            <v>502</v>
          </cell>
        </row>
        <row r="13018">
          <cell r="E13018" t="str">
            <v>646003700</v>
          </cell>
          <cell r="F13018" t="str">
            <v>라베움정10밀리그램(라베프라졸나트륨)_(10mg/1정)</v>
          </cell>
          <cell r="G13018" t="str">
            <v>(주)메디카코리아</v>
          </cell>
          <cell r="H13018" t="str">
            <v>1</v>
          </cell>
          <cell r="I13018" t="str">
            <v>정</v>
          </cell>
          <cell r="J13018">
            <v>502</v>
          </cell>
        </row>
        <row r="13019">
          <cell r="E13019" t="str">
            <v>629700970</v>
          </cell>
          <cell r="F13019" t="str">
            <v>오코라졸정10밀리그램(라베프라졸나트륨)_(10mg/1정)</v>
          </cell>
          <cell r="G13019" t="str">
            <v>(주)오스코리아제약</v>
          </cell>
          <cell r="H13019" t="str">
            <v>1</v>
          </cell>
          <cell r="I13019" t="str">
            <v>정</v>
          </cell>
          <cell r="J13019">
            <v>502</v>
          </cell>
        </row>
        <row r="13020">
          <cell r="E13020" t="str">
            <v>653400400</v>
          </cell>
          <cell r="F13020" t="str">
            <v>라베드정(라베프라졸나트륨)_(10mg/1정)</v>
          </cell>
          <cell r="G13020" t="str">
            <v>동국제약(주)</v>
          </cell>
          <cell r="H13020" t="str">
            <v>1</v>
          </cell>
          <cell r="I13020" t="str">
            <v>정</v>
          </cell>
          <cell r="J13020">
            <v>503</v>
          </cell>
        </row>
        <row r="13021">
          <cell r="E13021" t="str">
            <v>654701050</v>
          </cell>
          <cell r="F13021" t="str">
            <v>피피라졸정10밀리그람(라베프라졸나트륨)_(10mg/1정)</v>
          </cell>
          <cell r="G13021" t="str">
            <v>케이엠에스제약(주)</v>
          </cell>
          <cell r="H13021" t="str">
            <v>1</v>
          </cell>
          <cell r="I13021" t="str">
            <v>정</v>
          </cell>
          <cell r="J13021">
            <v>506</v>
          </cell>
        </row>
        <row r="13022">
          <cell r="E13022" t="str">
            <v>643100480</v>
          </cell>
          <cell r="F13022" t="str">
            <v>라베넥스정10밀리그램(라베프라졸나트륨)_(10mg/1정)</v>
          </cell>
          <cell r="G13022" t="str">
            <v>(주)바이넥스</v>
          </cell>
          <cell r="H13022" t="str">
            <v>1</v>
          </cell>
          <cell r="I13022" t="str">
            <v>정</v>
          </cell>
          <cell r="J13022">
            <v>512</v>
          </cell>
        </row>
        <row r="13023">
          <cell r="E13023" t="str">
            <v>696600950</v>
          </cell>
          <cell r="F13023" t="str">
            <v>라베린정10mg(라베프라졸나트륨)_(10mg/1정)</v>
          </cell>
          <cell r="G13023" t="str">
            <v>일양바이오팜(주)</v>
          </cell>
          <cell r="H13023" t="str">
            <v>1</v>
          </cell>
          <cell r="I13023" t="str">
            <v>정</v>
          </cell>
          <cell r="J13023">
            <v>514</v>
          </cell>
        </row>
        <row r="13024">
          <cell r="E13024" t="str">
            <v>641906200</v>
          </cell>
          <cell r="F13024" t="str">
            <v>라베맥스정10밀리그램(라베프라졸나트륨)_(10mg/1정)</v>
          </cell>
          <cell r="G13024" t="str">
            <v>(주)보령</v>
          </cell>
          <cell r="H13024" t="str">
            <v>1</v>
          </cell>
          <cell r="I13024" t="str">
            <v>정</v>
          </cell>
          <cell r="J13024">
            <v>516</v>
          </cell>
        </row>
        <row r="13025">
          <cell r="E13025" t="str">
            <v>697100880</v>
          </cell>
          <cell r="F13025" t="str">
            <v>라베프란정10밀리그램(라베프라졸나트륨)_(10mg/1정)</v>
          </cell>
          <cell r="G13025" t="str">
            <v>(주)한국피엠지제약</v>
          </cell>
          <cell r="H13025" t="str">
            <v>1</v>
          </cell>
          <cell r="I13025" t="str">
            <v>정</v>
          </cell>
          <cell r="J13025">
            <v>519</v>
          </cell>
        </row>
        <row r="13026">
          <cell r="E13026" t="str">
            <v>694000630</v>
          </cell>
          <cell r="F13026" t="str">
            <v>대웅라베프라졸정10밀리그램(라베프라졸나트륨)_(10mg/1정)</v>
          </cell>
          <cell r="G13026" t="str">
            <v>대웅바이오(주)</v>
          </cell>
          <cell r="H13026" t="str">
            <v>1</v>
          </cell>
          <cell r="I13026" t="str">
            <v>정</v>
          </cell>
          <cell r="J13026">
            <v>519</v>
          </cell>
        </row>
        <row r="13027">
          <cell r="E13027" t="str">
            <v>640001580</v>
          </cell>
          <cell r="F13027" t="str">
            <v>라베원정10밀리그램(라베프라졸나트륨)_(10mg/1정)</v>
          </cell>
          <cell r="G13027" t="str">
            <v>에이치케이이노엔(주)</v>
          </cell>
          <cell r="H13027" t="str">
            <v>1</v>
          </cell>
          <cell r="I13027" t="str">
            <v>정</v>
          </cell>
          <cell r="J13027">
            <v>519</v>
          </cell>
        </row>
        <row r="13028">
          <cell r="E13028" t="str">
            <v>644900660</v>
          </cell>
          <cell r="F13028" t="str">
            <v>라베칸정10밀리그램(라베프라졸나트륨)_(10mg/1정)</v>
          </cell>
          <cell r="G13028" t="str">
            <v>제이더블유중외제약(주)</v>
          </cell>
          <cell r="H13028" t="str">
            <v>1</v>
          </cell>
          <cell r="I13028" t="str">
            <v>정</v>
          </cell>
          <cell r="J13028">
            <v>521</v>
          </cell>
        </row>
        <row r="13029">
          <cell r="E13029" t="str">
            <v>669604350</v>
          </cell>
          <cell r="F13029" t="str">
            <v>네오월드정10밀리그램(라베프라졸나트륨)_(10mg/1정)</v>
          </cell>
          <cell r="G13029" t="str">
            <v>(주)아이월드제약</v>
          </cell>
          <cell r="H13029" t="str">
            <v>1</v>
          </cell>
          <cell r="I13029" t="str">
            <v>정</v>
          </cell>
          <cell r="J13029">
            <v>521</v>
          </cell>
        </row>
        <row r="13030">
          <cell r="E13030" t="str">
            <v>665001900</v>
          </cell>
          <cell r="F13030" t="str">
            <v>경보라베프라졸정10mg(라베프라졸나트륨)_(10mg/1정)</v>
          </cell>
          <cell r="G13030" t="str">
            <v>(주)경보제약</v>
          </cell>
          <cell r="H13030" t="str">
            <v>1</v>
          </cell>
          <cell r="I13030" t="str">
            <v>정</v>
          </cell>
          <cell r="J13030">
            <v>524</v>
          </cell>
        </row>
        <row r="13031">
          <cell r="E13031" t="str">
            <v>642902880</v>
          </cell>
          <cell r="F13031" t="str">
            <v>라비에트정10밀리그램(라베프라졸나트륨)_(10mg/1정)</v>
          </cell>
          <cell r="G13031" t="str">
            <v>일동제약(주)</v>
          </cell>
          <cell r="H13031" t="str">
            <v>1</v>
          </cell>
          <cell r="I13031" t="str">
            <v>정</v>
          </cell>
          <cell r="J13031">
            <v>525</v>
          </cell>
        </row>
        <row r="13032">
          <cell r="E13032" t="str">
            <v>671706420</v>
          </cell>
          <cell r="F13032" t="str">
            <v>파리에트정10밀리그람(라베프라졸나트륨)_(10mg/1정)</v>
          </cell>
          <cell r="G13032" t="str">
            <v>주식회사제뉴원사이언스</v>
          </cell>
          <cell r="H13032" t="str">
            <v>1</v>
          </cell>
          <cell r="I13032" t="str">
            <v>정</v>
          </cell>
          <cell r="J13032">
            <v>525</v>
          </cell>
        </row>
        <row r="13033">
          <cell r="E13033" t="str">
            <v>678601260</v>
          </cell>
          <cell r="F13033" t="str">
            <v>파라베졸정10밀리그램(라베프라졸나트륨)_(10mg/1정)</v>
          </cell>
          <cell r="G13033" t="str">
            <v>(주)다산제약</v>
          </cell>
          <cell r="H13033" t="str">
            <v>1</v>
          </cell>
          <cell r="I13033" t="str">
            <v>정</v>
          </cell>
          <cell r="J13033">
            <v>525</v>
          </cell>
        </row>
        <row r="13034">
          <cell r="E13034" t="str">
            <v>658601140</v>
          </cell>
          <cell r="F13034" t="str">
            <v>네오베트정10밀리그램(라베프라졸나트륨)_(10mg/1정)</v>
          </cell>
          <cell r="G13034" t="str">
            <v>이연제약(주)</v>
          </cell>
          <cell r="H13034" t="str">
            <v>1</v>
          </cell>
          <cell r="I13034" t="str">
            <v>정</v>
          </cell>
          <cell r="J13034">
            <v>532</v>
          </cell>
        </row>
        <row r="13035">
          <cell r="E13035" t="str">
            <v>052700260</v>
          </cell>
          <cell r="F13035" t="str">
            <v>라베나정10밀리그램(라베프라졸나트륨)_(10mg/1정)</v>
          </cell>
          <cell r="G13035" t="str">
            <v>크리스탈생명과학(주)</v>
          </cell>
          <cell r="H13035" t="str">
            <v>1</v>
          </cell>
          <cell r="I13035" t="str">
            <v>정</v>
          </cell>
          <cell r="J13035">
            <v>533</v>
          </cell>
        </row>
        <row r="13036">
          <cell r="E13036" t="str">
            <v>647300190</v>
          </cell>
          <cell r="F13036" t="str">
            <v>라베피아정10밀리그램(라베프라졸나트륨)_(10mg/1정)</v>
          </cell>
          <cell r="G13036" t="str">
            <v>에이치엘비제약(주)</v>
          </cell>
          <cell r="H13036" t="str">
            <v>1</v>
          </cell>
          <cell r="I13036" t="str">
            <v>정</v>
          </cell>
          <cell r="J13036">
            <v>533</v>
          </cell>
        </row>
        <row r="13037">
          <cell r="E13037" t="str">
            <v>651500200</v>
          </cell>
          <cell r="F13037" t="str">
            <v>라베스틴정10밀리그램(라베프라졸나트륨)_(10mg/1정)</v>
          </cell>
          <cell r="G13037" t="str">
            <v>(주)하원제약</v>
          </cell>
          <cell r="H13037" t="str">
            <v>1</v>
          </cell>
          <cell r="I13037" t="str">
            <v>정</v>
          </cell>
          <cell r="J13037">
            <v>533</v>
          </cell>
        </row>
        <row r="13038">
          <cell r="E13038" t="str">
            <v>653005090</v>
          </cell>
          <cell r="F13038" t="str">
            <v>라베프린정10밀리그램(라베프라졸나트륨)_(10mg/1정)</v>
          </cell>
          <cell r="G13038" t="str">
            <v>(주)한국파마</v>
          </cell>
          <cell r="H13038" t="str">
            <v>1</v>
          </cell>
          <cell r="I13038" t="str">
            <v>정</v>
          </cell>
          <cell r="J13038">
            <v>533</v>
          </cell>
        </row>
        <row r="13039">
          <cell r="E13039" t="str">
            <v>657202770</v>
          </cell>
          <cell r="F13039" t="str">
            <v>환인라베프라졸정10밀리그램_(10mg/1정)</v>
          </cell>
          <cell r="G13039" t="str">
            <v>환인제약(주)</v>
          </cell>
          <cell r="H13039" t="str">
            <v>1</v>
          </cell>
          <cell r="I13039" t="str">
            <v>정</v>
          </cell>
          <cell r="J13039">
            <v>533</v>
          </cell>
        </row>
        <row r="13040">
          <cell r="E13040" t="str">
            <v>693200790</v>
          </cell>
          <cell r="F13040" t="str">
            <v>글로라베정10mg(라베프라졸나트륨)_(10mg/1정)</v>
          </cell>
          <cell r="G13040" t="str">
            <v>(주)한국글로벌제약</v>
          </cell>
          <cell r="H13040" t="str">
            <v>1</v>
          </cell>
          <cell r="I13040" t="str">
            <v>정</v>
          </cell>
          <cell r="J13040">
            <v>534</v>
          </cell>
        </row>
        <row r="13041">
          <cell r="E13041" t="str">
            <v>643304530</v>
          </cell>
          <cell r="F13041" t="str">
            <v>뉴라벨정10mg(라베프라졸나트륨)_(10mg/1정)</v>
          </cell>
          <cell r="G13041" t="str">
            <v>(주)종근당</v>
          </cell>
          <cell r="H13041" t="str">
            <v>1</v>
          </cell>
          <cell r="I13041" t="str">
            <v>정</v>
          </cell>
          <cell r="J13041">
            <v>534</v>
          </cell>
        </row>
        <row r="13042">
          <cell r="E13042" t="str">
            <v>643202560</v>
          </cell>
          <cell r="F13042" t="str">
            <v>동성라베프라졸정10mg(라베프라졸나트륨)_(10mg/1정)</v>
          </cell>
          <cell r="G13042" t="str">
            <v>동성제약(주)</v>
          </cell>
          <cell r="H13042" t="str">
            <v>1</v>
          </cell>
          <cell r="I13042" t="str">
            <v>정</v>
          </cell>
          <cell r="J13042">
            <v>534</v>
          </cell>
        </row>
        <row r="13043">
          <cell r="E13043" t="str">
            <v>645600730</v>
          </cell>
          <cell r="F13043" t="str">
            <v>라베라톤정10밀리그램(라베프라졸나트륨)_(10mg/1정)</v>
          </cell>
          <cell r="G13043" t="str">
            <v>대화제약(주)</v>
          </cell>
          <cell r="H13043" t="str">
            <v>1</v>
          </cell>
          <cell r="I13043" t="str">
            <v>정</v>
          </cell>
          <cell r="J13043">
            <v>534</v>
          </cell>
        </row>
        <row r="13044">
          <cell r="E13044" t="str">
            <v>662503270</v>
          </cell>
          <cell r="F13044" t="str">
            <v>라베민정10mg(라베프라졸나트륨)_(10mg/1정)</v>
          </cell>
          <cell r="G13044" t="str">
            <v>(주)넥스팜코리아</v>
          </cell>
          <cell r="H13044" t="str">
            <v>1</v>
          </cell>
          <cell r="I13044" t="str">
            <v>정</v>
          </cell>
          <cell r="J13044">
            <v>534</v>
          </cell>
        </row>
        <row r="13045">
          <cell r="E13045" t="str">
            <v>645901150</v>
          </cell>
          <cell r="F13045" t="str">
            <v>라베스타정10mg(라베프라졸나트륨)_(10mg/1정)</v>
          </cell>
          <cell r="G13045" t="str">
            <v>동광제약(주)</v>
          </cell>
          <cell r="H13045" t="str">
            <v>1</v>
          </cell>
          <cell r="I13045" t="str">
            <v>정</v>
          </cell>
          <cell r="J13045">
            <v>534</v>
          </cell>
        </row>
        <row r="13046">
          <cell r="E13046" t="str">
            <v>670600480</v>
          </cell>
          <cell r="F13046" t="str">
            <v>라베스토정10밀리그램(라베프라졸나트륨)_(10mg/1정)</v>
          </cell>
          <cell r="G13046" t="str">
            <v>(주)휴온스</v>
          </cell>
          <cell r="H13046" t="str">
            <v>1</v>
          </cell>
          <cell r="I13046" t="str">
            <v>정</v>
          </cell>
          <cell r="J13046">
            <v>534</v>
          </cell>
        </row>
        <row r="13047">
          <cell r="E13047" t="str">
            <v>647803880</v>
          </cell>
          <cell r="F13047" t="str">
            <v>라베올정10밀리그램(라베프라졸나트륨)_(10mg/1정)</v>
          </cell>
          <cell r="G13047" t="str">
            <v>삼진제약(주)</v>
          </cell>
          <cell r="H13047" t="str">
            <v>1</v>
          </cell>
          <cell r="I13047" t="str">
            <v>정</v>
          </cell>
          <cell r="J13047">
            <v>534</v>
          </cell>
        </row>
        <row r="13048">
          <cell r="E13048" t="str">
            <v>646203730</v>
          </cell>
          <cell r="F13048" t="str">
            <v>라베젠정10mg(라베프라졸나트륨)_(10mg/1정)</v>
          </cell>
          <cell r="G13048" t="str">
            <v>(주)뉴젠팜</v>
          </cell>
          <cell r="H13048" t="str">
            <v>1</v>
          </cell>
          <cell r="I13048" t="str">
            <v>정</v>
          </cell>
          <cell r="J13048">
            <v>534</v>
          </cell>
        </row>
        <row r="13049">
          <cell r="E13049" t="str">
            <v>698502520</v>
          </cell>
          <cell r="F13049" t="str">
            <v>라베졸정10mg(라베프라졸나트륨)_(10mg/1정)</v>
          </cell>
          <cell r="G13049" t="str">
            <v>(주)테라젠이텍스</v>
          </cell>
          <cell r="H13049" t="str">
            <v>1</v>
          </cell>
          <cell r="I13049" t="str">
            <v>정</v>
          </cell>
          <cell r="J13049">
            <v>534</v>
          </cell>
        </row>
        <row r="13050">
          <cell r="E13050" t="str">
            <v>684501220</v>
          </cell>
          <cell r="F13050" t="str">
            <v>라베탑정10mg(라베프라졸나트륨)_(10mg/1정)</v>
          </cell>
          <cell r="G13050" t="str">
            <v>화일약품(주)</v>
          </cell>
          <cell r="H13050" t="str">
            <v>1</v>
          </cell>
          <cell r="I13050" t="str">
            <v>정</v>
          </cell>
          <cell r="J13050">
            <v>534</v>
          </cell>
        </row>
        <row r="13051">
          <cell r="E13051" t="str">
            <v>648200230</v>
          </cell>
          <cell r="F13051" t="str">
            <v>라베트라정10mg(라베프라졸나트륨)_(10mg/1정)</v>
          </cell>
          <cell r="G13051" t="str">
            <v>(주)유영제약</v>
          </cell>
          <cell r="H13051" t="str">
            <v>1</v>
          </cell>
          <cell r="I13051" t="str">
            <v>정</v>
          </cell>
          <cell r="J13051">
            <v>534</v>
          </cell>
        </row>
        <row r="13052">
          <cell r="E13052" t="str">
            <v>647203690</v>
          </cell>
          <cell r="F13052" t="str">
            <v>라베파정10밀리그램(라베프라졸나트륨)_(10mg/1정)</v>
          </cell>
          <cell r="G13052" t="str">
            <v>한국코러스(주)</v>
          </cell>
          <cell r="H13052" t="str">
            <v>1</v>
          </cell>
          <cell r="I13052" t="str">
            <v>정</v>
          </cell>
          <cell r="J13052">
            <v>534</v>
          </cell>
        </row>
        <row r="13053">
          <cell r="E13053" t="str">
            <v>649604280</v>
          </cell>
          <cell r="F13053" t="str">
            <v>라베파졸정10밀리그램(라베프라졸나트륨)_(10mg/1정)</v>
          </cell>
          <cell r="G13053" t="str">
            <v>대우제약(주)</v>
          </cell>
          <cell r="H13053" t="str">
            <v>1</v>
          </cell>
          <cell r="I13053" t="str">
            <v>정</v>
          </cell>
          <cell r="J13053">
            <v>534</v>
          </cell>
        </row>
        <row r="13054">
          <cell r="E13054" t="str">
            <v>657306150</v>
          </cell>
          <cell r="F13054" t="str">
            <v>라베프리정10mg(라베프라졸나트륨)_(10mg/1정)</v>
          </cell>
          <cell r="G13054" t="str">
            <v>(주)동구바이오제약</v>
          </cell>
          <cell r="H13054" t="str">
            <v>1</v>
          </cell>
          <cell r="I13054" t="str">
            <v>정</v>
          </cell>
          <cell r="J13054">
            <v>534</v>
          </cell>
        </row>
        <row r="13055">
          <cell r="E13055" t="str">
            <v>625200820</v>
          </cell>
          <cell r="F13055" t="str">
            <v>라베프졸정10밀리그램(라베프라졸나트륨)_(10mg/1정)</v>
          </cell>
          <cell r="G13055" t="str">
            <v>(주)화이트생명과학</v>
          </cell>
          <cell r="H13055" t="str">
            <v>1</v>
          </cell>
          <cell r="I13055" t="str">
            <v>정</v>
          </cell>
          <cell r="J13055">
            <v>534</v>
          </cell>
        </row>
        <row r="13056">
          <cell r="E13056" t="str">
            <v>628800480</v>
          </cell>
          <cell r="F13056" t="str">
            <v>라베휴정10mg(라베프라졸나트륨)_(10mg/1정)</v>
          </cell>
          <cell r="G13056" t="str">
            <v>(주)휴비스트제약</v>
          </cell>
          <cell r="H13056" t="str">
            <v>1</v>
          </cell>
          <cell r="I13056" t="str">
            <v>정</v>
          </cell>
          <cell r="J13056">
            <v>534</v>
          </cell>
        </row>
        <row r="13057">
          <cell r="E13057" t="str">
            <v>670103560</v>
          </cell>
          <cell r="F13057" t="str">
            <v>라벨라정10mg(라베프라졸나트륨)_(10mg/1정)</v>
          </cell>
          <cell r="G13057" t="str">
            <v>(주)팜젠사이언스</v>
          </cell>
          <cell r="H13057" t="str">
            <v>1</v>
          </cell>
          <cell r="I13057" t="str">
            <v>정</v>
          </cell>
          <cell r="J13057">
            <v>534</v>
          </cell>
        </row>
        <row r="13058">
          <cell r="E13058" t="str">
            <v>669804320</v>
          </cell>
          <cell r="F13058" t="str">
            <v>라비엠정10mg(라베프라졸나트륨)_(10mg/1정)</v>
          </cell>
          <cell r="G13058" t="str">
            <v>구주제약(주)</v>
          </cell>
          <cell r="H13058" t="str">
            <v>1</v>
          </cell>
          <cell r="I13058" t="str">
            <v>정</v>
          </cell>
          <cell r="J13058">
            <v>534</v>
          </cell>
        </row>
        <row r="13059">
          <cell r="E13059" t="str">
            <v>649001450</v>
          </cell>
          <cell r="F13059" t="str">
            <v>라비파정10밀리그램(라베프라졸나트륨)_(10mg/1정)</v>
          </cell>
          <cell r="G13059" t="str">
            <v>풍림무약(주)</v>
          </cell>
          <cell r="H13059" t="str">
            <v>1</v>
          </cell>
          <cell r="I13059" t="str">
            <v>정</v>
          </cell>
          <cell r="J13059">
            <v>534</v>
          </cell>
        </row>
        <row r="13060">
          <cell r="E13060" t="str">
            <v>669906270</v>
          </cell>
          <cell r="F13060" t="str">
            <v>라피졸정10mg(라베프라졸나트륨)_(10mg/1정)</v>
          </cell>
          <cell r="G13060" t="str">
            <v>대한뉴팜(주)</v>
          </cell>
          <cell r="H13060" t="str">
            <v>1</v>
          </cell>
          <cell r="I13060" t="str">
            <v>정</v>
          </cell>
          <cell r="J13060">
            <v>534</v>
          </cell>
        </row>
        <row r="13061">
          <cell r="E13061" t="str">
            <v>651601650</v>
          </cell>
          <cell r="F13061" t="str">
            <v>레스프라졸정10밀리그램(라베프라졸나트륨)_(10mg/1정)</v>
          </cell>
          <cell r="G13061" t="str">
            <v>한화제약(주)</v>
          </cell>
          <cell r="H13061" t="str">
            <v>1</v>
          </cell>
          <cell r="I13061" t="str">
            <v>정</v>
          </cell>
          <cell r="J13061">
            <v>534</v>
          </cell>
        </row>
        <row r="13062">
          <cell r="E13062" t="str">
            <v>660700980</v>
          </cell>
          <cell r="F13062" t="str">
            <v>레이프라정10밀리그램(라베프라졸나트륨)_(10mg/1정)</v>
          </cell>
          <cell r="G13062" t="str">
            <v>위더스제약(주)</v>
          </cell>
          <cell r="H13062" t="str">
            <v>1</v>
          </cell>
          <cell r="I13062" t="str">
            <v>정</v>
          </cell>
          <cell r="J13062">
            <v>534</v>
          </cell>
        </row>
        <row r="13063">
          <cell r="E13063" t="str">
            <v>644308500</v>
          </cell>
          <cell r="F13063" t="str">
            <v>로베돌정10밀리그램(라베프라졸나트륨)_(10mg/1정)</v>
          </cell>
          <cell r="G13063" t="str">
            <v>한국유나이티드제약(주)</v>
          </cell>
          <cell r="H13063" t="str">
            <v>1</v>
          </cell>
          <cell r="I13063" t="str">
            <v>정</v>
          </cell>
          <cell r="J13063">
            <v>534</v>
          </cell>
        </row>
        <row r="13064">
          <cell r="E13064" t="str">
            <v>648501240</v>
          </cell>
          <cell r="F13064" t="str">
            <v>베라졸정(라베프라졸나트륨)_(10mg/1정)</v>
          </cell>
          <cell r="G13064" t="str">
            <v>신풍제약(주)</v>
          </cell>
          <cell r="H13064" t="str">
            <v>1</v>
          </cell>
          <cell r="I13064" t="str">
            <v>정</v>
          </cell>
          <cell r="J13064">
            <v>534</v>
          </cell>
        </row>
        <row r="13065">
          <cell r="E13065" t="str">
            <v>648103430</v>
          </cell>
          <cell r="F13065" t="str">
            <v>베프졸정10밀리그램(라베프라졸나트륨)_(10mg/1정)</v>
          </cell>
          <cell r="G13065" t="str">
            <v>경동제약(주)</v>
          </cell>
          <cell r="H13065" t="str">
            <v>1</v>
          </cell>
          <cell r="I13065" t="str">
            <v>정</v>
          </cell>
          <cell r="J13065">
            <v>534</v>
          </cell>
        </row>
        <row r="13066">
          <cell r="E13066" t="str">
            <v>698000690</v>
          </cell>
          <cell r="F13066" t="str">
            <v>벤프라정(라베프라졸나트륨)_(10mg/1정)</v>
          </cell>
          <cell r="G13066" t="str">
            <v>(주)제뉴파마</v>
          </cell>
          <cell r="H13066" t="str">
            <v>1</v>
          </cell>
          <cell r="I13066" t="str">
            <v>정</v>
          </cell>
          <cell r="J13066">
            <v>534</v>
          </cell>
        </row>
        <row r="13067">
          <cell r="E13067" t="str">
            <v>654304710</v>
          </cell>
          <cell r="F13067" t="str">
            <v>빠리바정10밀리그램(라베프라졸나트륨)_(10mg/1정)</v>
          </cell>
          <cell r="G13067" t="str">
            <v>오스틴제약(주)</v>
          </cell>
          <cell r="H13067" t="str">
            <v>1</v>
          </cell>
          <cell r="I13067" t="str">
            <v>정</v>
          </cell>
          <cell r="J13067">
            <v>534</v>
          </cell>
        </row>
        <row r="13068">
          <cell r="E13068" t="str">
            <v>645208630</v>
          </cell>
          <cell r="F13068" t="str">
            <v>에이프로젠라베프라졸정10밀리그램(라베프라졸나트륨)_(10mg/1정)</v>
          </cell>
          <cell r="G13068" t="str">
            <v>에이프로젠제약(주)</v>
          </cell>
          <cell r="H13068" t="str">
            <v>1</v>
          </cell>
          <cell r="I13068" t="str">
            <v>정</v>
          </cell>
          <cell r="J13068">
            <v>534</v>
          </cell>
        </row>
        <row r="13069">
          <cell r="E13069" t="str">
            <v>648600920</v>
          </cell>
          <cell r="F13069" t="str">
            <v>씨엠지라베프라졸정10밀리그램(라베프라졸나트륨)_(10mg/1정)</v>
          </cell>
          <cell r="G13069" t="str">
            <v>(주)씨엠지제약</v>
          </cell>
          <cell r="H13069" t="str">
            <v>1</v>
          </cell>
          <cell r="I13069" t="str">
            <v>정</v>
          </cell>
          <cell r="J13069">
            <v>534</v>
          </cell>
        </row>
        <row r="13070">
          <cell r="E13070" t="str">
            <v>650300370</v>
          </cell>
          <cell r="F13070" t="str">
            <v>에스프라정10mg(라베프라졸나트륨)_(10mg/1정)</v>
          </cell>
          <cell r="G13070" t="str">
            <v>진양제약(주)</v>
          </cell>
          <cell r="H13070" t="str">
            <v>1</v>
          </cell>
          <cell r="I13070" t="str">
            <v>정</v>
          </cell>
          <cell r="J13070">
            <v>534</v>
          </cell>
        </row>
        <row r="13071">
          <cell r="E13071" t="str">
            <v>644102760</v>
          </cell>
          <cell r="F13071" t="str">
            <v>라베로즈정10밀리그램(라베프라졸나트륨)_(10mg/1정)</v>
          </cell>
          <cell r="G13071" t="str">
            <v>제이더블유신약(주)</v>
          </cell>
          <cell r="H13071" t="str">
            <v>1</v>
          </cell>
          <cell r="I13071" t="str">
            <v>정</v>
          </cell>
          <cell r="J13071">
            <v>534</v>
          </cell>
        </row>
        <row r="13072">
          <cell r="E13072" t="str">
            <v>657805310</v>
          </cell>
          <cell r="F13072" t="str">
            <v>파라메트정10밀리그램(라베프라졸나트륨)_(10mg/1정)</v>
          </cell>
          <cell r="G13072" t="str">
            <v>하나제약(주)</v>
          </cell>
          <cell r="H13072" t="str">
            <v>1</v>
          </cell>
          <cell r="I13072" t="str">
            <v>정</v>
          </cell>
          <cell r="J13072">
            <v>534</v>
          </cell>
        </row>
        <row r="13073">
          <cell r="E13073" t="str">
            <v>649102220</v>
          </cell>
          <cell r="F13073" t="str">
            <v>파리나졸정10mg(라베프라졸나트륨)_(10mg/1정)</v>
          </cell>
          <cell r="G13073" t="str">
            <v>한국휴텍스제약(주)</v>
          </cell>
          <cell r="H13073" t="str">
            <v>1</v>
          </cell>
          <cell r="I13073" t="str">
            <v>정</v>
          </cell>
          <cell r="J13073">
            <v>534</v>
          </cell>
        </row>
        <row r="13074">
          <cell r="E13074" t="str">
            <v>671800320</v>
          </cell>
          <cell r="F13074" t="str">
            <v>파리벤정10mg(라베프라졸나트륨)_(10mg/1정)</v>
          </cell>
          <cell r="G13074" t="str">
            <v>대원제약(주)</v>
          </cell>
          <cell r="H13074" t="str">
            <v>1</v>
          </cell>
          <cell r="I13074" t="str">
            <v>정</v>
          </cell>
          <cell r="J13074">
            <v>534</v>
          </cell>
        </row>
        <row r="13075">
          <cell r="E13075" t="str">
            <v>645700510</v>
          </cell>
          <cell r="F13075" t="str">
            <v>파리아졸정10밀리그램(라베프라졸나트륨)_(10mg/1정)</v>
          </cell>
          <cell r="G13075" t="str">
            <v>삼아제약(주)</v>
          </cell>
          <cell r="H13075" t="str">
            <v>1</v>
          </cell>
          <cell r="I13075" t="str">
            <v>정</v>
          </cell>
          <cell r="J13075">
            <v>534</v>
          </cell>
        </row>
        <row r="13076">
          <cell r="E13076" t="str">
            <v>652603970</v>
          </cell>
          <cell r="F13076" t="str">
            <v>파비라졸정10밀리그램(라베프라졸나트륨)_(10mg/1정)</v>
          </cell>
          <cell r="G13076" t="str">
            <v>알보젠코리아(주)</v>
          </cell>
          <cell r="H13076" t="str">
            <v>1</v>
          </cell>
          <cell r="I13076" t="str">
            <v>정</v>
          </cell>
          <cell r="J13076">
            <v>534</v>
          </cell>
        </row>
        <row r="13077">
          <cell r="E13077" t="str">
            <v>649404240</v>
          </cell>
          <cell r="F13077" t="str">
            <v>파비졸정10밀리그램(라베프라졸나트륨)_(10mg/1정)</v>
          </cell>
          <cell r="G13077" t="str">
            <v>영일제약(주)</v>
          </cell>
          <cell r="H13077" t="str">
            <v>1</v>
          </cell>
          <cell r="I13077" t="str">
            <v>정</v>
          </cell>
          <cell r="J13077">
            <v>534</v>
          </cell>
        </row>
        <row r="13078">
          <cell r="E13078" t="str">
            <v>660402620</v>
          </cell>
          <cell r="F13078" t="str">
            <v>보리라베정10mg(라베프라졸나트륨)_(10mg/1정)</v>
          </cell>
          <cell r="G13078" t="str">
            <v>경진제약사</v>
          </cell>
          <cell r="H13078" t="str">
            <v>1</v>
          </cell>
          <cell r="I13078" t="str">
            <v>정</v>
          </cell>
          <cell r="J13078">
            <v>534</v>
          </cell>
        </row>
        <row r="13079">
          <cell r="E13079" t="str">
            <v>669502030</v>
          </cell>
          <cell r="F13079" t="str">
            <v>라프라졸정10mg(라베프라졸나트륨)_(10mg/1정)</v>
          </cell>
          <cell r="G13079" t="str">
            <v>(주)씨티씨바이오</v>
          </cell>
          <cell r="H13079" t="str">
            <v>1</v>
          </cell>
          <cell r="I13079" t="str">
            <v>정</v>
          </cell>
          <cell r="J13079">
            <v>534</v>
          </cell>
        </row>
        <row r="13080">
          <cell r="E13080" t="str">
            <v>656204620</v>
          </cell>
          <cell r="F13080" t="str">
            <v>레프라졸정10밀리그램(라베프라졸나트륨)_(10mg/1정)</v>
          </cell>
          <cell r="G13080" t="str">
            <v>(주)바스칸바이오제약</v>
          </cell>
          <cell r="H13080" t="str">
            <v>1</v>
          </cell>
          <cell r="I13080" t="str">
            <v>정</v>
          </cell>
          <cell r="J13080">
            <v>534</v>
          </cell>
        </row>
        <row r="13081">
          <cell r="E13081" t="str">
            <v>052400200</v>
          </cell>
          <cell r="F13081" t="str">
            <v>벨프란정10mg(라베프라졸나트륨)_(10mg/1정)</v>
          </cell>
          <cell r="G13081" t="str">
            <v>(주)인트로바이오파마</v>
          </cell>
          <cell r="H13081" t="str">
            <v>1</v>
          </cell>
          <cell r="I13081" t="str">
            <v>정</v>
          </cell>
          <cell r="J13081">
            <v>534</v>
          </cell>
        </row>
        <row r="13082">
          <cell r="E13082" t="str">
            <v>658203320</v>
          </cell>
          <cell r="F13082" t="str">
            <v>비보존라베프라졸정10mg(라베프라졸나트륨)_(10mg/1정)</v>
          </cell>
          <cell r="G13082" t="str">
            <v>(주)비보존제약</v>
          </cell>
          <cell r="H13082" t="str">
            <v>1</v>
          </cell>
          <cell r="I13082" t="str">
            <v>정</v>
          </cell>
          <cell r="J13082">
            <v>534</v>
          </cell>
        </row>
        <row r="13083">
          <cell r="E13083" t="str">
            <v>670401360</v>
          </cell>
          <cell r="F13083" t="str">
            <v>라베라즈정10mg(라베프라졸나트륨)_(10mg/1정)</v>
          </cell>
          <cell r="G13083" t="str">
            <v>(주)휴온스메디텍</v>
          </cell>
          <cell r="H13083" t="str">
            <v>1</v>
          </cell>
          <cell r="I13083" t="str">
            <v>정</v>
          </cell>
          <cell r="J13083">
            <v>534</v>
          </cell>
        </row>
        <row r="13084">
          <cell r="E13084" t="str">
            <v>053600050</v>
          </cell>
          <cell r="F13084" t="str">
            <v>뉴베라정10밀리그램(라베프라졸나트륨)_(10mg/1정)</v>
          </cell>
          <cell r="G13084" t="str">
            <v>안국뉴팜(주)</v>
          </cell>
          <cell r="H13084" t="str">
            <v>1</v>
          </cell>
          <cell r="I13084" t="str">
            <v>정</v>
          </cell>
          <cell r="J13084">
            <v>534</v>
          </cell>
        </row>
        <row r="13085">
          <cell r="E13085" t="str">
            <v>653800270</v>
          </cell>
          <cell r="F13085" t="str">
            <v>라베리트정10밀리그람(라베프라졸나트륨)_(10mg/1정)</v>
          </cell>
          <cell r="G13085" t="str">
            <v>신일제약(주)</v>
          </cell>
          <cell r="H13085" t="str">
            <v>1</v>
          </cell>
          <cell r="I13085" t="str">
            <v>정</v>
          </cell>
          <cell r="J13085">
            <v>534</v>
          </cell>
        </row>
        <row r="13086">
          <cell r="E13086" t="str">
            <v>053300210</v>
          </cell>
          <cell r="F13086" t="str">
            <v>라베프롤정10밀리그램(라베프라졸나트륨)_(10mg/1정)</v>
          </cell>
          <cell r="G13086" t="str">
            <v>(주)중헌제약</v>
          </cell>
          <cell r="H13086" t="str">
            <v>1</v>
          </cell>
          <cell r="I13086" t="str">
            <v>정</v>
          </cell>
          <cell r="J13086">
            <v>534</v>
          </cell>
        </row>
        <row r="13087">
          <cell r="E13087" t="str">
            <v>640903650</v>
          </cell>
          <cell r="F13087" t="str">
            <v>라베르정10밀리그램(라베프라졸나트륨)_(10mg/1정)</v>
          </cell>
          <cell r="G13087" t="str">
            <v>(주)일화</v>
          </cell>
          <cell r="H13087" t="str">
            <v>1</v>
          </cell>
          <cell r="I13087" t="str">
            <v>정</v>
          </cell>
          <cell r="J13087">
            <v>534</v>
          </cell>
        </row>
        <row r="13088">
          <cell r="E13088" t="str">
            <v>621803310</v>
          </cell>
          <cell r="F13088" t="str">
            <v>파비스라베프라졸정10밀리그램(라베프라졸나트륨)_(10mg/1정)</v>
          </cell>
          <cell r="G13088" t="str">
            <v>(주)한국파비스제약</v>
          </cell>
          <cell r="H13088" t="str">
            <v>1</v>
          </cell>
          <cell r="I13088" t="str">
            <v>정</v>
          </cell>
          <cell r="J13088">
            <v>534</v>
          </cell>
        </row>
        <row r="13089">
          <cell r="E13089" t="str">
            <v>055100420</v>
          </cell>
          <cell r="F13089" t="str">
            <v>라베투정10밀리그램(라베프라졸나트륨)_(10mg/1정)</v>
          </cell>
          <cell r="G13089" t="str">
            <v>코스맥스파마(주)</v>
          </cell>
          <cell r="H13089" t="str">
            <v>1</v>
          </cell>
          <cell r="I13089" t="str">
            <v>정</v>
          </cell>
          <cell r="J13089">
            <v>534</v>
          </cell>
        </row>
        <row r="13090">
          <cell r="E13090" t="str">
            <v>670501210</v>
          </cell>
          <cell r="F13090" t="str">
            <v>라바졸정10밀리그램(라베프라졸나트륨)_(10mg/1정)</v>
          </cell>
          <cell r="G13090" t="str">
            <v>(주)보령바이오파마</v>
          </cell>
          <cell r="H13090" t="str">
            <v>1</v>
          </cell>
          <cell r="I13090" t="str">
            <v>정</v>
          </cell>
          <cell r="J13090">
            <v>534</v>
          </cell>
        </row>
        <row r="13091">
          <cell r="E13091" t="str">
            <v>644004060</v>
          </cell>
          <cell r="F13091" t="str">
            <v>드라베정10밀리그램(라베프라졸나트륨)_(10mg/1정)</v>
          </cell>
          <cell r="G13091" t="str">
            <v>삼익제약(주)</v>
          </cell>
          <cell r="H13091" t="str">
            <v>1</v>
          </cell>
          <cell r="I13091" t="str">
            <v>정</v>
          </cell>
          <cell r="J13091">
            <v>534</v>
          </cell>
        </row>
        <row r="13092">
          <cell r="E13092" t="str">
            <v>642307430</v>
          </cell>
          <cell r="F13092" t="str">
            <v>삼성라베프라졸정10mg(라베프라졸나트륨)_(10mg/1정)</v>
          </cell>
          <cell r="G13092" t="str">
            <v>삼성제약(주)</v>
          </cell>
          <cell r="H13092" t="str">
            <v>1</v>
          </cell>
          <cell r="I13092" t="str">
            <v>정</v>
          </cell>
          <cell r="J13092">
            <v>534</v>
          </cell>
        </row>
        <row r="13093">
          <cell r="E13093" t="str">
            <v>661604990</v>
          </cell>
          <cell r="F13093" t="str">
            <v>알피라베정10mg(라베프라졸나트륨)_(10mg/1정)</v>
          </cell>
          <cell r="G13093" t="str">
            <v>(주)알피바이오</v>
          </cell>
          <cell r="H13093" t="str">
            <v>1</v>
          </cell>
          <cell r="I13093" t="str">
            <v>정</v>
          </cell>
          <cell r="J13093">
            <v>534</v>
          </cell>
        </row>
        <row r="13094">
          <cell r="E13094" t="str">
            <v>690300610</v>
          </cell>
          <cell r="F13094" t="str">
            <v>라프라이트정10mg(라베프라졸나트륨)_(10mg/1정)</v>
          </cell>
          <cell r="G13094" t="str">
            <v>(주)라이트팜텍</v>
          </cell>
          <cell r="H13094" t="str">
            <v>1</v>
          </cell>
          <cell r="I13094" t="str">
            <v>정</v>
          </cell>
          <cell r="J13094">
            <v>534</v>
          </cell>
        </row>
        <row r="13095">
          <cell r="E13095" t="str">
            <v>669700350</v>
          </cell>
          <cell r="F13095" t="str">
            <v>에스피씨라베정10mg(라베프라졸나트륨)_(10mg/1정)</v>
          </cell>
          <cell r="G13095" t="str">
            <v>에스피씨(주)</v>
          </cell>
          <cell r="H13095" t="str">
            <v>1</v>
          </cell>
          <cell r="I13095" t="str">
            <v>정</v>
          </cell>
          <cell r="J13095">
            <v>534</v>
          </cell>
        </row>
        <row r="13096">
          <cell r="E13096" t="str">
            <v>644805620</v>
          </cell>
          <cell r="F13096" t="str">
            <v>라프린정10밀리그램(라베프라졸나트륨)_(10mg/1정)</v>
          </cell>
          <cell r="G13096" t="str">
            <v>태극제약(주)</v>
          </cell>
          <cell r="H13096" t="str">
            <v>1</v>
          </cell>
          <cell r="I13096" t="str">
            <v>정</v>
          </cell>
          <cell r="J13096">
            <v>534</v>
          </cell>
        </row>
        <row r="13097">
          <cell r="E13097" t="str">
            <v>665507100</v>
          </cell>
          <cell r="F13097" t="str">
            <v>유니라베프정10밀리그램(라베프라졸나트륨)_(10mg/1정)</v>
          </cell>
          <cell r="G13097" t="str">
            <v>한국유니온제약(주)</v>
          </cell>
          <cell r="H13097" t="str">
            <v>1</v>
          </cell>
          <cell r="I13097" t="str">
            <v>정</v>
          </cell>
          <cell r="J13097">
            <v>534</v>
          </cell>
        </row>
        <row r="13098">
          <cell r="E13098" t="str">
            <v>663607700</v>
          </cell>
          <cell r="F13098" t="str">
            <v>라베핀정10밀리그램(라베프라졸나트륨)_(10mg/1정)</v>
          </cell>
          <cell r="G13098" t="str">
            <v>한국프라임제약(주)</v>
          </cell>
          <cell r="H13098" t="str">
            <v>1</v>
          </cell>
          <cell r="I13098" t="str">
            <v>정</v>
          </cell>
          <cell r="J13098">
            <v>534</v>
          </cell>
        </row>
        <row r="13099">
          <cell r="E13099" t="str">
            <v>689000600</v>
          </cell>
          <cell r="F13099" t="str">
            <v>뉴라베정10mg(라베프라졸나트륨)_(10mg/1정)</v>
          </cell>
          <cell r="G13099" t="str">
            <v>(주)시어스제약</v>
          </cell>
          <cell r="H13099" t="str">
            <v>1</v>
          </cell>
          <cell r="I13099" t="str">
            <v>정</v>
          </cell>
          <cell r="J13099">
            <v>534</v>
          </cell>
        </row>
        <row r="13100">
          <cell r="E13100" t="str">
            <v>649702080</v>
          </cell>
          <cell r="F13100" t="str">
            <v>라베프론정10밀리그램(라베프라졸나트륨)_(10mg/1정)</v>
          </cell>
          <cell r="G13100" t="str">
            <v>지엘파마(주)</v>
          </cell>
          <cell r="H13100" t="str">
            <v>1</v>
          </cell>
          <cell r="I13100" t="str">
            <v>정</v>
          </cell>
          <cell r="J13100">
            <v>534</v>
          </cell>
        </row>
        <row r="13101">
          <cell r="E13101" t="str">
            <v>654005440</v>
          </cell>
          <cell r="F13101" t="str">
            <v>파리아톤정10mg(라베프라졸나트륨)_(10mg/1정)</v>
          </cell>
          <cell r="G13101" t="str">
            <v>아주약품(주)</v>
          </cell>
          <cell r="H13101" t="str">
            <v>1</v>
          </cell>
          <cell r="I13101" t="str">
            <v>정</v>
          </cell>
          <cell r="J13101">
            <v>534</v>
          </cell>
        </row>
        <row r="13102">
          <cell r="E13102" t="str">
            <v>654202290</v>
          </cell>
          <cell r="F13102" t="str">
            <v>라베프라정10mg_(라베프라졸나트륨, 10mg/1정)</v>
          </cell>
          <cell r="G13102" t="str">
            <v>알파제약(주)</v>
          </cell>
          <cell r="H13102" t="str">
            <v>1</v>
          </cell>
          <cell r="I13102" t="str">
            <v>정</v>
          </cell>
          <cell r="J13102">
            <v>534</v>
          </cell>
        </row>
        <row r="13103">
          <cell r="E13103" t="str">
            <v>679601070</v>
          </cell>
          <cell r="F13103" t="str">
            <v>라라베정10밀리그램(라베프라졸나트륨)_(10mg/1정)</v>
          </cell>
          <cell r="G13103" t="str">
            <v>(주)서흥</v>
          </cell>
          <cell r="H13103" t="str">
            <v>1</v>
          </cell>
          <cell r="I13103" t="str">
            <v>정</v>
          </cell>
          <cell r="J13103">
            <v>534</v>
          </cell>
        </row>
        <row r="13104">
          <cell r="E13104" t="str">
            <v>642706690</v>
          </cell>
          <cell r="F13104" t="str">
            <v>라베플러스정10밀리그램(라베프라졸나트륨)_(10mg/1정)</v>
          </cell>
          <cell r="G13104" t="str">
            <v>동화약품(주)</v>
          </cell>
          <cell r="H13104" t="str">
            <v>1</v>
          </cell>
          <cell r="I13104" t="str">
            <v>정</v>
          </cell>
          <cell r="J13104">
            <v>534</v>
          </cell>
        </row>
        <row r="13105">
          <cell r="E13105" t="str">
            <v>625500930</v>
          </cell>
          <cell r="F13105" t="str">
            <v>셀라베정10밀리그램(라베프라졸나트륨)_(10mg/1정)</v>
          </cell>
          <cell r="G13105" t="str">
            <v>(주)텔콘알에프제약</v>
          </cell>
          <cell r="H13105" t="str">
            <v>1</v>
          </cell>
          <cell r="I13105" t="str">
            <v>정</v>
          </cell>
          <cell r="J13105">
            <v>534</v>
          </cell>
        </row>
        <row r="13106">
          <cell r="E13106" t="str">
            <v>679801830</v>
          </cell>
          <cell r="F13106" t="str">
            <v>티디라베정10밀리그램(라베프라졸나트륨)_(10mg/1정)</v>
          </cell>
          <cell r="G13106" t="str">
            <v>(주)티디에스팜</v>
          </cell>
          <cell r="H13106" t="str">
            <v>1</v>
          </cell>
          <cell r="I13106" t="str">
            <v>정</v>
          </cell>
          <cell r="J13106">
            <v>534</v>
          </cell>
        </row>
        <row r="13107">
          <cell r="E13107" t="str">
            <v>658106470</v>
          </cell>
          <cell r="F13107" t="str">
            <v>라베폰정10밀리그램(라베프라졸나트륨)_(10mg/1정)</v>
          </cell>
          <cell r="G13107" t="str">
            <v>(유)한풍제약</v>
          </cell>
          <cell r="H13107" t="str">
            <v>1</v>
          </cell>
          <cell r="I13107" t="str">
            <v>정</v>
          </cell>
          <cell r="J13107">
            <v>534</v>
          </cell>
        </row>
        <row r="13108">
          <cell r="E13108" t="str">
            <v>057700210</v>
          </cell>
          <cell r="F13108" t="str">
            <v>라베프리졸정10밀리그램(라베프라졸나트륨)_(10mg/1정)</v>
          </cell>
          <cell r="G13108" t="str">
            <v>독립바이오제약(주)</v>
          </cell>
          <cell r="H13108" t="str">
            <v>1</v>
          </cell>
          <cell r="I13108" t="str">
            <v>정</v>
          </cell>
          <cell r="J13108">
            <v>534</v>
          </cell>
        </row>
        <row r="13109">
          <cell r="E13109" t="str">
            <v>656005010</v>
          </cell>
          <cell r="F13109" t="str">
            <v>피아이졸정10밀리그램(라베프라졸나트륨)_(10mg/1정)</v>
          </cell>
          <cell r="G13109" t="str">
            <v>알리코제약(주)</v>
          </cell>
          <cell r="H13109" t="str">
            <v>1</v>
          </cell>
          <cell r="I13109" t="str">
            <v>정</v>
          </cell>
          <cell r="J13109">
            <v>534</v>
          </cell>
        </row>
        <row r="13110">
          <cell r="E13110" t="str">
            <v>648301240</v>
          </cell>
          <cell r="F13110" t="str">
            <v>스토라베정10밀리그램(라베프라졸나트륨)_(10mg/1정)</v>
          </cell>
          <cell r="G13110" t="str">
            <v>(주)그린제약</v>
          </cell>
          <cell r="H13110" t="str">
            <v>1</v>
          </cell>
          <cell r="I13110" t="str">
            <v>정</v>
          </cell>
          <cell r="J13110">
            <v>534</v>
          </cell>
        </row>
        <row r="13111">
          <cell r="E13111" t="str">
            <v>664102870</v>
          </cell>
          <cell r="F13111" t="str">
            <v>라베프라디드정10밀리그램(라베프라졸나트륨)_(10mg/1정)</v>
          </cell>
          <cell r="G13111" t="str">
            <v>동인당제약(주)</v>
          </cell>
          <cell r="H13111" t="str">
            <v>1</v>
          </cell>
          <cell r="I13111" t="str">
            <v>정</v>
          </cell>
          <cell r="J13111">
            <v>534</v>
          </cell>
        </row>
        <row r="13112">
          <cell r="E13112" t="str">
            <v>057600230</v>
          </cell>
          <cell r="F13112" t="str">
            <v>파리원정10mg(라베프라졸나트륨)_(10mg/1정)</v>
          </cell>
          <cell r="G13112" t="str">
            <v>주식회사다나젠</v>
          </cell>
          <cell r="H13112" t="str">
            <v>1</v>
          </cell>
          <cell r="I13112" t="str">
            <v>정</v>
          </cell>
          <cell r="J13112">
            <v>534</v>
          </cell>
        </row>
        <row r="13113">
          <cell r="E13113" t="str">
            <v>058200300</v>
          </cell>
          <cell r="F13113" t="str">
            <v>아베졸정10밀리그램(라베프라졸나트륨)_(10mg/1정)</v>
          </cell>
          <cell r="G13113" t="str">
            <v>(주)아리제약</v>
          </cell>
          <cell r="H13113" t="str">
            <v>1</v>
          </cell>
          <cell r="I13113" t="str">
            <v>정</v>
          </cell>
          <cell r="J13113">
            <v>534</v>
          </cell>
        </row>
        <row r="13114">
          <cell r="E13114" t="str">
            <v>623006230</v>
          </cell>
          <cell r="F13114" t="str">
            <v>엔티프라졸정10밀리그램(라베프라졸나트륨)_(10mg/1정)</v>
          </cell>
          <cell r="G13114" t="str">
            <v>한국신텍스제약(주)</v>
          </cell>
          <cell r="H13114" t="str">
            <v>1</v>
          </cell>
          <cell r="I13114" t="str">
            <v>정</v>
          </cell>
          <cell r="J13114">
            <v>534</v>
          </cell>
        </row>
        <row r="13115">
          <cell r="E13115" t="str">
            <v>674400560</v>
          </cell>
          <cell r="F13115" t="str">
            <v>라프리졸정10mg(라베프라졸나트륨)_(10mg/1정)</v>
          </cell>
          <cell r="G13115" t="str">
            <v>아이큐어(주)</v>
          </cell>
          <cell r="H13115" t="str">
            <v>1</v>
          </cell>
          <cell r="I13115" t="str">
            <v>정</v>
          </cell>
          <cell r="J13115">
            <v>534</v>
          </cell>
        </row>
        <row r="13116">
          <cell r="E13116" t="str">
            <v>622804170</v>
          </cell>
          <cell r="F13116" t="str">
            <v>라베엠정10mg(라베프라졸나트륨)_(10mg/1정)</v>
          </cell>
          <cell r="G13116" t="str">
            <v>(주)마더스제약</v>
          </cell>
          <cell r="H13116" t="str">
            <v>1</v>
          </cell>
          <cell r="I13116" t="str">
            <v>정</v>
          </cell>
          <cell r="J13116">
            <v>534</v>
          </cell>
        </row>
        <row r="13117">
          <cell r="E13117" t="str">
            <v>664602540</v>
          </cell>
          <cell r="F13117" t="str">
            <v>다림라베프라졸정10밀리그램(라베프라졸나트륨)_(10mg/1정)</v>
          </cell>
          <cell r="G13117" t="str">
            <v>(주)다림바이오텍</v>
          </cell>
          <cell r="H13117" t="str">
            <v>1</v>
          </cell>
          <cell r="I13117" t="str">
            <v>정</v>
          </cell>
          <cell r="J13117">
            <v>534</v>
          </cell>
        </row>
        <row r="13118">
          <cell r="E13118" t="str">
            <v>664901920</v>
          </cell>
          <cell r="F13118" t="str">
            <v>파리엔정10밀리그램(라베프라졸나트륨)_(10mg/1정)</v>
          </cell>
          <cell r="G13118" t="str">
            <v>성원애드콕제약(주)</v>
          </cell>
          <cell r="H13118" t="str">
            <v>1</v>
          </cell>
          <cell r="I13118" t="str">
            <v>정</v>
          </cell>
          <cell r="J13118">
            <v>534</v>
          </cell>
        </row>
        <row r="13119">
          <cell r="E13119" t="str">
            <v>059000500</v>
          </cell>
          <cell r="F13119" t="str">
            <v>라베에트정10밀리그램(라베프라졸나트륨)_(10mg/1정)</v>
          </cell>
          <cell r="G13119" t="str">
            <v>주식회사케이에스제약</v>
          </cell>
          <cell r="H13119" t="str">
            <v>1</v>
          </cell>
          <cell r="I13119" t="str">
            <v>정</v>
          </cell>
          <cell r="J13119">
            <v>534</v>
          </cell>
        </row>
        <row r="13120">
          <cell r="E13120" t="str">
            <v>058800380</v>
          </cell>
          <cell r="F13120" t="str">
            <v>라피에스정10밀리그램(라베프라졸나트륨)_(10mg/1정)</v>
          </cell>
          <cell r="G13120" t="str">
            <v>(주)유앤생명과학</v>
          </cell>
          <cell r="H13120" t="str">
            <v>1</v>
          </cell>
          <cell r="I13120" t="str">
            <v>정</v>
          </cell>
          <cell r="J13120">
            <v>534</v>
          </cell>
        </row>
        <row r="13121">
          <cell r="E13121" t="str">
            <v>054800760</v>
          </cell>
          <cell r="F13121" t="str">
            <v>라벤프정10밀리그램(라베프라졸나트륨)_(10mg/1정)</v>
          </cell>
          <cell r="G13121" t="str">
            <v>엔비케이제약(주)</v>
          </cell>
          <cell r="H13121" t="str">
            <v>1</v>
          </cell>
          <cell r="I13121" t="str">
            <v>정</v>
          </cell>
          <cell r="J13121">
            <v>534</v>
          </cell>
        </row>
        <row r="13122">
          <cell r="E13122" t="str">
            <v>661306340</v>
          </cell>
          <cell r="F13122" t="str">
            <v>라베프나정10밀리그램(라베프라졸나트륨)_(10mg/1정)</v>
          </cell>
          <cell r="G13122" t="str">
            <v>경방신약(주)</v>
          </cell>
          <cell r="H13122" t="str">
            <v>1</v>
          </cell>
          <cell r="I13122" t="str">
            <v>정</v>
          </cell>
          <cell r="J13122">
            <v>534</v>
          </cell>
        </row>
        <row r="13123">
          <cell r="E13123" t="str">
            <v>059600070</v>
          </cell>
          <cell r="F13123" t="str">
            <v>라페졸정10밀리그램(라베프라졸나트륨)_(10mg/1정)</v>
          </cell>
          <cell r="G13123" t="str">
            <v>(주)킴스제약</v>
          </cell>
          <cell r="H13123" t="str">
            <v>1</v>
          </cell>
          <cell r="I13123" t="str">
            <v>정</v>
          </cell>
          <cell r="J13123">
            <v>534</v>
          </cell>
        </row>
        <row r="13124">
          <cell r="E13124" t="str">
            <v>rabeprazole sodium   20mg</v>
          </cell>
        </row>
        <row r="13125">
          <cell r="E13125" t="str">
            <v>653800280</v>
          </cell>
          <cell r="F13125" t="str">
            <v>라베리트정20밀리그램(라베프라졸나트륨)_(20mg/1정)</v>
          </cell>
          <cell r="G13125" t="str">
            <v>신일제약(주)</v>
          </cell>
          <cell r="H13125" t="str">
            <v>1</v>
          </cell>
          <cell r="I13125" t="str">
            <v>정</v>
          </cell>
          <cell r="J13125">
            <v>740</v>
          </cell>
        </row>
        <row r="13126">
          <cell r="E13126" t="str">
            <v>653005100</v>
          </cell>
          <cell r="F13126" t="str">
            <v>라베프린정20밀리그램(라베프라졸나트륨)_(20mg/1정)</v>
          </cell>
          <cell r="G13126" t="str">
            <v>(주)한국파마</v>
          </cell>
          <cell r="H13126" t="str">
            <v>1</v>
          </cell>
          <cell r="I13126" t="str">
            <v>정</v>
          </cell>
          <cell r="J13126">
            <v>775</v>
          </cell>
        </row>
        <row r="13127">
          <cell r="E13127" t="str">
            <v>693900980</v>
          </cell>
          <cell r="F13127" t="str">
            <v>얼사라정20밀리그람(라베프라졸나트륨)_(20mg/1정)</v>
          </cell>
          <cell r="G13127" t="str">
            <v>(주)셀트리온제약</v>
          </cell>
          <cell r="H13127" t="str">
            <v>1</v>
          </cell>
          <cell r="I13127" t="str">
            <v>정</v>
          </cell>
          <cell r="J13127">
            <v>821</v>
          </cell>
        </row>
        <row r="13128">
          <cell r="E13128" t="str">
            <v>648501250</v>
          </cell>
          <cell r="F13128" t="str">
            <v>베라졸정20밀리그램(라베프라졸나트륨)_(20mg/1정)</v>
          </cell>
          <cell r="G13128" t="str">
            <v>신풍제약(주)</v>
          </cell>
          <cell r="H13128" t="str">
            <v>1</v>
          </cell>
          <cell r="I13128" t="str">
            <v>정</v>
          </cell>
          <cell r="J13128">
            <v>907</v>
          </cell>
        </row>
        <row r="13129">
          <cell r="E13129" t="str">
            <v>648200240</v>
          </cell>
          <cell r="F13129" t="str">
            <v>라베트라정20mg(라베프라졸나트륨)_(20mg/1정)</v>
          </cell>
          <cell r="G13129" t="str">
            <v>(주)유영제약</v>
          </cell>
          <cell r="H13129" t="str">
            <v>1</v>
          </cell>
          <cell r="I13129" t="str">
            <v>정</v>
          </cell>
          <cell r="J13129">
            <v>909</v>
          </cell>
        </row>
        <row r="13130">
          <cell r="E13130" t="str">
            <v>645901160</v>
          </cell>
          <cell r="F13130" t="str">
            <v>라베스타정20mg(라베프라졸나트륨)_(20mg/1정)</v>
          </cell>
          <cell r="G13130" t="str">
            <v>동광제약(주)</v>
          </cell>
          <cell r="H13130" t="str">
            <v>1</v>
          </cell>
          <cell r="I13130" t="str">
            <v>정</v>
          </cell>
          <cell r="J13130">
            <v>915</v>
          </cell>
        </row>
        <row r="13131">
          <cell r="E13131" t="str">
            <v>698000680</v>
          </cell>
          <cell r="F13131" t="str">
            <v>벤프라정20밀리그램(라베프라졸나트륨)_(20mg/1정)</v>
          </cell>
          <cell r="G13131" t="str">
            <v>(주)제뉴파마</v>
          </cell>
          <cell r="H13131" t="str">
            <v>1</v>
          </cell>
          <cell r="I13131" t="str">
            <v>정</v>
          </cell>
          <cell r="J13131">
            <v>915</v>
          </cell>
        </row>
        <row r="13132">
          <cell r="E13132" t="str">
            <v>645700520</v>
          </cell>
          <cell r="F13132" t="str">
            <v>파리아졸정20밀리그람(라베프라졸나트륨)_(20mg/1정)</v>
          </cell>
          <cell r="G13132" t="str">
            <v>삼아제약(주)</v>
          </cell>
          <cell r="H13132" t="str">
            <v>1</v>
          </cell>
          <cell r="I13132" t="str">
            <v>정</v>
          </cell>
          <cell r="J13132">
            <v>915</v>
          </cell>
        </row>
        <row r="13133">
          <cell r="E13133" t="str">
            <v>652903380</v>
          </cell>
          <cell r="F13133" t="str">
            <v>라베정20밀리그램(라베프라졸나트륨)_(20mg/1정)</v>
          </cell>
          <cell r="G13133" t="str">
            <v>(주)서울제약</v>
          </cell>
          <cell r="H13133" t="str">
            <v>1</v>
          </cell>
          <cell r="I13133" t="str">
            <v>정</v>
          </cell>
          <cell r="J13133">
            <v>978</v>
          </cell>
        </row>
        <row r="13134">
          <cell r="E13134" t="str">
            <v>650200330</v>
          </cell>
          <cell r="F13134" t="str">
            <v>라베톤정20밀리그람(라베프라졸나트륨)_(20mg/1정)</v>
          </cell>
          <cell r="G13134" t="str">
            <v>안국약품(주)</v>
          </cell>
          <cell r="H13134" t="str">
            <v>1</v>
          </cell>
          <cell r="I13134" t="str">
            <v>정</v>
          </cell>
          <cell r="J13134">
            <v>1002</v>
          </cell>
        </row>
        <row r="13135">
          <cell r="E13135" t="str">
            <v>628900400</v>
          </cell>
          <cell r="F13135" t="str">
            <v>라베라정20mg(라베프라졸나트륨)_(20mg/1정)</v>
          </cell>
          <cell r="G13135" t="str">
            <v>(주)이든파마</v>
          </cell>
          <cell r="H13135" t="str">
            <v>1</v>
          </cell>
          <cell r="I13135" t="str">
            <v>정</v>
          </cell>
          <cell r="J13135">
            <v>1005</v>
          </cell>
        </row>
        <row r="13136">
          <cell r="E13136" t="str">
            <v>646003710</v>
          </cell>
          <cell r="F13136" t="str">
            <v>라베움정20밀리그램(라베프라졸나트륨)_(20mg/1정)</v>
          </cell>
          <cell r="G13136" t="str">
            <v>(주)메디카코리아</v>
          </cell>
          <cell r="H13136" t="str">
            <v>1</v>
          </cell>
          <cell r="I13136" t="str">
            <v>정</v>
          </cell>
          <cell r="J13136">
            <v>1005</v>
          </cell>
        </row>
        <row r="13137">
          <cell r="E13137" t="str">
            <v>629700980</v>
          </cell>
          <cell r="F13137" t="str">
            <v>오코라졸정20밀리그램(라베프라졸나트륨)_(20mg/1정)</v>
          </cell>
          <cell r="G13137" t="str">
            <v>(주)오스코리아제약</v>
          </cell>
          <cell r="H13137" t="str">
            <v>1</v>
          </cell>
          <cell r="I13137" t="str">
            <v>정</v>
          </cell>
          <cell r="J13137">
            <v>1005</v>
          </cell>
        </row>
        <row r="13138">
          <cell r="E13138" t="str">
            <v>653402710</v>
          </cell>
          <cell r="F13138" t="str">
            <v>라베드정20밀리그램(라베프라졸나트륨)_(20mg/1정)</v>
          </cell>
          <cell r="G13138" t="str">
            <v>동국제약(주)</v>
          </cell>
          <cell r="H13138" t="str">
            <v>1</v>
          </cell>
          <cell r="I13138" t="str">
            <v>정</v>
          </cell>
          <cell r="J13138">
            <v>1006</v>
          </cell>
        </row>
        <row r="13139">
          <cell r="E13139" t="str">
            <v>654701060</v>
          </cell>
          <cell r="F13139" t="str">
            <v>피피라졸정20밀리그램(라베프라졸나트륨)_(20mg/1정)</v>
          </cell>
          <cell r="G13139" t="str">
            <v>케이엠에스제약(주)</v>
          </cell>
          <cell r="H13139" t="str">
            <v>1</v>
          </cell>
          <cell r="I13139" t="str">
            <v>정</v>
          </cell>
          <cell r="J13139">
            <v>1012</v>
          </cell>
        </row>
        <row r="13140">
          <cell r="E13140" t="str">
            <v>658600180</v>
          </cell>
          <cell r="F13140" t="str">
            <v>네오베트정20mg(라베프라졸나트륨)_(20mg/1정)</v>
          </cell>
          <cell r="G13140" t="str">
            <v>이연제약(주)</v>
          </cell>
          <cell r="H13140" t="str">
            <v>1</v>
          </cell>
          <cell r="I13140" t="str">
            <v>정</v>
          </cell>
          <cell r="J13140">
            <v>1016</v>
          </cell>
        </row>
        <row r="13141">
          <cell r="E13141" t="str">
            <v>652300110</v>
          </cell>
          <cell r="F13141" t="str">
            <v>라베트정20mg(라베프라졸나트륨)_(20mg/1정)</v>
          </cell>
          <cell r="G13141" t="str">
            <v>(주)파마킹</v>
          </cell>
          <cell r="H13141" t="str">
            <v>1</v>
          </cell>
          <cell r="I13141" t="str">
            <v>정</v>
          </cell>
          <cell r="J13141">
            <v>1016</v>
          </cell>
        </row>
        <row r="13142">
          <cell r="E13142" t="str">
            <v>643100490</v>
          </cell>
          <cell r="F13142" t="str">
            <v>라베넥스정20밀리그램(라베프라졸나트륨)_(20mg/1정)</v>
          </cell>
          <cell r="G13142" t="str">
            <v>(주)바이넥스</v>
          </cell>
          <cell r="H13142" t="str">
            <v>1</v>
          </cell>
          <cell r="I13142" t="str">
            <v>정</v>
          </cell>
          <cell r="J13142">
            <v>1026</v>
          </cell>
        </row>
        <row r="13143">
          <cell r="E13143" t="str">
            <v>696600960</v>
          </cell>
          <cell r="F13143" t="str">
            <v>라베린정20mg(라베프라졸나트륨)_(20mg/1정)</v>
          </cell>
          <cell r="G13143" t="str">
            <v>일양바이오팜(주)</v>
          </cell>
          <cell r="H13143" t="str">
            <v>1</v>
          </cell>
          <cell r="I13143" t="str">
            <v>정</v>
          </cell>
          <cell r="J13143">
            <v>1028</v>
          </cell>
        </row>
        <row r="13144">
          <cell r="E13144" t="str">
            <v>678601210</v>
          </cell>
          <cell r="F13144" t="str">
            <v>파라베졸정20밀리그램(라베프라졸나트륨)_(20mg/1정)</v>
          </cell>
          <cell r="G13144" t="str">
            <v>(주)다산제약</v>
          </cell>
          <cell r="H13144" t="str">
            <v>1</v>
          </cell>
          <cell r="I13144" t="str">
            <v>정</v>
          </cell>
          <cell r="J13144">
            <v>1032</v>
          </cell>
        </row>
        <row r="13145">
          <cell r="E13145" t="str">
            <v>694000640</v>
          </cell>
          <cell r="F13145" t="str">
            <v>대웅라베프라졸정20밀리그램(라베프라졸나트륨)_(20mg/1정)</v>
          </cell>
          <cell r="G13145" t="str">
            <v>대웅바이오(주)</v>
          </cell>
          <cell r="H13145" t="str">
            <v>1</v>
          </cell>
          <cell r="I13145" t="str">
            <v>정</v>
          </cell>
          <cell r="J13145">
            <v>1038</v>
          </cell>
        </row>
        <row r="13146">
          <cell r="E13146" t="str">
            <v>640001590</v>
          </cell>
          <cell r="F13146" t="str">
            <v>라베원정20밀리그램(라베프라졸나트륨)_(20mg/1정)</v>
          </cell>
          <cell r="G13146" t="str">
            <v>에이치케이이노엔(주)</v>
          </cell>
          <cell r="H13146" t="str">
            <v>1</v>
          </cell>
          <cell r="I13146" t="str">
            <v>정</v>
          </cell>
          <cell r="J13146">
            <v>1038</v>
          </cell>
        </row>
        <row r="13147">
          <cell r="E13147" t="str">
            <v>644900670</v>
          </cell>
          <cell r="F13147" t="str">
            <v>라베칸정20밀리그램(라베프라졸나트륨)_(20mg/1정)</v>
          </cell>
          <cell r="G13147" t="str">
            <v>제이더블유중외제약(주)</v>
          </cell>
          <cell r="H13147" t="str">
            <v>1</v>
          </cell>
          <cell r="I13147" t="str">
            <v>정</v>
          </cell>
          <cell r="J13147">
            <v>1049</v>
          </cell>
        </row>
        <row r="13148">
          <cell r="E13148" t="str">
            <v>665001780</v>
          </cell>
          <cell r="F13148" t="str">
            <v>경보라베프라졸정20mg(라베프라졸나트륨)_(20mg/1정)</v>
          </cell>
          <cell r="G13148" t="str">
            <v>(주)경보제약</v>
          </cell>
          <cell r="H13148" t="str">
            <v>1</v>
          </cell>
          <cell r="I13148" t="str">
            <v>정</v>
          </cell>
          <cell r="J13148">
            <v>1050</v>
          </cell>
        </row>
        <row r="13149">
          <cell r="E13149" t="str">
            <v>642901590</v>
          </cell>
          <cell r="F13149" t="str">
            <v>라비에트정20밀리그램(라베프라졸나트륨)_(20mg/1정)</v>
          </cell>
          <cell r="G13149" t="str">
            <v>일동제약(주)</v>
          </cell>
          <cell r="H13149" t="str">
            <v>1</v>
          </cell>
          <cell r="I13149" t="str">
            <v>정</v>
          </cell>
          <cell r="J13149">
            <v>1050</v>
          </cell>
        </row>
        <row r="13150">
          <cell r="E13150" t="str">
            <v>671706430</v>
          </cell>
          <cell r="F13150" t="str">
            <v>파리에트정20밀리그람(라베프라졸나트륨)_(20mg/1정)</v>
          </cell>
          <cell r="G13150" t="str">
            <v>주식회사제뉴원사이언스</v>
          </cell>
          <cell r="H13150" t="str">
            <v>1</v>
          </cell>
          <cell r="I13150" t="str">
            <v>정</v>
          </cell>
          <cell r="J13150">
            <v>1051</v>
          </cell>
        </row>
        <row r="13151">
          <cell r="E13151" t="str">
            <v>641906210</v>
          </cell>
          <cell r="F13151" t="str">
            <v>라베맥스정20밀리그램(라베프라졸나트륨)_(20mg/1정)</v>
          </cell>
          <cell r="G13151" t="str">
            <v>(주)보령</v>
          </cell>
          <cell r="H13151" t="str">
            <v>1</v>
          </cell>
          <cell r="I13151" t="str">
            <v>정</v>
          </cell>
          <cell r="J13151">
            <v>1054</v>
          </cell>
        </row>
        <row r="13152">
          <cell r="E13152" t="str">
            <v>693200780</v>
          </cell>
          <cell r="F13152" t="str">
            <v>글로라베정20밀리그램(라베프라졸나트륨)_(20mg/1정)</v>
          </cell>
          <cell r="G13152" t="str">
            <v>(주)한국글로벌제약</v>
          </cell>
          <cell r="H13152" t="str">
            <v>1</v>
          </cell>
          <cell r="I13152" t="str">
            <v>정</v>
          </cell>
          <cell r="J13152">
            <v>1064</v>
          </cell>
        </row>
        <row r="13153">
          <cell r="E13153" t="str">
            <v>647300200</v>
          </cell>
          <cell r="F13153" t="str">
            <v>라베피아정20밀리그램(라베프라졸나트륨)_(20mg/1정)</v>
          </cell>
          <cell r="G13153" t="str">
            <v>에이치엘비제약(주)</v>
          </cell>
          <cell r="H13153" t="str">
            <v>1</v>
          </cell>
          <cell r="I13153" t="str">
            <v>정</v>
          </cell>
          <cell r="J13153">
            <v>1066</v>
          </cell>
        </row>
        <row r="13154">
          <cell r="E13154" t="str">
            <v>052700050</v>
          </cell>
          <cell r="F13154" t="str">
            <v>라베나정20밀리그램(라베프라졸나트륨)_(20mg/1정)</v>
          </cell>
          <cell r="G13154" t="str">
            <v>크리스탈생명과학(주)</v>
          </cell>
          <cell r="H13154" t="str">
            <v>1</v>
          </cell>
          <cell r="I13154" t="str">
            <v>정</v>
          </cell>
          <cell r="J13154">
            <v>1068</v>
          </cell>
        </row>
        <row r="13155">
          <cell r="E13155" t="str">
            <v>645600740</v>
          </cell>
          <cell r="F13155" t="str">
            <v>라베라톤정20밀리그램(라베프라졸나트륨)_(20mg/1정)</v>
          </cell>
          <cell r="G13155" t="str">
            <v>대화제약(주)</v>
          </cell>
          <cell r="H13155" t="str">
            <v>1</v>
          </cell>
          <cell r="I13155" t="str">
            <v>정</v>
          </cell>
          <cell r="J13155">
            <v>1068</v>
          </cell>
        </row>
        <row r="13156">
          <cell r="E13156" t="str">
            <v>669604360</v>
          </cell>
          <cell r="F13156" t="str">
            <v>네오월드정20밀리그램(라베프라졸나트륨)_(20mg/1정)</v>
          </cell>
          <cell r="G13156" t="str">
            <v>(주)아이월드제약</v>
          </cell>
          <cell r="H13156" t="str">
            <v>1</v>
          </cell>
          <cell r="I13156" t="str">
            <v>정</v>
          </cell>
          <cell r="J13156">
            <v>1069</v>
          </cell>
        </row>
        <row r="13157">
          <cell r="E13157" t="str">
            <v>643302620</v>
          </cell>
          <cell r="F13157" t="str">
            <v>뉴라벨정20밀리그램(라베프라졸나트륨)_(20mg/1정)</v>
          </cell>
          <cell r="G13157" t="str">
            <v>(주)종근당</v>
          </cell>
          <cell r="H13157" t="str">
            <v>1</v>
          </cell>
          <cell r="I13157" t="str">
            <v>정</v>
          </cell>
          <cell r="J13157">
            <v>1069</v>
          </cell>
        </row>
        <row r="13158">
          <cell r="E13158" t="str">
            <v>643202550</v>
          </cell>
          <cell r="F13158" t="str">
            <v>동성라베프라졸정20mg(라베프라졸나트륨)_(20mg/1정)</v>
          </cell>
          <cell r="G13158" t="str">
            <v>동성제약(주)</v>
          </cell>
          <cell r="H13158" t="str">
            <v>1</v>
          </cell>
          <cell r="I13158" t="str">
            <v>정</v>
          </cell>
          <cell r="J13158">
            <v>1069</v>
          </cell>
        </row>
        <row r="13159">
          <cell r="E13159" t="str">
            <v>662503280</v>
          </cell>
          <cell r="F13159" t="str">
            <v>라베민정20mg(라베프라졸나트륨)_(20mg/1정)</v>
          </cell>
          <cell r="G13159" t="str">
            <v>(주)넥스팜코리아</v>
          </cell>
          <cell r="H13159" t="str">
            <v>1</v>
          </cell>
          <cell r="I13159" t="str">
            <v>정</v>
          </cell>
          <cell r="J13159">
            <v>1069</v>
          </cell>
        </row>
        <row r="13160">
          <cell r="E13160" t="str">
            <v>670600490</v>
          </cell>
          <cell r="F13160" t="str">
            <v>라베스토정20밀리그램(라베프라졸나트륨)_(20mg/1정)</v>
          </cell>
          <cell r="G13160" t="str">
            <v>(주)휴온스</v>
          </cell>
          <cell r="H13160" t="str">
            <v>1</v>
          </cell>
          <cell r="I13160" t="str">
            <v>정</v>
          </cell>
          <cell r="J13160">
            <v>1069</v>
          </cell>
        </row>
        <row r="13161">
          <cell r="E13161" t="str">
            <v>651503500</v>
          </cell>
          <cell r="F13161" t="str">
            <v>라베스틴정20mg(라베프라졸나트륨)_(20mg/1정)</v>
          </cell>
          <cell r="G13161" t="str">
            <v>(주)하원제약</v>
          </cell>
          <cell r="H13161" t="str">
            <v>1</v>
          </cell>
          <cell r="I13161" t="str">
            <v>정</v>
          </cell>
          <cell r="J13161">
            <v>1069</v>
          </cell>
        </row>
        <row r="13162">
          <cell r="E13162" t="str">
            <v>647803890</v>
          </cell>
          <cell r="F13162" t="str">
            <v>라베올정20밀리그램(라베프라졸나트륨)_(20mg/1정)</v>
          </cell>
          <cell r="G13162" t="str">
            <v>삼진제약(주)</v>
          </cell>
          <cell r="H13162" t="str">
            <v>1</v>
          </cell>
          <cell r="I13162" t="str">
            <v>정</v>
          </cell>
          <cell r="J13162">
            <v>1069</v>
          </cell>
        </row>
        <row r="13163">
          <cell r="E13163" t="str">
            <v>646203570</v>
          </cell>
          <cell r="F13163" t="str">
            <v>라베젠정20밀리그램(라베프라졸나트륨)_(20mg/1정)</v>
          </cell>
          <cell r="G13163" t="str">
            <v>(주)뉴젠팜</v>
          </cell>
          <cell r="H13163" t="str">
            <v>1</v>
          </cell>
          <cell r="I13163" t="str">
            <v>정</v>
          </cell>
          <cell r="J13163">
            <v>1069</v>
          </cell>
        </row>
        <row r="13164">
          <cell r="E13164" t="str">
            <v>698502530</v>
          </cell>
          <cell r="F13164" t="str">
            <v>라베졸정20mg(라베프라졸나트륨)_(20mg/1정)</v>
          </cell>
          <cell r="G13164" t="str">
            <v>(주)테라젠이텍스</v>
          </cell>
          <cell r="H13164" t="str">
            <v>1</v>
          </cell>
          <cell r="I13164" t="str">
            <v>정</v>
          </cell>
          <cell r="J13164">
            <v>1069</v>
          </cell>
        </row>
        <row r="13165">
          <cell r="E13165" t="str">
            <v>684501210</v>
          </cell>
          <cell r="F13165" t="str">
            <v>라베탑정20mg(라베프라졸나트륨)_(20mg/1정)</v>
          </cell>
          <cell r="G13165" t="str">
            <v>화일약품(주)</v>
          </cell>
          <cell r="H13165" t="str">
            <v>1</v>
          </cell>
          <cell r="I13165" t="str">
            <v>정</v>
          </cell>
          <cell r="J13165">
            <v>1069</v>
          </cell>
        </row>
        <row r="13166">
          <cell r="E13166" t="str">
            <v>647203700</v>
          </cell>
          <cell r="F13166" t="str">
            <v>라베파정20밀리그램(라베프라졸나트륨)_(20mg/1정)</v>
          </cell>
          <cell r="G13166" t="str">
            <v>한국코러스(주)</v>
          </cell>
          <cell r="H13166" t="str">
            <v>1</v>
          </cell>
          <cell r="I13166" t="str">
            <v>정</v>
          </cell>
          <cell r="J13166">
            <v>1069</v>
          </cell>
        </row>
        <row r="13167">
          <cell r="E13167" t="str">
            <v>649604290</v>
          </cell>
          <cell r="F13167" t="str">
            <v>라베파졸정20밀리그램(라베프라졸나트륨)_(20mg/1정)</v>
          </cell>
          <cell r="G13167" t="str">
            <v>대우제약(주)</v>
          </cell>
          <cell r="H13167" t="str">
            <v>1</v>
          </cell>
          <cell r="I13167" t="str">
            <v>정</v>
          </cell>
          <cell r="J13167">
            <v>1069</v>
          </cell>
        </row>
        <row r="13168">
          <cell r="E13168" t="str">
            <v>657306160</v>
          </cell>
          <cell r="F13168" t="str">
            <v>라베프리정20mg(라베프라졸나트륨)_(20mg/1정)</v>
          </cell>
          <cell r="G13168" t="str">
            <v>(주)동구바이오제약</v>
          </cell>
          <cell r="H13168" t="str">
            <v>1</v>
          </cell>
          <cell r="I13168" t="str">
            <v>정</v>
          </cell>
          <cell r="J13168">
            <v>1069</v>
          </cell>
        </row>
        <row r="13169">
          <cell r="E13169" t="str">
            <v>625200830</v>
          </cell>
          <cell r="F13169" t="str">
            <v>라베프졸정20밀리그램(라베프라졸나트륨)_(20mg/1정)</v>
          </cell>
          <cell r="G13169" t="str">
            <v>(주)화이트생명과학</v>
          </cell>
          <cell r="H13169" t="str">
            <v>1</v>
          </cell>
          <cell r="I13169" t="str">
            <v>정</v>
          </cell>
          <cell r="J13169">
            <v>1069</v>
          </cell>
        </row>
        <row r="13170">
          <cell r="E13170" t="str">
            <v>628800490</v>
          </cell>
          <cell r="F13170" t="str">
            <v>라베휴정20mg(라베프라졸나트륨)_(20mg/1정)</v>
          </cell>
          <cell r="G13170" t="str">
            <v>(주)휴비스트제약</v>
          </cell>
          <cell r="H13170" t="str">
            <v>1</v>
          </cell>
          <cell r="I13170" t="str">
            <v>정</v>
          </cell>
          <cell r="J13170">
            <v>1069</v>
          </cell>
        </row>
        <row r="13171">
          <cell r="E13171" t="str">
            <v>644603130</v>
          </cell>
          <cell r="F13171" t="str">
            <v>라벤티드정20mg(라베프라졸나트륨)_(20mg/1정)</v>
          </cell>
          <cell r="G13171" t="str">
            <v>조아제약(주)</v>
          </cell>
          <cell r="H13171" t="str">
            <v>1</v>
          </cell>
          <cell r="I13171" t="str">
            <v>정</v>
          </cell>
          <cell r="J13171">
            <v>1069</v>
          </cell>
        </row>
        <row r="13172">
          <cell r="E13172" t="str">
            <v>670103570</v>
          </cell>
          <cell r="F13172" t="str">
            <v>라벨라정20mg(라베프라졸나트륨)_(20mg/1정)</v>
          </cell>
          <cell r="G13172" t="str">
            <v>(주)팜젠사이언스</v>
          </cell>
          <cell r="H13172" t="str">
            <v>1</v>
          </cell>
          <cell r="I13172" t="str">
            <v>정</v>
          </cell>
          <cell r="J13172">
            <v>1069</v>
          </cell>
        </row>
        <row r="13173">
          <cell r="E13173" t="str">
            <v>669804330</v>
          </cell>
          <cell r="F13173" t="str">
            <v>라비엠정20mg(라베프라졸나트륨)_(20mg/1정)</v>
          </cell>
          <cell r="G13173" t="str">
            <v>구주제약(주)</v>
          </cell>
          <cell r="H13173" t="str">
            <v>1</v>
          </cell>
          <cell r="I13173" t="str">
            <v>정</v>
          </cell>
          <cell r="J13173">
            <v>1069</v>
          </cell>
        </row>
        <row r="13174">
          <cell r="E13174" t="str">
            <v>649001460</v>
          </cell>
          <cell r="F13174" t="str">
            <v>라비파정20밀리그램(라베프라졸나트륨)_(20mg/1정)</v>
          </cell>
          <cell r="G13174" t="str">
            <v>풍림무약(주)</v>
          </cell>
          <cell r="H13174" t="str">
            <v>1</v>
          </cell>
          <cell r="I13174" t="str">
            <v>정</v>
          </cell>
          <cell r="J13174">
            <v>1069</v>
          </cell>
        </row>
        <row r="13175">
          <cell r="E13175" t="str">
            <v>674400570</v>
          </cell>
          <cell r="F13175" t="str">
            <v>라프리졸정20mg(라베프라졸나트륨)_(20mg/1정)</v>
          </cell>
          <cell r="G13175" t="str">
            <v>아이큐어(주)</v>
          </cell>
          <cell r="H13175" t="str">
            <v>1</v>
          </cell>
          <cell r="I13175" t="str">
            <v>정</v>
          </cell>
          <cell r="J13175">
            <v>1069</v>
          </cell>
        </row>
        <row r="13176">
          <cell r="E13176" t="str">
            <v>669906260</v>
          </cell>
          <cell r="F13176" t="str">
            <v>라피졸정20mg(라베프라졸나트륨)_(20mg/1정)</v>
          </cell>
          <cell r="G13176" t="str">
            <v>대한뉴팜(주)</v>
          </cell>
          <cell r="H13176" t="str">
            <v>1</v>
          </cell>
          <cell r="I13176" t="str">
            <v>정</v>
          </cell>
          <cell r="J13176">
            <v>1069</v>
          </cell>
        </row>
        <row r="13177">
          <cell r="E13177" t="str">
            <v>651601640</v>
          </cell>
          <cell r="F13177" t="str">
            <v>레스프라졸정20밀리그램(라베프라졸나트륨)_(20mg/1정)</v>
          </cell>
          <cell r="G13177" t="str">
            <v>한화제약(주)</v>
          </cell>
          <cell r="H13177" t="str">
            <v>1</v>
          </cell>
          <cell r="I13177" t="str">
            <v>정</v>
          </cell>
          <cell r="J13177">
            <v>1069</v>
          </cell>
        </row>
        <row r="13178">
          <cell r="E13178" t="str">
            <v>660702730</v>
          </cell>
          <cell r="F13178" t="str">
            <v>레이프라정20밀리그램(라베프라졸나트륨)_(20mg/1정)</v>
          </cell>
          <cell r="G13178" t="str">
            <v>위더스제약(주)</v>
          </cell>
          <cell r="H13178" t="str">
            <v>1</v>
          </cell>
          <cell r="I13178" t="str">
            <v>정</v>
          </cell>
          <cell r="J13178">
            <v>1069</v>
          </cell>
        </row>
        <row r="13179">
          <cell r="E13179" t="str">
            <v>644308490</v>
          </cell>
          <cell r="F13179" t="str">
            <v>로베돌정20밀리그램(라베프라졸나트륨)_(20mg/1정)</v>
          </cell>
          <cell r="G13179" t="str">
            <v>한국유나이티드제약(주)</v>
          </cell>
          <cell r="H13179" t="str">
            <v>1</v>
          </cell>
          <cell r="I13179" t="str">
            <v>정</v>
          </cell>
          <cell r="J13179">
            <v>1069</v>
          </cell>
        </row>
        <row r="13180">
          <cell r="E13180" t="str">
            <v>648103440</v>
          </cell>
          <cell r="F13180" t="str">
            <v>베프졸정20밀리그램(라베프라졸나트륨)_(20mg/1정)</v>
          </cell>
          <cell r="G13180" t="str">
            <v>경동제약(주)</v>
          </cell>
          <cell r="H13180" t="str">
            <v>1</v>
          </cell>
          <cell r="I13180" t="str">
            <v>정</v>
          </cell>
          <cell r="J13180">
            <v>1069</v>
          </cell>
        </row>
        <row r="13181">
          <cell r="E13181" t="str">
            <v>654304720</v>
          </cell>
          <cell r="F13181" t="str">
            <v>빠리바정20밀리그램(라베프라졸나트륨)_(20mg/1정)</v>
          </cell>
          <cell r="G13181" t="str">
            <v>오스틴제약(주)</v>
          </cell>
          <cell r="H13181" t="str">
            <v>1</v>
          </cell>
          <cell r="I13181" t="str">
            <v>정</v>
          </cell>
          <cell r="J13181">
            <v>1069</v>
          </cell>
        </row>
        <row r="13182">
          <cell r="E13182" t="str">
            <v>645208340</v>
          </cell>
          <cell r="F13182" t="str">
            <v>에이프로젠라베프라졸정20밀리그램(라베프라졸나트륨)_(20mg/1정)</v>
          </cell>
          <cell r="G13182" t="str">
            <v>에이프로젠제약(주)</v>
          </cell>
          <cell r="H13182" t="str">
            <v>1</v>
          </cell>
          <cell r="I13182" t="str">
            <v>정</v>
          </cell>
          <cell r="J13182">
            <v>1069</v>
          </cell>
        </row>
        <row r="13183">
          <cell r="E13183" t="str">
            <v>648600930</v>
          </cell>
          <cell r="F13183" t="str">
            <v>씨엠지라베프라졸정20밀리그램(라베프라졸나트륨)_(20mg/1정)</v>
          </cell>
          <cell r="G13183" t="str">
            <v>(주)씨엠지제약</v>
          </cell>
          <cell r="H13183" t="str">
            <v>1</v>
          </cell>
          <cell r="I13183" t="str">
            <v>정</v>
          </cell>
          <cell r="J13183">
            <v>1069</v>
          </cell>
        </row>
        <row r="13184">
          <cell r="E13184" t="str">
            <v>650303250</v>
          </cell>
          <cell r="F13184" t="str">
            <v>에스프라정20mg(라베프라졸나트륨)_(20mg/1정)</v>
          </cell>
          <cell r="G13184" t="str">
            <v>진양제약(주)</v>
          </cell>
          <cell r="H13184" t="str">
            <v>1</v>
          </cell>
          <cell r="I13184" t="str">
            <v>정</v>
          </cell>
          <cell r="J13184">
            <v>1069</v>
          </cell>
        </row>
        <row r="13185">
          <cell r="E13185" t="str">
            <v>644102770</v>
          </cell>
          <cell r="F13185" t="str">
            <v>라베로즈정20밀리그램(라베프라졸나트륨)_(20mg/1정)</v>
          </cell>
          <cell r="G13185" t="str">
            <v>제이더블유신약(주)</v>
          </cell>
          <cell r="H13185" t="str">
            <v>1</v>
          </cell>
          <cell r="I13185" t="str">
            <v>정</v>
          </cell>
          <cell r="J13185">
            <v>1069</v>
          </cell>
        </row>
        <row r="13186">
          <cell r="E13186" t="str">
            <v>657804730</v>
          </cell>
          <cell r="F13186" t="str">
            <v>파라메트정(라베프라졸나트륨)_(20mg/1정)</v>
          </cell>
          <cell r="G13186" t="str">
            <v>하나제약(주)</v>
          </cell>
          <cell r="H13186" t="str">
            <v>1</v>
          </cell>
          <cell r="I13186" t="str">
            <v>정</v>
          </cell>
          <cell r="J13186">
            <v>1069</v>
          </cell>
        </row>
        <row r="13187">
          <cell r="E13187" t="str">
            <v>649102930</v>
          </cell>
          <cell r="F13187" t="str">
            <v>파리나졸정20mg(라베프라졸나트륨)_(20mg/1정)</v>
          </cell>
          <cell r="G13187" t="str">
            <v>한국휴텍스제약(주)</v>
          </cell>
          <cell r="H13187" t="str">
            <v>1</v>
          </cell>
          <cell r="I13187" t="str">
            <v>정</v>
          </cell>
          <cell r="J13187">
            <v>1069</v>
          </cell>
        </row>
        <row r="13188">
          <cell r="E13188" t="str">
            <v>671800330</v>
          </cell>
          <cell r="F13188" t="str">
            <v>파리벤정20mg(라베프라졸나트륨)_(20mg/1정)</v>
          </cell>
          <cell r="G13188" t="str">
            <v>대원제약(주)</v>
          </cell>
          <cell r="H13188" t="str">
            <v>1</v>
          </cell>
          <cell r="I13188" t="str">
            <v>정</v>
          </cell>
          <cell r="J13188">
            <v>1069</v>
          </cell>
        </row>
        <row r="13189">
          <cell r="E13189" t="str">
            <v>652604140</v>
          </cell>
          <cell r="F13189" t="str">
            <v>파비라졸정20밀리그램(라베프라졸나트륨)_(20mg/1정)</v>
          </cell>
          <cell r="G13189" t="str">
            <v>알보젠코리아(주)</v>
          </cell>
          <cell r="H13189" t="str">
            <v>1</v>
          </cell>
          <cell r="I13189" t="str">
            <v>정</v>
          </cell>
          <cell r="J13189">
            <v>1069</v>
          </cell>
        </row>
        <row r="13190">
          <cell r="E13190" t="str">
            <v>649404250</v>
          </cell>
          <cell r="F13190" t="str">
            <v>파비졸정20밀리그램(라베프라졸나트륨)_(20mg/1정)</v>
          </cell>
          <cell r="G13190" t="str">
            <v>영일제약(주)</v>
          </cell>
          <cell r="H13190" t="str">
            <v>1</v>
          </cell>
          <cell r="I13190" t="str">
            <v>정</v>
          </cell>
          <cell r="J13190">
            <v>1069</v>
          </cell>
        </row>
        <row r="13191">
          <cell r="E13191" t="str">
            <v>656003620</v>
          </cell>
          <cell r="F13191" t="str">
            <v>피아이졸정20mg(라베프라졸나트륨)_(20mg/1정)</v>
          </cell>
          <cell r="G13191" t="str">
            <v>알리코제약(주)</v>
          </cell>
          <cell r="H13191" t="str">
            <v>1</v>
          </cell>
          <cell r="I13191" t="str">
            <v>정</v>
          </cell>
          <cell r="J13191">
            <v>1069</v>
          </cell>
        </row>
        <row r="13192">
          <cell r="E13192" t="str">
            <v>657202760</v>
          </cell>
          <cell r="F13192" t="str">
            <v>환인라베프라졸정20밀리그램_(20mg/1정)</v>
          </cell>
          <cell r="G13192" t="str">
            <v>환인제약(주)</v>
          </cell>
          <cell r="H13192" t="str">
            <v>1</v>
          </cell>
          <cell r="I13192" t="str">
            <v>정</v>
          </cell>
          <cell r="J13192">
            <v>1069</v>
          </cell>
        </row>
        <row r="13193">
          <cell r="E13193" t="str">
            <v>670401150</v>
          </cell>
          <cell r="F13193" t="str">
            <v>라베라즈정20mg(라베프라졸나트륨)_(20mg/1정)</v>
          </cell>
          <cell r="G13193" t="str">
            <v>(주)휴온스메디텍</v>
          </cell>
          <cell r="H13193" t="str">
            <v>1</v>
          </cell>
          <cell r="I13193" t="str">
            <v>정</v>
          </cell>
          <cell r="J13193">
            <v>1069</v>
          </cell>
        </row>
        <row r="13194">
          <cell r="E13194" t="str">
            <v>669502040</v>
          </cell>
          <cell r="F13194" t="str">
            <v>라프라졸정20mg(라베프라졸나트륨)_(20mg/1정)</v>
          </cell>
          <cell r="G13194" t="str">
            <v>(주)씨티씨바이오</v>
          </cell>
          <cell r="H13194" t="str">
            <v>1</v>
          </cell>
          <cell r="I13194" t="str">
            <v>정</v>
          </cell>
          <cell r="J13194">
            <v>1069</v>
          </cell>
        </row>
        <row r="13195">
          <cell r="E13195" t="str">
            <v>656204590</v>
          </cell>
          <cell r="F13195" t="str">
            <v>레프라졸정20밀리그램(라베프라졸나트륨)_(20mg/1정)</v>
          </cell>
          <cell r="G13195" t="str">
            <v>(주)바스칸바이오제약</v>
          </cell>
          <cell r="H13195" t="str">
            <v>1</v>
          </cell>
          <cell r="I13195" t="str">
            <v>정</v>
          </cell>
          <cell r="J13195">
            <v>1069</v>
          </cell>
        </row>
        <row r="13196">
          <cell r="E13196" t="str">
            <v>660402640</v>
          </cell>
          <cell r="F13196" t="str">
            <v>보리라베정20mg(라베프라졸나트륨)_(20mg/1정)</v>
          </cell>
          <cell r="G13196" t="str">
            <v>경진제약사</v>
          </cell>
          <cell r="H13196" t="str">
            <v>1</v>
          </cell>
          <cell r="I13196" t="str">
            <v>정</v>
          </cell>
          <cell r="J13196">
            <v>1069</v>
          </cell>
        </row>
        <row r="13197">
          <cell r="E13197" t="str">
            <v>658203310</v>
          </cell>
          <cell r="F13197" t="str">
            <v>비보존라베프라졸정20mg(라베프라졸나트륨)_(20mg/1정)</v>
          </cell>
          <cell r="G13197" t="str">
            <v>(주)비보존제약</v>
          </cell>
          <cell r="H13197" t="str">
            <v>1</v>
          </cell>
          <cell r="I13197" t="str">
            <v>정</v>
          </cell>
          <cell r="J13197">
            <v>1069</v>
          </cell>
        </row>
        <row r="13198">
          <cell r="E13198" t="str">
            <v>053600340</v>
          </cell>
          <cell r="F13198" t="str">
            <v>뉴베라정20밀리그램(라베프라졸나트륨)_(20mg/1정)</v>
          </cell>
          <cell r="G13198" t="str">
            <v>안국뉴팜(주)</v>
          </cell>
          <cell r="H13198" t="str">
            <v>1</v>
          </cell>
          <cell r="I13198" t="str">
            <v>정</v>
          </cell>
          <cell r="J13198">
            <v>1069</v>
          </cell>
        </row>
        <row r="13199">
          <cell r="E13199" t="str">
            <v>640903660</v>
          </cell>
          <cell r="F13199" t="str">
            <v>라베르정20밀리그램(라베프라졸나트륨)_(20mg/1정)</v>
          </cell>
          <cell r="G13199" t="str">
            <v>(주)일화</v>
          </cell>
          <cell r="H13199" t="str">
            <v>1</v>
          </cell>
          <cell r="I13199" t="str">
            <v>정</v>
          </cell>
          <cell r="J13199">
            <v>1069</v>
          </cell>
        </row>
        <row r="13200">
          <cell r="E13200" t="str">
            <v>621803300</v>
          </cell>
          <cell r="F13200" t="str">
            <v>파비스라베프라졸정20밀리그램(라베프라졸나트륨)_(20mg/1정)</v>
          </cell>
          <cell r="G13200" t="str">
            <v>(주)한국파비스제약</v>
          </cell>
          <cell r="H13200" t="str">
            <v>1</v>
          </cell>
          <cell r="I13200" t="str">
            <v>정</v>
          </cell>
          <cell r="J13200">
            <v>1069</v>
          </cell>
        </row>
        <row r="13201">
          <cell r="E13201" t="str">
            <v>055100430</v>
          </cell>
          <cell r="F13201" t="str">
            <v>라베투정20밀리그램(라베프라졸나트륨)_(20mg/1정)</v>
          </cell>
          <cell r="G13201" t="str">
            <v>코스맥스파마(주)</v>
          </cell>
          <cell r="H13201" t="str">
            <v>1</v>
          </cell>
          <cell r="I13201" t="str">
            <v>정</v>
          </cell>
          <cell r="J13201">
            <v>1069</v>
          </cell>
        </row>
        <row r="13202">
          <cell r="E13202" t="str">
            <v>670501220</v>
          </cell>
          <cell r="F13202" t="str">
            <v>라바졸정20밀리그램(라베프라졸나트륨)_(20mg/1정)</v>
          </cell>
          <cell r="G13202" t="str">
            <v>(주)보령바이오파마</v>
          </cell>
          <cell r="H13202" t="str">
            <v>1</v>
          </cell>
          <cell r="I13202" t="str">
            <v>정</v>
          </cell>
          <cell r="J13202">
            <v>1069</v>
          </cell>
        </row>
        <row r="13203">
          <cell r="E13203" t="str">
            <v>644004050</v>
          </cell>
          <cell r="F13203" t="str">
            <v>드라베정20밀리그램(라베프라졸나트륨)_(20mg/1정)</v>
          </cell>
          <cell r="G13203" t="str">
            <v>삼익제약(주)</v>
          </cell>
          <cell r="H13203" t="str">
            <v>1</v>
          </cell>
          <cell r="I13203" t="str">
            <v>정</v>
          </cell>
          <cell r="J13203">
            <v>1069</v>
          </cell>
        </row>
        <row r="13204">
          <cell r="E13204" t="str">
            <v>689000510</v>
          </cell>
          <cell r="F13204" t="str">
            <v>뉴라베정20mg(라베프라졸나트륨)_(20mg/1정)</v>
          </cell>
          <cell r="G13204" t="str">
            <v>(주)시어스제약</v>
          </cell>
          <cell r="H13204" t="str">
            <v>1</v>
          </cell>
          <cell r="I13204" t="str">
            <v>정</v>
          </cell>
          <cell r="J13204">
            <v>1069</v>
          </cell>
        </row>
        <row r="13205">
          <cell r="E13205" t="str">
            <v>644805610</v>
          </cell>
          <cell r="F13205" t="str">
            <v>라프린정20밀리그램(라베프라졸나트륨)_(20mg/1정)</v>
          </cell>
          <cell r="G13205" t="str">
            <v>태극제약(주)</v>
          </cell>
          <cell r="H13205" t="str">
            <v>1</v>
          </cell>
          <cell r="I13205" t="str">
            <v>정</v>
          </cell>
          <cell r="J13205">
            <v>1069</v>
          </cell>
        </row>
        <row r="13206">
          <cell r="E13206" t="str">
            <v>669700360</v>
          </cell>
          <cell r="F13206" t="str">
            <v>에스피씨라베정20mg(라베프라졸나트륨)_(20mg/1정)</v>
          </cell>
          <cell r="G13206" t="str">
            <v>에스피씨(주)</v>
          </cell>
          <cell r="H13206" t="str">
            <v>1</v>
          </cell>
          <cell r="I13206" t="str">
            <v>정</v>
          </cell>
          <cell r="J13206">
            <v>1069</v>
          </cell>
        </row>
        <row r="13207">
          <cell r="E13207" t="str">
            <v>665507090</v>
          </cell>
          <cell r="F13207" t="str">
            <v>유니라베프정20밀리그램(라베프라졸나트륨)_(20mg/1정)</v>
          </cell>
          <cell r="G13207" t="str">
            <v>한국유니온제약(주)</v>
          </cell>
          <cell r="H13207" t="str">
            <v>1</v>
          </cell>
          <cell r="I13207" t="str">
            <v>정</v>
          </cell>
          <cell r="J13207">
            <v>1069</v>
          </cell>
        </row>
        <row r="13208">
          <cell r="E13208" t="str">
            <v>663607710</v>
          </cell>
          <cell r="F13208" t="str">
            <v>라베핀정20밀리그램(라베프라졸나트륨)_(20mg/1정)</v>
          </cell>
          <cell r="G13208" t="str">
            <v>한국프라임제약(주)</v>
          </cell>
          <cell r="H13208" t="str">
            <v>1</v>
          </cell>
          <cell r="I13208" t="str">
            <v>정</v>
          </cell>
          <cell r="J13208">
            <v>1069</v>
          </cell>
        </row>
        <row r="13209">
          <cell r="E13209" t="str">
            <v>644502770</v>
          </cell>
          <cell r="F13209" t="str">
            <v>유라졸정20밀리그램(라베프라졸나트륨)_(20mg/1정)</v>
          </cell>
          <cell r="G13209" t="str">
            <v>(주)유유제약</v>
          </cell>
          <cell r="H13209" t="str">
            <v>1</v>
          </cell>
          <cell r="I13209" t="str">
            <v>정</v>
          </cell>
          <cell r="J13209">
            <v>1069</v>
          </cell>
        </row>
        <row r="13210">
          <cell r="E13210" t="str">
            <v>649702050</v>
          </cell>
          <cell r="F13210" t="str">
            <v>라베프론정20밀리그램(라베프라졸나트륨)_(20mg/1정)</v>
          </cell>
          <cell r="G13210" t="str">
            <v>지엘파마(주)</v>
          </cell>
          <cell r="H13210" t="str">
            <v>1</v>
          </cell>
          <cell r="I13210" t="str">
            <v>정</v>
          </cell>
          <cell r="J13210">
            <v>1069</v>
          </cell>
        </row>
        <row r="13211">
          <cell r="E13211" t="str">
            <v>654005450</v>
          </cell>
          <cell r="F13211" t="str">
            <v>파리아톤정20mg(라베프라졸나트륨)_(20mg/1정)</v>
          </cell>
          <cell r="G13211" t="str">
            <v>아주약품(주)</v>
          </cell>
          <cell r="H13211" t="str">
            <v>1</v>
          </cell>
          <cell r="I13211" t="str">
            <v>정</v>
          </cell>
          <cell r="J13211">
            <v>1069</v>
          </cell>
        </row>
        <row r="13212">
          <cell r="E13212" t="str">
            <v>654202300</v>
          </cell>
          <cell r="F13212" t="str">
            <v>라베프라정20mg_(라베프라졸나트륨, 20mg/1정)</v>
          </cell>
          <cell r="G13212" t="str">
            <v>알파제약(주)</v>
          </cell>
          <cell r="H13212" t="str">
            <v>1</v>
          </cell>
          <cell r="I13212" t="str">
            <v>정</v>
          </cell>
          <cell r="J13212">
            <v>1069</v>
          </cell>
        </row>
        <row r="13213">
          <cell r="E13213" t="str">
            <v>642307820</v>
          </cell>
          <cell r="F13213" t="str">
            <v>삼성라베프라졸정20mg(라베프라졸나트륨)_(20mg/1정)</v>
          </cell>
          <cell r="G13213" t="str">
            <v>삼성제약(주)</v>
          </cell>
          <cell r="H13213" t="str">
            <v>1</v>
          </cell>
          <cell r="I13213" t="str">
            <v>정</v>
          </cell>
          <cell r="J13213">
            <v>1069</v>
          </cell>
        </row>
        <row r="13214">
          <cell r="E13214" t="str">
            <v>661605040</v>
          </cell>
          <cell r="F13214" t="str">
            <v>알피라베정20mg(라베프라졸나트륨)_(20mg/1정)</v>
          </cell>
          <cell r="G13214" t="str">
            <v>(주)알피바이오</v>
          </cell>
          <cell r="H13214" t="str">
            <v>1</v>
          </cell>
          <cell r="I13214" t="str">
            <v>정</v>
          </cell>
          <cell r="J13214">
            <v>1069</v>
          </cell>
        </row>
        <row r="13215">
          <cell r="E13215" t="str">
            <v>679601080</v>
          </cell>
          <cell r="F13215" t="str">
            <v>라라베정20밀리그램(라베프라졸나트륨)_(20mg/1정)</v>
          </cell>
          <cell r="G13215" t="str">
            <v>(주)서흥</v>
          </cell>
          <cell r="H13215" t="str">
            <v>1</v>
          </cell>
          <cell r="I13215" t="str">
            <v>정</v>
          </cell>
          <cell r="J13215">
            <v>1069</v>
          </cell>
        </row>
        <row r="13216">
          <cell r="E13216" t="str">
            <v>679801840</v>
          </cell>
          <cell r="F13216" t="str">
            <v>티디라베정20밀리그램(라베프라졸나트륨)_(20mg/1정)</v>
          </cell>
          <cell r="G13216" t="str">
            <v>(주)티디에스팜</v>
          </cell>
          <cell r="H13216" t="str">
            <v>1</v>
          </cell>
          <cell r="I13216" t="str">
            <v>정</v>
          </cell>
          <cell r="J13216">
            <v>1069</v>
          </cell>
        </row>
        <row r="13217">
          <cell r="E13217" t="str">
            <v>642706710</v>
          </cell>
          <cell r="F13217" t="str">
            <v>라베플러스정20밀리그램(라베프라졸나트륨)_(20mg/1정)</v>
          </cell>
          <cell r="G13217" t="str">
            <v>동화약품(주)</v>
          </cell>
          <cell r="H13217" t="str">
            <v>1</v>
          </cell>
          <cell r="I13217" t="str">
            <v>정</v>
          </cell>
          <cell r="J13217">
            <v>1069</v>
          </cell>
        </row>
        <row r="13218">
          <cell r="E13218" t="str">
            <v>690301200</v>
          </cell>
          <cell r="F13218" t="str">
            <v>라프라이트정20mg(라베프라졸나트륨)_(20mg/1정)</v>
          </cell>
          <cell r="G13218" t="str">
            <v>(주)라이트팜텍</v>
          </cell>
          <cell r="H13218" t="str">
            <v>1</v>
          </cell>
          <cell r="I13218" t="str">
            <v>정</v>
          </cell>
          <cell r="J13218">
            <v>1069</v>
          </cell>
        </row>
        <row r="13219">
          <cell r="E13219" t="str">
            <v>658106480</v>
          </cell>
          <cell r="F13219" t="str">
            <v>라베폰정20밀리그램(라베프라졸나트륨)_(20mg/1정)</v>
          </cell>
          <cell r="G13219" t="str">
            <v>(유)한풍제약</v>
          </cell>
          <cell r="H13219" t="str">
            <v>1</v>
          </cell>
          <cell r="I13219" t="str">
            <v>정</v>
          </cell>
          <cell r="J13219">
            <v>1069</v>
          </cell>
        </row>
        <row r="13220">
          <cell r="E13220" t="str">
            <v>697100840</v>
          </cell>
          <cell r="F13220" t="str">
            <v>라베프란정20밀리그램(라베프라졸나트륨)_(20mg/1정)</v>
          </cell>
          <cell r="G13220" t="str">
            <v>(주)한국피엠지제약</v>
          </cell>
          <cell r="H13220" t="str">
            <v>1</v>
          </cell>
          <cell r="I13220" t="str">
            <v>정</v>
          </cell>
          <cell r="J13220">
            <v>1069</v>
          </cell>
        </row>
        <row r="13221">
          <cell r="E13221" t="str">
            <v>057700220</v>
          </cell>
          <cell r="F13221" t="str">
            <v>라베프리졸정20밀리그램(라베프라졸나트륨)_(20mg/1정)</v>
          </cell>
          <cell r="G13221" t="str">
            <v>독립바이오제약(주)</v>
          </cell>
          <cell r="H13221" t="str">
            <v>1</v>
          </cell>
          <cell r="I13221" t="str">
            <v>정</v>
          </cell>
          <cell r="J13221">
            <v>1069</v>
          </cell>
        </row>
        <row r="13222">
          <cell r="E13222" t="str">
            <v>625500980</v>
          </cell>
          <cell r="F13222" t="str">
            <v>셀라베정20밀리그램(라베프라졸나트륨)_(20mg/1정)</v>
          </cell>
          <cell r="G13222" t="str">
            <v>(주)텔콘알에프제약</v>
          </cell>
          <cell r="H13222" t="str">
            <v>1</v>
          </cell>
          <cell r="I13222" t="str">
            <v>정</v>
          </cell>
          <cell r="J13222">
            <v>1069</v>
          </cell>
        </row>
        <row r="13223">
          <cell r="E13223" t="str">
            <v>057600240</v>
          </cell>
          <cell r="F13223" t="str">
            <v>파리원정20mg(라베프라졸나트륨)_(20mg/1정)</v>
          </cell>
          <cell r="G13223" t="str">
            <v>주식회사다나젠</v>
          </cell>
          <cell r="H13223" t="str">
            <v>1</v>
          </cell>
          <cell r="I13223" t="str">
            <v>정</v>
          </cell>
          <cell r="J13223">
            <v>1069</v>
          </cell>
        </row>
        <row r="13224">
          <cell r="E13224" t="str">
            <v>058200490</v>
          </cell>
          <cell r="F13224" t="str">
            <v>아베졸정20밀리그램(라베프라졸나트륨)_(20mg/1정)</v>
          </cell>
          <cell r="G13224" t="str">
            <v>(주)아리제약</v>
          </cell>
          <cell r="H13224" t="str">
            <v>1</v>
          </cell>
          <cell r="I13224" t="str">
            <v>정</v>
          </cell>
          <cell r="J13224">
            <v>1069</v>
          </cell>
        </row>
        <row r="13225">
          <cell r="E13225" t="str">
            <v>623006220</v>
          </cell>
          <cell r="F13225" t="str">
            <v>엔티프라졸정20밀리그램(라베프라졸나트륨)_(20mg/1정)</v>
          </cell>
          <cell r="G13225" t="str">
            <v>한국신텍스제약(주)</v>
          </cell>
          <cell r="H13225" t="str">
            <v>1</v>
          </cell>
          <cell r="I13225" t="str">
            <v>정</v>
          </cell>
          <cell r="J13225">
            <v>1069</v>
          </cell>
        </row>
        <row r="13226">
          <cell r="E13226" t="str">
            <v>641502590</v>
          </cell>
          <cell r="F13226" t="str">
            <v>라베라엠정20밀리그램(라베프라졸나트륨)_(20mg/1정)</v>
          </cell>
          <cell r="G13226" t="str">
            <v>맥널티제약(주)</v>
          </cell>
          <cell r="H13226" t="str">
            <v>1</v>
          </cell>
          <cell r="I13226" t="str">
            <v>정</v>
          </cell>
          <cell r="J13226">
            <v>1069</v>
          </cell>
        </row>
        <row r="13227">
          <cell r="E13227" t="str">
            <v>622804180</v>
          </cell>
          <cell r="F13227" t="str">
            <v>라베엠정20mg(라베프라졸나트륨)_(20mg/1정)</v>
          </cell>
          <cell r="G13227" t="str">
            <v>(주)마더스제약</v>
          </cell>
          <cell r="H13227" t="str">
            <v>1</v>
          </cell>
          <cell r="I13227" t="str">
            <v>정</v>
          </cell>
          <cell r="J13227">
            <v>1069</v>
          </cell>
        </row>
        <row r="13228">
          <cell r="E13228" t="str">
            <v>664602550</v>
          </cell>
          <cell r="F13228" t="str">
            <v>다림라베프라졸정20밀리그램(라베프라졸나트륨)_(20mg/1정)</v>
          </cell>
          <cell r="G13228" t="str">
            <v>(주)다림바이오텍</v>
          </cell>
          <cell r="H13228" t="str">
            <v>1</v>
          </cell>
          <cell r="I13228" t="str">
            <v>정</v>
          </cell>
          <cell r="J13228">
            <v>1069</v>
          </cell>
        </row>
        <row r="13229">
          <cell r="E13229" t="str">
            <v>664901910</v>
          </cell>
          <cell r="F13229" t="str">
            <v>파리엔정20밀리그램(라베프라졸나트륨)_(20mg/1정)</v>
          </cell>
          <cell r="G13229" t="str">
            <v>성원애드콕제약(주)</v>
          </cell>
          <cell r="H13229" t="str">
            <v>1</v>
          </cell>
          <cell r="I13229" t="str">
            <v>정</v>
          </cell>
          <cell r="J13229">
            <v>1069</v>
          </cell>
        </row>
        <row r="13230">
          <cell r="E13230" t="str">
            <v>059000510</v>
          </cell>
          <cell r="F13230" t="str">
            <v>라베에트정20밀리그램(라베프라졸나트륨)_(20mg/1정)</v>
          </cell>
          <cell r="G13230" t="str">
            <v>주식회사케이에스제약</v>
          </cell>
          <cell r="H13230" t="str">
            <v>1</v>
          </cell>
          <cell r="I13230" t="str">
            <v>정</v>
          </cell>
          <cell r="J13230">
            <v>1069</v>
          </cell>
        </row>
        <row r="13231">
          <cell r="E13231" t="str">
            <v>058800390</v>
          </cell>
          <cell r="F13231" t="str">
            <v>라피에스정20밀리그램(라베프라졸나트륨)_(20mg/1정)</v>
          </cell>
          <cell r="G13231" t="str">
            <v>(주)유앤생명과학</v>
          </cell>
          <cell r="H13231" t="str">
            <v>1</v>
          </cell>
          <cell r="I13231" t="str">
            <v>정</v>
          </cell>
          <cell r="J13231">
            <v>1069</v>
          </cell>
        </row>
        <row r="13232">
          <cell r="E13232" t="str">
            <v>054800800</v>
          </cell>
          <cell r="F13232" t="str">
            <v>라벤프정20밀리그램(라베프라졸나트륨)_(20mg/1정)</v>
          </cell>
          <cell r="G13232" t="str">
            <v>엔비케이제약(주)</v>
          </cell>
          <cell r="H13232" t="str">
            <v>1</v>
          </cell>
          <cell r="I13232" t="str">
            <v>정</v>
          </cell>
          <cell r="J13232">
            <v>1069</v>
          </cell>
        </row>
        <row r="13233">
          <cell r="E13233" t="str">
            <v>661306360</v>
          </cell>
          <cell r="F13233" t="str">
            <v>라베프나정20밀리그램(라베프라졸나트륨)_(20mg/1정)</v>
          </cell>
          <cell r="G13233" t="str">
            <v>경방신약(주)</v>
          </cell>
          <cell r="H13233" t="str">
            <v>1</v>
          </cell>
          <cell r="I13233" t="str">
            <v>정</v>
          </cell>
          <cell r="J13233">
            <v>1069</v>
          </cell>
        </row>
        <row r="13234">
          <cell r="E13234" t="str">
            <v>059600120</v>
          </cell>
          <cell r="F13234" t="str">
            <v>라페졸정20밀리그램(라베프라졸나트륨)_(20mg/1정)</v>
          </cell>
          <cell r="G13234" t="str">
            <v>(주)킴스제약</v>
          </cell>
          <cell r="H13234" t="str">
            <v>1</v>
          </cell>
          <cell r="I13234" t="str">
            <v>정</v>
          </cell>
          <cell r="J13234">
            <v>1069</v>
          </cell>
        </row>
        <row r="13235">
          <cell r="E13235" t="str">
            <v>rabeprazole sodium   5mg</v>
          </cell>
        </row>
        <row r="13236">
          <cell r="E13236" t="str">
            <v>671705960</v>
          </cell>
          <cell r="F13236" t="str">
            <v>파리에트정5밀리그램(라베프라졸나트륨)_(5mg/1정)</v>
          </cell>
          <cell r="G13236" t="str">
            <v>주식회사제뉴원사이언스</v>
          </cell>
          <cell r="H13236" t="str">
            <v>1</v>
          </cell>
          <cell r="I13236" t="str">
            <v>정</v>
          </cell>
          <cell r="J13236">
            <v>356</v>
          </cell>
        </row>
        <row r="13237">
          <cell r="E13237" t="str">
            <v>ranitidine hydrochloride (as ranitidine   0.15g)</v>
          </cell>
        </row>
        <row r="13238">
          <cell r="E13238" t="str">
            <v>661901170</v>
          </cell>
          <cell r="F13238" t="str">
            <v>영풍라니티딘염산염정150밀리그램_(0.168g/1정)</v>
          </cell>
          <cell r="G13238" t="str">
            <v>영풍제약(주)</v>
          </cell>
          <cell r="H13238" t="str">
            <v>1</v>
          </cell>
          <cell r="I13238" t="str">
            <v>정</v>
          </cell>
          <cell r="J13238">
            <v>85</v>
          </cell>
        </row>
        <row r="13239">
          <cell r="E13239" t="str">
            <v>670300340</v>
          </cell>
          <cell r="F13239" t="str">
            <v>로시드정150밀리그램(라니티딘염산염)_(0.168g/1정)</v>
          </cell>
          <cell r="G13239" t="str">
            <v>코오롱제약(주)</v>
          </cell>
          <cell r="H13239" t="str">
            <v>1</v>
          </cell>
          <cell r="I13239" t="str">
            <v>정</v>
          </cell>
          <cell r="J13239">
            <v>102</v>
          </cell>
        </row>
        <row r="13240">
          <cell r="E13240" t="str">
            <v>648600220</v>
          </cell>
          <cell r="F13240" t="str">
            <v>라니스정(라니티딘염산염)_(0.168g/1정)</v>
          </cell>
          <cell r="G13240" t="str">
            <v>(주)씨엠지제약</v>
          </cell>
          <cell r="H13240" t="str">
            <v>1</v>
          </cell>
          <cell r="I13240" t="str">
            <v>정</v>
          </cell>
          <cell r="J13240">
            <v>112</v>
          </cell>
        </row>
        <row r="13241">
          <cell r="E13241" t="str">
            <v>621801750</v>
          </cell>
          <cell r="F13241" t="str">
            <v>파비스라니티딘정_(라니티딘염산염, 0.168g/1정)</v>
          </cell>
          <cell r="G13241" t="str">
            <v>(주)한국파비스제약</v>
          </cell>
          <cell r="H13241" t="str">
            <v>1</v>
          </cell>
          <cell r="I13241" t="str">
            <v>정</v>
          </cell>
          <cell r="J13241">
            <v>115</v>
          </cell>
        </row>
        <row r="13242">
          <cell r="E13242" t="str">
            <v>656700380</v>
          </cell>
          <cell r="F13242" t="str">
            <v>넬슨염산라니티딘정150밀리그램(라니티딘염산염)_(0.168g/1정)</v>
          </cell>
          <cell r="G13242" t="str">
            <v>한국넬슨제약(주)</v>
          </cell>
          <cell r="H13242" t="str">
            <v>1</v>
          </cell>
          <cell r="I13242" t="str">
            <v>정</v>
          </cell>
          <cell r="J13242">
            <v>127</v>
          </cell>
        </row>
        <row r="13243">
          <cell r="E13243" t="str">
            <v>669903530</v>
          </cell>
          <cell r="F13243" t="str">
            <v>카밀란정(라니티딘염산염)_(0.168g/1정)</v>
          </cell>
          <cell r="G13243" t="str">
            <v>대한뉴팜(주)</v>
          </cell>
          <cell r="H13243" t="str">
            <v>1</v>
          </cell>
          <cell r="I13243" t="str">
            <v>정</v>
          </cell>
          <cell r="J13243">
            <v>134</v>
          </cell>
        </row>
        <row r="13244">
          <cell r="E13244" t="str">
            <v>698000770</v>
          </cell>
          <cell r="F13244" t="str">
            <v>라티니정(라니티딘염산염)_(0.168g/1정)</v>
          </cell>
          <cell r="G13244" t="str">
            <v>(주)제뉴파마</v>
          </cell>
          <cell r="H13244" t="str">
            <v>1</v>
          </cell>
          <cell r="I13244" t="str">
            <v>정</v>
          </cell>
          <cell r="J13244">
            <v>135</v>
          </cell>
        </row>
        <row r="13245">
          <cell r="E13245" t="str">
            <v>657800440</v>
          </cell>
          <cell r="F13245" t="str">
            <v>라니탁정(라니티딘염산염)_(0.168g/1정)</v>
          </cell>
          <cell r="G13245" t="str">
            <v>하나제약(주)</v>
          </cell>
          <cell r="H13245" t="str">
            <v>1</v>
          </cell>
          <cell r="I13245" t="str">
            <v>정</v>
          </cell>
          <cell r="J13245">
            <v>136</v>
          </cell>
        </row>
        <row r="13246">
          <cell r="E13246" t="str">
            <v>657500350</v>
          </cell>
          <cell r="F13246" t="str">
            <v>리보틴정150밀리그램(라니티딘염산염)_(0.168g/1정)</v>
          </cell>
          <cell r="G13246" t="str">
            <v>미래제약(주)</v>
          </cell>
          <cell r="H13246" t="str">
            <v>1</v>
          </cell>
          <cell r="I13246" t="str">
            <v>정</v>
          </cell>
          <cell r="J13246">
            <v>141</v>
          </cell>
        </row>
        <row r="13247">
          <cell r="E13247" t="str">
            <v>670601770</v>
          </cell>
          <cell r="F13247" t="str">
            <v>원탁정(라니티딘염산염)(수출명:권탁정,　ACIDINOTab.150㎎,RantinTab.150㎎)_(0.168g/1정)</v>
          </cell>
          <cell r="G13247" t="str">
            <v>(주)휴온스</v>
          </cell>
          <cell r="H13247" t="str">
            <v>1</v>
          </cell>
          <cell r="I13247" t="str">
            <v>정</v>
          </cell>
          <cell r="J13247">
            <v>142</v>
          </cell>
        </row>
        <row r="13248">
          <cell r="E13248" t="str">
            <v>645201220</v>
          </cell>
          <cell r="F13248" t="str">
            <v>에이프로젠라니티딘정150밀리그램(라니티딘염산염)_(0.168g/1정)</v>
          </cell>
          <cell r="G13248" t="str">
            <v>에이프로젠제약(주)</v>
          </cell>
          <cell r="H13248" t="str">
            <v>1</v>
          </cell>
          <cell r="I13248" t="str">
            <v>정</v>
          </cell>
          <cell r="J13248">
            <v>143</v>
          </cell>
        </row>
        <row r="13249">
          <cell r="E13249" t="str">
            <v>644300710</v>
          </cell>
          <cell r="F13249" t="str">
            <v>라딘정(라니티딘염산염)(수출명:PeptardTabs.150㎎,K.U.RanitidineHCITabs.150㎎)_(0.168g/1정)</v>
          </cell>
          <cell r="G13249" t="str">
            <v>한국유나이티드제약(주)</v>
          </cell>
          <cell r="H13249" t="str">
            <v>1</v>
          </cell>
          <cell r="I13249" t="str">
            <v>정</v>
          </cell>
          <cell r="J13249">
            <v>213</v>
          </cell>
        </row>
        <row r="13250">
          <cell r="E13250" t="str">
            <v>665000010</v>
          </cell>
          <cell r="F13250" t="str">
            <v>경보라니티딘정150밀리그램(라니티딘염산염)_(0.168g/1정)</v>
          </cell>
          <cell r="G13250" t="str">
            <v>(주)경보제약</v>
          </cell>
          <cell r="H13250" t="str">
            <v>1</v>
          </cell>
          <cell r="I13250" t="str">
            <v>정</v>
          </cell>
          <cell r="J13250">
            <v>246</v>
          </cell>
        </row>
        <row r="13251">
          <cell r="E13251" t="str">
            <v>651200660</v>
          </cell>
          <cell r="F13251" t="str">
            <v>삼천당라니티딘정150밀리그램(라니티딘염산염)_(0.168g/1정)</v>
          </cell>
          <cell r="G13251" t="str">
            <v>삼천당제약(주)</v>
          </cell>
          <cell r="H13251" t="str">
            <v>1</v>
          </cell>
          <cell r="I13251" t="str">
            <v>정</v>
          </cell>
          <cell r="J13251">
            <v>249</v>
          </cell>
        </row>
        <row r="13252">
          <cell r="E13252" t="str">
            <v>696600940</v>
          </cell>
          <cell r="F13252" t="str">
            <v>일양바이오라니티딘정150밀리그램(라니티딘염산염)_(0.168g/1정)</v>
          </cell>
          <cell r="G13252" t="str">
            <v>일양바이오팜(주)</v>
          </cell>
          <cell r="H13252" t="str">
            <v>1</v>
          </cell>
          <cell r="I13252" t="str">
            <v>정</v>
          </cell>
          <cell r="J13252">
            <v>250</v>
          </cell>
        </row>
        <row r="13253">
          <cell r="E13253" t="str">
            <v>669603710</v>
          </cell>
          <cell r="F13253" t="str">
            <v>아이라니티딘정(라니티딘염산염)_(0.168g/1정)</v>
          </cell>
          <cell r="G13253" t="str">
            <v>(주)아이월드제약</v>
          </cell>
          <cell r="H13253" t="str">
            <v>1</v>
          </cell>
          <cell r="I13253" t="str">
            <v>정</v>
          </cell>
          <cell r="J13253">
            <v>253</v>
          </cell>
        </row>
        <row r="13254">
          <cell r="E13254" t="str">
            <v>642902200</v>
          </cell>
          <cell r="F13254" t="str">
            <v>큐란정(라니티딘염산염)_(0.168g/1정)</v>
          </cell>
          <cell r="G13254" t="str">
            <v>일동제약(주)</v>
          </cell>
          <cell r="H13254" t="str">
            <v>1</v>
          </cell>
          <cell r="I13254" t="str">
            <v>정</v>
          </cell>
          <cell r="J13254">
            <v>261</v>
          </cell>
        </row>
        <row r="13255">
          <cell r="E13255" t="str">
            <v>657200590</v>
          </cell>
          <cell r="F13255" t="str">
            <v>유란탁정(라니티딘염산염)_(0.168g/1정)</v>
          </cell>
          <cell r="G13255" t="str">
            <v>환인제약(주)</v>
          </cell>
          <cell r="H13255" t="str">
            <v>1</v>
          </cell>
          <cell r="I13255" t="str">
            <v>정</v>
          </cell>
          <cell r="J13255">
            <v>265</v>
          </cell>
        </row>
        <row r="13256">
          <cell r="E13256" t="str">
            <v>642201970</v>
          </cell>
          <cell r="F13256" t="str">
            <v>지아이지정(라니티딘염산염)_(0.168g/1정)</v>
          </cell>
          <cell r="G13256" t="str">
            <v>부광약품(주)</v>
          </cell>
          <cell r="H13256" t="str">
            <v>1</v>
          </cell>
          <cell r="I13256" t="str">
            <v>정</v>
          </cell>
          <cell r="J13256">
            <v>266</v>
          </cell>
        </row>
        <row r="13257">
          <cell r="E13257" t="str">
            <v>670101000</v>
          </cell>
          <cell r="F13257" t="str">
            <v>우리들라니티딘염산염정150mg(수출명:란티드정150mg)_(0.168g/1정)</v>
          </cell>
          <cell r="G13257" t="str">
            <v>(주)팜젠사이언스</v>
          </cell>
          <cell r="H13257" t="str">
            <v>1</v>
          </cell>
          <cell r="I13257" t="str">
            <v>정</v>
          </cell>
          <cell r="J13257">
            <v>268</v>
          </cell>
        </row>
        <row r="13258">
          <cell r="E13258" t="str">
            <v>669700050</v>
          </cell>
          <cell r="F13258" t="str">
            <v>이노티딘정(라니티딘염산염)_(0.168g/1정)</v>
          </cell>
          <cell r="G13258" t="str">
            <v>에스피씨(주)</v>
          </cell>
          <cell r="H13258" t="str">
            <v>1</v>
          </cell>
          <cell r="I13258" t="str">
            <v>정</v>
          </cell>
          <cell r="J13258">
            <v>268</v>
          </cell>
        </row>
        <row r="13259">
          <cell r="E13259" t="str">
            <v>653100660</v>
          </cell>
          <cell r="F13259" t="str">
            <v>비씨라니티딘염산염정_(0.168g/1정)</v>
          </cell>
          <cell r="G13259" t="str">
            <v>(주)비씨월드제약</v>
          </cell>
          <cell r="H13259" t="str">
            <v>1</v>
          </cell>
          <cell r="I13259" t="str">
            <v>정</v>
          </cell>
          <cell r="J13259">
            <v>269</v>
          </cell>
        </row>
        <row r="13260">
          <cell r="E13260" t="str">
            <v>642101830</v>
          </cell>
          <cell r="F13260" t="str">
            <v>유한염산라니티딘정150밀리그람_(0.168g/1정)</v>
          </cell>
          <cell r="G13260" t="str">
            <v>(주)유한양행</v>
          </cell>
          <cell r="H13260" t="str">
            <v>1</v>
          </cell>
          <cell r="I13260" t="str">
            <v>정</v>
          </cell>
          <cell r="J13260">
            <v>269</v>
          </cell>
        </row>
        <row r="13261">
          <cell r="E13261" t="str">
            <v>649500020</v>
          </cell>
          <cell r="F13261" t="str">
            <v>가딘정(라니티딘염산염)(수출명:클라니딘정)_(0.168g/1정)</v>
          </cell>
          <cell r="G13261" t="str">
            <v>유니메드제약(주)</v>
          </cell>
          <cell r="H13261" t="str">
            <v>1</v>
          </cell>
          <cell r="I13261" t="str">
            <v>정</v>
          </cell>
          <cell r="J13261">
            <v>270</v>
          </cell>
        </row>
        <row r="13262">
          <cell r="E13262" t="str">
            <v>674400550</v>
          </cell>
          <cell r="F13262" t="str">
            <v>가스티딘정150mg(라니티딘염산염)_(0.168g/1정)</v>
          </cell>
          <cell r="G13262" t="str">
            <v>아이큐어(주)</v>
          </cell>
          <cell r="H13262" t="str">
            <v>1</v>
          </cell>
          <cell r="I13262" t="str">
            <v>정</v>
          </cell>
          <cell r="J13262">
            <v>270</v>
          </cell>
        </row>
        <row r="13263">
          <cell r="E13263" t="str">
            <v>669800610</v>
          </cell>
          <cell r="F13263" t="str">
            <v>네오티딘정150밀리그램(라니티딘염산염)_(0.168g/1정)</v>
          </cell>
          <cell r="G13263" t="str">
            <v>구주제약(주)</v>
          </cell>
          <cell r="H13263" t="str">
            <v>1</v>
          </cell>
          <cell r="I13263" t="str">
            <v>정</v>
          </cell>
          <cell r="J13263">
            <v>270</v>
          </cell>
        </row>
        <row r="13264">
          <cell r="E13264" t="str">
            <v>629700500</v>
          </cell>
          <cell r="F13264" t="str">
            <v>라니스카정150mg(라니티딘염산염)_(0.168g/1정)</v>
          </cell>
          <cell r="G13264" t="str">
            <v>(주)오스코리아제약</v>
          </cell>
          <cell r="H13264" t="str">
            <v>1</v>
          </cell>
          <cell r="I13264" t="str">
            <v>정</v>
          </cell>
          <cell r="J13264">
            <v>270</v>
          </cell>
        </row>
        <row r="13265">
          <cell r="E13265" t="str">
            <v>671703790</v>
          </cell>
          <cell r="F13265" t="str">
            <v>라니킴정(라니티딘염산염)_(0.168g/1정)</v>
          </cell>
          <cell r="G13265" t="str">
            <v>주식회사제뉴원사이언스</v>
          </cell>
          <cell r="H13265" t="str">
            <v>1</v>
          </cell>
          <cell r="I13265" t="str">
            <v>정</v>
          </cell>
          <cell r="J13265">
            <v>270</v>
          </cell>
        </row>
        <row r="13266">
          <cell r="E13266" t="str">
            <v>679800180</v>
          </cell>
          <cell r="F13266" t="str">
            <v>라니티드정(라니티딘염산염)_(0.168g/1정)</v>
          </cell>
          <cell r="G13266" t="str">
            <v>(주)티디에스팜</v>
          </cell>
          <cell r="H13266" t="str">
            <v>1</v>
          </cell>
          <cell r="I13266" t="str">
            <v>정</v>
          </cell>
          <cell r="J13266">
            <v>270</v>
          </cell>
        </row>
        <row r="13267">
          <cell r="E13267" t="str">
            <v>653800250</v>
          </cell>
          <cell r="F13267" t="str">
            <v>라닉스정150밀리그램(라니티딘염산염)_(0.168g/1정)</v>
          </cell>
          <cell r="G13267" t="str">
            <v>신일제약(주)</v>
          </cell>
          <cell r="H13267" t="str">
            <v>1</v>
          </cell>
          <cell r="I13267" t="str">
            <v>정</v>
          </cell>
          <cell r="J13267">
            <v>270</v>
          </cell>
        </row>
        <row r="13268">
          <cell r="E13268" t="str">
            <v>625200590</v>
          </cell>
          <cell r="F13268" t="str">
            <v>레스티딘정(라니티딘염산염)_(0.168g/1정)</v>
          </cell>
          <cell r="G13268" t="str">
            <v>(주)화이트생명과학</v>
          </cell>
          <cell r="H13268" t="str">
            <v>1</v>
          </cell>
          <cell r="I13268" t="str">
            <v>정</v>
          </cell>
          <cell r="J13268">
            <v>270</v>
          </cell>
        </row>
        <row r="13269">
          <cell r="E13269" t="str">
            <v>674100950</v>
          </cell>
          <cell r="F13269" t="str">
            <v>우리틴정(라니티딘염산염)_(0.168g/1정)</v>
          </cell>
          <cell r="G13269" t="str">
            <v>(주)디에이치피코리아</v>
          </cell>
          <cell r="H13269" t="str">
            <v>1</v>
          </cell>
          <cell r="I13269" t="str">
            <v>정</v>
          </cell>
          <cell r="J13269">
            <v>270</v>
          </cell>
        </row>
        <row r="13270">
          <cell r="E13270" t="str">
            <v>657303070</v>
          </cell>
          <cell r="F13270" t="str">
            <v>잔시큐정(라니티딘염산염)_(0.168g/1정)</v>
          </cell>
          <cell r="G13270" t="str">
            <v>(주)동구바이오제약</v>
          </cell>
          <cell r="H13270" t="str">
            <v>1</v>
          </cell>
          <cell r="I13270" t="str">
            <v>정</v>
          </cell>
          <cell r="J13270">
            <v>270</v>
          </cell>
        </row>
        <row r="13271">
          <cell r="E13271" t="str">
            <v>697100520</v>
          </cell>
          <cell r="F13271" t="str">
            <v>제니틴정150밀리그램(라니티딘염산염)_(0.168g/1정)</v>
          </cell>
          <cell r="G13271" t="str">
            <v>(주)한국피엠지제약</v>
          </cell>
          <cell r="H13271" t="str">
            <v>1</v>
          </cell>
          <cell r="I13271" t="str">
            <v>정</v>
          </cell>
          <cell r="J13271">
            <v>270</v>
          </cell>
        </row>
        <row r="13272">
          <cell r="E13272" t="str">
            <v>643302460</v>
          </cell>
          <cell r="F13272" t="str">
            <v>제이딘정150밀리그램(라니티딘염산염)_(0.168g/1정)</v>
          </cell>
          <cell r="G13272" t="str">
            <v>(주)종근당</v>
          </cell>
          <cell r="H13272" t="str">
            <v>1</v>
          </cell>
          <cell r="I13272" t="str">
            <v>정</v>
          </cell>
          <cell r="J13272">
            <v>270</v>
          </cell>
        </row>
        <row r="13273">
          <cell r="E13273" t="str">
            <v>652604060</v>
          </cell>
          <cell r="F13273" t="str">
            <v>큐딘정(라니티딘염산염)_(0.168g/1정)</v>
          </cell>
          <cell r="G13273" t="str">
            <v>알보젠코리아(주)</v>
          </cell>
          <cell r="H13273" t="str">
            <v>1</v>
          </cell>
          <cell r="I13273" t="str">
            <v>정</v>
          </cell>
          <cell r="J13273">
            <v>270</v>
          </cell>
        </row>
        <row r="13274">
          <cell r="E13274" t="str">
            <v>628800210</v>
          </cell>
          <cell r="F13274" t="str">
            <v>휴란정150mg(라니티딘염산염)_(0.168g/1정)</v>
          </cell>
          <cell r="G13274" t="str">
            <v>(주)휴비스트제약</v>
          </cell>
          <cell r="H13274" t="str">
            <v>1</v>
          </cell>
          <cell r="I13274" t="str">
            <v>정</v>
          </cell>
          <cell r="J13274">
            <v>270</v>
          </cell>
        </row>
        <row r="13275">
          <cell r="E13275" t="str">
            <v>649102500</v>
          </cell>
          <cell r="F13275" t="str">
            <v>휴텍스라니티딘정150mg(라니티딘염산염)_(0.168g/1정)</v>
          </cell>
          <cell r="G13275" t="str">
            <v>한국휴텍스제약(주)</v>
          </cell>
          <cell r="H13275" t="str">
            <v>1</v>
          </cell>
          <cell r="I13275" t="str">
            <v>정</v>
          </cell>
          <cell r="J13275">
            <v>270</v>
          </cell>
        </row>
        <row r="13276">
          <cell r="E13276" t="str">
            <v>052400040</v>
          </cell>
          <cell r="F13276" t="str">
            <v>라시딘정150mg(라니티딘염산염)_(0.168g/1정)</v>
          </cell>
          <cell r="G13276" t="str">
            <v>(주)인트로바이오파마</v>
          </cell>
          <cell r="H13276" t="str">
            <v>1</v>
          </cell>
          <cell r="I13276" t="str">
            <v>정</v>
          </cell>
          <cell r="J13276">
            <v>270</v>
          </cell>
        </row>
        <row r="13277">
          <cell r="E13277" t="str">
            <v>ranitidine hydrochloride (as ranitidine   0.3g)</v>
          </cell>
        </row>
        <row r="13278">
          <cell r="E13278" t="str">
            <v>642902210</v>
          </cell>
          <cell r="F13278" t="str">
            <v>큐란정300밀리그램(라니티딘염산염)_(0.336g/1정)</v>
          </cell>
          <cell r="G13278" t="str">
            <v>일동제약(주)</v>
          </cell>
          <cell r="H13278" t="str">
            <v>1</v>
          </cell>
          <cell r="I13278" t="str">
            <v>정</v>
          </cell>
          <cell r="J13278">
            <v>293</v>
          </cell>
        </row>
        <row r="13279">
          <cell r="E13279" t="str">
            <v>ranitidine hydrochloride (as ranitidine   75mg)</v>
          </cell>
        </row>
        <row r="13280">
          <cell r="E13280" t="str">
            <v>653800240</v>
          </cell>
          <cell r="F13280" t="str">
            <v>라닉스정75밀리그램(라니티딘염산염)_(84mg/1정)</v>
          </cell>
          <cell r="G13280" t="str">
            <v>신일제약(주)</v>
          </cell>
          <cell r="H13280" t="str">
            <v>1</v>
          </cell>
          <cell r="I13280" t="str">
            <v>정</v>
          </cell>
          <cell r="J13280">
            <v>48</v>
          </cell>
        </row>
        <row r="13281">
          <cell r="E13281" t="str">
            <v>657303060</v>
          </cell>
          <cell r="F13281" t="str">
            <v>잔시큐정75mg(라니티딘염산염)_(84mg/1정)</v>
          </cell>
          <cell r="G13281" t="str">
            <v>(주)동구바이오제약</v>
          </cell>
          <cell r="H13281" t="str">
            <v>1</v>
          </cell>
          <cell r="I13281" t="str">
            <v>정</v>
          </cell>
          <cell r="J13281">
            <v>90</v>
          </cell>
        </row>
        <row r="13282">
          <cell r="E13282" t="str">
            <v>697100630</v>
          </cell>
          <cell r="F13282" t="str">
            <v>제니틴정75밀리그램(라니티딘염산염)_(84mg/1정)</v>
          </cell>
          <cell r="G13282" t="str">
            <v>(주)한국피엠지제약</v>
          </cell>
          <cell r="H13282" t="str">
            <v>1</v>
          </cell>
          <cell r="I13282" t="str">
            <v>정</v>
          </cell>
          <cell r="J13282">
            <v>112</v>
          </cell>
        </row>
        <row r="13283">
          <cell r="E13283" t="str">
            <v>642203110</v>
          </cell>
          <cell r="F13283" t="str">
            <v>지아이지정75밀리그램(라니티딘염산염)_(84mg/1정)</v>
          </cell>
          <cell r="G13283" t="str">
            <v>부광약품(주)</v>
          </cell>
          <cell r="H13283" t="str">
            <v>1</v>
          </cell>
          <cell r="I13283" t="str">
            <v>정</v>
          </cell>
          <cell r="J13283">
            <v>118</v>
          </cell>
        </row>
        <row r="13284">
          <cell r="E13284" t="str">
            <v>657200600</v>
          </cell>
          <cell r="F13284" t="str">
            <v>유란탁정75밀리그램(라니티딘염산염)_(84mg/1정)</v>
          </cell>
          <cell r="G13284" t="str">
            <v>환인제약(주)</v>
          </cell>
          <cell r="H13284" t="str">
            <v>1</v>
          </cell>
          <cell r="I13284" t="str">
            <v>정</v>
          </cell>
          <cell r="J13284">
            <v>119</v>
          </cell>
        </row>
        <row r="13285">
          <cell r="E13285" t="str">
            <v>647200120</v>
          </cell>
          <cell r="F13285" t="str">
            <v>라니드정(라니티딘염산염)_(84mg/1정)</v>
          </cell>
          <cell r="G13285" t="str">
            <v>한국코러스(주)</v>
          </cell>
          <cell r="H13285" t="str">
            <v>1</v>
          </cell>
          <cell r="I13285" t="str">
            <v>정</v>
          </cell>
          <cell r="J13285">
            <v>133</v>
          </cell>
        </row>
        <row r="13286">
          <cell r="E13286" t="str">
            <v>649601720</v>
          </cell>
          <cell r="F13286" t="str">
            <v>엘티딘정75밀리그램(라니티딘염산염)_(84mg/1정)</v>
          </cell>
          <cell r="G13286" t="str">
            <v>대우제약(주)</v>
          </cell>
          <cell r="H13286" t="str">
            <v>1</v>
          </cell>
          <cell r="I13286" t="str">
            <v>정</v>
          </cell>
          <cell r="J13286">
            <v>138</v>
          </cell>
        </row>
        <row r="13287">
          <cell r="E13287" t="str">
            <v>642902190</v>
          </cell>
          <cell r="F13287" t="str">
            <v>큐란정75밀리그램(라니티딘염산염)_(84mg/1정)</v>
          </cell>
          <cell r="G13287" t="str">
            <v>일동제약(주)</v>
          </cell>
          <cell r="H13287" t="str">
            <v>1</v>
          </cell>
          <cell r="I13287" t="str">
            <v>정</v>
          </cell>
          <cell r="J13287">
            <v>157</v>
          </cell>
        </row>
        <row r="13288">
          <cell r="E13288" t="str">
            <v>649506960</v>
          </cell>
          <cell r="F13288" t="str">
            <v>가딘정75밀리그램(라니티딘염산염)_(84mg/1정)</v>
          </cell>
          <cell r="G13288" t="str">
            <v>유니메드제약(주)</v>
          </cell>
          <cell r="H13288" t="str">
            <v>1</v>
          </cell>
          <cell r="I13288" t="str">
            <v>정</v>
          </cell>
          <cell r="J13288">
            <v>183</v>
          </cell>
        </row>
        <row r="13289">
          <cell r="E13289" t="str">
            <v>698502670</v>
          </cell>
          <cell r="F13289" t="str">
            <v>라니딘정75mg(라니티딘염산염)_(84mg/1정)</v>
          </cell>
          <cell r="G13289" t="str">
            <v>(주)테라젠이텍스</v>
          </cell>
          <cell r="H13289" t="str">
            <v>1</v>
          </cell>
          <cell r="I13289" t="str">
            <v>정</v>
          </cell>
          <cell r="J13289">
            <v>183</v>
          </cell>
        </row>
        <row r="13290">
          <cell r="E13290" t="str">
            <v>622801650</v>
          </cell>
          <cell r="F13290" t="str">
            <v>라니티엠정(라니티딘염산염)_(84mg/1정)</v>
          </cell>
          <cell r="G13290" t="str">
            <v>(주)마더스제약</v>
          </cell>
          <cell r="H13290" t="str">
            <v>1</v>
          </cell>
          <cell r="I13290" t="str">
            <v>정</v>
          </cell>
          <cell r="J13290">
            <v>183</v>
          </cell>
        </row>
        <row r="13291">
          <cell r="E13291" t="str">
            <v>628900270</v>
          </cell>
          <cell r="F13291" t="str">
            <v>라디틴정(라니티딘염산염)_(84mg/1정)</v>
          </cell>
          <cell r="G13291" t="str">
            <v>(주)이든파마</v>
          </cell>
          <cell r="H13291" t="str">
            <v>1</v>
          </cell>
          <cell r="I13291" t="str">
            <v>정</v>
          </cell>
          <cell r="J13291">
            <v>183</v>
          </cell>
        </row>
        <row r="13292">
          <cell r="E13292" t="str">
            <v>644306130</v>
          </cell>
          <cell r="F13292" t="str">
            <v>라딘정75밀리그램(염산라니티딘)_(84mg/1정)</v>
          </cell>
          <cell r="G13292" t="str">
            <v>한국유나이티드제약(주)</v>
          </cell>
          <cell r="H13292" t="str">
            <v>1</v>
          </cell>
          <cell r="I13292" t="str">
            <v>정</v>
          </cell>
          <cell r="J13292">
            <v>183</v>
          </cell>
        </row>
        <row r="13293">
          <cell r="E13293" t="str">
            <v>662502860</v>
          </cell>
          <cell r="F13293" t="str">
            <v>라딘큐정(라니티딘염산염)_(84mg/1정)</v>
          </cell>
          <cell r="G13293" t="str">
            <v>(주)넥스팜코리아</v>
          </cell>
          <cell r="H13293" t="str">
            <v>1</v>
          </cell>
          <cell r="I13293" t="str">
            <v>정</v>
          </cell>
          <cell r="J13293">
            <v>183</v>
          </cell>
        </row>
        <row r="13294">
          <cell r="E13294" t="str">
            <v>621802490</v>
          </cell>
          <cell r="F13294" t="str">
            <v>알티디75정(라니티딘염산염)_(84mg/1정)</v>
          </cell>
          <cell r="G13294" t="str">
            <v>(주)한국파비스제약</v>
          </cell>
          <cell r="H13294" t="str">
            <v>1</v>
          </cell>
          <cell r="I13294" t="str">
            <v>정</v>
          </cell>
          <cell r="J13294">
            <v>183</v>
          </cell>
        </row>
        <row r="13295">
          <cell r="E13295" t="str">
            <v>696601080</v>
          </cell>
          <cell r="F13295" t="str">
            <v>일양바이오라니티딘정75밀리그램(라니티딘염산염)_(84mg/1정)</v>
          </cell>
          <cell r="G13295" t="str">
            <v>일양바이오팜(주)</v>
          </cell>
          <cell r="H13295" t="str">
            <v>1</v>
          </cell>
          <cell r="I13295" t="str">
            <v>정</v>
          </cell>
          <cell r="J13295">
            <v>183</v>
          </cell>
        </row>
        <row r="13296">
          <cell r="E13296" t="str">
            <v>643302480</v>
          </cell>
          <cell r="F13296" t="str">
            <v>제이딘정75밀리그램(라니티딘염산염)_(84mg/1정)</v>
          </cell>
          <cell r="G13296" t="str">
            <v>(주)종근당</v>
          </cell>
          <cell r="H13296" t="str">
            <v>1</v>
          </cell>
          <cell r="I13296" t="str">
            <v>정</v>
          </cell>
          <cell r="J13296">
            <v>183</v>
          </cell>
        </row>
        <row r="13297">
          <cell r="E13297" t="str">
            <v>665000620</v>
          </cell>
          <cell r="F13297" t="str">
            <v>케이비티딘정75밀리그램(라니티딘염산염)_(84mg/1정)</v>
          </cell>
          <cell r="G13297" t="str">
            <v>(주)경보제약</v>
          </cell>
          <cell r="H13297" t="str">
            <v>1</v>
          </cell>
          <cell r="I13297" t="str">
            <v>정</v>
          </cell>
          <cell r="J13297">
            <v>183</v>
          </cell>
        </row>
        <row r="13298">
          <cell r="E13298" t="str">
            <v>661904140</v>
          </cell>
          <cell r="F13298" t="str">
            <v>큐티딘정75mg(라니티딘염산염)_(84mg/1정)</v>
          </cell>
          <cell r="G13298" t="str">
            <v>영풍제약(주)</v>
          </cell>
          <cell r="H13298" t="str">
            <v>1</v>
          </cell>
          <cell r="I13298" t="str">
            <v>정</v>
          </cell>
          <cell r="J13298">
            <v>183</v>
          </cell>
        </row>
        <row r="13299">
          <cell r="E13299" t="str">
            <v>698002570</v>
          </cell>
          <cell r="F13299" t="str">
            <v>티노큐정75mg(라니티딘염산염)_(84mg/1정)</v>
          </cell>
          <cell r="G13299" t="str">
            <v>(주)제뉴파마</v>
          </cell>
          <cell r="H13299" t="str">
            <v>1</v>
          </cell>
          <cell r="I13299" t="str">
            <v>정</v>
          </cell>
          <cell r="J13299">
            <v>183</v>
          </cell>
        </row>
        <row r="13300">
          <cell r="E13300" t="str">
            <v>649102900</v>
          </cell>
          <cell r="F13300" t="str">
            <v>휴텍스라니티딘정75mg(라니티딘염산염)_(84mg/1정)</v>
          </cell>
          <cell r="G13300" t="str">
            <v>한국휴텍스제약(주)</v>
          </cell>
          <cell r="H13300" t="str">
            <v>1</v>
          </cell>
          <cell r="I13300" t="str">
            <v>정</v>
          </cell>
          <cell r="J13300">
            <v>183</v>
          </cell>
        </row>
        <row r="13301">
          <cell r="E13301" t="str">
            <v>649807120</v>
          </cell>
          <cell r="F13301" t="str">
            <v>라투딘정75밀리그램(라니티딘염산염)_(84mg/1정)</v>
          </cell>
          <cell r="G13301" t="str">
            <v>명문제약(주)</v>
          </cell>
          <cell r="H13301" t="str">
            <v>1</v>
          </cell>
          <cell r="I13301" t="str">
            <v>정</v>
          </cell>
          <cell r="J13301">
            <v>183</v>
          </cell>
        </row>
        <row r="13302">
          <cell r="E13302" t="str">
            <v>rebamipide   0.1g</v>
          </cell>
        </row>
        <row r="13303">
          <cell r="E13303" t="str">
            <v>648500840</v>
          </cell>
          <cell r="F13303" t="str">
            <v>무코피드정(레바미피드)_(0.1g/1정)</v>
          </cell>
          <cell r="G13303" t="str">
            <v>신풍제약(주)</v>
          </cell>
          <cell r="H13303" t="str">
            <v>1</v>
          </cell>
          <cell r="I13303" t="str">
            <v>정</v>
          </cell>
          <cell r="J13303">
            <v>63</v>
          </cell>
        </row>
        <row r="13304">
          <cell r="E13304" t="str">
            <v>653700300</v>
          </cell>
          <cell r="F13304" t="str">
            <v>바리드정(레바미피드)_(0.1g/1정)</v>
          </cell>
          <cell r="G13304" t="str">
            <v>삼남제약(주)</v>
          </cell>
          <cell r="H13304" t="str">
            <v>1</v>
          </cell>
          <cell r="I13304" t="str">
            <v>정</v>
          </cell>
          <cell r="J13304">
            <v>87</v>
          </cell>
        </row>
        <row r="13305">
          <cell r="E13305" t="str">
            <v>644100170</v>
          </cell>
          <cell r="F13305" t="str">
            <v>레바큐어정(레바미피드)_(0.1g/1정)</v>
          </cell>
          <cell r="G13305" t="str">
            <v>제이더블유신약(주)</v>
          </cell>
          <cell r="H13305" t="str">
            <v>1</v>
          </cell>
          <cell r="I13305" t="str">
            <v>정</v>
          </cell>
          <cell r="J13305">
            <v>93</v>
          </cell>
        </row>
        <row r="13306">
          <cell r="E13306" t="str">
            <v>693900170</v>
          </cell>
          <cell r="F13306" t="str">
            <v>레바트정(레바미피드)_(0.1g/1정)</v>
          </cell>
          <cell r="G13306" t="str">
            <v>(주)셀트리온제약</v>
          </cell>
          <cell r="H13306" t="str">
            <v>1</v>
          </cell>
          <cell r="I13306" t="str">
            <v>정</v>
          </cell>
          <cell r="J13306">
            <v>93</v>
          </cell>
        </row>
        <row r="13307">
          <cell r="E13307" t="str">
            <v>641601340</v>
          </cell>
          <cell r="F13307" t="str">
            <v>뮤코트라정(레바미피드)(수출명:Repampia, MUCORENFOR)_(0.1g/1정)</v>
          </cell>
          <cell r="G13307" t="str">
            <v>(주)대웅제약</v>
          </cell>
          <cell r="H13307" t="str">
            <v>1</v>
          </cell>
          <cell r="I13307" t="str">
            <v>정</v>
          </cell>
          <cell r="J13307">
            <v>94</v>
          </cell>
        </row>
        <row r="13308">
          <cell r="E13308" t="str">
            <v>652300590</v>
          </cell>
          <cell r="F13308" t="str">
            <v>파마킹레바메드정(레바미피드)_(0.1g/1정)</v>
          </cell>
          <cell r="G13308" t="str">
            <v>(주)파마킹</v>
          </cell>
          <cell r="H13308" t="str">
            <v>1</v>
          </cell>
          <cell r="I13308" t="str">
            <v>정</v>
          </cell>
          <cell r="J13308">
            <v>94</v>
          </cell>
        </row>
        <row r="13309">
          <cell r="E13309" t="str">
            <v>677100130</v>
          </cell>
          <cell r="F13309" t="str">
            <v>펜미드정(레바미피드)_(0.1g/1정)</v>
          </cell>
          <cell r="G13309" t="str">
            <v>(주)펜믹스</v>
          </cell>
          <cell r="H13309" t="str">
            <v>1</v>
          </cell>
          <cell r="I13309" t="str">
            <v>정</v>
          </cell>
          <cell r="J13309">
            <v>97</v>
          </cell>
        </row>
        <row r="13310">
          <cell r="E13310" t="str">
            <v>649900060</v>
          </cell>
          <cell r="F13310" t="str">
            <v>무코스타정(레바미피드)_(0.1g/1정)</v>
          </cell>
          <cell r="G13310" t="str">
            <v>한국오츠카제약(주)</v>
          </cell>
          <cell r="H13310" t="str">
            <v>1</v>
          </cell>
          <cell r="I13310" t="str">
            <v>정</v>
          </cell>
          <cell r="J13310">
            <v>97</v>
          </cell>
        </row>
        <row r="13311">
          <cell r="E13311" t="str">
            <v>641901150</v>
          </cell>
          <cell r="F13311" t="str">
            <v>보령레바미피드정100밀리그램_(0.1g/1정)</v>
          </cell>
          <cell r="G13311" t="str">
            <v>(주)보령</v>
          </cell>
          <cell r="H13311" t="str">
            <v>1</v>
          </cell>
          <cell r="I13311" t="str">
            <v>정</v>
          </cell>
          <cell r="J13311">
            <v>97</v>
          </cell>
        </row>
        <row r="13312">
          <cell r="E13312" t="str">
            <v>664900990</v>
          </cell>
          <cell r="F13312" t="str">
            <v>무코판정(레바미피드)_(0.1g/1정)</v>
          </cell>
          <cell r="G13312" t="str">
            <v>성원애드콕제약(주)</v>
          </cell>
          <cell r="H13312" t="str">
            <v>1</v>
          </cell>
          <cell r="I13312" t="str">
            <v>정</v>
          </cell>
          <cell r="J13312">
            <v>98</v>
          </cell>
        </row>
        <row r="13313">
          <cell r="E13313" t="str">
            <v>657202980</v>
          </cell>
          <cell r="F13313" t="str">
            <v>뉴바민정(레바미피드)_(0.1g/1정)</v>
          </cell>
          <cell r="G13313" t="str">
            <v>환인제약(주)</v>
          </cell>
          <cell r="H13313" t="str">
            <v>1</v>
          </cell>
          <cell r="I13313" t="str">
            <v>정</v>
          </cell>
          <cell r="J13313">
            <v>98</v>
          </cell>
        </row>
        <row r="13314">
          <cell r="E13314" t="str">
            <v>669502250</v>
          </cell>
          <cell r="F13314" t="str">
            <v>뮤코미피드정(레바미피드)_(0.1g/1정)</v>
          </cell>
          <cell r="G13314" t="str">
            <v>(주)씨티씨바이오</v>
          </cell>
          <cell r="H13314" t="str">
            <v>1</v>
          </cell>
          <cell r="I13314" t="str">
            <v>정</v>
          </cell>
          <cell r="J13314">
            <v>98</v>
          </cell>
        </row>
        <row r="13315">
          <cell r="E13315" t="str">
            <v>678601000</v>
          </cell>
          <cell r="F13315" t="str">
            <v>레바스코정100밀리그램(레바미피드)_(0.1g/1정)</v>
          </cell>
          <cell r="G13315" t="str">
            <v>(주)다산제약</v>
          </cell>
          <cell r="H13315" t="str">
            <v>1</v>
          </cell>
          <cell r="I13315" t="str">
            <v>정</v>
          </cell>
          <cell r="J13315">
            <v>100</v>
          </cell>
        </row>
        <row r="13316">
          <cell r="E13316" t="str">
            <v>642100270</v>
          </cell>
          <cell r="F13316" t="str">
            <v>레코미드정(레바미피드)_(0.1g/1정)</v>
          </cell>
          <cell r="G13316" t="str">
            <v>(주)유한양행</v>
          </cell>
          <cell r="H13316" t="str">
            <v>1</v>
          </cell>
          <cell r="I13316" t="str">
            <v>정</v>
          </cell>
          <cell r="J13316">
            <v>101</v>
          </cell>
        </row>
        <row r="13317">
          <cell r="E13317" t="str">
            <v>649800480</v>
          </cell>
          <cell r="F13317" t="str">
            <v>레코스타정(레바미피드)_(0.1g/1정)</v>
          </cell>
          <cell r="G13317" t="str">
            <v>명문제약(주)</v>
          </cell>
          <cell r="H13317" t="str">
            <v>1</v>
          </cell>
          <cell r="I13317" t="str">
            <v>정</v>
          </cell>
          <cell r="J13317">
            <v>102</v>
          </cell>
        </row>
        <row r="13318">
          <cell r="E13318" t="str">
            <v>653005410</v>
          </cell>
          <cell r="F13318" t="str">
            <v>파마레바미피드정_(0.1g/1정)</v>
          </cell>
          <cell r="G13318" t="str">
            <v>(주)한국파마</v>
          </cell>
          <cell r="H13318" t="str">
            <v>1</v>
          </cell>
          <cell r="I13318" t="str">
            <v>정</v>
          </cell>
          <cell r="J13318">
            <v>102</v>
          </cell>
        </row>
        <row r="13319">
          <cell r="E13319" t="str">
            <v>641701640</v>
          </cell>
          <cell r="F13319" t="str">
            <v>일양레바미피드정100밀리그램_(0.1g/1정)</v>
          </cell>
          <cell r="G13319" t="str">
            <v>일양약품(주)</v>
          </cell>
          <cell r="H13319" t="str">
            <v>1</v>
          </cell>
          <cell r="I13319" t="str">
            <v>정</v>
          </cell>
          <cell r="J13319">
            <v>103</v>
          </cell>
        </row>
        <row r="13320">
          <cell r="E13320" t="str">
            <v>698500290</v>
          </cell>
          <cell r="F13320" t="str">
            <v>가바민정(레바미피드)_(0.1g/1정)</v>
          </cell>
          <cell r="G13320" t="str">
            <v>(주)테라젠이텍스</v>
          </cell>
          <cell r="H13320" t="str">
            <v>1</v>
          </cell>
          <cell r="I13320" t="str">
            <v>정</v>
          </cell>
          <cell r="J13320">
            <v>103</v>
          </cell>
        </row>
        <row r="13321">
          <cell r="E13321" t="str">
            <v>654000020</v>
          </cell>
          <cell r="F13321" t="str">
            <v>가스파민정(레바미피드)_(0.1g/1정)</v>
          </cell>
          <cell r="G13321" t="str">
            <v>아주약품(주)</v>
          </cell>
          <cell r="H13321" t="str">
            <v>1</v>
          </cell>
          <cell r="I13321" t="str">
            <v>정</v>
          </cell>
          <cell r="J13321">
            <v>103</v>
          </cell>
        </row>
        <row r="13322">
          <cell r="E13322" t="str">
            <v>641805690</v>
          </cell>
          <cell r="F13322" t="str">
            <v>광동레바미피드정_(0.1g/1정)</v>
          </cell>
          <cell r="G13322" t="str">
            <v>광동제약(주)</v>
          </cell>
          <cell r="H13322" t="str">
            <v>1</v>
          </cell>
          <cell r="I13322" t="str">
            <v>정</v>
          </cell>
          <cell r="J13322">
            <v>103</v>
          </cell>
        </row>
        <row r="13323">
          <cell r="E13323" t="str">
            <v>643700120</v>
          </cell>
          <cell r="F13323" t="str">
            <v>국제레바미피드정_(0.1g/1정)</v>
          </cell>
          <cell r="G13323" t="str">
            <v>국제약품(주)</v>
          </cell>
          <cell r="H13323" t="str">
            <v>1</v>
          </cell>
          <cell r="I13323" t="str">
            <v>정</v>
          </cell>
          <cell r="J13323">
            <v>103</v>
          </cell>
        </row>
        <row r="13324">
          <cell r="E13324" t="str">
            <v>693200830</v>
          </cell>
          <cell r="F13324" t="str">
            <v>글로미피드정(레바미피드)_(0.1g/1정)</v>
          </cell>
          <cell r="G13324" t="str">
            <v>(주)한국글로벌제약</v>
          </cell>
          <cell r="H13324" t="str">
            <v>1</v>
          </cell>
          <cell r="I13324" t="str">
            <v>정</v>
          </cell>
          <cell r="J13324">
            <v>103</v>
          </cell>
        </row>
        <row r="13325">
          <cell r="E13325" t="str">
            <v>647302890</v>
          </cell>
          <cell r="F13325" t="str">
            <v>네바민정(레바미피드)_(레바미피드, 0.1g/1정)</v>
          </cell>
          <cell r="G13325" t="str">
            <v>에이치엘비제약(주)</v>
          </cell>
          <cell r="H13325" t="str">
            <v>1</v>
          </cell>
          <cell r="I13325" t="str">
            <v>정</v>
          </cell>
          <cell r="J13325">
            <v>103</v>
          </cell>
        </row>
        <row r="13326">
          <cell r="E13326" t="str">
            <v>665500350</v>
          </cell>
          <cell r="F13326" t="str">
            <v>뉴코타정(레바미피드)_(0.1g/1정)</v>
          </cell>
          <cell r="G13326" t="str">
            <v>한국유니온제약(주)</v>
          </cell>
          <cell r="H13326" t="str">
            <v>1</v>
          </cell>
          <cell r="I13326" t="str">
            <v>정</v>
          </cell>
          <cell r="J13326">
            <v>103</v>
          </cell>
        </row>
        <row r="13327">
          <cell r="E13327" t="str">
            <v>645905640</v>
          </cell>
          <cell r="F13327" t="str">
            <v>동광레바미피드정_(0.1g/1정)</v>
          </cell>
          <cell r="G13327" t="str">
            <v>동광제약(주)</v>
          </cell>
          <cell r="H13327" t="str">
            <v>1</v>
          </cell>
          <cell r="I13327" t="str">
            <v>정</v>
          </cell>
          <cell r="J13327">
            <v>103</v>
          </cell>
        </row>
        <row r="13328">
          <cell r="E13328" t="str">
            <v>650300350</v>
          </cell>
          <cell r="F13328" t="str">
            <v>라미스타정(레바미피드)_(0.1g/1정)</v>
          </cell>
          <cell r="G13328" t="str">
            <v>진양제약(주)</v>
          </cell>
          <cell r="H13328" t="str">
            <v>1</v>
          </cell>
          <cell r="I13328" t="str">
            <v>정</v>
          </cell>
          <cell r="J13328">
            <v>103</v>
          </cell>
        </row>
        <row r="13329">
          <cell r="E13329" t="str">
            <v>643500520</v>
          </cell>
          <cell r="F13329" t="str">
            <v>레마이드정(레바미피드)_(0.1g/1정)</v>
          </cell>
          <cell r="G13329" t="str">
            <v>한미약품(주)</v>
          </cell>
          <cell r="H13329" t="str">
            <v>1</v>
          </cell>
          <cell r="I13329" t="str">
            <v>정</v>
          </cell>
          <cell r="J13329">
            <v>103</v>
          </cell>
        </row>
        <row r="13330">
          <cell r="E13330" t="str">
            <v>651500260</v>
          </cell>
          <cell r="F13330" t="str">
            <v>레미스트정(레바미피드)_(0.1g/1정)</v>
          </cell>
          <cell r="G13330" t="str">
            <v>(주)하원제약</v>
          </cell>
          <cell r="H13330" t="str">
            <v>1</v>
          </cell>
          <cell r="I13330" t="str">
            <v>정</v>
          </cell>
          <cell r="J13330">
            <v>103</v>
          </cell>
        </row>
        <row r="13331">
          <cell r="E13331" t="str">
            <v>648600290</v>
          </cell>
          <cell r="F13331" t="str">
            <v>레미피드정(레바미피드)_(0.1g/1정)</v>
          </cell>
          <cell r="G13331" t="str">
            <v>(주)씨엠지제약</v>
          </cell>
          <cell r="H13331" t="str">
            <v>1</v>
          </cell>
          <cell r="I13331" t="str">
            <v>정</v>
          </cell>
          <cell r="J13331">
            <v>103</v>
          </cell>
        </row>
        <row r="13332">
          <cell r="E13332" t="str">
            <v>660402340</v>
          </cell>
          <cell r="F13332" t="str">
            <v>보리레바정(레바미피드)_(0.1g/1정)</v>
          </cell>
          <cell r="G13332" t="str">
            <v>경진제약사</v>
          </cell>
          <cell r="H13332" t="str">
            <v>1</v>
          </cell>
          <cell r="I13332" t="str">
            <v>정</v>
          </cell>
          <cell r="J13332">
            <v>103</v>
          </cell>
        </row>
        <row r="13333">
          <cell r="E13333" t="str">
            <v>640902540</v>
          </cell>
          <cell r="F13333" t="str">
            <v>레바겐정(레바미피드)_(0.1g/1정)</v>
          </cell>
          <cell r="G13333" t="str">
            <v>(주)일화</v>
          </cell>
          <cell r="H13333" t="str">
            <v>1</v>
          </cell>
          <cell r="I13333" t="str">
            <v>정</v>
          </cell>
          <cell r="J13333">
            <v>103</v>
          </cell>
        </row>
        <row r="13334">
          <cell r="E13334" t="str">
            <v>653800320</v>
          </cell>
          <cell r="F13334" t="str">
            <v>레바드린정(레바미피드)_(0.1g/1정)</v>
          </cell>
          <cell r="G13334" t="str">
            <v>신일제약(주)</v>
          </cell>
          <cell r="H13334" t="str">
            <v>1</v>
          </cell>
          <cell r="I13334" t="str">
            <v>정</v>
          </cell>
          <cell r="J13334">
            <v>103</v>
          </cell>
        </row>
        <row r="13335">
          <cell r="E13335" t="str">
            <v>643300460</v>
          </cell>
          <cell r="F13335" t="str">
            <v>레바라틴정(레바미피드)_(0.1g/1정)</v>
          </cell>
          <cell r="G13335" t="str">
            <v>(주)종근당</v>
          </cell>
          <cell r="H13335" t="str">
            <v>1</v>
          </cell>
          <cell r="I13335" t="str">
            <v>정</v>
          </cell>
          <cell r="J13335">
            <v>103</v>
          </cell>
        </row>
        <row r="13336">
          <cell r="E13336" t="str">
            <v>657502430</v>
          </cell>
          <cell r="F13336" t="str">
            <v>레바마정(레바미피드)_(0.1g/1정)</v>
          </cell>
          <cell r="G13336" t="str">
            <v>미래제약(주)</v>
          </cell>
          <cell r="H13336" t="str">
            <v>1</v>
          </cell>
          <cell r="I13336" t="str">
            <v>정</v>
          </cell>
          <cell r="J13336">
            <v>103</v>
          </cell>
        </row>
        <row r="13337">
          <cell r="E13337" t="str">
            <v>648100450</v>
          </cell>
          <cell r="F13337" t="str">
            <v>레바미드정(레바미피드)_(0.1g/1정)</v>
          </cell>
          <cell r="G13337" t="str">
            <v>경동제약(주)</v>
          </cell>
          <cell r="H13337" t="str">
            <v>1</v>
          </cell>
          <cell r="I13337" t="str">
            <v>정</v>
          </cell>
          <cell r="J13337">
            <v>103</v>
          </cell>
        </row>
        <row r="13338">
          <cell r="E13338" t="str">
            <v>628900240</v>
          </cell>
          <cell r="F13338" t="str">
            <v>레바미정(레바미피드)_(0.1g/1정)</v>
          </cell>
          <cell r="G13338" t="str">
            <v>(주)이든파마</v>
          </cell>
          <cell r="H13338" t="str">
            <v>1</v>
          </cell>
          <cell r="I13338" t="str">
            <v>정</v>
          </cell>
          <cell r="J13338">
            <v>103</v>
          </cell>
        </row>
        <row r="13339">
          <cell r="E13339" t="str">
            <v>646203630</v>
          </cell>
          <cell r="F13339" t="str">
            <v>레바미젠정(레바미피드)_(0.1g/1정)</v>
          </cell>
          <cell r="G13339" t="str">
            <v>(주)뉴젠팜</v>
          </cell>
          <cell r="H13339" t="str">
            <v>1</v>
          </cell>
          <cell r="I13339" t="str">
            <v>정</v>
          </cell>
          <cell r="J13339">
            <v>103</v>
          </cell>
        </row>
        <row r="13340">
          <cell r="E13340" t="str">
            <v>645700230</v>
          </cell>
          <cell r="F13340" t="str">
            <v>레바민정(레바미피드)_(0.1g/1정)</v>
          </cell>
          <cell r="G13340" t="str">
            <v>삼아제약(주)</v>
          </cell>
          <cell r="H13340" t="str">
            <v>1</v>
          </cell>
          <cell r="I13340" t="str">
            <v>정</v>
          </cell>
          <cell r="J13340">
            <v>103</v>
          </cell>
        </row>
        <row r="13341">
          <cell r="E13341" t="str">
            <v>655604480</v>
          </cell>
          <cell r="F13341" t="str">
            <v>레바블록정(레바미피드)_(0.1g/1정)</v>
          </cell>
          <cell r="G13341" t="str">
            <v>한올바이오파마(주)</v>
          </cell>
          <cell r="H13341" t="str">
            <v>1</v>
          </cell>
          <cell r="I13341" t="str">
            <v>정</v>
          </cell>
          <cell r="J13341">
            <v>103</v>
          </cell>
        </row>
        <row r="13342">
          <cell r="E13342" t="str">
            <v>661900270</v>
          </cell>
          <cell r="F13342" t="str">
            <v>레바스정(레바미피드)_(0.1g/1정)</v>
          </cell>
          <cell r="G13342" t="str">
            <v>영풍제약(주)</v>
          </cell>
          <cell r="H13342" t="str">
            <v>1</v>
          </cell>
          <cell r="I13342" t="str">
            <v>정</v>
          </cell>
          <cell r="J13342">
            <v>103</v>
          </cell>
        </row>
        <row r="13343">
          <cell r="E13343" t="str">
            <v>629700510</v>
          </cell>
          <cell r="F13343" t="str">
            <v>레바스카정(레바미피드)_(0.1g/1정)</v>
          </cell>
          <cell r="G13343" t="str">
            <v>(주)오스코리아제약</v>
          </cell>
          <cell r="H13343" t="str">
            <v>1</v>
          </cell>
          <cell r="I13343" t="str">
            <v>정</v>
          </cell>
          <cell r="J13343">
            <v>103</v>
          </cell>
        </row>
        <row r="13344">
          <cell r="E13344" t="str">
            <v>652903360</v>
          </cell>
          <cell r="F13344" t="str">
            <v>레바스타정(레바미피드)_(0.1g/1정)</v>
          </cell>
          <cell r="G13344" t="str">
            <v>(주)서울제약</v>
          </cell>
          <cell r="H13344" t="str">
            <v>1</v>
          </cell>
          <cell r="I13344" t="str">
            <v>정</v>
          </cell>
          <cell r="J13344">
            <v>103</v>
          </cell>
        </row>
        <row r="13345">
          <cell r="E13345" t="str">
            <v>644700310</v>
          </cell>
          <cell r="F13345" t="str">
            <v>레바신정(레바미피드)_(0.1g/1정)</v>
          </cell>
          <cell r="G13345" t="str">
            <v>에스케이케미칼(주)</v>
          </cell>
          <cell r="H13345" t="str">
            <v>1</v>
          </cell>
          <cell r="I13345" t="str">
            <v>정</v>
          </cell>
          <cell r="J13345">
            <v>103</v>
          </cell>
        </row>
        <row r="13346">
          <cell r="E13346" t="str">
            <v>658602730</v>
          </cell>
          <cell r="F13346" t="str">
            <v>레바진정(레바미피드)_(0.1g/1정)</v>
          </cell>
          <cell r="G13346" t="str">
            <v>이연제약(주)</v>
          </cell>
          <cell r="H13346" t="str">
            <v>1</v>
          </cell>
          <cell r="I13346" t="str">
            <v>정</v>
          </cell>
          <cell r="J13346">
            <v>103</v>
          </cell>
        </row>
        <row r="13347">
          <cell r="E13347" t="str">
            <v>644000220</v>
          </cell>
          <cell r="F13347" t="str">
            <v>레바코드정(레바미피드)(수출명:Lebacord Tab.)_(0.1g/1정)</v>
          </cell>
          <cell r="G13347" t="str">
            <v>삼익제약(주)</v>
          </cell>
          <cell r="H13347" t="str">
            <v>1</v>
          </cell>
          <cell r="I13347" t="str">
            <v>정</v>
          </cell>
          <cell r="J13347">
            <v>103</v>
          </cell>
        </row>
        <row r="13348">
          <cell r="E13348" t="str">
            <v>654700110</v>
          </cell>
          <cell r="F13348" t="str">
            <v>레바코스정(레바미피드)_(0.1g/1정)</v>
          </cell>
          <cell r="G13348" t="str">
            <v>케이엠에스제약(주)</v>
          </cell>
          <cell r="H13348" t="str">
            <v>1</v>
          </cell>
          <cell r="I13348" t="str">
            <v>정</v>
          </cell>
          <cell r="J13348">
            <v>103</v>
          </cell>
        </row>
        <row r="13349">
          <cell r="E13349" t="str">
            <v>643103580</v>
          </cell>
          <cell r="F13349" t="str">
            <v>레바틸정(레바미피드)_(0.1g/1정)</v>
          </cell>
          <cell r="G13349" t="str">
            <v>(주)바이넥스</v>
          </cell>
          <cell r="H13349" t="str">
            <v>1</v>
          </cell>
          <cell r="I13349" t="str">
            <v>정</v>
          </cell>
          <cell r="J13349">
            <v>103</v>
          </cell>
        </row>
        <row r="13350">
          <cell r="E13350" t="str">
            <v>653402640</v>
          </cell>
          <cell r="F13350" t="str">
            <v>레바피드정(레바미피드)_(0.1g/1정)</v>
          </cell>
          <cell r="G13350" t="str">
            <v>동국제약(주)</v>
          </cell>
          <cell r="H13350" t="str">
            <v>1</v>
          </cell>
          <cell r="I13350" t="str">
            <v>정</v>
          </cell>
          <cell r="J13350">
            <v>103</v>
          </cell>
        </row>
        <row r="13351">
          <cell r="E13351" t="str">
            <v>621802340</v>
          </cell>
          <cell r="F13351" t="str">
            <v>레바피론정(레바미피드)_(0.1g/1정)</v>
          </cell>
          <cell r="G13351" t="str">
            <v>(주)한국파비스제약</v>
          </cell>
          <cell r="H13351" t="str">
            <v>1</v>
          </cell>
          <cell r="I13351" t="str">
            <v>정</v>
          </cell>
          <cell r="J13351">
            <v>103</v>
          </cell>
        </row>
        <row r="13352">
          <cell r="E13352" t="str">
            <v>644602740</v>
          </cell>
          <cell r="F13352" t="str">
            <v>레바피큐정(레바미피드)_(0.1g/1정)</v>
          </cell>
          <cell r="G13352" t="str">
            <v>조아제약(주)</v>
          </cell>
          <cell r="H13352" t="str">
            <v>1</v>
          </cell>
          <cell r="I13352" t="str">
            <v>정</v>
          </cell>
          <cell r="J13352">
            <v>103</v>
          </cell>
        </row>
        <row r="13353">
          <cell r="E13353" t="str">
            <v>642701190</v>
          </cell>
          <cell r="F13353" t="str">
            <v>레바핀정100밀리그람(레바미피드)_(0.1g/1정)</v>
          </cell>
          <cell r="G13353" t="str">
            <v>동화약품(주)</v>
          </cell>
          <cell r="H13353" t="str">
            <v>1</v>
          </cell>
          <cell r="I13353" t="str">
            <v>정</v>
          </cell>
          <cell r="J13353">
            <v>103</v>
          </cell>
        </row>
        <row r="13354">
          <cell r="E13354" t="str">
            <v>649604210</v>
          </cell>
          <cell r="F13354" t="str">
            <v>레비스정(레바미피드)_(0.1g/1정)</v>
          </cell>
          <cell r="G13354" t="str">
            <v>대우제약(주)</v>
          </cell>
          <cell r="H13354" t="str">
            <v>1</v>
          </cell>
          <cell r="I13354" t="str">
            <v>정</v>
          </cell>
          <cell r="J13354">
            <v>103</v>
          </cell>
        </row>
        <row r="13355">
          <cell r="E13355" t="str">
            <v>647203710</v>
          </cell>
          <cell r="F13355" t="str">
            <v>레비스타정(레바미피드)_(0.1g/1정)</v>
          </cell>
          <cell r="G13355" t="str">
            <v>한국코러스(주)</v>
          </cell>
          <cell r="H13355" t="str">
            <v>1</v>
          </cell>
          <cell r="I13355" t="str">
            <v>정</v>
          </cell>
          <cell r="J13355">
            <v>103</v>
          </cell>
        </row>
        <row r="13356">
          <cell r="E13356" t="str">
            <v>657805050</v>
          </cell>
          <cell r="F13356" t="str">
            <v>레스탐정(레바미피드)_(0.1g/1정)</v>
          </cell>
          <cell r="G13356" t="str">
            <v>하나제약(주)</v>
          </cell>
          <cell r="H13356" t="str">
            <v>1</v>
          </cell>
          <cell r="I13356" t="str">
            <v>정</v>
          </cell>
          <cell r="J13356">
            <v>103</v>
          </cell>
        </row>
        <row r="13357">
          <cell r="E13357" t="str">
            <v>052700070</v>
          </cell>
          <cell r="F13357" t="str">
            <v>레트라정100밀리그램(레바미피드)_(0.1g/1정)</v>
          </cell>
          <cell r="G13357" t="str">
            <v>크리스탈생명과학(주)</v>
          </cell>
          <cell r="H13357" t="str">
            <v>1</v>
          </cell>
          <cell r="I13357" t="str">
            <v>정</v>
          </cell>
          <cell r="J13357">
            <v>103</v>
          </cell>
        </row>
        <row r="13358">
          <cell r="E13358" t="str">
            <v>698000650</v>
          </cell>
          <cell r="F13358" t="str">
            <v>레파드린정(레바미피드)_(0.1g/1정)</v>
          </cell>
          <cell r="G13358" t="str">
            <v>(주)제뉴파마</v>
          </cell>
          <cell r="H13358" t="str">
            <v>1</v>
          </cell>
          <cell r="I13358" t="str">
            <v>정</v>
          </cell>
          <cell r="J13358">
            <v>103</v>
          </cell>
        </row>
        <row r="13359">
          <cell r="E13359" t="str">
            <v>679800240</v>
          </cell>
          <cell r="F13359" t="str">
            <v>렌바드정(레바미피드)_(0.1g/1정)</v>
          </cell>
          <cell r="G13359" t="str">
            <v>(주)티디에스팜</v>
          </cell>
          <cell r="H13359" t="str">
            <v>1</v>
          </cell>
          <cell r="I13359" t="str">
            <v>정</v>
          </cell>
          <cell r="J13359">
            <v>103</v>
          </cell>
        </row>
        <row r="13360">
          <cell r="E13360" t="str">
            <v>646000680</v>
          </cell>
          <cell r="F13360" t="str">
            <v>메디카레바시드정(레바미피드)_(0.1g/1정)</v>
          </cell>
          <cell r="G13360" t="str">
            <v>(주)메디카코리아</v>
          </cell>
          <cell r="H13360" t="str">
            <v>1</v>
          </cell>
          <cell r="I13360" t="str">
            <v>정</v>
          </cell>
          <cell r="J13360">
            <v>103</v>
          </cell>
        </row>
        <row r="13361">
          <cell r="E13361" t="str">
            <v>669901570</v>
          </cell>
          <cell r="F13361" t="str">
            <v>무코란정(레바미피드)_(0.1g/1정)</v>
          </cell>
          <cell r="G13361" t="str">
            <v>대한뉴팜(주)</v>
          </cell>
          <cell r="H13361" t="str">
            <v>1</v>
          </cell>
          <cell r="I13361" t="str">
            <v>정</v>
          </cell>
          <cell r="J13361">
            <v>103</v>
          </cell>
        </row>
        <row r="13362">
          <cell r="E13362" t="str">
            <v>669804530</v>
          </cell>
          <cell r="F13362" t="str">
            <v>무코레바정(레바미피드)_(0.1g/1정)</v>
          </cell>
          <cell r="G13362" t="str">
            <v>구주제약(주)</v>
          </cell>
          <cell r="H13362" t="str">
            <v>1</v>
          </cell>
          <cell r="I13362" t="str">
            <v>정</v>
          </cell>
          <cell r="J13362">
            <v>103</v>
          </cell>
        </row>
        <row r="13363">
          <cell r="E13363" t="str">
            <v>625800100</v>
          </cell>
          <cell r="F13363" t="str">
            <v>무코메디정(레바미피드)_(0.1g/1정)</v>
          </cell>
          <cell r="G13363" t="str">
            <v>메딕스제약(주)</v>
          </cell>
          <cell r="H13363" t="str">
            <v>1</v>
          </cell>
          <cell r="I13363" t="str">
            <v>정</v>
          </cell>
          <cell r="J13363">
            <v>103</v>
          </cell>
        </row>
        <row r="13364">
          <cell r="E13364" t="str">
            <v>662500910</v>
          </cell>
          <cell r="F13364" t="str">
            <v>무코바정(레바미피드)_(0.1g/1정)</v>
          </cell>
          <cell r="G13364" t="str">
            <v>(주)넥스팜코리아</v>
          </cell>
          <cell r="H13364" t="str">
            <v>1</v>
          </cell>
          <cell r="I13364" t="str">
            <v>정</v>
          </cell>
          <cell r="J13364">
            <v>103</v>
          </cell>
        </row>
        <row r="13365">
          <cell r="E13365" t="str">
            <v>669700110</v>
          </cell>
          <cell r="F13365" t="str">
            <v>무코실정(레바미피드)_(0.1g/1정)</v>
          </cell>
          <cell r="G13365" t="str">
            <v>에스피씨(주)</v>
          </cell>
          <cell r="H13365" t="str">
            <v>1</v>
          </cell>
          <cell r="I13365" t="str">
            <v>정</v>
          </cell>
          <cell r="J13365">
            <v>103</v>
          </cell>
        </row>
        <row r="13366">
          <cell r="E13366" t="str">
            <v>697100480</v>
          </cell>
          <cell r="F13366" t="str">
            <v>무코타정(레바미피드)_(0.1g/1정)</v>
          </cell>
          <cell r="G13366" t="str">
            <v>(주)한국피엠지제약</v>
          </cell>
          <cell r="H13366" t="str">
            <v>1</v>
          </cell>
          <cell r="I13366" t="str">
            <v>정</v>
          </cell>
          <cell r="J13366">
            <v>103</v>
          </cell>
        </row>
        <row r="13367">
          <cell r="E13367" t="str">
            <v>670600880</v>
          </cell>
          <cell r="F13367" t="str">
            <v>뮤코라민정(레바미피드)_(0.1g/1정)</v>
          </cell>
          <cell r="G13367" t="str">
            <v>(주)휴온스</v>
          </cell>
          <cell r="H13367" t="str">
            <v>1</v>
          </cell>
          <cell r="I13367" t="str">
            <v>정</v>
          </cell>
          <cell r="J13367">
            <v>103</v>
          </cell>
        </row>
        <row r="13368">
          <cell r="E13368" t="str">
            <v>649404560</v>
          </cell>
          <cell r="F13368" t="str">
            <v>뮤코렌정(레바미피드)_(0.1g/1정)</v>
          </cell>
          <cell r="G13368" t="str">
            <v>영일제약(주)</v>
          </cell>
          <cell r="H13368" t="str">
            <v>1</v>
          </cell>
          <cell r="I13368" t="str">
            <v>정</v>
          </cell>
          <cell r="J13368">
            <v>103</v>
          </cell>
        </row>
        <row r="13369">
          <cell r="E13369" t="str">
            <v>653100320</v>
          </cell>
          <cell r="F13369" t="str">
            <v>뮤코피드정100밀리그람(레바미피드)_(0.1g/1정)</v>
          </cell>
          <cell r="G13369" t="str">
            <v>(주)비씨월드제약</v>
          </cell>
          <cell r="H13369" t="str">
            <v>1</v>
          </cell>
          <cell r="I13369" t="str">
            <v>정</v>
          </cell>
          <cell r="J13369">
            <v>103</v>
          </cell>
        </row>
        <row r="13370">
          <cell r="E13370" t="str">
            <v>642200530</v>
          </cell>
          <cell r="F13370" t="str">
            <v>뮤코핀정100밀리그램(레바미피드)_(0.1g/1정)</v>
          </cell>
          <cell r="G13370" t="str">
            <v>부광약품(주)</v>
          </cell>
          <cell r="H13370" t="str">
            <v>1</v>
          </cell>
          <cell r="I13370" t="str">
            <v>정</v>
          </cell>
          <cell r="J13370">
            <v>103</v>
          </cell>
        </row>
        <row r="13371">
          <cell r="E13371" t="str">
            <v>670103320</v>
          </cell>
          <cell r="F13371" t="str">
            <v>미피드정(레바미피드)_(0.1g/1정)</v>
          </cell>
          <cell r="G13371" t="str">
            <v>(주)팜젠사이언스</v>
          </cell>
          <cell r="H13371" t="str">
            <v>1</v>
          </cell>
          <cell r="I13371" t="str">
            <v>정</v>
          </cell>
          <cell r="J13371">
            <v>103</v>
          </cell>
        </row>
        <row r="13372">
          <cell r="E13372" t="str">
            <v>647800630</v>
          </cell>
          <cell r="F13372" t="str">
            <v>바메딘정(레바미피드)_(0.1g/1정)</v>
          </cell>
          <cell r="G13372" t="str">
            <v>삼진제약(주)</v>
          </cell>
          <cell r="H13372" t="str">
            <v>1</v>
          </cell>
          <cell r="I13372" t="str">
            <v>정</v>
          </cell>
          <cell r="J13372">
            <v>103</v>
          </cell>
        </row>
        <row r="13373">
          <cell r="E13373" t="str">
            <v>663600610</v>
          </cell>
          <cell r="F13373" t="str">
            <v>바미드정(레바미피드)_(0.1g/1정)</v>
          </cell>
          <cell r="G13373" t="str">
            <v>한국프라임제약(주)</v>
          </cell>
          <cell r="H13373" t="str">
            <v>1</v>
          </cell>
          <cell r="I13373" t="str">
            <v>정</v>
          </cell>
          <cell r="J13373">
            <v>103</v>
          </cell>
        </row>
        <row r="13374">
          <cell r="E13374" t="str">
            <v>643202390</v>
          </cell>
          <cell r="F13374" t="str">
            <v>바미피드정(레바미피드)_(0.1g/1정)</v>
          </cell>
          <cell r="G13374" t="str">
            <v>동성제약(주)</v>
          </cell>
          <cell r="H13374" t="str">
            <v>1</v>
          </cell>
          <cell r="I13374" t="str">
            <v>정</v>
          </cell>
          <cell r="J13374">
            <v>103</v>
          </cell>
        </row>
        <row r="13375">
          <cell r="E13375" t="str">
            <v>651601000</v>
          </cell>
          <cell r="F13375" t="str">
            <v>비아드정(레바미피드)_(0.1g/1정)</v>
          </cell>
          <cell r="G13375" t="str">
            <v>한화제약(주)</v>
          </cell>
          <cell r="H13375" t="str">
            <v>1</v>
          </cell>
          <cell r="I13375" t="str">
            <v>정</v>
          </cell>
          <cell r="J13375">
            <v>103</v>
          </cell>
        </row>
        <row r="13376">
          <cell r="E13376" t="str">
            <v>645203780</v>
          </cell>
          <cell r="F13376" t="str">
            <v>에이프로젠레바미피드정_(0.1g/1정)</v>
          </cell>
          <cell r="G13376" t="str">
            <v>에이프로젠제약(주)</v>
          </cell>
          <cell r="H13376" t="str">
            <v>1</v>
          </cell>
          <cell r="I13376" t="str">
            <v>정</v>
          </cell>
          <cell r="J13376">
            <v>103</v>
          </cell>
        </row>
        <row r="13377">
          <cell r="E13377" t="str">
            <v>625200050</v>
          </cell>
          <cell r="F13377" t="str">
            <v>스토큐어정(레바미피드)_(0.1g/1정)</v>
          </cell>
          <cell r="G13377" t="str">
            <v>(주)화이트생명과학</v>
          </cell>
          <cell r="H13377" t="str">
            <v>1</v>
          </cell>
          <cell r="I13377" t="str">
            <v>정</v>
          </cell>
          <cell r="J13377">
            <v>103</v>
          </cell>
        </row>
        <row r="13378">
          <cell r="E13378" t="str">
            <v>650201130</v>
          </cell>
          <cell r="F13378" t="str">
            <v>안국레바미피드정(레바미피드)_(0.1g/1정)</v>
          </cell>
          <cell r="G13378" t="str">
            <v>안국약품(주)</v>
          </cell>
          <cell r="H13378" t="str">
            <v>1</v>
          </cell>
          <cell r="I13378" t="str">
            <v>정</v>
          </cell>
          <cell r="J13378">
            <v>103</v>
          </cell>
        </row>
        <row r="13379">
          <cell r="E13379" t="str">
            <v>656000860</v>
          </cell>
          <cell r="F13379" t="str">
            <v>알레바정(레바미피드)_(0.1g/1정)</v>
          </cell>
          <cell r="G13379" t="str">
            <v>알리코제약(주)</v>
          </cell>
          <cell r="H13379" t="str">
            <v>1</v>
          </cell>
          <cell r="I13379" t="str">
            <v>정</v>
          </cell>
          <cell r="J13379">
            <v>103</v>
          </cell>
        </row>
        <row r="13380">
          <cell r="E13380" t="str">
            <v>652600070</v>
          </cell>
          <cell r="F13380" t="str">
            <v>알보젠레바미피드정_(0.1g/1정)</v>
          </cell>
          <cell r="G13380" t="str">
            <v>알보젠코리아(주)</v>
          </cell>
          <cell r="H13380" t="str">
            <v>1</v>
          </cell>
          <cell r="I13380" t="str">
            <v>정</v>
          </cell>
          <cell r="J13380">
            <v>103</v>
          </cell>
        </row>
        <row r="13381">
          <cell r="E13381" t="str">
            <v>661604420</v>
          </cell>
          <cell r="F13381" t="str">
            <v>알피레바미피드정_(0.1g/1정)</v>
          </cell>
          <cell r="G13381" t="str">
            <v>(주)알피바이오</v>
          </cell>
          <cell r="H13381" t="str">
            <v>1</v>
          </cell>
          <cell r="I13381" t="str">
            <v>정</v>
          </cell>
          <cell r="J13381">
            <v>103</v>
          </cell>
        </row>
        <row r="13382">
          <cell r="E13382" t="str">
            <v>644307960</v>
          </cell>
          <cell r="F13382" t="str">
            <v>에이스타정(레바미피드)_(0.1g/1정)</v>
          </cell>
          <cell r="G13382" t="str">
            <v>한국유나이티드제약(주)</v>
          </cell>
          <cell r="H13382" t="str">
            <v>1</v>
          </cell>
          <cell r="I13382" t="str">
            <v>정</v>
          </cell>
          <cell r="J13382">
            <v>103</v>
          </cell>
        </row>
        <row r="13383">
          <cell r="E13383" t="str">
            <v>660702630</v>
          </cell>
          <cell r="F13383" t="str">
            <v>위피드정100밀리그램(레바미피드)_(0.1g/1정)</v>
          </cell>
          <cell r="G13383" t="str">
            <v>위더스제약(주)</v>
          </cell>
          <cell r="H13383" t="str">
            <v>1</v>
          </cell>
          <cell r="I13383" t="str">
            <v>정</v>
          </cell>
          <cell r="J13383">
            <v>103</v>
          </cell>
        </row>
        <row r="13384">
          <cell r="E13384" t="str">
            <v>649502160</v>
          </cell>
          <cell r="F13384" t="str">
            <v>유니레바정(레바미피드)(수출명: 유니레다정)_(0.1g/1정)</v>
          </cell>
          <cell r="G13384" t="str">
            <v>유니메드제약(주)</v>
          </cell>
          <cell r="H13384" t="str">
            <v>1</v>
          </cell>
          <cell r="I13384" t="str">
            <v>정</v>
          </cell>
          <cell r="J13384">
            <v>103</v>
          </cell>
        </row>
        <row r="13385">
          <cell r="E13385" t="str">
            <v>648203680</v>
          </cell>
          <cell r="F13385" t="str">
            <v>유영레바미피드정_(0.1g/1정)</v>
          </cell>
          <cell r="G13385" t="str">
            <v>(주)유영제약</v>
          </cell>
          <cell r="H13385" t="str">
            <v>1</v>
          </cell>
          <cell r="I13385" t="str">
            <v>정</v>
          </cell>
          <cell r="J13385">
            <v>103</v>
          </cell>
        </row>
        <row r="13386">
          <cell r="E13386" t="str">
            <v>644502080</v>
          </cell>
          <cell r="F13386" t="str">
            <v>유유레바미피드정_(0.1g/1정)</v>
          </cell>
          <cell r="G13386" t="str">
            <v>(주)유유제약</v>
          </cell>
          <cell r="H13386" t="str">
            <v>1</v>
          </cell>
          <cell r="I13386" t="str">
            <v>정</v>
          </cell>
          <cell r="J13386">
            <v>103</v>
          </cell>
        </row>
        <row r="13387">
          <cell r="E13387" t="str">
            <v>658203100</v>
          </cell>
          <cell r="F13387" t="str">
            <v>비보존레바미피드정100밀리그램_(0.1g/1정)</v>
          </cell>
          <cell r="G13387" t="str">
            <v>(주)비보존제약</v>
          </cell>
          <cell r="H13387" t="str">
            <v>1</v>
          </cell>
          <cell r="I13387" t="str">
            <v>정</v>
          </cell>
          <cell r="J13387">
            <v>103</v>
          </cell>
        </row>
        <row r="13388">
          <cell r="E13388" t="str">
            <v>696600140</v>
          </cell>
          <cell r="F13388" t="str">
            <v>일양바이오레바미피드정_(0.1g/1정)</v>
          </cell>
          <cell r="G13388" t="str">
            <v>일양바이오팜(주)</v>
          </cell>
          <cell r="H13388" t="str">
            <v>1</v>
          </cell>
          <cell r="I13388" t="str">
            <v>정</v>
          </cell>
          <cell r="J13388">
            <v>103</v>
          </cell>
        </row>
        <row r="13389">
          <cell r="E13389" t="str">
            <v>641501730</v>
          </cell>
          <cell r="F13389" t="str">
            <v>케미파드정100밀리그램(레바미피드)_(0.1g/1정)</v>
          </cell>
          <cell r="G13389" t="str">
            <v>맥널티제약(주)</v>
          </cell>
          <cell r="H13389" t="str">
            <v>1</v>
          </cell>
          <cell r="I13389" t="str">
            <v>정</v>
          </cell>
          <cell r="J13389">
            <v>103</v>
          </cell>
        </row>
        <row r="13390">
          <cell r="E13390" t="str">
            <v>665000630</v>
          </cell>
          <cell r="F13390" t="str">
            <v>케이비피드정(레바미피드)_(0.1g/1정)</v>
          </cell>
          <cell r="G13390" t="str">
            <v>(주)경보제약</v>
          </cell>
          <cell r="H13390" t="str">
            <v>1</v>
          </cell>
          <cell r="I13390" t="str">
            <v>정</v>
          </cell>
          <cell r="J13390">
            <v>103</v>
          </cell>
        </row>
        <row r="13391">
          <cell r="E13391" t="str">
            <v>671701180</v>
          </cell>
          <cell r="F13391" t="str">
            <v>케이스타정(레바미피드)_(0.1g/1정)</v>
          </cell>
          <cell r="G13391" t="str">
            <v>주식회사제뉴원사이언스</v>
          </cell>
          <cell r="H13391" t="str">
            <v>1</v>
          </cell>
          <cell r="I13391" t="str">
            <v>정</v>
          </cell>
          <cell r="J13391">
            <v>103</v>
          </cell>
        </row>
        <row r="13392">
          <cell r="E13392" t="str">
            <v>642003680</v>
          </cell>
          <cell r="F13392" t="str">
            <v>현대레바미피드정_(0.1g/1정)</v>
          </cell>
          <cell r="G13392" t="str">
            <v>현대약품(주)</v>
          </cell>
          <cell r="H13392" t="str">
            <v>1</v>
          </cell>
          <cell r="I13392" t="str">
            <v>정</v>
          </cell>
          <cell r="J13392">
            <v>103</v>
          </cell>
        </row>
        <row r="13393">
          <cell r="E13393" t="str">
            <v>670400830</v>
          </cell>
          <cell r="F13393" t="str">
            <v>휴니즈레바미피드정_(0.1g/1정)</v>
          </cell>
          <cell r="G13393" t="str">
            <v>(주)휴온스메디텍</v>
          </cell>
          <cell r="H13393" t="str">
            <v>1</v>
          </cell>
          <cell r="I13393" t="str">
            <v>정</v>
          </cell>
          <cell r="J13393">
            <v>103</v>
          </cell>
        </row>
        <row r="13394">
          <cell r="E13394" t="str">
            <v>649102010</v>
          </cell>
          <cell r="F13394" t="str">
            <v>휴레바정(레바미피드)_(0.1g/1정)</v>
          </cell>
          <cell r="G13394" t="str">
            <v>한국휴텍스제약(주)</v>
          </cell>
          <cell r="H13394" t="str">
            <v>1</v>
          </cell>
          <cell r="I13394" t="str">
            <v>정</v>
          </cell>
          <cell r="J13394">
            <v>103</v>
          </cell>
        </row>
        <row r="13395">
          <cell r="E13395" t="str">
            <v>628800260</v>
          </cell>
          <cell r="F13395" t="str">
            <v>휴바미드정(레바미피드)_(0.1g/1정)</v>
          </cell>
          <cell r="G13395" t="str">
            <v>(주)휴비스트제약</v>
          </cell>
          <cell r="H13395" t="str">
            <v>1</v>
          </cell>
          <cell r="I13395" t="str">
            <v>정</v>
          </cell>
          <cell r="J13395">
            <v>103</v>
          </cell>
        </row>
        <row r="13396">
          <cell r="E13396" t="str">
            <v>656204640</v>
          </cell>
          <cell r="F13396" t="str">
            <v>레바렉정(레바미피드)_(0.1g/1정)</v>
          </cell>
          <cell r="G13396" t="str">
            <v>(주)바스칸바이오제약</v>
          </cell>
          <cell r="H13396" t="str">
            <v>1</v>
          </cell>
          <cell r="I13396" t="str">
            <v>정</v>
          </cell>
          <cell r="J13396">
            <v>103</v>
          </cell>
        </row>
        <row r="13397">
          <cell r="E13397" t="str">
            <v>669604740</v>
          </cell>
          <cell r="F13397" t="str">
            <v>레바메츠정(레바미피드)_(0.1g/1정)</v>
          </cell>
          <cell r="G13397" t="str">
            <v>(주)아이월드제약</v>
          </cell>
          <cell r="H13397" t="str">
            <v>1</v>
          </cell>
          <cell r="I13397" t="str">
            <v>정</v>
          </cell>
          <cell r="J13397">
            <v>103</v>
          </cell>
        </row>
        <row r="13398">
          <cell r="E13398" t="str">
            <v>657306920</v>
          </cell>
          <cell r="F13398" t="str">
            <v>레미스타정(레바미피드)_(0.1g/1정)</v>
          </cell>
          <cell r="G13398" t="str">
            <v>(주)동구바이오제약</v>
          </cell>
          <cell r="H13398" t="str">
            <v>1</v>
          </cell>
          <cell r="I13398" t="str">
            <v>정</v>
          </cell>
          <cell r="J13398">
            <v>103</v>
          </cell>
        </row>
        <row r="13399">
          <cell r="E13399" t="str">
            <v>694204550</v>
          </cell>
          <cell r="F13399" t="str">
            <v>라미피정100밀리그램(레바미피드)_(0.1g/1정)</v>
          </cell>
          <cell r="G13399" t="str">
            <v>정우신약(주)</v>
          </cell>
          <cell r="H13399" t="str">
            <v>1</v>
          </cell>
          <cell r="I13399" t="str">
            <v>정</v>
          </cell>
          <cell r="J13399">
            <v>103</v>
          </cell>
        </row>
        <row r="13400">
          <cell r="E13400" t="str">
            <v>674401430</v>
          </cell>
          <cell r="F13400" t="str">
            <v>레피드정(레바미피드)_(0.1g/1정)</v>
          </cell>
          <cell r="G13400" t="str">
            <v>아이큐어(주)</v>
          </cell>
          <cell r="H13400" t="str">
            <v>1</v>
          </cell>
          <cell r="I13400" t="str">
            <v>정</v>
          </cell>
          <cell r="J13400">
            <v>103</v>
          </cell>
        </row>
        <row r="13401">
          <cell r="E13401" t="str">
            <v>654305170</v>
          </cell>
          <cell r="F13401" t="str">
            <v>무코에스정(레바미피드)_(0.1g/1정)</v>
          </cell>
          <cell r="G13401" t="str">
            <v>오스틴제약(주)</v>
          </cell>
          <cell r="H13401" t="str">
            <v>1</v>
          </cell>
          <cell r="I13401" t="str">
            <v>정</v>
          </cell>
          <cell r="J13401">
            <v>103</v>
          </cell>
        </row>
        <row r="13402">
          <cell r="E13402" t="str">
            <v>655404000</v>
          </cell>
          <cell r="F13402" t="str">
            <v>일성레바미피드정_(0.1g/1정)</v>
          </cell>
          <cell r="G13402" t="str">
            <v>일성신약(주)</v>
          </cell>
          <cell r="H13402" t="str">
            <v>1</v>
          </cell>
          <cell r="I13402" t="str">
            <v>정</v>
          </cell>
          <cell r="J13402">
            <v>103</v>
          </cell>
        </row>
        <row r="13403">
          <cell r="E13403" t="str">
            <v>055100330</v>
          </cell>
          <cell r="F13403" t="str">
            <v>투미드정100밀리그램(레바미피드)_(0.1g/1정)</v>
          </cell>
          <cell r="G13403" t="str">
            <v>코스맥스파마(주)</v>
          </cell>
          <cell r="H13403" t="str">
            <v>1</v>
          </cell>
          <cell r="I13403" t="str">
            <v>정</v>
          </cell>
          <cell r="J13403">
            <v>103</v>
          </cell>
        </row>
        <row r="13404">
          <cell r="E13404" t="str">
            <v>690300310</v>
          </cell>
          <cell r="F13404" t="str">
            <v>라이트레바정(레바미피드)_(0.1g/1정)</v>
          </cell>
          <cell r="G13404" t="str">
            <v>(주)라이트팜텍</v>
          </cell>
          <cell r="H13404" t="str">
            <v>1</v>
          </cell>
          <cell r="I13404" t="str">
            <v>정</v>
          </cell>
          <cell r="J13404">
            <v>103</v>
          </cell>
        </row>
        <row r="13405">
          <cell r="E13405" t="str">
            <v>052400860</v>
          </cell>
          <cell r="F13405" t="str">
            <v>레오핀정(레바미피드)_(0.1g/1정)</v>
          </cell>
          <cell r="G13405" t="str">
            <v>(주)인트로바이오파마</v>
          </cell>
          <cell r="H13405" t="str">
            <v>1</v>
          </cell>
          <cell r="I13405" t="str">
            <v>정</v>
          </cell>
          <cell r="J13405">
            <v>103</v>
          </cell>
        </row>
        <row r="13406">
          <cell r="E13406" t="str">
            <v>642306560</v>
          </cell>
          <cell r="F13406" t="str">
            <v>삼성레바미피드정_(0.1g/1정)</v>
          </cell>
          <cell r="G13406" t="str">
            <v>삼성제약(주)</v>
          </cell>
          <cell r="H13406" t="str">
            <v>1</v>
          </cell>
          <cell r="I13406" t="str">
            <v>정</v>
          </cell>
          <cell r="J13406">
            <v>103</v>
          </cell>
        </row>
        <row r="13407">
          <cell r="E13407" t="str">
            <v>670501360</v>
          </cell>
          <cell r="F13407" t="str">
            <v>레피스타정(레바미피드)_(0.1g/1정)</v>
          </cell>
          <cell r="G13407" t="str">
            <v>(주)보령바이오파마</v>
          </cell>
          <cell r="H13407" t="str">
            <v>1</v>
          </cell>
          <cell r="I13407" t="str">
            <v>정</v>
          </cell>
          <cell r="J13407">
            <v>103</v>
          </cell>
        </row>
        <row r="13408">
          <cell r="E13408" t="str">
            <v>684501520</v>
          </cell>
          <cell r="F13408" t="str">
            <v>레바리드정(레바미피드)_(0.1g/1정)</v>
          </cell>
          <cell r="G13408" t="str">
            <v>화일약품(주)</v>
          </cell>
          <cell r="H13408" t="str">
            <v>1</v>
          </cell>
          <cell r="I13408" t="str">
            <v>정</v>
          </cell>
          <cell r="J13408">
            <v>103</v>
          </cell>
        </row>
        <row r="13409">
          <cell r="E13409" t="str">
            <v>622803460</v>
          </cell>
          <cell r="F13409" t="str">
            <v>레바엠정(레바미피드)_(0.1g/1정)</v>
          </cell>
          <cell r="G13409" t="str">
            <v>(주)마더스제약</v>
          </cell>
          <cell r="H13409" t="str">
            <v>1</v>
          </cell>
          <cell r="I13409" t="str">
            <v>정</v>
          </cell>
          <cell r="J13409">
            <v>103</v>
          </cell>
        </row>
        <row r="13410">
          <cell r="E13410" t="str">
            <v>689000860</v>
          </cell>
          <cell r="F13410" t="str">
            <v>레바뉴정(레바미피드)_(0.1g/1정)</v>
          </cell>
          <cell r="G13410" t="str">
            <v>(주)시어스제약</v>
          </cell>
          <cell r="H13410" t="str">
            <v>1</v>
          </cell>
          <cell r="I13410" t="str">
            <v>정</v>
          </cell>
          <cell r="J13410">
            <v>103</v>
          </cell>
        </row>
        <row r="13411">
          <cell r="E13411" t="str">
            <v>671806940</v>
          </cell>
          <cell r="F13411" t="str">
            <v>레바원정(레바미피드)_(0.1g/1정)</v>
          </cell>
          <cell r="G13411" t="str">
            <v>대원제약(주)</v>
          </cell>
          <cell r="H13411" t="str">
            <v>1</v>
          </cell>
          <cell r="I13411" t="str">
            <v>정</v>
          </cell>
          <cell r="J13411">
            <v>103</v>
          </cell>
        </row>
        <row r="13412">
          <cell r="E13412" t="str">
            <v>664102740</v>
          </cell>
          <cell r="F13412" t="str">
            <v>레바미디드정(레바미피드)_(0.1g/1정)</v>
          </cell>
          <cell r="G13412" t="str">
            <v>동인당제약(주)</v>
          </cell>
          <cell r="H13412" t="str">
            <v>1</v>
          </cell>
          <cell r="I13412" t="str">
            <v>정</v>
          </cell>
          <cell r="J13412">
            <v>103</v>
          </cell>
        </row>
        <row r="13413">
          <cell r="E13413" t="str">
            <v>649702290</v>
          </cell>
          <cell r="F13413" t="str">
            <v>레바미딘정(레바미피드)_(0.1g/1정)</v>
          </cell>
          <cell r="G13413" t="str">
            <v>지엘파마(주)</v>
          </cell>
          <cell r="H13413" t="str">
            <v>1</v>
          </cell>
          <cell r="I13413" t="str">
            <v>정</v>
          </cell>
          <cell r="J13413">
            <v>103</v>
          </cell>
        </row>
        <row r="13414">
          <cell r="E13414" t="str">
            <v>658106810</v>
          </cell>
          <cell r="F13414" t="str">
            <v>레비스틴정(레바미피드)_(0.1g/1정)</v>
          </cell>
          <cell r="G13414" t="str">
            <v>(유)한풍제약</v>
          </cell>
          <cell r="H13414" t="str">
            <v>1</v>
          </cell>
          <cell r="I13414" t="str">
            <v>정</v>
          </cell>
          <cell r="J13414">
            <v>103</v>
          </cell>
        </row>
        <row r="13415">
          <cell r="E13415" t="str">
            <v>658502180</v>
          </cell>
          <cell r="F13415" t="str">
            <v>레바드미정(레바미피드)_(0.1g/1정)</v>
          </cell>
          <cell r="G13415" t="str">
            <v>익수제약(주)</v>
          </cell>
          <cell r="H13415" t="str">
            <v>1</v>
          </cell>
          <cell r="I13415" t="str">
            <v>정</v>
          </cell>
          <cell r="J13415">
            <v>103</v>
          </cell>
        </row>
        <row r="13416">
          <cell r="E13416" t="str">
            <v>623005370</v>
          </cell>
          <cell r="F13416" t="str">
            <v>레바엔티정100밀리그램(레바미피드)_(0.1g/1정)</v>
          </cell>
          <cell r="G13416" t="str">
            <v>한국신텍스제약(주)</v>
          </cell>
          <cell r="H13416" t="str">
            <v>1</v>
          </cell>
          <cell r="I13416" t="str">
            <v>정</v>
          </cell>
          <cell r="J13416">
            <v>103</v>
          </cell>
        </row>
        <row r="13417">
          <cell r="E13417" t="str">
            <v>057700410</v>
          </cell>
          <cell r="F13417" t="str">
            <v>레바미린정(레바미피드)_(0.1g/1정)</v>
          </cell>
          <cell r="G13417" t="str">
            <v>독립바이오제약(주)</v>
          </cell>
          <cell r="H13417" t="str">
            <v>1</v>
          </cell>
          <cell r="I13417" t="str">
            <v>정</v>
          </cell>
          <cell r="J13417">
            <v>103</v>
          </cell>
        </row>
        <row r="13418">
          <cell r="E13418" t="str">
            <v>053601390</v>
          </cell>
          <cell r="F13418" t="str">
            <v>뉴바리드정(레바미피드)_(0.1g/1정)</v>
          </cell>
          <cell r="G13418" t="str">
            <v>안국뉴팜(주)</v>
          </cell>
          <cell r="H13418" t="str">
            <v>1</v>
          </cell>
          <cell r="I13418" t="str">
            <v>정</v>
          </cell>
          <cell r="J13418">
            <v>103</v>
          </cell>
        </row>
        <row r="13419">
          <cell r="E13419" t="str">
            <v>054800540</v>
          </cell>
          <cell r="F13419" t="str">
            <v>레보비정(레바미피드)_(0.1g/1정)</v>
          </cell>
          <cell r="G13419" t="str">
            <v>엔비케이제약(주)</v>
          </cell>
          <cell r="H13419" t="str">
            <v>1</v>
          </cell>
          <cell r="I13419" t="str">
            <v>정</v>
          </cell>
          <cell r="J13419">
            <v>103</v>
          </cell>
        </row>
        <row r="13420">
          <cell r="E13420" t="str">
            <v>663300890</v>
          </cell>
          <cell r="F13420" t="str">
            <v>라피드정(레바미피드)_(0.1g/1정)</v>
          </cell>
          <cell r="G13420" t="str">
            <v>에스에스팜(주)</v>
          </cell>
          <cell r="H13420" t="str">
            <v>1</v>
          </cell>
          <cell r="I13420" t="str">
            <v>정</v>
          </cell>
          <cell r="J13420">
            <v>103</v>
          </cell>
        </row>
        <row r="13421">
          <cell r="E13421" t="str">
            <v>642906370</v>
          </cell>
          <cell r="F13421" t="str">
            <v>일동레바미피드정100밀리그램_(0.1g/1정)</v>
          </cell>
          <cell r="G13421" t="str">
            <v>일동제약(주)</v>
          </cell>
          <cell r="H13421" t="str">
            <v>1</v>
          </cell>
          <cell r="I13421" t="str">
            <v>정</v>
          </cell>
          <cell r="J13421">
            <v>103</v>
          </cell>
        </row>
        <row r="13422">
          <cell r="E13422" t="str">
            <v>649002120</v>
          </cell>
          <cell r="F13422" t="str">
            <v>투루진정(레바미피드)_(0.1g/1정)</v>
          </cell>
          <cell r="G13422" t="str">
            <v>풍림무약(주)</v>
          </cell>
          <cell r="H13422" t="str">
            <v>1</v>
          </cell>
          <cell r="I13422" t="str">
            <v>정</v>
          </cell>
          <cell r="J13422">
            <v>103</v>
          </cell>
        </row>
        <row r="13423">
          <cell r="E13423" t="str">
            <v>058200770</v>
          </cell>
          <cell r="F13423" t="str">
            <v>아레바정100밀리그램(레바미피드)_(0.1g/1정)</v>
          </cell>
          <cell r="G13423" t="str">
            <v>(주)아리제약</v>
          </cell>
          <cell r="H13423" t="str">
            <v>1</v>
          </cell>
          <cell r="I13423" t="str">
            <v>정</v>
          </cell>
          <cell r="J13423">
            <v>103</v>
          </cell>
        </row>
        <row r="13424">
          <cell r="E13424" t="str">
            <v>058800860</v>
          </cell>
          <cell r="F13424" t="str">
            <v>레바미론정(레바미피드)_(0.1g/1정)</v>
          </cell>
          <cell r="G13424" t="str">
            <v>(주)유앤생명과학</v>
          </cell>
          <cell r="H13424" t="str">
            <v>1</v>
          </cell>
          <cell r="I13424" t="str">
            <v>정</v>
          </cell>
          <cell r="J13424">
            <v>103</v>
          </cell>
        </row>
        <row r="13425">
          <cell r="E13425" t="str">
            <v>057000940</v>
          </cell>
          <cell r="F13425" t="str">
            <v>레바미파정(레바미피드)_(0.1g/1정)</v>
          </cell>
          <cell r="G13425" t="str">
            <v>주식회사 더유제약</v>
          </cell>
          <cell r="H13425" t="str">
            <v>1</v>
          </cell>
          <cell r="I13425" t="str">
            <v>정</v>
          </cell>
          <cell r="J13425">
            <v>103</v>
          </cell>
        </row>
        <row r="13426">
          <cell r="E13426" t="str">
            <v>694002960</v>
          </cell>
          <cell r="F13426" t="str">
            <v>베아스타정(레바미피드)_(0.1g/1정)</v>
          </cell>
          <cell r="G13426" t="str">
            <v>대웅바이오(주)</v>
          </cell>
          <cell r="H13426" t="str">
            <v>1</v>
          </cell>
          <cell r="I13426" t="str">
            <v>정</v>
          </cell>
          <cell r="J13426">
            <v>103</v>
          </cell>
        </row>
        <row r="13427">
          <cell r="E13427" t="str">
            <v>659901610</v>
          </cell>
          <cell r="F13427" t="str">
            <v>한국팜비오레바미피드정_(0.1g/1정)</v>
          </cell>
          <cell r="G13427" t="str">
            <v>(주)한국팜비오</v>
          </cell>
          <cell r="H13427" t="str">
            <v>1</v>
          </cell>
          <cell r="I13427" t="str">
            <v>정</v>
          </cell>
          <cell r="J13427">
            <v>103</v>
          </cell>
        </row>
        <row r="13428">
          <cell r="E13428" t="str">
            <v>059000920</v>
          </cell>
          <cell r="F13428" t="str">
            <v>무코사정(레바미피드)_(0.1g/1정)</v>
          </cell>
          <cell r="G13428" t="str">
            <v>주식회사케이에스제약</v>
          </cell>
          <cell r="H13428" t="str">
            <v>1</v>
          </cell>
          <cell r="I13428" t="str">
            <v>정</v>
          </cell>
          <cell r="J13428">
            <v>103</v>
          </cell>
        </row>
        <row r="13429">
          <cell r="E13429" t="str">
            <v>674101830</v>
          </cell>
          <cell r="F13429" t="str">
            <v>무코프로정100밀리그램(레바미피드)_(0.1g/1정)</v>
          </cell>
          <cell r="G13429" t="str">
            <v>(주)디에이치피코리아</v>
          </cell>
          <cell r="H13429" t="str">
            <v>1</v>
          </cell>
          <cell r="I13429" t="str">
            <v>정</v>
          </cell>
          <cell r="J13429">
            <v>103</v>
          </cell>
        </row>
        <row r="13430">
          <cell r="E13430" t="str">
            <v>059600170</v>
          </cell>
          <cell r="F13430" t="str">
            <v>레바킴정(레바미피드)_(0.1g/1정)</v>
          </cell>
          <cell r="G13430" t="str">
            <v>(주)킴스제약</v>
          </cell>
          <cell r="H13430" t="str">
            <v>1</v>
          </cell>
          <cell r="I13430" t="str">
            <v>정</v>
          </cell>
          <cell r="J13430">
            <v>103</v>
          </cell>
        </row>
        <row r="13431">
          <cell r="E13431" t="str">
            <v>622600320</v>
          </cell>
          <cell r="F13431" t="str">
            <v>무코씨엘정(레바미피드)_(0.1g/1정)</v>
          </cell>
          <cell r="G13431" t="str">
            <v>(주)씨엘팜</v>
          </cell>
          <cell r="H13431" t="str">
            <v>1</v>
          </cell>
          <cell r="I13431" t="str">
            <v>정</v>
          </cell>
          <cell r="J13431">
            <v>103</v>
          </cell>
        </row>
        <row r="13432">
          <cell r="E13432" t="str">
            <v>060500740</v>
          </cell>
          <cell r="F13432" t="str">
            <v>메가미피드정(레바미피드)_(0.1g/1정)</v>
          </cell>
          <cell r="G13432" t="str">
            <v>(주)엘앤씨바이오</v>
          </cell>
          <cell r="H13432" t="str">
            <v>1</v>
          </cell>
          <cell r="I13432" t="str">
            <v>정</v>
          </cell>
          <cell r="J13432">
            <v>103</v>
          </cell>
        </row>
        <row r="13433">
          <cell r="E13433" t="str">
            <v>rebamipide   0.15g</v>
          </cell>
        </row>
        <row r="13434">
          <cell r="E13434" t="str">
            <v>641607470</v>
          </cell>
          <cell r="F13434" t="str">
            <v>뮤코트라서방정150밀리그램(레바미피드)_(0.15g/1정)</v>
          </cell>
          <cell r="G13434" t="str">
            <v>(주)대웅제약</v>
          </cell>
          <cell r="H13434" t="str">
            <v>1</v>
          </cell>
          <cell r="I13434" t="str">
            <v>정</v>
          </cell>
          <cell r="J13434">
            <v>154</v>
          </cell>
        </row>
        <row r="13435">
          <cell r="E13435" t="str">
            <v>642105650</v>
          </cell>
          <cell r="F13435" t="str">
            <v>레코미드서방정150밀리그램(레바미피드)_(0.15g/1정)</v>
          </cell>
          <cell r="G13435" t="str">
            <v>(주)유한양행</v>
          </cell>
          <cell r="H13435" t="str">
            <v>1</v>
          </cell>
          <cell r="I13435" t="str">
            <v>정</v>
          </cell>
          <cell r="J13435">
            <v>170</v>
          </cell>
        </row>
        <row r="13436">
          <cell r="E13436" t="str">
            <v>643606030</v>
          </cell>
          <cell r="F13436" t="str">
            <v>무코텍트서방정150밀리그램(레바미피드)_(0.15g/1정)</v>
          </cell>
          <cell r="G13436" t="str">
            <v>(주)녹십자</v>
          </cell>
          <cell r="H13436" t="str">
            <v>1</v>
          </cell>
          <cell r="I13436" t="str">
            <v>정</v>
          </cell>
          <cell r="J13436">
            <v>170</v>
          </cell>
        </row>
        <row r="13437">
          <cell r="E13437" t="str">
            <v>671807220</v>
          </cell>
          <cell r="F13437" t="str">
            <v>비드레바서방정150밀리그램(레바미피드)_(0.15g/1정)</v>
          </cell>
          <cell r="G13437" t="str">
            <v>대원제약(주)</v>
          </cell>
          <cell r="H13437" t="str">
            <v>1</v>
          </cell>
          <cell r="I13437" t="str">
            <v>정</v>
          </cell>
          <cell r="J13437">
            <v>170</v>
          </cell>
        </row>
        <row r="13438">
          <cell r="E13438" t="str">
            <v>649900530</v>
          </cell>
          <cell r="F13438" t="str">
            <v>무코스타서방정150밀리그램(레바미피드)_(0.15g/1정)</v>
          </cell>
          <cell r="G13438" t="str">
            <v>한국오츠카제약(주)</v>
          </cell>
          <cell r="H13438" t="str">
            <v>1</v>
          </cell>
          <cell r="I13438" t="str">
            <v>정</v>
          </cell>
          <cell r="J13438">
            <v>170</v>
          </cell>
        </row>
        <row r="13439">
          <cell r="E13439" t="str">
            <v>roxatidine acetate hydrochloride   75mg</v>
          </cell>
        </row>
        <row r="13440">
          <cell r="E13440" t="str">
            <v>645600030</v>
          </cell>
          <cell r="F13440" t="str">
            <v>가스트릭캡슐(록사티딘아세테이트염산염)_(75mg/1캡슐)</v>
          </cell>
          <cell r="G13440" t="str">
            <v>대화제약(주)</v>
          </cell>
          <cell r="H13440" t="str">
            <v>1</v>
          </cell>
          <cell r="I13440" t="str">
            <v>캡슐</v>
          </cell>
          <cell r="J13440">
            <v>265</v>
          </cell>
        </row>
        <row r="13441">
          <cell r="E13441" t="str">
            <v>651200350</v>
          </cell>
          <cell r="F13441" t="str">
            <v>록세트캡슐75mg(록사티딘아세테이트염산염)_(75mg/1캡슐)</v>
          </cell>
          <cell r="G13441" t="str">
            <v>삼천당제약(주)</v>
          </cell>
          <cell r="H13441" t="str">
            <v>1</v>
          </cell>
          <cell r="I13441" t="str">
            <v>캡슐</v>
          </cell>
          <cell r="J13441">
            <v>268</v>
          </cell>
        </row>
        <row r="13442">
          <cell r="E13442" t="str">
            <v>652100290</v>
          </cell>
          <cell r="F13442" t="str">
            <v>록산캅셀(염산록사티딘아세테이트)(수출명:록시트캅셀,Roxane75capsule)_(75mg/1캡슐)</v>
          </cell>
          <cell r="G13442" t="str">
            <v>(주)한독</v>
          </cell>
          <cell r="H13442" t="str">
            <v>1</v>
          </cell>
          <cell r="I13442" t="str">
            <v>캡슐</v>
          </cell>
          <cell r="J13442">
            <v>268</v>
          </cell>
        </row>
        <row r="13443">
          <cell r="E13443" t="str">
            <v>648500620</v>
          </cell>
          <cell r="F13443" t="str">
            <v>록사겐캡슐(염산록사티딘아세테이트)_(75mg/1캡슐)</v>
          </cell>
          <cell r="G13443" t="str">
            <v>신풍제약(주)</v>
          </cell>
          <cell r="H13443" t="str">
            <v>1</v>
          </cell>
          <cell r="I13443" t="str">
            <v>캡슐</v>
          </cell>
          <cell r="J13443">
            <v>271</v>
          </cell>
        </row>
        <row r="13444">
          <cell r="E13444" t="str">
            <v>648200310</v>
          </cell>
          <cell r="F13444" t="str">
            <v>로사딘캡슐75밀리그램(록사티딘아세테이트염산염과립45.45%)_(75mg/1캡슐)</v>
          </cell>
          <cell r="G13444" t="str">
            <v>(주)유영제약</v>
          </cell>
          <cell r="H13444" t="str">
            <v>1</v>
          </cell>
          <cell r="I13444" t="str">
            <v>캡슐</v>
          </cell>
          <cell r="J13444">
            <v>272</v>
          </cell>
        </row>
        <row r="13445">
          <cell r="E13445" t="str">
            <v>670100320</v>
          </cell>
          <cell r="F13445" t="str">
            <v>록사렉스캡슐75mg(록사티딘아세테이트염산염)_(75mg/1캡슐)</v>
          </cell>
          <cell r="G13445" t="str">
            <v>(주)팜젠사이언스</v>
          </cell>
          <cell r="H13445" t="str">
            <v>1</v>
          </cell>
          <cell r="I13445" t="str">
            <v>캡슐</v>
          </cell>
          <cell r="J13445">
            <v>272</v>
          </cell>
        </row>
        <row r="13446">
          <cell r="E13446" t="str">
            <v>670300370</v>
          </cell>
          <cell r="F13446" t="str">
            <v>록사틴서방캡슐(록사티딘아세테이트염산염)_(75mg/1캡슐)</v>
          </cell>
          <cell r="G13446" t="str">
            <v>코오롱제약(주)</v>
          </cell>
          <cell r="H13446" t="str">
            <v>1</v>
          </cell>
          <cell r="I13446" t="str">
            <v>캡슐</v>
          </cell>
          <cell r="J13446">
            <v>272</v>
          </cell>
        </row>
        <row r="13447">
          <cell r="E13447" t="str">
            <v>roxatidine acetate hydrochloride   37.5mg</v>
          </cell>
        </row>
        <row r="13448">
          <cell r="E13448" t="str">
            <v>645602410</v>
          </cell>
          <cell r="F13448" t="str">
            <v>가스트릭캡슐37.5밀리그램(록사티딘아세테이트염산염)_(37.5mg/1캡슐)</v>
          </cell>
          <cell r="G13448" t="str">
            <v>대화제약(주)</v>
          </cell>
          <cell r="H13448" t="str">
            <v>1</v>
          </cell>
          <cell r="I13448" t="str">
            <v>캡슐</v>
          </cell>
          <cell r="J13448">
            <v>133</v>
          </cell>
        </row>
        <row r="13449">
          <cell r="E13449" t="str">
            <v>670300390</v>
          </cell>
          <cell r="F13449" t="str">
            <v>록사틴서방형캡슐37.5mg(록사티딘아세테이트염산염)_(37.5mg/1캡슐)</v>
          </cell>
          <cell r="G13449" t="str">
            <v>코오롱제약(주)</v>
          </cell>
          <cell r="H13449" t="str">
            <v>1</v>
          </cell>
          <cell r="I13449" t="str">
            <v>캡슐</v>
          </cell>
          <cell r="J13449">
            <v>135</v>
          </cell>
        </row>
        <row r="13450">
          <cell r="E13450" t="str">
            <v>sulglycotide   0.2g</v>
          </cell>
        </row>
        <row r="13451">
          <cell r="E13451" t="str">
            <v>643900020</v>
          </cell>
          <cell r="F13451" t="str">
            <v>글립타이드정200밀리그람(설글리코타이드)_(0.2g/1정)</v>
          </cell>
          <cell r="G13451" t="str">
            <v>삼일제약(주)</v>
          </cell>
          <cell r="H13451" t="str">
            <v>1</v>
          </cell>
          <cell r="I13451" t="str">
            <v>정</v>
          </cell>
          <cell r="J13451">
            <v>370</v>
          </cell>
        </row>
        <row r="13452">
          <cell r="E13452" t="str">
            <v>teprenone   50mg</v>
          </cell>
        </row>
        <row r="13453">
          <cell r="E13453" t="str">
            <v>642204150</v>
          </cell>
          <cell r="F13453" t="str">
            <v>셀벡스캡슐(테프레논)_(50mg/1캡슐)</v>
          </cell>
          <cell r="G13453" t="str">
            <v>부광약품(주)</v>
          </cell>
          <cell r="H13453" t="str">
            <v>1</v>
          </cell>
          <cell r="I13453" t="str">
            <v>캡슐</v>
          </cell>
          <cell r="J13453">
            <v>89</v>
          </cell>
        </row>
        <row r="13454">
          <cell r="E13454" t="str">
            <v>647801890</v>
          </cell>
          <cell r="F13454" t="str">
            <v>위드캡슐(테프레논)_(50mg/1캡슐)</v>
          </cell>
          <cell r="G13454" t="str">
            <v>삼진제약(주)</v>
          </cell>
          <cell r="H13454" t="str">
            <v>1</v>
          </cell>
          <cell r="I13454" t="str">
            <v>캡슐</v>
          </cell>
          <cell r="J13454">
            <v>89</v>
          </cell>
        </row>
        <row r="13455">
          <cell r="E13455" t="str">
            <v>648503670</v>
          </cell>
          <cell r="F13455" t="str">
            <v>테나시드캡슐(테프레논)_(50mg/1캡슐)</v>
          </cell>
          <cell r="G13455" t="str">
            <v>신풍제약(주)</v>
          </cell>
          <cell r="H13455" t="str">
            <v>1</v>
          </cell>
          <cell r="I13455" t="str">
            <v>캡슐</v>
          </cell>
          <cell r="J13455">
            <v>90</v>
          </cell>
        </row>
        <row r="13456">
          <cell r="E13456" t="str">
            <v>tripotassium bismuth dicitrate   0.3g</v>
          </cell>
        </row>
        <row r="13457">
          <cell r="E13457" t="str">
            <v>643600900</v>
          </cell>
          <cell r="F13457" t="str">
            <v>데놀정(비스무트시트르산염칼륨)_(0.3g/1정)</v>
          </cell>
          <cell r="G13457" t="str">
            <v>(주)녹십자</v>
          </cell>
          <cell r="H13457" t="str">
            <v>1</v>
          </cell>
          <cell r="I13457" t="str">
            <v>정</v>
          </cell>
          <cell r="J13457">
            <v>162</v>
          </cell>
        </row>
        <row r="13458">
          <cell r="E13458" t="str">
            <v>troxipide   0.1g</v>
          </cell>
        </row>
        <row r="13459">
          <cell r="E13459" t="str">
            <v>642400640</v>
          </cell>
          <cell r="F13459" t="str">
            <v>아푸라스정100밀리그람(트록시피드)_(0.1g/1정)</v>
          </cell>
          <cell r="G13459" t="str">
            <v>영진약품(주)</v>
          </cell>
          <cell r="H13459" t="str">
            <v>1</v>
          </cell>
          <cell r="I13459" t="str">
            <v>정</v>
          </cell>
          <cell r="J13459">
            <v>78</v>
          </cell>
        </row>
        <row r="13460">
          <cell r="E13460" t="str">
            <v>ranitidine hydrochloride (as ranitidine   75mg)</v>
          </cell>
        </row>
        <row r="13461">
          <cell r="E13461" t="str">
            <v>sucralfate hydrate (as sucrose octasulfate   0.102g)</v>
          </cell>
        </row>
        <row r="13462">
          <cell r="E13462" t="str">
            <v>tripotassium bismuth dicitrate (as bismuth oxide   40.5mg, as potassium   12mg)   0.1g</v>
          </cell>
        </row>
        <row r="13463">
          <cell r="E13463" t="str">
            <v>657202750</v>
          </cell>
          <cell r="F13463" t="str">
            <v>뉴비스정_(1정)</v>
          </cell>
          <cell r="G13463" t="str">
            <v>환인제약(주)</v>
          </cell>
          <cell r="H13463" t="str">
            <v>1</v>
          </cell>
          <cell r="I13463" t="str">
            <v>정</v>
          </cell>
          <cell r="J13463">
            <v>230</v>
          </cell>
        </row>
        <row r="13464">
          <cell r="E13464" t="str">
            <v>643605050</v>
          </cell>
          <cell r="F13464" t="str">
            <v>알펜스정_(1정)</v>
          </cell>
          <cell r="G13464" t="str">
            <v>(주)녹십자</v>
          </cell>
          <cell r="H13464" t="str">
            <v>1</v>
          </cell>
          <cell r="I13464" t="str">
            <v>정</v>
          </cell>
          <cell r="J13464">
            <v>230</v>
          </cell>
        </row>
        <row r="13465">
          <cell r="E13465" t="str">
            <v>622801960</v>
          </cell>
          <cell r="F13465" t="str">
            <v>라세틴엠정_(1정)</v>
          </cell>
          <cell r="G13465" t="str">
            <v>(주)마더스제약</v>
          </cell>
          <cell r="H13465" t="str">
            <v>1</v>
          </cell>
          <cell r="I13465" t="str">
            <v>정</v>
          </cell>
          <cell r="J13465">
            <v>237</v>
          </cell>
        </row>
        <row r="13466">
          <cell r="E13466" t="str">
            <v>645404320</v>
          </cell>
          <cell r="F13466" t="str">
            <v>알비트리정_(1정)</v>
          </cell>
          <cell r="G13466" t="str">
            <v>제일약품(주)</v>
          </cell>
          <cell r="H13466" t="str">
            <v>1</v>
          </cell>
          <cell r="I13466" t="str">
            <v>정</v>
          </cell>
          <cell r="J13466">
            <v>245</v>
          </cell>
        </row>
        <row r="13467">
          <cell r="E13467" t="str">
            <v>655604670</v>
          </cell>
          <cell r="F13467" t="str">
            <v>위비스정_(1정)</v>
          </cell>
          <cell r="G13467" t="str">
            <v>한올바이오파마(주)</v>
          </cell>
          <cell r="H13467" t="str">
            <v>1</v>
          </cell>
          <cell r="I13467" t="str">
            <v>정</v>
          </cell>
          <cell r="J13467">
            <v>245</v>
          </cell>
        </row>
        <row r="13468">
          <cell r="E13468" t="str">
            <v>642104540</v>
          </cell>
          <cell r="F13468" t="str">
            <v>위큐정_(1정)</v>
          </cell>
          <cell r="G13468" t="str">
            <v>(주)유한양행</v>
          </cell>
          <cell r="H13468" t="str">
            <v>1</v>
          </cell>
          <cell r="I13468" t="str">
            <v>정</v>
          </cell>
          <cell r="J13468">
            <v>246</v>
          </cell>
        </row>
        <row r="13469">
          <cell r="E13469" t="str">
            <v>662500410</v>
          </cell>
          <cell r="F13469" t="str">
            <v>넥시나정_(1정)</v>
          </cell>
          <cell r="G13469" t="str">
            <v>(주)넥스팜코리아</v>
          </cell>
          <cell r="H13469" t="str">
            <v>1</v>
          </cell>
          <cell r="I13469" t="str">
            <v>정</v>
          </cell>
          <cell r="J13469">
            <v>252</v>
          </cell>
        </row>
        <row r="13470">
          <cell r="E13470" t="str">
            <v>641601880</v>
          </cell>
          <cell r="F13470" t="str">
            <v>알비스정_(1정)</v>
          </cell>
          <cell r="G13470" t="str">
            <v>(주)대웅제약</v>
          </cell>
          <cell r="H13470" t="str">
            <v>1</v>
          </cell>
          <cell r="I13470" t="str">
            <v>정</v>
          </cell>
          <cell r="J13470">
            <v>254</v>
          </cell>
        </row>
        <row r="13471">
          <cell r="E13471" t="str">
            <v>671704780</v>
          </cell>
          <cell r="F13471" t="str">
            <v>알미소정_(1정)</v>
          </cell>
          <cell r="G13471" t="str">
            <v>주식회사제뉴원사이언스</v>
          </cell>
          <cell r="H13471" t="str">
            <v>1</v>
          </cell>
          <cell r="I13471" t="str">
            <v>정</v>
          </cell>
          <cell r="J13471">
            <v>255</v>
          </cell>
        </row>
        <row r="13472">
          <cell r="E13472" t="str">
            <v>052700200</v>
          </cell>
          <cell r="F13472" t="str">
            <v>슈라스정_(1정)</v>
          </cell>
          <cell r="G13472" t="str">
            <v>크리스탈생명과학(주)</v>
          </cell>
          <cell r="H13472" t="str">
            <v>1</v>
          </cell>
          <cell r="I13472" t="str">
            <v>정</v>
          </cell>
          <cell r="J13472">
            <v>259</v>
          </cell>
        </row>
        <row r="13473">
          <cell r="E13473" t="str">
            <v>650204280</v>
          </cell>
          <cell r="F13473" t="str">
            <v>개스포린정_(1정)</v>
          </cell>
          <cell r="G13473" t="str">
            <v>안국약품(주)</v>
          </cell>
          <cell r="H13473" t="str">
            <v>1</v>
          </cell>
          <cell r="I13473" t="str">
            <v>정</v>
          </cell>
          <cell r="J13473">
            <v>261</v>
          </cell>
        </row>
        <row r="13474">
          <cell r="E13474" t="str">
            <v>693201340</v>
          </cell>
          <cell r="F13474" t="str">
            <v>글로비스정_(1정)</v>
          </cell>
          <cell r="G13474" t="str">
            <v>(주)한국글로벌제약</v>
          </cell>
          <cell r="H13474" t="str">
            <v>1</v>
          </cell>
          <cell r="I13474" t="str">
            <v>정</v>
          </cell>
          <cell r="J13474">
            <v>261</v>
          </cell>
        </row>
        <row r="13475">
          <cell r="E13475" t="str">
            <v>669804460</v>
          </cell>
          <cell r="F13475" t="str">
            <v>라니비스정_(1정)</v>
          </cell>
          <cell r="G13475" t="str">
            <v>구주제약(주)</v>
          </cell>
          <cell r="H13475" t="str">
            <v>1</v>
          </cell>
          <cell r="I13475" t="str">
            <v>정</v>
          </cell>
          <cell r="J13475">
            <v>261</v>
          </cell>
        </row>
        <row r="13476">
          <cell r="E13476" t="str">
            <v>698502730</v>
          </cell>
          <cell r="F13476" t="str">
            <v>라니젠정_(1정)</v>
          </cell>
          <cell r="G13476" t="str">
            <v>(주)테라젠이텍스</v>
          </cell>
          <cell r="H13476" t="str">
            <v>1</v>
          </cell>
          <cell r="I13476" t="str">
            <v>정</v>
          </cell>
          <cell r="J13476">
            <v>261</v>
          </cell>
        </row>
        <row r="13477">
          <cell r="E13477" t="str">
            <v>625800380</v>
          </cell>
          <cell r="F13477" t="str">
            <v>라니트정_(1정)</v>
          </cell>
          <cell r="G13477" t="str">
            <v>메딕스제약(주)</v>
          </cell>
          <cell r="H13477" t="str">
            <v>1</v>
          </cell>
          <cell r="I13477" t="str">
            <v>정</v>
          </cell>
          <cell r="J13477">
            <v>261</v>
          </cell>
        </row>
        <row r="13478">
          <cell r="E13478" t="str">
            <v>694000660</v>
          </cell>
          <cell r="F13478" t="str">
            <v>라비수정_(1정)</v>
          </cell>
          <cell r="G13478" t="str">
            <v>대웅바이오(주)</v>
          </cell>
          <cell r="H13478" t="str">
            <v>1</v>
          </cell>
          <cell r="I13478" t="str">
            <v>정</v>
          </cell>
          <cell r="J13478">
            <v>261</v>
          </cell>
        </row>
        <row r="13479">
          <cell r="E13479" t="str">
            <v>693902040</v>
          </cell>
          <cell r="F13479" t="str">
            <v>라비스큐어정_(1정)</v>
          </cell>
          <cell r="G13479" t="str">
            <v>(주)셀트리온제약</v>
          </cell>
          <cell r="H13479" t="str">
            <v>1</v>
          </cell>
          <cell r="I13479" t="str">
            <v>정</v>
          </cell>
          <cell r="J13479">
            <v>261</v>
          </cell>
        </row>
        <row r="13480">
          <cell r="E13480" t="str">
            <v>652903570</v>
          </cell>
          <cell r="F13480" t="str">
            <v>라비원정_(1정)</v>
          </cell>
          <cell r="G13480" t="str">
            <v>(주)서울제약</v>
          </cell>
          <cell r="H13480" t="str">
            <v>1</v>
          </cell>
          <cell r="I13480" t="str">
            <v>정</v>
          </cell>
          <cell r="J13480">
            <v>261</v>
          </cell>
        </row>
        <row r="13481">
          <cell r="E13481" t="str">
            <v>625500170</v>
          </cell>
          <cell r="F13481" t="str">
            <v>라비트라정_(1정)</v>
          </cell>
          <cell r="G13481" t="str">
            <v>(주)텔콘알에프제약</v>
          </cell>
          <cell r="H13481" t="str">
            <v>1</v>
          </cell>
          <cell r="I13481" t="str">
            <v>정</v>
          </cell>
          <cell r="J13481">
            <v>261</v>
          </cell>
        </row>
        <row r="13482">
          <cell r="E13482" t="str">
            <v>663606570</v>
          </cell>
          <cell r="F13482" t="str">
            <v>라비트에이정_(1정)</v>
          </cell>
          <cell r="G13482" t="str">
            <v>한국프라임제약(주)</v>
          </cell>
          <cell r="H13482" t="str">
            <v>1</v>
          </cell>
          <cell r="I13482" t="str">
            <v>정</v>
          </cell>
          <cell r="J13482">
            <v>261</v>
          </cell>
        </row>
        <row r="13483">
          <cell r="E13483" t="str">
            <v>649404680</v>
          </cell>
          <cell r="F13483" t="str">
            <v>란비스정_(1정)</v>
          </cell>
          <cell r="G13483" t="str">
            <v>영일제약(주)</v>
          </cell>
          <cell r="H13483" t="str">
            <v>1</v>
          </cell>
          <cell r="I13483" t="str">
            <v>정</v>
          </cell>
          <cell r="J13483">
            <v>261</v>
          </cell>
        </row>
        <row r="13484">
          <cell r="E13484" t="str">
            <v>649102440</v>
          </cell>
          <cell r="F13484" t="str">
            <v>루비스정_(1정)</v>
          </cell>
          <cell r="G13484" t="str">
            <v>한국휴텍스제약(주)</v>
          </cell>
          <cell r="H13484" t="str">
            <v>1</v>
          </cell>
          <cell r="I13484" t="str">
            <v>정</v>
          </cell>
          <cell r="J13484">
            <v>261</v>
          </cell>
        </row>
        <row r="13485">
          <cell r="E13485" t="str">
            <v>645208860</v>
          </cell>
          <cell r="F13485" t="str">
            <v>비스란정_(1정)</v>
          </cell>
          <cell r="G13485" t="str">
            <v>에이프로젠제약(주)</v>
          </cell>
          <cell r="H13485" t="str">
            <v>1</v>
          </cell>
          <cell r="I13485" t="str">
            <v>정</v>
          </cell>
          <cell r="J13485">
            <v>261</v>
          </cell>
        </row>
        <row r="13486">
          <cell r="E13486" t="str">
            <v>657805770</v>
          </cell>
          <cell r="F13486" t="str">
            <v>비스원정_(1정)</v>
          </cell>
          <cell r="G13486" t="str">
            <v>하나제약(주)</v>
          </cell>
          <cell r="H13486" t="str">
            <v>1</v>
          </cell>
          <cell r="I13486" t="str">
            <v>정</v>
          </cell>
          <cell r="J13486">
            <v>261</v>
          </cell>
        </row>
        <row r="13487">
          <cell r="E13487" t="str">
            <v>649604420</v>
          </cell>
          <cell r="F13487" t="str">
            <v>수비라정_(1정)</v>
          </cell>
          <cell r="G13487" t="str">
            <v>대우제약(주)</v>
          </cell>
          <cell r="H13487" t="str">
            <v>1</v>
          </cell>
          <cell r="I13487" t="str">
            <v>정</v>
          </cell>
          <cell r="J13487">
            <v>261</v>
          </cell>
        </row>
        <row r="13488">
          <cell r="E13488" t="str">
            <v>654004640</v>
          </cell>
          <cell r="F13488" t="str">
            <v>아나시드정_(1정)</v>
          </cell>
          <cell r="G13488" t="str">
            <v>아주약품(주)</v>
          </cell>
          <cell r="H13488" t="str">
            <v>1</v>
          </cell>
          <cell r="I13488" t="str">
            <v>정</v>
          </cell>
          <cell r="J13488">
            <v>261</v>
          </cell>
        </row>
        <row r="13489">
          <cell r="E13489" t="str">
            <v>653005480</v>
          </cell>
          <cell r="F13489" t="str">
            <v>아빅스정_(1정)</v>
          </cell>
          <cell r="G13489" t="str">
            <v>(주)한국파마</v>
          </cell>
          <cell r="H13489" t="str">
            <v>1</v>
          </cell>
          <cell r="I13489" t="str">
            <v>정</v>
          </cell>
          <cell r="J13489">
            <v>261</v>
          </cell>
        </row>
        <row r="13490">
          <cell r="E13490" t="str">
            <v>647303030</v>
          </cell>
          <cell r="F13490" t="str">
            <v>알가스정_(1정)</v>
          </cell>
          <cell r="G13490" t="str">
            <v>에이치엘비제약(주)</v>
          </cell>
          <cell r="H13490" t="str">
            <v>1</v>
          </cell>
          <cell r="I13490" t="str">
            <v>정</v>
          </cell>
          <cell r="J13490">
            <v>261</v>
          </cell>
        </row>
        <row r="13491">
          <cell r="E13491" t="str">
            <v>670401080</v>
          </cell>
          <cell r="F13491" t="str">
            <v>알니즈정_(1정)</v>
          </cell>
          <cell r="G13491" t="str">
            <v>(주)휴온스메디텍</v>
          </cell>
          <cell r="H13491" t="str">
            <v>1</v>
          </cell>
          <cell r="I13491" t="str">
            <v>정</v>
          </cell>
          <cell r="J13491">
            <v>261</v>
          </cell>
        </row>
        <row r="13492">
          <cell r="E13492" t="str">
            <v>653702100</v>
          </cell>
          <cell r="F13492" t="str">
            <v>알록스정_(1정)</v>
          </cell>
          <cell r="G13492" t="str">
            <v>삼남제약(주)</v>
          </cell>
          <cell r="H13492" t="str">
            <v>1</v>
          </cell>
          <cell r="I13492" t="str">
            <v>정</v>
          </cell>
          <cell r="J13492">
            <v>261</v>
          </cell>
        </row>
        <row r="13493">
          <cell r="E13493" t="str">
            <v>643703990</v>
          </cell>
          <cell r="F13493" t="str">
            <v>알바인정_(1정)</v>
          </cell>
          <cell r="G13493" t="str">
            <v>국제약품(주)</v>
          </cell>
          <cell r="H13493" t="str">
            <v>1</v>
          </cell>
          <cell r="I13493" t="str">
            <v>정</v>
          </cell>
          <cell r="J13493">
            <v>261</v>
          </cell>
        </row>
        <row r="13494">
          <cell r="E13494" t="str">
            <v>642306630</v>
          </cell>
          <cell r="F13494" t="str">
            <v>알보스정_(1정)</v>
          </cell>
          <cell r="G13494" t="str">
            <v>삼성제약(주)</v>
          </cell>
          <cell r="H13494" t="str">
            <v>1</v>
          </cell>
          <cell r="I13494" t="str">
            <v>정</v>
          </cell>
          <cell r="J13494">
            <v>261</v>
          </cell>
        </row>
        <row r="13495">
          <cell r="E13495" t="str">
            <v>641805700</v>
          </cell>
          <cell r="F13495" t="str">
            <v>알비라정_(1정)</v>
          </cell>
          <cell r="G13495" t="str">
            <v>광동제약(주)</v>
          </cell>
          <cell r="H13495" t="str">
            <v>1</v>
          </cell>
          <cell r="I13495" t="str">
            <v>정</v>
          </cell>
          <cell r="J13495">
            <v>261</v>
          </cell>
        </row>
        <row r="13496">
          <cell r="E13496" t="str">
            <v>646203780</v>
          </cell>
          <cell r="F13496" t="str">
            <v>알비젠정_(1정)</v>
          </cell>
          <cell r="G13496" t="str">
            <v>(주)뉴젠팜</v>
          </cell>
          <cell r="H13496" t="str">
            <v>1</v>
          </cell>
          <cell r="I13496" t="str">
            <v>정</v>
          </cell>
          <cell r="J13496">
            <v>261</v>
          </cell>
        </row>
        <row r="13497">
          <cell r="E13497" t="str">
            <v>650303340</v>
          </cell>
          <cell r="F13497" t="str">
            <v>알비진정_(1정)</v>
          </cell>
          <cell r="G13497" t="str">
            <v>진양제약(주)</v>
          </cell>
          <cell r="H13497" t="str">
            <v>1</v>
          </cell>
          <cell r="I13497" t="str">
            <v>정</v>
          </cell>
          <cell r="J13497">
            <v>261</v>
          </cell>
        </row>
        <row r="13498">
          <cell r="E13498" t="str">
            <v>653403290</v>
          </cell>
          <cell r="F13498" t="str">
            <v>알비콘정_(1정)</v>
          </cell>
          <cell r="G13498" t="str">
            <v>동국제약(주)</v>
          </cell>
          <cell r="H13498" t="str">
            <v>1</v>
          </cell>
          <cell r="I13498" t="str">
            <v>정</v>
          </cell>
          <cell r="J13498">
            <v>261</v>
          </cell>
        </row>
        <row r="13499">
          <cell r="E13499" t="str">
            <v>658202980</v>
          </cell>
          <cell r="F13499" t="str">
            <v>알비큐정_(1정)</v>
          </cell>
          <cell r="G13499" t="str">
            <v>(주)비보존제약</v>
          </cell>
          <cell r="H13499" t="str">
            <v>1</v>
          </cell>
          <cell r="I13499" t="str">
            <v>정</v>
          </cell>
          <cell r="J13499">
            <v>261</v>
          </cell>
        </row>
        <row r="13500">
          <cell r="E13500" t="str">
            <v>697100610</v>
          </cell>
          <cell r="F13500" t="str">
            <v>알비트정_(1정)</v>
          </cell>
          <cell r="G13500" t="str">
            <v>(주)한국피엠지제약</v>
          </cell>
          <cell r="H13500" t="str">
            <v>1</v>
          </cell>
          <cell r="I13500" t="str">
            <v>정</v>
          </cell>
          <cell r="J13500">
            <v>261</v>
          </cell>
        </row>
        <row r="13501">
          <cell r="E13501" t="str">
            <v>646003900</v>
          </cell>
          <cell r="F13501" t="str">
            <v>알비틴정_(1정)</v>
          </cell>
          <cell r="G13501" t="str">
            <v>(주)메디카코리아</v>
          </cell>
          <cell r="H13501" t="str">
            <v>1</v>
          </cell>
          <cell r="I13501" t="str">
            <v>정</v>
          </cell>
          <cell r="J13501">
            <v>261</v>
          </cell>
        </row>
        <row r="13502">
          <cell r="E13502" t="str">
            <v>664901120</v>
          </cell>
          <cell r="F13502" t="str">
            <v>알빈스정_(1정)</v>
          </cell>
          <cell r="G13502" t="str">
            <v>성원애드콕제약(주)</v>
          </cell>
          <cell r="H13502" t="str">
            <v>1</v>
          </cell>
          <cell r="I13502" t="str">
            <v>정</v>
          </cell>
          <cell r="J13502">
            <v>261</v>
          </cell>
        </row>
        <row r="13503">
          <cell r="E13503" t="str">
            <v>640903130</v>
          </cell>
          <cell r="F13503" t="str">
            <v>알큐어정_(1정)</v>
          </cell>
          <cell r="G13503" t="str">
            <v>(주)일화</v>
          </cell>
          <cell r="H13503" t="str">
            <v>1</v>
          </cell>
          <cell r="I13503" t="str">
            <v>정</v>
          </cell>
          <cell r="J13503">
            <v>261</v>
          </cell>
        </row>
        <row r="13504">
          <cell r="E13504" t="str">
            <v>651204280</v>
          </cell>
          <cell r="F13504" t="str">
            <v>에스알비정_(1정)</v>
          </cell>
          <cell r="G13504" t="str">
            <v>삼천당제약(주)</v>
          </cell>
          <cell r="H13504" t="str">
            <v>1</v>
          </cell>
          <cell r="I13504" t="str">
            <v>정</v>
          </cell>
          <cell r="J13504">
            <v>261</v>
          </cell>
        </row>
        <row r="13505">
          <cell r="E13505" t="str">
            <v>652603560</v>
          </cell>
          <cell r="F13505" t="str">
            <v>에이비스정_(1정)</v>
          </cell>
          <cell r="G13505" t="str">
            <v>알보젠코리아(주)</v>
          </cell>
          <cell r="H13505" t="str">
            <v>1</v>
          </cell>
          <cell r="I13505" t="str">
            <v>정</v>
          </cell>
          <cell r="J13505">
            <v>261</v>
          </cell>
        </row>
        <row r="13506">
          <cell r="E13506" t="str">
            <v>621802510</v>
          </cell>
          <cell r="F13506" t="str">
            <v>에이유에프정_(1정)</v>
          </cell>
          <cell r="G13506" t="str">
            <v>(주)한국파비스제약</v>
          </cell>
          <cell r="H13506" t="str">
            <v>1</v>
          </cell>
          <cell r="I13506" t="str">
            <v>정</v>
          </cell>
          <cell r="J13506">
            <v>261</v>
          </cell>
        </row>
        <row r="13507">
          <cell r="E13507" t="str">
            <v>670607040</v>
          </cell>
          <cell r="F13507" t="str">
            <v>엘버스정_(1정)</v>
          </cell>
          <cell r="G13507" t="str">
            <v>(주)휴온스</v>
          </cell>
          <cell r="H13507" t="str">
            <v>1</v>
          </cell>
          <cell r="I13507" t="str">
            <v>정</v>
          </cell>
          <cell r="J13507">
            <v>261</v>
          </cell>
        </row>
        <row r="13508">
          <cell r="E13508" t="str">
            <v>670103810</v>
          </cell>
          <cell r="F13508" t="str">
            <v>위수비정_(1정)</v>
          </cell>
          <cell r="G13508" t="str">
            <v>(주)팜젠사이언스</v>
          </cell>
          <cell r="H13508" t="str">
            <v>1</v>
          </cell>
          <cell r="I13508" t="str">
            <v>정</v>
          </cell>
          <cell r="J13508">
            <v>261</v>
          </cell>
        </row>
        <row r="13509">
          <cell r="E13509" t="str">
            <v>628900420</v>
          </cell>
          <cell r="F13509" t="str">
            <v>이디스정_(1정)</v>
          </cell>
          <cell r="G13509" t="str">
            <v>(주)이든파마</v>
          </cell>
          <cell r="H13509" t="str">
            <v>1</v>
          </cell>
          <cell r="I13509" t="str">
            <v>정</v>
          </cell>
          <cell r="J13509">
            <v>261</v>
          </cell>
        </row>
        <row r="13510">
          <cell r="E13510" t="str">
            <v>657502850</v>
          </cell>
          <cell r="F13510" t="str">
            <v>트라비스정_(1정)</v>
          </cell>
          <cell r="G13510" t="str">
            <v>미래제약(주)</v>
          </cell>
          <cell r="H13510" t="str">
            <v>1</v>
          </cell>
          <cell r="I13510" t="str">
            <v>정</v>
          </cell>
          <cell r="J13510">
            <v>261</v>
          </cell>
        </row>
        <row r="13511">
          <cell r="E13511" t="str">
            <v>625201340</v>
          </cell>
          <cell r="F13511" t="str">
            <v>알비드정_(1정)</v>
          </cell>
          <cell r="G13511" t="str">
            <v>(주)화이트생명과학</v>
          </cell>
          <cell r="H13511" t="str">
            <v>1</v>
          </cell>
          <cell r="I13511" t="str">
            <v>정</v>
          </cell>
          <cell r="J13511">
            <v>261</v>
          </cell>
        </row>
        <row r="13512">
          <cell r="E13512" t="str">
            <v>698003150</v>
          </cell>
          <cell r="F13512" t="str">
            <v>알비로정_(1정)</v>
          </cell>
          <cell r="G13512" t="str">
            <v>(주)제뉴파마</v>
          </cell>
          <cell r="H13512" t="str">
            <v>1</v>
          </cell>
          <cell r="I13512" t="str">
            <v>정</v>
          </cell>
          <cell r="J13512">
            <v>261</v>
          </cell>
        </row>
        <row r="13513">
          <cell r="E13513" t="str">
            <v>643104410</v>
          </cell>
          <cell r="F13513" t="str">
            <v>알토비스정_(1정)</v>
          </cell>
          <cell r="G13513" t="str">
            <v>(주)바이넥스</v>
          </cell>
          <cell r="H13513" t="str">
            <v>1</v>
          </cell>
          <cell r="I13513" t="str">
            <v>정</v>
          </cell>
          <cell r="J13513">
            <v>261</v>
          </cell>
        </row>
        <row r="13514">
          <cell r="E13514" t="str">
            <v>657401290</v>
          </cell>
          <cell r="F13514" t="str">
            <v>세이렌정_(1정)</v>
          </cell>
          <cell r="G13514" t="str">
            <v>(주)퍼슨</v>
          </cell>
          <cell r="H13514" t="str">
            <v>1</v>
          </cell>
          <cell r="I13514" t="str">
            <v>정</v>
          </cell>
          <cell r="J13514">
            <v>261</v>
          </cell>
        </row>
        <row r="13515">
          <cell r="E13515" t="str">
            <v>658603490</v>
          </cell>
          <cell r="F13515" t="str">
            <v>라비스정_(1정)</v>
          </cell>
          <cell r="G13515" t="str">
            <v>이연제약(주)</v>
          </cell>
          <cell r="H13515" t="str">
            <v>1</v>
          </cell>
          <cell r="I13515" t="str">
            <v>정</v>
          </cell>
          <cell r="J13515">
            <v>261</v>
          </cell>
        </row>
        <row r="13516">
          <cell r="E13516" t="str">
            <v>649001740</v>
          </cell>
          <cell r="F13516" t="str">
            <v>알비에스정_(1정)</v>
          </cell>
          <cell r="G13516" t="str">
            <v>풍림무약(주)</v>
          </cell>
          <cell r="H13516" t="str">
            <v>1</v>
          </cell>
          <cell r="I13516" t="str">
            <v>정</v>
          </cell>
          <cell r="J13516">
            <v>261</v>
          </cell>
        </row>
        <row r="13517">
          <cell r="E13517" t="str">
            <v>647204830</v>
          </cell>
          <cell r="F13517" t="str">
            <v>엘비스정_(1정)</v>
          </cell>
          <cell r="G13517" t="str">
            <v>한국코러스(주)</v>
          </cell>
          <cell r="H13517" t="str">
            <v>1</v>
          </cell>
          <cell r="I13517" t="str">
            <v>정</v>
          </cell>
          <cell r="J13517">
            <v>261</v>
          </cell>
        </row>
        <row r="13518">
          <cell r="E13518" t="str">
            <v>684501400</v>
          </cell>
          <cell r="F13518" t="str">
            <v>화비스정_(1정)</v>
          </cell>
          <cell r="G13518" t="str">
            <v>화일약품(주)</v>
          </cell>
          <cell r="H13518" t="str">
            <v>1</v>
          </cell>
          <cell r="I13518" t="str">
            <v>정</v>
          </cell>
          <cell r="J13518">
            <v>261</v>
          </cell>
        </row>
        <row r="13519">
          <cell r="E13519" t="str">
            <v>654701780</v>
          </cell>
          <cell r="F13519" t="str">
            <v>알라빅스정_(1정)</v>
          </cell>
          <cell r="G13519" t="str">
            <v>케이엠에스제약(주)</v>
          </cell>
          <cell r="H13519" t="str">
            <v>1</v>
          </cell>
          <cell r="I13519" t="str">
            <v>정</v>
          </cell>
          <cell r="J13519">
            <v>261</v>
          </cell>
        </row>
        <row r="13520">
          <cell r="E13520" t="str">
            <v>649507550</v>
          </cell>
          <cell r="F13520" t="str">
            <v>가티스정_(1정)</v>
          </cell>
          <cell r="G13520" t="str">
            <v>유니메드제약(주)</v>
          </cell>
          <cell r="H13520" t="str">
            <v>1</v>
          </cell>
          <cell r="I13520" t="str">
            <v>정</v>
          </cell>
          <cell r="J13520">
            <v>261</v>
          </cell>
        </row>
        <row r="13521">
          <cell r="E13521" t="str">
            <v>665002640</v>
          </cell>
          <cell r="F13521" t="str">
            <v>케이비스정_(1정)</v>
          </cell>
          <cell r="G13521" t="str">
            <v>(주)경보제약</v>
          </cell>
          <cell r="H13521" t="str">
            <v>1</v>
          </cell>
          <cell r="I13521" t="str">
            <v>정</v>
          </cell>
          <cell r="J13521">
            <v>261</v>
          </cell>
        </row>
        <row r="13522">
          <cell r="E13522" t="str">
            <v>648104300</v>
          </cell>
          <cell r="F13522" t="str">
            <v>비스크라엘정_(1정)</v>
          </cell>
          <cell r="G13522" t="str">
            <v>경동제약(주)</v>
          </cell>
          <cell r="H13522" t="str">
            <v>1</v>
          </cell>
          <cell r="I13522" t="str">
            <v>정</v>
          </cell>
          <cell r="J13522">
            <v>261</v>
          </cell>
        </row>
        <row r="13523">
          <cell r="E13523" t="str">
            <v>645605130</v>
          </cell>
          <cell r="F13523" t="str">
            <v>위빅스정_(1정)</v>
          </cell>
          <cell r="G13523" t="str">
            <v>대화제약(주)</v>
          </cell>
          <cell r="H13523" t="str">
            <v>1</v>
          </cell>
          <cell r="I13523" t="str">
            <v>정</v>
          </cell>
          <cell r="J13523">
            <v>261</v>
          </cell>
        </row>
        <row r="13524">
          <cell r="E13524" t="str">
            <v>689000970</v>
          </cell>
          <cell r="F13524" t="str">
            <v>알비티딘정_(1정)</v>
          </cell>
          <cell r="G13524" t="str">
            <v>(주)시어스제약</v>
          </cell>
          <cell r="H13524" t="str">
            <v>1</v>
          </cell>
          <cell r="I13524" t="str">
            <v>정</v>
          </cell>
          <cell r="J13524">
            <v>261</v>
          </cell>
        </row>
        <row r="13525">
          <cell r="E13525" t="str">
            <v>ranitidine hydrochloride (as ranitidine   0.15g)</v>
          </cell>
        </row>
        <row r="13526">
          <cell r="E13526" t="str">
            <v>sucralfate hydrate (as sucrose octasulfate   0.204g)</v>
          </cell>
        </row>
        <row r="13527">
          <cell r="E13527" t="str">
            <v>tripotassium bismuth dicitrate (as bismuth oxide   81mg, as potassium   24mg)   0.2g</v>
          </cell>
        </row>
        <row r="13528">
          <cell r="E13528" t="str">
            <v>650204520</v>
          </cell>
          <cell r="F13528" t="str">
            <v>개스포린에프정_(1정)</v>
          </cell>
          <cell r="G13528" t="str">
            <v>안국약품(주)</v>
          </cell>
          <cell r="H13528" t="str">
            <v>1</v>
          </cell>
          <cell r="I13528" t="str">
            <v>정</v>
          </cell>
          <cell r="J13528">
            <v>392</v>
          </cell>
        </row>
        <row r="13529">
          <cell r="E13529" t="str">
            <v>662503320</v>
          </cell>
          <cell r="F13529" t="str">
            <v>넥시나디정_(1정)</v>
          </cell>
          <cell r="G13529" t="str">
            <v>(주)넥스팜코리아</v>
          </cell>
          <cell r="H13529" t="str">
            <v>1</v>
          </cell>
          <cell r="I13529" t="str">
            <v>정</v>
          </cell>
          <cell r="J13529">
            <v>392</v>
          </cell>
        </row>
        <row r="13530">
          <cell r="E13530" t="str">
            <v>642905540</v>
          </cell>
          <cell r="F13530" t="str">
            <v>더블원정_(1정)</v>
          </cell>
          <cell r="G13530" t="str">
            <v>일동제약(주)</v>
          </cell>
          <cell r="H13530" t="str">
            <v>1</v>
          </cell>
          <cell r="I13530" t="str">
            <v>정</v>
          </cell>
          <cell r="J13530">
            <v>392</v>
          </cell>
        </row>
        <row r="13531">
          <cell r="E13531" t="str">
            <v>694000790</v>
          </cell>
          <cell r="F13531" t="str">
            <v>라비수디정_(1정)</v>
          </cell>
          <cell r="G13531" t="str">
            <v>대웅바이오(주)</v>
          </cell>
          <cell r="H13531" t="str">
            <v>1</v>
          </cell>
          <cell r="I13531" t="str">
            <v>정</v>
          </cell>
          <cell r="J13531">
            <v>392</v>
          </cell>
        </row>
        <row r="13532">
          <cell r="E13532" t="str">
            <v>645404570</v>
          </cell>
          <cell r="F13532" t="str">
            <v>알비트리디정_(1정)</v>
          </cell>
          <cell r="G13532" t="str">
            <v>제일약품(주)</v>
          </cell>
          <cell r="H13532" t="str">
            <v>1</v>
          </cell>
          <cell r="I13532" t="str">
            <v>정</v>
          </cell>
          <cell r="J13532">
            <v>392</v>
          </cell>
        </row>
        <row r="13533">
          <cell r="E13533" t="str">
            <v>647804310</v>
          </cell>
          <cell r="F13533" t="str">
            <v>위드디정_(1정)</v>
          </cell>
          <cell r="G13533" t="str">
            <v>삼진제약(주)</v>
          </cell>
          <cell r="H13533" t="str">
            <v>1</v>
          </cell>
          <cell r="I13533" t="str">
            <v>정</v>
          </cell>
          <cell r="J13533">
            <v>392</v>
          </cell>
        </row>
        <row r="13534">
          <cell r="E13534" t="str">
            <v>655604800</v>
          </cell>
          <cell r="F13534" t="str">
            <v>위비스디정_(1정)</v>
          </cell>
          <cell r="G13534" t="str">
            <v>한올바이오파마(주)</v>
          </cell>
          <cell r="H13534" t="str">
            <v>1</v>
          </cell>
          <cell r="I13534" t="str">
            <v>정</v>
          </cell>
          <cell r="J13534">
            <v>392</v>
          </cell>
        </row>
        <row r="13535">
          <cell r="E13535" t="str">
            <v>628900530</v>
          </cell>
          <cell r="F13535" t="str">
            <v>이디스디정_(1정)</v>
          </cell>
          <cell r="G13535" t="str">
            <v>(주)이든파마</v>
          </cell>
          <cell r="H13535" t="str">
            <v>1</v>
          </cell>
          <cell r="I13535" t="str">
            <v>정</v>
          </cell>
          <cell r="J13535">
            <v>392</v>
          </cell>
        </row>
        <row r="13536">
          <cell r="E13536" t="str">
            <v>651204790</v>
          </cell>
          <cell r="F13536" t="str">
            <v>에스알비디정_(1정)</v>
          </cell>
          <cell r="G13536" t="str">
            <v>삼천당제약(주)</v>
          </cell>
          <cell r="H13536" t="str">
            <v>1</v>
          </cell>
          <cell r="I13536" t="str">
            <v>정</v>
          </cell>
          <cell r="J13536">
            <v>392</v>
          </cell>
        </row>
        <row r="13537">
          <cell r="E13537" t="str">
            <v>660703030</v>
          </cell>
          <cell r="F13537" t="str">
            <v>알비더스디정_(1정)</v>
          </cell>
          <cell r="G13537" t="str">
            <v>위더스제약(주)</v>
          </cell>
          <cell r="H13537" t="str">
            <v>1</v>
          </cell>
          <cell r="I13537" t="str">
            <v>정</v>
          </cell>
          <cell r="J13537">
            <v>392</v>
          </cell>
        </row>
        <row r="13538">
          <cell r="E13538" t="str">
            <v>665002110</v>
          </cell>
          <cell r="F13538" t="str">
            <v>케이비스디정_(1정)</v>
          </cell>
          <cell r="G13538" t="str">
            <v>(주)경보제약</v>
          </cell>
          <cell r="H13538" t="str">
            <v>1</v>
          </cell>
          <cell r="I13538" t="str">
            <v>정</v>
          </cell>
          <cell r="J13538">
            <v>392</v>
          </cell>
        </row>
        <row r="13539">
          <cell r="E13539" t="str">
            <v>648103810</v>
          </cell>
          <cell r="F13539" t="str">
            <v>비스크라정_(1정)</v>
          </cell>
          <cell r="G13539" t="str">
            <v>경동제약(주)</v>
          </cell>
          <cell r="H13539" t="str">
            <v>1</v>
          </cell>
          <cell r="I13539" t="str">
            <v>정</v>
          </cell>
          <cell r="J13539">
            <v>392</v>
          </cell>
        </row>
        <row r="13540">
          <cell r="E13540" t="str">
            <v>665506850</v>
          </cell>
          <cell r="F13540" t="str">
            <v>유니비스디정_(1정)</v>
          </cell>
          <cell r="G13540" t="str">
            <v>한국유니온제약(주)</v>
          </cell>
          <cell r="H13540" t="str">
            <v>1</v>
          </cell>
          <cell r="I13540" t="str">
            <v>정</v>
          </cell>
          <cell r="J13540">
            <v>392</v>
          </cell>
        </row>
        <row r="13541">
          <cell r="E13541" t="str">
            <v>641501910</v>
          </cell>
          <cell r="F13541" t="str">
            <v>하이비스정_(1정)</v>
          </cell>
          <cell r="G13541" t="str">
            <v>맥널티제약(주)</v>
          </cell>
          <cell r="H13541" t="str">
            <v>1</v>
          </cell>
          <cell r="I13541" t="str">
            <v>정</v>
          </cell>
          <cell r="J13541">
            <v>392</v>
          </cell>
        </row>
        <row r="13542">
          <cell r="E13542" t="str">
            <v>ecabet sodium   1g</v>
          </cell>
        </row>
        <row r="13543">
          <cell r="E13543" t="str">
            <v>645400011</v>
          </cell>
          <cell r="F13543" t="str">
            <v>가스트렉스과립(에카베트나트륨수화물)_(1g/1.5g)</v>
          </cell>
          <cell r="G13543" t="str">
            <v>제일약품(주)</v>
          </cell>
          <cell r="H13543" t="str">
            <v>1.5</v>
          </cell>
          <cell r="I13543" t="str">
            <v>g/포</v>
          </cell>
          <cell r="J13543">
            <v>265</v>
          </cell>
        </row>
        <row r="13544">
          <cell r="E13544" t="str">
            <v>ecabet sodium   0.5g</v>
          </cell>
        </row>
        <row r="13545">
          <cell r="E13545" t="str">
            <v>652104540</v>
          </cell>
          <cell r="F13545" t="str">
            <v>가베트정500밀리그램(에카베트나트륨수화물)_(0.5g/1정)</v>
          </cell>
          <cell r="G13545" t="str">
            <v>(주)한독</v>
          </cell>
          <cell r="H13545" t="str">
            <v>1</v>
          </cell>
          <cell r="I13545" t="str">
            <v>정</v>
          </cell>
          <cell r="J13545">
            <v>73</v>
          </cell>
        </row>
        <row r="13546">
          <cell r="E13546" t="str">
            <v>esomeprazole magnesium (as esomeprazole   20mg)</v>
          </cell>
        </row>
        <row r="13547">
          <cell r="E13547" t="str">
            <v>649102740</v>
          </cell>
          <cell r="F13547" t="str">
            <v>넥시메졸캡슐20mg(에스오메프라졸마그네슘이수화물)_(21.68mg/1캡슐)</v>
          </cell>
          <cell r="G13547" t="str">
            <v>한국휴텍스제약(주)</v>
          </cell>
          <cell r="H13547" t="str">
            <v>1</v>
          </cell>
          <cell r="I13547" t="str">
            <v>캡슐</v>
          </cell>
          <cell r="J13547">
            <v>764</v>
          </cell>
        </row>
        <row r="13548">
          <cell r="E13548" t="str">
            <v>644308910</v>
          </cell>
          <cell r="F13548" t="str">
            <v>에소놀캡슐20mg(에스오메프라졸마그네슘이수화물)_(21.68mg/1캡슐)</v>
          </cell>
          <cell r="G13548" t="str">
            <v>한국유나이티드제약(주)</v>
          </cell>
          <cell r="H13548" t="str">
            <v>1</v>
          </cell>
          <cell r="I13548" t="str">
            <v>캡슐</v>
          </cell>
          <cell r="J13548">
            <v>764</v>
          </cell>
        </row>
        <row r="13549">
          <cell r="E13549" t="str">
            <v>645905840</v>
          </cell>
          <cell r="F13549" t="str">
            <v>에소마크캡슐20mg(에스오메프라졸마그네슘이수화물)_(21.68mg/1캡슐)</v>
          </cell>
          <cell r="G13549" t="str">
            <v>동광제약(주)</v>
          </cell>
          <cell r="H13549" t="str">
            <v>1</v>
          </cell>
          <cell r="I13549" t="str">
            <v>캡슐</v>
          </cell>
          <cell r="J13549">
            <v>764</v>
          </cell>
        </row>
        <row r="13550">
          <cell r="E13550" t="str">
            <v>655403420</v>
          </cell>
          <cell r="F13550" t="str">
            <v>에소멜캡슐20밀리그램(에스오메프라졸마그네슘이수화물)_(21.68mg/1캡슐)</v>
          </cell>
          <cell r="G13550" t="str">
            <v>일성신약(주)</v>
          </cell>
          <cell r="H13550" t="str">
            <v>1</v>
          </cell>
          <cell r="I13550" t="str">
            <v>캡슐</v>
          </cell>
          <cell r="J13550">
            <v>764</v>
          </cell>
        </row>
        <row r="13551">
          <cell r="E13551" t="str">
            <v>640903100</v>
          </cell>
          <cell r="F13551" t="str">
            <v>에소파졸캡슐20mg(에스오메프라졸마그네슘이수화물)_(21.68mg/1캡슐)</v>
          </cell>
          <cell r="G13551" t="str">
            <v>(주)일화</v>
          </cell>
          <cell r="H13551" t="str">
            <v>1</v>
          </cell>
          <cell r="I13551" t="str">
            <v>캡슐</v>
          </cell>
          <cell r="J13551">
            <v>764</v>
          </cell>
        </row>
        <row r="13552">
          <cell r="E13552" t="str">
            <v>629700590</v>
          </cell>
          <cell r="F13552" t="str">
            <v>오시움캡슐20mg(에스오메프라졸마그네슘이수화물)_(21.68mg/1캡슐)</v>
          </cell>
          <cell r="G13552" t="str">
            <v>(주)오스코리아제약</v>
          </cell>
          <cell r="H13552" t="str">
            <v>1</v>
          </cell>
          <cell r="I13552" t="str">
            <v>캡슐</v>
          </cell>
          <cell r="J13552">
            <v>764</v>
          </cell>
        </row>
        <row r="13553">
          <cell r="E13553" t="str">
            <v>648203880</v>
          </cell>
          <cell r="F13553" t="str">
            <v>유스메졸캡슐20mg(에스오메프라졸마그네슘이수화물)_(21.69mg/1캡슐)</v>
          </cell>
          <cell r="G13553" t="str">
            <v>(주)유영제약</v>
          </cell>
          <cell r="H13553" t="str">
            <v>1</v>
          </cell>
          <cell r="I13553" t="str">
            <v>캡슐</v>
          </cell>
          <cell r="J13553">
            <v>764</v>
          </cell>
        </row>
        <row r="13554">
          <cell r="E13554" t="str">
            <v>651204330</v>
          </cell>
          <cell r="F13554" t="str">
            <v>넥트라캡슐20mg(에스오메프라졸마그네슘이수화물)_(21.68mg/1캡슐)</v>
          </cell>
          <cell r="G13554" t="str">
            <v>삼천당제약(주)</v>
          </cell>
          <cell r="H13554" t="str">
            <v>1</v>
          </cell>
          <cell r="I13554" t="str">
            <v>캡슐</v>
          </cell>
          <cell r="J13554">
            <v>764</v>
          </cell>
        </row>
        <row r="13555">
          <cell r="E13555" t="str">
            <v>esomeprazole magnesium (as esomeprazole   20mg)</v>
          </cell>
        </row>
        <row r="13556">
          <cell r="E13556" t="str">
            <v>671807330</v>
          </cell>
          <cell r="F13556" t="str">
            <v>에스오텍디알서방캡슐20밀리그램(에스오메프라졸마그네슘이수화물)_(21.7mg/1캡슐)</v>
          </cell>
          <cell r="G13556" t="str">
            <v>대원제약(주)</v>
          </cell>
          <cell r="H13556" t="str">
            <v>1</v>
          </cell>
          <cell r="I13556" t="str">
            <v>캡슐</v>
          </cell>
          <cell r="J13556">
            <v>587</v>
          </cell>
        </row>
        <row r="13557">
          <cell r="E13557" t="str">
            <v>643508300</v>
          </cell>
          <cell r="F13557" t="str">
            <v>에소메졸디알서방캡슐20밀리그램(에스오메프라졸마그네슘삼수화물)_(22.25mg/1캡슐)</v>
          </cell>
          <cell r="G13557" t="str">
            <v>한미약품(주)</v>
          </cell>
          <cell r="H13557" t="str">
            <v>1</v>
          </cell>
          <cell r="I13557" t="str">
            <v>캡슐</v>
          </cell>
          <cell r="J13557">
            <v>690</v>
          </cell>
        </row>
        <row r="13558">
          <cell r="E13558" t="str">
            <v>648204420</v>
          </cell>
          <cell r="F13558" t="str">
            <v>유스메졸디알서방캡슐20밀리그램(에스오메프라졸마그네슘이수화물)_(21.7mg/1캡슐)</v>
          </cell>
          <cell r="G13558" t="str">
            <v>(주)유영제약</v>
          </cell>
          <cell r="H13558" t="str">
            <v>1</v>
          </cell>
          <cell r="I13558" t="str">
            <v>캡슐</v>
          </cell>
          <cell r="J13558">
            <v>690</v>
          </cell>
        </row>
        <row r="13559">
          <cell r="E13559" t="str">
            <v>esomeprazole magnesium (as esomeprazole   20mg)</v>
          </cell>
        </row>
        <row r="13560">
          <cell r="E13560" t="str">
            <v>642803310</v>
          </cell>
          <cell r="F13560" t="str">
            <v>엑소시움정20밀리그램(에스오메프라졸마그네슘삼수화물)_(22.25mg/1정)</v>
          </cell>
          <cell r="G13560" t="str">
            <v>고려제약(주)</v>
          </cell>
          <cell r="H13560" t="str">
            <v>1</v>
          </cell>
          <cell r="I13560" t="str">
            <v>정</v>
          </cell>
          <cell r="J13560">
            <v>339</v>
          </cell>
        </row>
        <row r="13561">
          <cell r="E13561" t="str">
            <v>053500210</v>
          </cell>
          <cell r="F13561" t="str">
            <v>오스템에스오메프라졸정20밀리그램(에스오메프라졸마그네슘이수화물)_(21.69mg/1정)</v>
          </cell>
          <cell r="G13561" t="str">
            <v>오스템파마주식회사</v>
          </cell>
          <cell r="H13561" t="str">
            <v>1</v>
          </cell>
          <cell r="I13561" t="str">
            <v>정</v>
          </cell>
          <cell r="J13561">
            <v>399</v>
          </cell>
        </row>
        <row r="13562">
          <cell r="E13562" t="str">
            <v>660402820</v>
          </cell>
          <cell r="F13562" t="str">
            <v>엠디에소메프라졸정20밀리그램(에스오메프라졸마그네슘이수화물)_(21.69mg/1정)</v>
          </cell>
          <cell r="G13562" t="str">
            <v>경진제약(주)</v>
          </cell>
          <cell r="H13562" t="str">
            <v>1</v>
          </cell>
          <cell r="I13562" t="str">
            <v>정</v>
          </cell>
          <cell r="J13562">
            <v>469</v>
          </cell>
        </row>
        <row r="13563">
          <cell r="E13563" t="str">
            <v>696601520</v>
          </cell>
          <cell r="F13563" t="str">
            <v>에소시움정20mg(에스오메프라졸마그네슘이수화물)_(21.69mg/1정)</v>
          </cell>
          <cell r="G13563" t="str">
            <v>일양바이오팜(주)</v>
          </cell>
          <cell r="H13563" t="str">
            <v>1</v>
          </cell>
          <cell r="I13563" t="str">
            <v>정</v>
          </cell>
          <cell r="J13563">
            <v>645</v>
          </cell>
        </row>
        <row r="13564">
          <cell r="E13564" t="str">
            <v>628900520</v>
          </cell>
          <cell r="F13564" t="str">
            <v>에소프라정20밀리그램(에스오메프라졸마그네슘이수화물)_(21.69mg/1정)</v>
          </cell>
          <cell r="G13564" t="str">
            <v>(주)이든파마</v>
          </cell>
          <cell r="H13564" t="str">
            <v>1</v>
          </cell>
          <cell r="I13564" t="str">
            <v>정</v>
          </cell>
          <cell r="J13564">
            <v>663</v>
          </cell>
        </row>
        <row r="13565">
          <cell r="E13565" t="str">
            <v>642203970</v>
          </cell>
          <cell r="F13565" t="str">
            <v>부소메졸정20mg(에스오메프라졸마그네슘삼수화물)_(22.25mg/1정)</v>
          </cell>
          <cell r="G13565" t="str">
            <v>부광약품(주)</v>
          </cell>
          <cell r="H13565" t="str">
            <v>1</v>
          </cell>
          <cell r="I13565" t="str">
            <v>정</v>
          </cell>
          <cell r="J13565">
            <v>665</v>
          </cell>
        </row>
        <row r="13566">
          <cell r="E13566" t="str">
            <v>642706380</v>
          </cell>
          <cell r="F13566" t="str">
            <v>디에스오정20밀리그램(에스오메프라졸마그네슘이수화물)_(21.69mg/1정)</v>
          </cell>
          <cell r="G13566" t="str">
            <v>동화약품(주)</v>
          </cell>
          <cell r="H13566" t="str">
            <v>1</v>
          </cell>
          <cell r="I13566" t="str">
            <v>정</v>
          </cell>
          <cell r="J13566">
            <v>670</v>
          </cell>
        </row>
        <row r="13567">
          <cell r="E13567" t="str">
            <v>679601030</v>
          </cell>
          <cell r="F13567" t="str">
            <v>위메졸정20밀리그램(에스오메프라졸마그네슘삼수화물)_(22.3mg/1정)</v>
          </cell>
          <cell r="G13567" t="str">
            <v>(주)서흥</v>
          </cell>
          <cell r="H13567" t="str">
            <v>1</v>
          </cell>
          <cell r="I13567" t="str">
            <v>정</v>
          </cell>
          <cell r="J13567">
            <v>687</v>
          </cell>
        </row>
        <row r="13568">
          <cell r="E13568" t="str">
            <v>657203030</v>
          </cell>
          <cell r="F13568" t="str">
            <v>에스메프졸정20밀리그램(에스오메프라졸마그네슘이수화물)_(21.69mg/1정)</v>
          </cell>
          <cell r="G13568" t="str">
            <v>환인제약(주)</v>
          </cell>
          <cell r="H13568" t="str">
            <v>1</v>
          </cell>
          <cell r="I13568" t="str">
            <v>정</v>
          </cell>
          <cell r="J13568">
            <v>695</v>
          </cell>
        </row>
        <row r="13569">
          <cell r="E13569" t="str">
            <v>693902030</v>
          </cell>
          <cell r="F13569" t="str">
            <v>에소졸정20밀리그램(에스오메프라졸마그네슘이수화물)_(21.69mg/1정)</v>
          </cell>
          <cell r="G13569" t="str">
            <v>(주)셀트리온제약</v>
          </cell>
          <cell r="H13569" t="str">
            <v>1</v>
          </cell>
          <cell r="I13569" t="str">
            <v>정</v>
          </cell>
          <cell r="J13569">
            <v>701</v>
          </cell>
        </row>
        <row r="13570">
          <cell r="E13570" t="str">
            <v>646004070</v>
          </cell>
          <cell r="F13570" t="str">
            <v>에피움정20밀리그램(에스오메프라졸마그네슘이수화물)_(21.69mg/1정)</v>
          </cell>
          <cell r="G13570" t="str">
            <v>(주)메디카코리아</v>
          </cell>
          <cell r="H13570" t="str">
            <v>1</v>
          </cell>
          <cell r="I13570" t="str">
            <v>정</v>
          </cell>
          <cell r="J13570">
            <v>701</v>
          </cell>
        </row>
        <row r="13571">
          <cell r="E13571" t="str">
            <v>621802760</v>
          </cell>
          <cell r="F13571" t="str">
            <v>예스오메정20mg(에스오메프라졸마그네슘이수화물)_(21.69mg/1정)</v>
          </cell>
          <cell r="G13571" t="str">
            <v>(주)한국파비스제약</v>
          </cell>
          <cell r="H13571" t="str">
            <v>1</v>
          </cell>
          <cell r="I13571" t="str">
            <v>정</v>
          </cell>
          <cell r="J13571">
            <v>701</v>
          </cell>
        </row>
        <row r="13572">
          <cell r="E13572" t="str">
            <v>053300580</v>
          </cell>
          <cell r="F13572" t="str">
            <v>넥사브이정20밀리그램(에스오메프라졸마그네슘삼수화물)_(22.25mg/1정)</v>
          </cell>
          <cell r="G13572" t="str">
            <v>(주)중헌제약</v>
          </cell>
          <cell r="H13572" t="str">
            <v>1</v>
          </cell>
          <cell r="I13572" t="str">
            <v>정</v>
          </cell>
          <cell r="J13572">
            <v>701</v>
          </cell>
        </row>
        <row r="13573">
          <cell r="E13573" t="str">
            <v>663606930</v>
          </cell>
          <cell r="F13573" t="str">
            <v>에스메졸정20밀리그램(에스오메프라졸마그네슘삼수화물)_(22.25mg/1정)</v>
          </cell>
          <cell r="G13573" t="str">
            <v>한국프라임제약(주)</v>
          </cell>
          <cell r="H13573" t="str">
            <v>1</v>
          </cell>
          <cell r="I13573" t="str">
            <v>정</v>
          </cell>
          <cell r="J13573">
            <v>701</v>
          </cell>
        </row>
        <row r="13574">
          <cell r="E13574" t="str">
            <v>694002600</v>
          </cell>
          <cell r="F13574" t="str">
            <v>넥시퀸정20밀리그램(에스오메프라졸마그네슘삼수화물)_(22.3mg/1정)</v>
          </cell>
          <cell r="G13574" t="str">
            <v>대웅바이오(주)</v>
          </cell>
          <cell r="H13574" t="str">
            <v>1</v>
          </cell>
          <cell r="I13574" t="str">
            <v>정</v>
          </cell>
          <cell r="J13574">
            <v>725</v>
          </cell>
        </row>
        <row r="13575">
          <cell r="E13575" t="str">
            <v>641606990</v>
          </cell>
          <cell r="F13575" t="str">
            <v>넥시어드정20밀리그램(에스오메프라졸마그네슘삼수화물)_(22.3mg/1정)</v>
          </cell>
          <cell r="G13575" t="str">
            <v>(주)대웅제약</v>
          </cell>
          <cell r="H13575" t="str">
            <v>1</v>
          </cell>
          <cell r="I13575" t="str">
            <v>정</v>
          </cell>
          <cell r="J13575">
            <v>725</v>
          </cell>
        </row>
        <row r="13576">
          <cell r="E13576" t="str">
            <v>650700070</v>
          </cell>
          <cell r="F13576" t="str">
            <v>넥시움정20밀리그람(에스오메프라졸마그네슘)_(22.3mg/1정)</v>
          </cell>
          <cell r="G13576" t="str">
            <v>한국아스트라제네카(주)</v>
          </cell>
          <cell r="H13576" t="str">
            <v>1</v>
          </cell>
          <cell r="I13576" t="str">
            <v>정</v>
          </cell>
          <cell r="J13576">
            <v>726</v>
          </cell>
        </row>
        <row r="13577">
          <cell r="E13577" t="str">
            <v>671704880</v>
          </cell>
          <cell r="F13577" t="str">
            <v>넥스페졸정20밀리그램(에스오메프라졸마그네슘이수화물)_(21.69mg/1정)</v>
          </cell>
          <cell r="G13577" t="str">
            <v>주식회사제뉴원사이언스</v>
          </cell>
          <cell r="H13577" t="str">
            <v>1</v>
          </cell>
          <cell r="I13577" t="str">
            <v>정</v>
          </cell>
          <cell r="J13577">
            <v>739</v>
          </cell>
        </row>
        <row r="13578">
          <cell r="E13578" t="str">
            <v>655604640</v>
          </cell>
          <cell r="F13578" t="str">
            <v>한시움정20mg(에스오메프라졸마그네슘이수화물)_(21.69mg/1정)</v>
          </cell>
          <cell r="G13578" t="str">
            <v>한올바이오파마(주)</v>
          </cell>
          <cell r="H13578" t="str">
            <v>1</v>
          </cell>
          <cell r="I13578" t="str">
            <v>정</v>
          </cell>
          <cell r="J13578">
            <v>747</v>
          </cell>
        </row>
        <row r="13579">
          <cell r="E13579" t="str">
            <v>647804010</v>
          </cell>
          <cell r="F13579" t="str">
            <v>네메올정20밀리그램(에스오메프라졸마그네슘이수화물)_(21.69mg/1정)</v>
          </cell>
          <cell r="G13579" t="str">
            <v>삼진제약(주)</v>
          </cell>
          <cell r="H13579" t="str">
            <v>1</v>
          </cell>
          <cell r="I13579" t="str">
            <v>정</v>
          </cell>
          <cell r="J13579">
            <v>759</v>
          </cell>
        </row>
        <row r="13580">
          <cell r="E13580" t="str">
            <v>643306780</v>
          </cell>
          <cell r="F13580" t="str">
            <v>오엠피에스정20밀리그램(에스오메프라졸마그네슘이수화물)_(21.69mg/1정)</v>
          </cell>
          <cell r="G13580" t="str">
            <v>(주)종근당</v>
          </cell>
          <cell r="H13580" t="str">
            <v>1</v>
          </cell>
          <cell r="I13580" t="str">
            <v>정</v>
          </cell>
          <cell r="J13580">
            <v>759</v>
          </cell>
        </row>
        <row r="13581">
          <cell r="E13581" t="str">
            <v>642403920</v>
          </cell>
          <cell r="F13581" t="str">
            <v>엑스메졸정20mg(에스오메프라졸마그네슘이수화물)_(21.69mg/1정)</v>
          </cell>
          <cell r="G13581" t="str">
            <v>영진약품(주)</v>
          </cell>
          <cell r="H13581" t="str">
            <v>1</v>
          </cell>
          <cell r="I13581" t="str">
            <v>정</v>
          </cell>
          <cell r="J13581">
            <v>760</v>
          </cell>
        </row>
        <row r="13582">
          <cell r="E13582" t="str">
            <v>641906720</v>
          </cell>
          <cell r="F13582" t="str">
            <v>에소가드정20밀리그램(에스오메프라졸마그네슘이수화물)_(21.69mg/1정)</v>
          </cell>
          <cell r="G13582" t="str">
            <v>(주)보령</v>
          </cell>
          <cell r="H13582" t="str">
            <v>1</v>
          </cell>
          <cell r="I13582" t="str">
            <v>정</v>
          </cell>
          <cell r="J13582">
            <v>760</v>
          </cell>
        </row>
        <row r="13583">
          <cell r="E13583" t="str">
            <v>670501580</v>
          </cell>
          <cell r="F13583" t="str">
            <v>에넥시움정20밀리그램(에스오메프라졸마그네슘이수화물)_(21.69mg/1정)</v>
          </cell>
          <cell r="G13583" t="str">
            <v>(주)보령바이오파마</v>
          </cell>
          <cell r="H13583" t="str">
            <v>1</v>
          </cell>
          <cell r="I13583" t="str">
            <v>정</v>
          </cell>
          <cell r="J13583">
            <v>760</v>
          </cell>
        </row>
        <row r="13584">
          <cell r="E13584" t="str">
            <v>647204000</v>
          </cell>
          <cell r="F13584" t="str">
            <v>넥소메정20밀리그램(에스오메프라졸마그네슘이수화물)_(21.69mg/1정)</v>
          </cell>
          <cell r="G13584" t="str">
            <v>한국코러스(주)</v>
          </cell>
          <cell r="H13584" t="str">
            <v>1</v>
          </cell>
          <cell r="I13584" t="str">
            <v>정</v>
          </cell>
          <cell r="J13584">
            <v>760</v>
          </cell>
        </row>
        <row r="13585">
          <cell r="E13585" t="str">
            <v>653006250</v>
          </cell>
          <cell r="F13585" t="str">
            <v>파마에스오메프라졸정20밀리그램(에스오메프라졸마그네슘이수화물)_(21.69mg/1정)</v>
          </cell>
          <cell r="G13585" t="str">
            <v>(주)한국파마</v>
          </cell>
          <cell r="H13585" t="str">
            <v>1</v>
          </cell>
          <cell r="I13585" t="str">
            <v>정</v>
          </cell>
          <cell r="J13585">
            <v>762</v>
          </cell>
        </row>
        <row r="13586">
          <cell r="E13586" t="str">
            <v>659901140</v>
          </cell>
          <cell r="F13586" t="str">
            <v>이마졸정20mg(에스오메프라졸마그네슘삼수화물)_(22.25mg/1정)</v>
          </cell>
          <cell r="G13586" t="str">
            <v>(주)한국팜비오</v>
          </cell>
          <cell r="H13586" t="str">
            <v>1</v>
          </cell>
          <cell r="I13586" t="str">
            <v>정</v>
          </cell>
          <cell r="J13586">
            <v>763</v>
          </cell>
        </row>
        <row r="13587">
          <cell r="E13587" t="str">
            <v>669501550</v>
          </cell>
          <cell r="F13587" t="str">
            <v>에소리움정20mg(에스오메프라졸마그네슘이수화물)(수출명 : FRIGERD tablet 20mg)_(21.69mg/1정)</v>
          </cell>
          <cell r="G13587" t="str">
            <v>(주)씨티씨바이오</v>
          </cell>
          <cell r="H13587" t="str">
            <v>1</v>
          </cell>
          <cell r="I13587" t="str">
            <v>정</v>
          </cell>
          <cell r="J13587">
            <v>764</v>
          </cell>
        </row>
        <row r="13588">
          <cell r="E13588" t="str">
            <v>652903820</v>
          </cell>
          <cell r="F13588" t="str">
            <v>네오메졸정20밀리그램(에스오메프라졸마그네슘이수화물)_(21.69mg/1정)</v>
          </cell>
          <cell r="G13588" t="str">
            <v>(주)서울제약</v>
          </cell>
          <cell r="H13588" t="str">
            <v>1</v>
          </cell>
          <cell r="I13588" t="str">
            <v>정</v>
          </cell>
          <cell r="J13588">
            <v>764</v>
          </cell>
        </row>
        <row r="13589">
          <cell r="E13589" t="str">
            <v>643103840</v>
          </cell>
          <cell r="F13589" t="str">
            <v>넥스라졸정20밀리그램(에스오메프라졸마그네슘이수화물)_(21.69mg/1정)</v>
          </cell>
          <cell r="G13589" t="str">
            <v>(주)바이넥스</v>
          </cell>
          <cell r="H13589" t="str">
            <v>1</v>
          </cell>
          <cell r="I13589" t="str">
            <v>정</v>
          </cell>
          <cell r="J13589">
            <v>764</v>
          </cell>
        </row>
        <row r="13590">
          <cell r="E13590" t="str">
            <v>698502800</v>
          </cell>
          <cell r="F13590" t="str">
            <v>넥스온정20mg (에스오메프라졸마그네슘이수화물)_(21.69mg/1정)</v>
          </cell>
          <cell r="G13590" t="str">
            <v>(주)테라젠이텍스</v>
          </cell>
          <cell r="H13590" t="str">
            <v>1</v>
          </cell>
          <cell r="I13590" t="str">
            <v>정</v>
          </cell>
          <cell r="J13590">
            <v>764</v>
          </cell>
        </row>
        <row r="13591">
          <cell r="E13591" t="str">
            <v>674100860</v>
          </cell>
          <cell r="F13591" t="str">
            <v>넥스졸정20mg(에스오메프라졸마그네슘이수화물)_(21.69mg/1정)</v>
          </cell>
          <cell r="G13591" t="str">
            <v>(주)디에이치피코리아</v>
          </cell>
          <cell r="H13591" t="str">
            <v>1</v>
          </cell>
          <cell r="I13591" t="str">
            <v>정</v>
          </cell>
          <cell r="J13591">
            <v>764</v>
          </cell>
        </row>
        <row r="13592">
          <cell r="E13592" t="str">
            <v>657805450</v>
          </cell>
          <cell r="F13592" t="str">
            <v>넥스파정20밀리그램(에스오메프라졸마그네슘삼수화물)_(22.3mg/1정)</v>
          </cell>
          <cell r="G13592" t="str">
            <v>하나제약(주)</v>
          </cell>
          <cell r="H13592" t="str">
            <v>1</v>
          </cell>
          <cell r="I13592" t="str">
            <v>정</v>
          </cell>
          <cell r="J13592">
            <v>764</v>
          </cell>
        </row>
        <row r="13593">
          <cell r="E13593" t="str">
            <v>651601970</v>
          </cell>
          <cell r="F13593" t="str">
            <v>넥스프라졸정20mg(에스오메프라졸마그네슘이수화물)_(21.69mg/1정)</v>
          </cell>
          <cell r="G13593" t="str">
            <v>한화제약(주)</v>
          </cell>
          <cell r="H13593" t="str">
            <v>1</v>
          </cell>
          <cell r="I13593" t="str">
            <v>정</v>
          </cell>
          <cell r="J13593">
            <v>764</v>
          </cell>
        </row>
        <row r="13594">
          <cell r="E13594" t="str">
            <v>656004080</v>
          </cell>
          <cell r="F13594" t="str">
            <v>넥시리움정20밀리그램(에스오메프라졸마그네슘이수화물)_(21.69mg/1정)</v>
          </cell>
          <cell r="G13594" t="str">
            <v>알리코제약(주)</v>
          </cell>
          <cell r="H13594" t="str">
            <v>1</v>
          </cell>
          <cell r="I13594" t="str">
            <v>정</v>
          </cell>
          <cell r="J13594">
            <v>764</v>
          </cell>
        </row>
        <row r="13595">
          <cell r="E13595" t="str">
            <v>644102810</v>
          </cell>
          <cell r="F13595" t="str">
            <v>넥시알디정20밀리그램(에스오메프라졸마그네슘이수화물)_(21.69mg/1정)</v>
          </cell>
          <cell r="G13595" t="str">
            <v>제이더블유신약(주)</v>
          </cell>
          <cell r="H13595" t="str">
            <v>1</v>
          </cell>
          <cell r="I13595" t="str">
            <v>정</v>
          </cell>
          <cell r="J13595">
            <v>764</v>
          </cell>
        </row>
        <row r="13596">
          <cell r="E13596" t="str">
            <v>643703840</v>
          </cell>
          <cell r="F13596" t="str">
            <v>넥시프라정20밀리그램(에스오메프라졸마그네슘삼수화물)_(22.3mg/1정)</v>
          </cell>
          <cell r="G13596" t="str">
            <v>국제약품(주)</v>
          </cell>
          <cell r="H13596" t="str">
            <v>1</v>
          </cell>
          <cell r="I13596" t="str">
            <v>정</v>
          </cell>
          <cell r="J13596">
            <v>764</v>
          </cell>
        </row>
        <row r="13597">
          <cell r="E13597" t="str">
            <v>653805100</v>
          </cell>
          <cell r="F13597" t="str">
            <v>신에소메정20mg(에스오메프라졸마그네슘삼수화물)_(22.25mg/1정)</v>
          </cell>
          <cell r="G13597" t="str">
            <v>신일제약(주)</v>
          </cell>
          <cell r="H13597" t="str">
            <v>1</v>
          </cell>
          <cell r="I13597" t="str">
            <v>정</v>
          </cell>
          <cell r="J13597">
            <v>764</v>
          </cell>
        </row>
        <row r="13598">
          <cell r="E13598" t="str">
            <v>654004700</v>
          </cell>
          <cell r="F13598" t="str">
            <v>아나프라졸정20밀리그램(에스오메프라졸마그네슘삼수화물)_(22.25mg/1정)</v>
          </cell>
          <cell r="G13598" t="str">
            <v>아주약품(주)</v>
          </cell>
          <cell r="H13598" t="str">
            <v>1</v>
          </cell>
          <cell r="I13598" t="str">
            <v>정</v>
          </cell>
          <cell r="J13598">
            <v>764</v>
          </cell>
        </row>
        <row r="13599">
          <cell r="E13599" t="str">
            <v>669804470</v>
          </cell>
          <cell r="F13599" t="str">
            <v>앤티시움정20mg(에스오메프라졸마그네슘이수화물)_(21.69mg/1정)</v>
          </cell>
          <cell r="G13599" t="str">
            <v>구주제약(주)</v>
          </cell>
          <cell r="H13599" t="str">
            <v>1</v>
          </cell>
          <cell r="I13599" t="str">
            <v>정</v>
          </cell>
          <cell r="J13599">
            <v>764</v>
          </cell>
        </row>
        <row r="13600">
          <cell r="E13600" t="str">
            <v>648602780</v>
          </cell>
          <cell r="F13600" t="str">
            <v>에소넬정20mg(에스오메프라졸마그네슘삼수화물)_(22.3mg/1정)</v>
          </cell>
          <cell r="G13600" t="str">
            <v>(주)씨엠지제약</v>
          </cell>
          <cell r="H13600" t="str">
            <v>1</v>
          </cell>
          <cell r="I13600" t="str">
            <v>정</v>
          </cell>
          <cell r="J13600">
            <v>764</v>
          </cell>
        </row>
        <row r="13601">
          <cell r="E13601" t="str">
            <v>662503310</v>
          </cell>
          <cell r="F13601" t="str">
            <v>에소라정20밀리그램(에스오메프라졸마그네슘이수화물)_(21.69mg/1정)</v>
          </cell>
          <cell r="G13601" t="str">
            <v>(주)넥스팜코리아</v>
          </cell>
          <cell r="H13601" t="str">
            <v>1</v>
          </cell>
          <cell r="I13601" t="str">
            <v>정</v>
          </cell>
          <cell r="J13601">
            <v>764</v>
          </cell>
        </row>
        <row r="13602">
          <cell r="E13602" t="str">
            <v>670103700</v>
          </cell>
          <cell r="F13602" t="str">
            <v>에소맥스정20mg(에스오메프라졸마그네슘이수화물)_(21.69mg/1정)</v>
          </cell>
          <cell r="G13602" t="str">
            <v>(주)팜젠사이언스</v>
          </cell>
          <cell r="H13602" t="str">
            <v>1</v>
          </cell>
          <cell r="I13602" t="str">
            <v>정</v>
          </cell>
          <cell r="J13602">
            <v>764</v>
          </cell>
        </row>
        <row r="13603">
          <cell r="E13603" t="str">
            <v>645208920</v>
          </cell>
          <cell r="F13603" t="str">
            <v>에소메라정20밀리그램(에스오메프라졸마그네슘이수화물)_(21.69mg/1정)</v>
          </cell>
          <cell r="G13603" t="str">
            <v>에이프로젠제약(주)</v>
          </cell>
          <cell r="H13603" t="str">
            <v>1</v>
          </cell>
          <cell r="I13603" t="str">
            <v>정</v>
          </cell>
          <cell r="J13603">
            <v>764</v>
          </cell>
        </row>
        <row r="13604">
          <cell r="E13604" t="str">
            <v>644913780</v>
          </cell>
          <cell r="F13604" t="str">
            <v>에소메칸정20밀리그램(에스오메프라졸마그네슘삼수화물)_(22.3mg/1정)</v>
          </cell>
          <cell r="G13604" t="str">
            <v>제이더블유중외제약(주)</v>
          </cell>
          <cell r="H13604" t="str">
            <v>1</v>
          </cell>
          <cell r="I13604" t="str">
            <v>정</v>
          </cell>
          <cell r="J13604">
            <v>764</v>
          </cell>
        </row>
        <row r="13605">
          <cell r="E13605" t="str">
            <v>649001470</v>
          </cell>
          <cell r="F13605" t="str">
            <v>에소메프라정20밀리그램(에스오메프라졸마그네슘삼수화물)_(22.25mg/1정)</v>
          </cell>
          <cell r="G13605" t="str">
            <v>풍림무약(주)</v>
          </cell>
          <cell r="H13605" t="str">
            <v>1</v>
          </cell>
          <cell r="I13605" t="str">
            <v>정</v>
          </cell>
          <cell r="J13605">
            <v>764</v>
          </cell>
        </row>
        <row r="13606">
          <cell r="E13606" t="str">
            <v>652606100</v>
          </cell>
          <cell r="F13606" t="str">
            <v>에소젠정20밀리그램(에스오메프라졸마그네슘이수화물)_(21.69mg/1정)</v>
          </cell>
          <cell r="G13606" t="str">
            <v>알보젠코리아(주)</v>
          </cell>
          <cell r="H13606" t="str">
            <v>1</v>
          </cell>
          <cell r="I13606" t="str">
            <v>정</v>
          </cell>
          <cell r="J13606">
            <v>764</v>
          </cell>
        </row>
        <row r="13607">
          <cell r="E13607" t="str">
            <v>648103710</v>
          </cell>
          <cell r="F13607" t="str">
            <v>에소프라졸정20밀리그램(에스오메프라졸마그네슘삼수화물)_(22.25mg/1정)</v>
          </cell>
          <cell r="G13607" t="str">
            <v>경동제약(주)</v>
          </cell>
          <cell r="H13607" t="str">
            <v>1</v>
          </cell>
          <cell r="I13607" t="str">
            <v>정</v>
          </cell>
          <cell r="J13607">
            <v>764</v>
          </cell>
        </row>
        <row r="13608">
          <cell r="E13608" t="str">
            <v>648507220</v>
          </cell>
          <cell r="F13608" t="str">
            <v>에스넥졸정20밀리그램(에스오메프라졸마그네슘이수화물)_(21.69mg/1정)</v>
          </cell>
          <cell r="G13608" t="str">
            <v>신풍제약(주)</v>
          </cell>
          <cell r="H13608" t="str">
            <v>1</v>
          </cell>
          <cell r="I13608" t="str">
            <v>정</v>
          </cell>
          <cell r="J13608">
            <v>764</v>
          </cell>
        </row>
        <row r="13609">
          <cell r="E13609" t="str">
            <v>660702750</v>
          </cell>
          <cell r="F13609" t="str">
            <v>에스라졸정20밀리그램(에스오메프라졸마그네슘이수화물)_(21.69mg/1정)</v>
          </cell>
          <cell r="G13609" t="str">
            <v>위더스제약(주)</v>
          </cell>
          <cell r="H13609" t="str">
            <v>1</v>
          </cell>
          <cell r="I13609" t="str">
            <v>정</v>
          </cell>
          <cell r="J13609">
            <v>764</v>
          </cell>
        </row>
        <row r="13610">
          <cell r="E13610" t="str">
            <v>693201680</v>
          </cell>
          <cell r="F13610" t="str">
            <v>에스시움정20밀리그램(에스오메프라졸마그네슘이수화물)_(21.69mg/1정)</v>
          </cell>
          <cell r="G13610" t="str">
            <v>(주)한국글로벌제약</v>
          </cell>
          <cell r="H13610" t="str">
            <v>1</v>
          </cell>
          <cell r="I13610" t="str">
            <v>정</v>
          </cell>
          <cell r="J13610">
            <v>764</v>
          </cell>
        </row>
        <row r="13611">
          <cell r="E13611" t="str">
            <v>670607320</v>
          </cell>
          <cell r="F13611" t="str">
            <v>에스엠프라정20밀리그램(에스오메프라졸마그네슘이수화물)_(21.69mg/1정)</v>
          </cell>
          <cell r="G13611" t="str">
            <v>(주)휴온스</v>
          </cell>
          <cell r="H13611" t="str">
            <v>1</v>
          </cell>
          <cell r="I13611" t="str">
            <v>정</v>
          </cell>
          <cell r="J13611">
            <v>764</v>
          </cell>
        </row>
        <row r="13612">
          <cell r="E13612" t="str">
            <v>661904600</v>
          </cell>
          <cell r="F13612" t="str">
            <v>에스오멕스정20밀리그램(에스오메프라졸마그네슘이수화물)_(21.69mg/1정)</v>
          </cell>
          <cell r="G13612" t="str">
            <v>영풍제약(주)</v>
          </cell>
          <cell r="H13612" t="str">
            <v>1</v>
          </cell>
          <cell r="I13612" t="str">
            <v>정</v>
          </cell>
          <cell r="J13612">
            <v>764</v>
          </cell>
        </row>
        <row r="13613">
          <cell r="E13613" t="str">
            <v>669906390</v>
          </cell>
          <cell r="F13613" t="str">
            <v>에스오엠정20mg(에스오메프라졸마그네슘이수화물)_(21.69mg/1정)</v>
          </cell>
          <cell r="G13613" t="str">
            <v>대한뉴팜(주)</v>
          </cell>
          <cell r="H13613" t="str">
            <v>1</v>
          </cell>
          <cell r="I13613" t="str">
            <v>정</v>
          </cell>
          <cell r="J13613">
            <v>764</v>
          </cell>
        </row>
        <row r="13614">
          <cell r="E13614" t="str">
            <v>649404660</v>
          </cell>
          <cell r="F13614" t="str">
            <v>에스오정20밀리그램(에스오메프라졸마그네슘이수화물)_(21.69mg/1정)</v>
          </cell>
          <cell r="G13614" t="str">
            <v>영일제약(주)</v>
          </cell>
          <cell r="H13614" t="str">
            <v>1</v>
          </cell>
          <cell r="I13614" t="str">
            <v>정</v>
          </cell>
          <cell r="J13614">
            <v>764</v>
          </cell>
        </row>
        <row r="13615">
          <cell r="E13615" t="str">
            <v>671805710</v>
          </cell>
          <cell r="F13615" t="str">
            <v>에스원엠프정20mg(에스오메프라졸마그네슘삼수화물)_(22.3mg/1정)</v>
          </cell>
          <cell r="G13615" t="str">
            <v>대원제약(주)</v>
          </cell>
          <cell r="H13615" t="str">
            <v>1</v>
          </cell>
          <cell r="I13615" t="str">
            <v>정</v>
          </cell>
          <cell r="J13615">
            <v>764</v>
          </cell>
        </row>
        <row r="13616">
          <cell r="E13616" t="str">
            <v>650303220</v>
          </cell>
          <cell r="F13616" t="str">
            <v>에스졸정20밀리그램(에스오메프라졸마그네슘삼수화물)_(22.3mg/1정)</v>
          </cell>
          <cell r="G13616" t="str">
            <v>진양제약(주)</v>
          </cell>
          <cell r="H13616" t="str">
            <v>1</v>
          </cell>
          <cell r="I13616" t="str">
            <v>정</v>
          </cell>
          <cell r="J13616">
            <v>764</v>
          </cell>
        </row>
        <row r="13617">
          <cell r="E13617" t="str">
            <v>649806670</v>
          </cell>
          <cell r="F13617" t="str">
            <v>에스프롤정20밀리그램(에스오메프라졸마그네슘이수화물)_(21.69mg/1정)</v>
          </cell>
          <cell r="G13617" t="str">
            <v>명문제약(주)</v>
          </cell>
          <cell r="H13617" t="str">
            <v>1</v>
          </cell>
          <cell r="I13617" t="str">
            <v>정</v>
          </cell>
          <cell r="J13617">
            <v>764</v>
          </cell>
        </row>
        <row r="13618">
          <cell r="E13618" t="str">
            <v>674400800</v>
          </cell>
          <cell r="F13618" t="str">
            <v>에스프리졸정20밀리그램(에스오메프라졸마그네슘이수화물)_(21.69mg/1정)</v>
          </cell>
          <cell r="G13618" t="str">
            <v>아이큐어(주)</v>
          </cell>
          <cell r="H13618" t="str">
            <v>1</v>
          </cell>
          <cell r="I13618" t="str">
            <v>정</v>
          </cell>
          <cell r="J13618">
            <v>764</v>
          </cell>
        </row>
        <row r="13619">
          <cell r="E13619" t="str">
            <v>642003540</v>
          </cell>
          <cell r="F13619" t="str">
            <v>에이치프라졸정20밀리그램(에스오메프라졸마그네슘이수화물)_(21.69mg/1정)</v>
          </cell>
          <cell r="G13619" t="str">
            <v>현대약품(주)</v>
          </cell>
          <cell r="H13619" t="str">
            <v>1</v>
          </cell>
          <cell r="I13619" t="str">
            <v>정</v>
          </cell>
          <cell r="J13619">
            <v>764</v>
          </cell>
        </row>
        <row r="13620">
          <cell r="E13620" t="str">
            <v>653403000</v>
          </cell>
          <cell r="F13620" t="str">
            <v>엑소라졸정20밀리그램(에스오메프라졸마그네슘이수화물)_(21.69mg/1정)</v>
          </cell>
          <cell r="G13620" t="str">
            <v>동국제약(주)</v>
          </cell>
          <cell r="H13620" t="str">
            <v>1</v>
          </cell>
          <cell r="I13620" t="str">
            <v>정</v>
          </cell>
          <cell r="J13620">
            <v>764</v>
          </cell>
        </row>
        <row r="13621">
          <cell r="E13621" t="str">
            <v>643903400</v>
          </cell>
          <cell r="F13621" t="str">
            <v>엑소졸정20mg(에스오메프라졸마그네슘이수화물)_(21.69mg/1정)</v>
          </cell>
          <cell r="G13621" t="str">
            <v>삼일제약(주)</v>
          </cell>
          <cell r="H13621" t="str">
            <v>1</v>
          </cell>
          <cell r="I13621" t="str">
            <v>정</v>
          </cell>
          <cell r="J13621">
            <v>764</v>
          </cell>
        </row>
        <row r="13622">
          <cell r="E13622" t="str">
            <v>641805710</v>
          </cell>
          <cell r="F13622" t="str">
            <v>엑시피움정20mg(에스오메프라졸마그네슘이수화물)_(21.69mg/1정)</v>
          </cell>
          <cell r="G13622" t="str">
            <v>광동제약(주)</v>
          </cell>
          <cell r="H13622" t="str">
            <v>1</v>
          </cell>
          <cell r="I13622" t="str">
            <v>정</v>
          </cell>
          <cell r="J13622">
            <v>764</v>
          </cell>
        </row>
        <row r="13623">
          <cell r="E13623" t="str">
            <v>644003710</v>
          </cell>
          <cell r="F13623" t="str">
            <v>오메스정20밀리그램(에스오메프라졸마그네슘이수화물)_(21.69mg/1정)</v>
          </cell>
          <cell r="G13623" t="str">
            <v>삼익제약(주)</v>
          </cell>
          <cell r="H13623" t="str">
            <v>1</v>
          </cell>
          <cell r="I13623" t="str">
            <v>정</v>
          </cell>
          <cell r="J13623">
            <v>764</v>
          </cell>
        </row>
        <row r="13624">
          <cell r="E13624" t="str">
            <v>658202930</v>
          </cell>
          <cell r="F13624" t="str">
            <v>오메플정20mg(에스오메프라졸마그네슘삼수화물)_(22.25mg/1정)</v>
          </cell>
          <cell r="G13624" t="str">
            <v>(주)비보존제약</v>
          </cell>
          <cell r="H13624" t="str">
            <v>1</v>
          </cell>
          <cell r="I13624" t="str">
            <v>정</v>
          </cell>
          <cell r="J13624">
            <v>764</v>
          </cell>
        </row>
        <row r="13625">
          <cell r="E13625" t="str">
            <v>665506780</v>
          </cell>
          <cell r="F13625" t="str">
            <v>유니시움정20mg(에스오메프라졸마그네슘이수화물)_(21.69mg/1정)</v>
          </cell>
          <cell r="G13625" t="str">
            <v>한국유니온제약(주)</v>
          </cell>
          <cell r="H13625" t="str">
            <v>1</v>
          </cell>
          <cell r="I13625" t="str">
            <v>정</v>
          </cell>
          <cell r="J13625">
            <v>764</v>
          </cell>
        </row>
        <row r="13626">
          <cell r="E13626" t="str">
            <v>670303830</v>
          </cell>
          <cell r="F13626" t="str">
            <v>코프라졸정20밀리그램(에스오메프라졸마그네슘이수화물)_(21.69mg/1정)</v>
          </cell>
          <cell r="G13626" t="str">
            <v>코오롱제약(주)</v>
          </cell>
          <cell r="H13626" t="str">
            <v>1</v>
          </cell>
          <cell r="I13626" t="str">
            <v>정</v>
          </cell>
          <cell r="J13626">
            <v>764</v>
          </cell>
        </row>
        <row r="13627">
          <cell r="E13627" t="str">
            <v>625201280</v>
          </cell>
          <cell r="F13627" t="str">
            <v>넥세라정20밀리그램(에스오메프라졸마그네슘이수화물)_(21.69mg/1정)</v>
          </cell>
          <cell r="G13627" t="str">
            <v>(주)화이트생명과학</v>
          </cell>
          <cell r="H13627" t="str">
            <v>1</v>
          </cell>
          <cell r="I13627" t="str">
            <v>정</v>
          </cell>
          <cell r="J13627">
            <v>764</v>
          </cell>
        </row>
        <row r="13628">
          <cell r="E13628" t="str">
            <v>622802670</v>
          </cell>
          <cell r="F13628" t="str">
            <v>에스오피엠정20밀리그램(에스오메프라졸마그네슘이수화물)_(21.69mg/1정)</v>
          </cell>
          <cell r="G13628" t="str">
            <v>(주)마더스제약</v>
          </cell>
          <cell r="H13628" t="str">
            <v>1</v>
          </cell>
          <cell r="I13628" t="str">
            <v>정</v>
          </cell>
          <cell r="J13628">
            <v>764</v>
          </cell>
        </row>
        <row r="13629">
          <cell r="E13629" t="str">
            <v>645906070</v>
          </cell>
          <cell r="F13629" t="str">
            <v>에소마크정20mg(에스오메프라졸마그네슘이수화물)_(21.69mg/1정)</v>
          </cell>
          <cell r="G13629" t="str">
            <v>동광제약(주)</v>
          </cell>
          <cell r="H13629" t="str">
            <v>1</v>
          </cell>
          <cell r="I13629" t="str">
            <v>정</v>
          </cell>
          <cell r="J13629">
            <v>764</v>
          </cell>
        </row>
        <row r="13630">
          <cell r="E13630" t="str">
            <v>670401160</v>
          </cell>
          <cell r="F13630" t="str">
            <v>에프라졸정20mg(에스오메프라졸마그네슘이수화물)_(21.69mg/1정)</v>
          </cell>
          <cell r="G13630" t="str">
            <v>(주)휴온스메디텍</v>
          </cell>
          <cell r="H13630" t="str">
            <v>1</v>
          </cell>
          <cell r="I13630" t="str">
            <v>정</v>
          </cell>
          <cell r="J13630">
            <v>764</v>
          </cell>
        </row>
        <row r="13631">
          <cell r="E13631" t="str">
            <v>645604780</v>
          </cell>
          <cell r="F13631" t="str">
            <v>에스오메정20밀리그램(에스오메프라졸마그네슘이수화물)_(21.69mg/1정)</v>
          </cell>
          <cell r="G13631" t="str">
            <v>대화제약(주)</v>
          </cell>
          <cell r="H13631" t="str">
            <v>1</v>
          </cell>
          <cell r="I13631" t="str">
            <v>정</v>
          </cell>
          <cell r="J13631">
            <v>764</v>
          </cell>
        </row>
        <row r="13632">
          <cell r="E13632" t="str">
            <v>657306890</v>
          </cell>
          <cell r="F13632" t="str">
            <v>오메톤에스정20mg(에스오메프라졸마그네슘이수화물)_(21.69mg/1정)</v>
          </cell>
          <cell r="G13632" t="str">
            <v>(주)동구바이오제약</v>
          </cell>
          <cell r="H13632" t="str">
            <v>1</v>
          </cell>
          <cell r="I13632" t="str">
            <v>정</v>
          </cell>
          <cell r="J13632">
            <v>764</v>
          </cell>
        </row>
        <row r="13633">
          <cell r="E13633" t="str">
            <v>654305120</v>
          </cell>
          <cell r="F13633" t="str">
            <v>이소졸정(에스오메프라졸마그네슘이수화물)_(21.69mg/1정)</v>
          </cell>
          <cell r="G13633" t="str">
            <v>오스틴제약(주)</v>
          </cell>
          <cell r="H13633" t="str">
            <v>1</v>
          </cell>
          <cell r="I13633" t="str">
            <v>정</v>
          </cell>
          <cell r="J13633">
            <v>764</v>
          </cell>
        </row>
        <row r="13634">
          <cell r="E13634" t="str">
            <v>669604800</v>
          </cell>
          <cell r="F13634" t="str">
            <v>에스메정20밀리그램(에스오메프라졸마그네슘이수화물)_(21.69mg/1정)</v>
          </cell>
          <cell r="G13634" t="str">
            <v>(주)아이월드제약</v>
          </cell>
          <cell r="H13634" t="str">
            <v>1</v>
          </cell>
          <cell r="I13634" t="str">
            <v>정</v>
          </cell>
          <cell r="J13634">
            <v>764</v>
          </cell>
        </row>
        <row r="13635">
          <cell r="E13635" t="str">
            <v>053600410</v>
          </cell>
          <cell r="F13635" t="str">
            <v>뉴에스오프라정20밀리그램(에스오메프라졸마그네슘이수화물)_(21.69mg/1정)</v>
          </cell>
          <cell r="G13635" t="str">
            <v>안국뉴팜(주)</v>
          </cell>
          <cell r="H13635" t="str">
            <v>1</v>
          </cell>
          <cell r="I13635" t="str">
            <v>정</v>
          </cell>
          <cell r="J13635">
            <v>764</v>
          </cell>
        </row>
        <row r="13636">
          <cell r="E13636" t="str">
            <v>647303200</v>
          </cell>
          <cell r="F13636" t="str">
            <v>넥시오메정20밀리그램(에스오메프라졸마그네슘삼수화물)_(22.25mg/1정)</v>
          </cell>
          <cell r="G13636" t="str">
            <v>에이치엘비제약(주)</v>
          </cell>
          <cell r="H13636" t="str">
            <v>1</v>
          </cell>
          <cell r="I13636" t="str">
            <v>정</v>
          </cell>
          <cell r="J13636">
            <v>764</v>
          </cell>
        </row>
        <row r="13637">
          <cell r="E13637" t="str">
            <v>644502300</v>
          </cell>
          <cell r="F13637" t="str">
            <v>에소원정20밀리그램(에스오메프라졸마그네슘삼수화물)_(22.25mg/1정)</v>
          </cell>
          <cell r="G13637" t="str">
            <v>(주)유유제약</v>
          </cell>
          <cell r="H13637" t="str">
            <v>1</v>
          </cell>
          <cell r="I13637" t="str">
            <v>정</v>
          </cell>
          <cell r="J13637">
            <v>764</v>
          </cell>
        </row>
        <row r="13638">
          <cell r="E13638" t="str">
            <v>649507360</v>
          </cell>
          <cell r="F13638" t="str">
            <v>에소시드정 20밀리그램(에스오메프라졸마그네슘이수화물)_(21.69mg/1정)</v>
          </cell>
          <cell r="G13638" t="str">
            <v>유니메드제약(주)</v>
          </cell>
          <cell r="H13638" t="str">
            <v>1</v>
          </cell>
          <cell r="I13638" t="str">
            <v>정</v>
          </cell>
          <cell r="J13638">
            <v>764</v>
          </cell>
        </row>
        <row r="13639">
          <cell r="E13639" t="str">
            <v>628800980</v>
          </cell>
          <cell r="F13639" t="str">
            <v>휴비메졸정20밀리그램(에스오메프라졸마그네슘이수화물)_(21.69mg/1정)</v>
          </cell>
          <cell r="G13639" t="str">
            <v>(주)휴비스트제약</v>
          </cell>
          <cell r="H13639" t="str">
            <v>1</v>
          </cell>
          <cell r="I13639" t="str">
            <v>정</v>
          </cell>
          <cell r="J13639">
            <v>764</v>
          </cell>
        </row>
        <row r="13640">
          <cell r="E13640" t="str">
            <v>694204910</v>
          </cell>
          <cell r="F13640" t="str">
            <v>넥소메라정20밀리그램(에스오메프라졸마그네슘이수화물)_(21.69mg/1정)</v>
          </cell>
          <cell r="G13640" t="str">
            <v>정우신약(주)</v>
          </cell>
          <cell r="H13640" t="str">
            <v>1</v>
          </cell>
          <cell r="I13640" t="str">
            <v>정</v>
          </cell>
          <cell r="J13640">
            <v>764</v>
          </cell>
        </row>
        <row r="13641">
          <cell r="E13641" t="str">
            <v>656701990</v>
          </cell>
          <cell r="F13641" t="str">
            <v>넬프라정20밀리그램(에스오메프라졸마그네슘이수화물)_(21.69mg/1정)</v>
          </cell>
          <cell r="G13641" t="str">
            <v>한국넬슨제약(주)</v>
          </cell>
          <cell r="H13641" t="str">
            <v>1</v>
          </cell>
          <cell r="I13641" t="str">
            <v>정</v>
          </cell>
          <cell r="J13641">
            <v>764</v>
          </cell>
        </row>
        <row r="13642">
          <cell r="E13642" t="str">
            <v>649103700</v>
          </cell>
          <cell r="F13642" t="str">
            <v>넥시메졸정20mg(에스오메프라졸마그네슘이수화물)_(21.69mg/1정)</v>
          </cell>
          <cell r="G13642" t="str">
            <v>한국휴텍스제약(주)</v>
          </cell>
          <cell r="H13642" t="str">
            <v>1</v>
          </cell>
          <cell r="I13642" t="str">
            <v>정</v>
          </cell>
          <cell r="J13642">
            <v>764</v>
          </cell>
        </row>
        <row r="13643">
          <cell r="E13643" t="str">
            <v>689000360</v>
          </cell>
          <cell r="F13643" t="str">
            <v>오메에스정20밀리그램(에스오메프라졸마그네슘이수화물)_(21.69mg/1정)</v>
          </cell>
          <cell r="G13643" t="str">
            <v>(주)시어스제약</v>
          </cell>
          <cell r="H13643" t="str">
            <v>1</v>
          </cell>
          <cell r="I13643" t="str">
            <v>정</v>
          </cell>
          <cell r="J13643">
            <v>764</v>
          </cell>
        </row>
        <row r="13644">
          <cell r="E13644" t="str">
            <v>665002490</v>
          </cell>
          <cell r="F13644" t="str">
            <v>넥소칸정20밀리그램(에스오메프라졸마그네슘이수화물)_(21.69mg/1정)</v>
          </cell>
          <cell r="G13644" t="str">
            <v>(주)경보제약</v>
          </cell>
          <cell r="H13644" t="str">
            <v>1</v>
          </cell>
          <cell r="I13644" t="str">
            <v>정</v>
          </cell>
          <cell r="J13644">
            <v>764</v>
          </cell>
        </row>
        <row r="13645">
          <cell r="E13645" t="str">
            <v>640903720</v>
          </cell>
          <cell r="F13645" t="str">
            <v>에소파졸정20밀리그램(에스오메프라졸마그네슘이수화물)_(21.69mg/1정)</v>
          </cell>
          <cell r="G13645" t="str">
            <v>(주)일화</v>
          </cell>
          <cell r="H13645" t="str">
            <v>1</v>
          </cell>
          <cell r="I13645" t="str">
            <v>정</v>
          </cell>
          <cell r="J13645">
            <v>764</v>
          </cell>
        </row>
        <row r="13646">
          <cell r="E13646" t="str">
            <v>641502330</v>
          </cell>
          <cell r="F13646" t="str">
            <v>넥시온정20밀리그램(에스오메프라졸마그네슘이수화물)_(21.69mg/1정)</v>
          </cell>
          <cell r="G13646" t="str">
            <v>맥널티제약(주)</v>
          </cell>
          <cell r="H13646" t="str">
            <v>1</v>
          </cell>
          <cell r="I13646" t="str">
            <v>정</v>
          </cell>
          <cell r="J13646">
            <v>764</v>
          </cell>
        </row>
        <row r="13647">
          <cell r="E13647" t="str">
            <v>649604890</v>
          </cell>
          <cell r="F13647" t="str">
            <v>에소라졸정20mg(에스오메프라졸마그네슘삼수화물)_(22.25mg/1정)</v>
          </cell>
          <cell r="G13647" t="str">
            <v>대우제약(주)</v>
          </cell>
          <cell r="H13647" t="str">
            <v>1</v>
          </cell>
          <cell r="I13647" t="str">
            <v>정</v>
          </cell>
          <cell r="J13647">
            <v>764</v>
          </cell>
        </row>
        <row r="13648">
          <cell r="E13648" t="str">
            <v>642307130</v>
          </cell>
          <cell r="F13648" t="str">
            <v>삼성에스오메프라졸정20밀리그램(에스오메프라졸마그네슘이수화물)_(21.69mg/1정)</v>
          </cell>
          <cell r="G13648" t="str">
            <v>삼성제약(주)</v>
          </cell>
          <cell r="H13648" t="str">
            <v>1</v>
          </cell>
          <cell r="I13648" t="str">
            <v>정</v>
          </cell>
          <cell r="J13648">
            <v>764</v>
          </cell>
        </row>
        <row r="13649">
          <cell r="E13649" t="str">
            <v>055100670</v>
          </cell>
          <cell r="F13649" t="str">
            <v>에스오메투정20밀리그램(에스오메프라졸마그네슘이수화물)_(21.69mg/1정)</v>
          </cell>
          <cell r="G13649" t="str">
            <v>코스맥스파마(주)</v>
          </cell>
          <cell r="H13649" t="str">
            <v>1</v>
          </cell>
          <cell r="I13649" t="str">
            <v>정</v>
          </cell>
          <cell r="J13649">
            <v>764</v>
          </cell>
        </row>
        <row r="13650">
          <cell r="E13650" t="str">
            <v>661605030</v>
          </cell>
          <cell r="F13650" t="str">
            <v>알피에소정20mg(에스오메프라졸마그네슘이수화물)_(21.69mg/1정)</v>
          </cell>
          <cell r="G13650" t="str">
            <v>(주)알피바이오</v>
          </cell>
          <cell r="H13650" t="str">
            <v>1</v>
          </cell>
          <cell r="I13650" t="str">
            <v>정</v>
          </cell>
          <cell r="J13650">
            <v>764</v>
          </cell>
        </row>
        <row r="13651">
          <cell r="E13651" t="str">
            <v>058200060</v>
          </cell>
          <cell r="F13651" t="str">
            <v>엠디에소파크정20밀리그램(에스오메프라졸마그네슘이수화물)_(21.69mg/1정)</v>
          </cell>
          <cell r="G13651" t="str">
            <v>(주)아리제약</v>
          </cell>
          <cell r="H13651" t="str">
            <v>1</v>
          </cell>
          <cell r="I13651" t="str">
            <v>정</v>
          </cell>
          <cell r="J13651">
            <v>764</v>
          </cell>
        </row>
        <row r="13652">
          <cell r="E13652" t="str">
            <v>697100820</v>
          </cell>
          <cell r="F13652" t="str">
            <v>반젤리스정20밀리그램(에스오메프라졸마그네슘삼수화물)_(22.3mg/1정)</v>
          </cell>
          <cell r="G13652" t="str">
            <v>(주)한국피엠지제약</v>
          </cell>
          <cell r="H13652" t="str">
            <v>1</v>
          </cell>
          <cell r="I13652" t="str">
            <v>정</v>
          </cell>
          <cell r="J13652">
            <v>764</v>
          </cell>
        </row>
        <row r="13653">
          <cell r="E13653" t="str">
            <v>646204200</v>
          </cell>
          <cell r="F13653" t="str">
            <v>에소멜정20밀리그램(에스오메프라졸마그네슘이수화물)_(21.69mg/1정)</v>
          </cell>
          <cell r="G13653" t="str">
            <v>(주)뉴젠팜</v>
          </cell>
          <cell r="H13653" t="str">
            <v>1</v>
          </cell>
          <cell r="I13653" t="str">
            <v>정</v>
          </cell>
          <cell r="J13653">
            <v>764</v>
          </cell>
        </row>
        <row r="13654">
          <cell r="E13654" t="str">
            <v>057700160</v>
          </cell>
          <cell r="F13654" t="str">
            <v>에스프라졸정20밀리그램(에스오메프라졸마그네슘이수화물)_(21.69mg/1정)</v>
          </cell>
          <cell r="G13654" t="str">
            <v>독립바이오제약(주)</v>
          </cell>
          <cell r="H13654" t="str">
            <v>1</v>
          </cell>
          <cell r="I13654" t="str">
            <v>정</v>
          </cell>
          <cell r="J13654">
            <v>764</v>
          </cell>
        </row>
        <row r="13655">
          <cell r="E13655" t="str">
            <v>651300740</v>
          </cell>
          <cell r="F13655" t="str">
            <v>오메프로에스정20밀리그램(에스오메프라졸마그네슘삼수화물)_(22.3mg/1정)</v>
          </cell>
          <cell r="G13655" t="str">
            <v>(주)새한제약</v>
          </cell>
          <cell r="H13655" t="str">
            <v>1</v>
          </cell>
          <cell r="I13655" t="str">
            <v>정</v>
          </cell>
          <cell r="J13655">
            <v>764</v>
          </cell>
        </row>
        <row r="13656">
          <cell r="E13656" t="str">
            <v>658603830</v>
          </cell>
          <cell r="F13656" t="str">
            <v>에스베트정20밀리그램(에스오메프라졸마그네슘이수화물)_(21.69mg/1정)</v>
          </cell>
          <cell r="G13656" t="str">
            <v>이연제약(주)</v>
          </cell>
          <cell r="H13656" t="str">
            <v>1</v>
          </cell>
          <cell r="I13656" t="str">
            <v>정</v>
          </cell>
          <cell r="J13656">
            <v>764</v>
          </cell>
        </row>
        <row r="13657">
          <cell r="E13657" t="str">
            <v>057600120</v>
          </cell>
          <cell r="F13657" t="str">
            <v>에스오텍정20mg(에스오메프라졸마그네슘삼수화물)_(22.3mg/1정)</v>
          </cell>
          <cell r="G13657" t="str">
            <v>주식회사다나젠</v>
          </cell>
          <cell r="H13657" t="str">
            <v>1</v>
          </cell>
          <cell r="I13657" t="str">
            <v>정</v>
          </cell>
          <cell r="J13657">
            <v>764</v>
          </cell>
        </row>
        <row r="13658">
          <cell r="E13658" t="str">
            <v>658107000</v>
          </cell>
          <cell r="F13658" t="str">
            <v>오메나정20밀리그램(에스오메프라졸마그네슘삼수화물)_(22.25mg/1정)</v>
          </cell>
          <cell r="G13658" t="str">
            <v>(유)한풍제약</v>
          </cell>
          <cell r="H13658" t="str">
            <v>1</v>
          </cell>
          <cell r="I13658" t="str">
            <v>정</v>
          </cell>
          <cell r="J13658">
            <v>764</v>
          </cell>
        </row>
        <row r="13659">
          <cell r="E13659" t="str">
            <v>678601530</v>
          </cell>
          <cell r="F13659" t="str">
            <v>엑시다졸정20밀리그램(에스오메프라졸마그네슘삼수화물)_(22.3mg/1정)</v>
          </cell>
          <cell r="G13659" t="str">
            <v>(주)다산제약</v>
          </cell>
          <cell r="H13659" t="str">
            <v>1</v>
          </cell>
          <cell r="I13659" t="str">
            <v>정</v>
          </cell>
          <cell r="J13659">
            <v>764</v>
          </cell>
        </row>
        <row r="13660">
          <cell r="E13660" t="str">
            <v>690301750</v>
          </cell>
          <cell r="F13660" t="str">
            <v>넥시텐정20mg(에스오메프라졸마그네슘삼수화물)_(22.25mg/1정)</v>
          </cell>
          <cell r="G13660" t="str">
            <v>(주)라이트팜텍</v>
          </cell>
          <cell r="H13660" t="str">
            <v>1</v>
          </cell>
          <cell r="I13660" t="str">
            <v>정</v>
          </cell>
          <cell r="J13660">
            <v>764</v>
          </cell>
        </row>
        <row r="13661">
          <cell r="E13661" t="str">
            <v>654702020</v>
          </cell>
          <cell r="F13661" t="str">
            <v>에스오피라졸정20mg(에스오메프라졸마그네슘삼수화물)_(22.25mg/1정)</v>
          </cell>
          <cell r="G13661" t="str">
            <v>케이엠에스제약(주)</v>
          </cell>
          <cell r="H13661" t="str">
            <v>1</v>
          </cell>
          <cell r="I13661" t="str">
            <v>정</v>
          </cell>
          <cell r="J13661">
            <v>764</v>
          </cell>
        </row>
        <row r="13662">
          <cell r="E13662" t="str">
            <v>649702370</v>
          </cell>
          <cell r="F13662" t="str">
            <v>에소메딘정20밀리그램(에스오메프라졸마그네슘이수화물)_(21.69mg/1정)</v>
          </cell>
          <cell r="G13662" t="str">
            <v>지엘파마(주)</v>
          </cell>
          <cell r="H13662" t="str">
            <v>1</v>
          </cell>
          <cell r="I13662" t="str">
            <v>정</v>
          </cell>
          <cell r="J13662">
            <v>764</v>
          </cell>
        </row>
        <row r="13663">
          <cell r="E13663" t="str">
            <v>684501800</v>
          </cell>
          <cell r="F13663" t="str">
            <v>에소엠피정20밀리그램(에스오메프라졸마그네슘삼수화물)_(22.3mg/1정)</v>
          </cell>
          <cell r="G13663" t="str">
            <v>화일약품(주)</v>
          </cell>
          <cell r="H13663" t="str">
            <v>1</v>
          </cell>
          <cell r="I13663" t="str">
            <v>정</v>
          </cell>
          <cell r="J13663">
            <v>764</v>
          </cell>
        </row>
        <row r="13664">
          <cell r="E13664" t="str">
            <v>623006030</v>
          </cell>
          <cell r="F13664" t="str">
            <v>엔티오메정20밀리그램(에스오메프라졸마그네슘이수화물)_(21.69mg/1정)</v>
          </cell>
          <cell r="G13664" t="str">
            <v>한국신텍스제약(주)</v>
          </cell>
          <cell r="H13664" t="str">
            <v>1</v>
          </cell>
          <cell r="I13664" t="str">
            <v>정</v>
          </cell>
          <cell r="J13664">
            <v>764</v>
          </cell>
        </row>
        <row r="13665">
          <cell r="E13665" t="str">
            <v>054800560</v>
          </cell>
          <cell r="F13665" t="str">
            <v>넥시엔정20밀리그램(에스오메프라졸마그네슘삼수화물)_(22.25mg/1정)</v>
          </cell>
          <cell r="G13665" t="str">
            <v>엔비케이제약(주)</v>
          </cell>
          <cell r="H13665" t="str">
            <v>1</v>
          </cell>
          <cell r="I13665" t="str">
            <v>정</v>
          </cell>
          <cell r="J13665">
            <v>764</v>
          </cell>
        </row>
        <row r="13666">
          <cell r="E13666" t="str">
            <v>664602350</v>
          </cell>
          <cell r="F13666" t="str">
            <v>다림에스오메프라졸정20밀리그램(에스오메프라졸마그네슘이수화물)_(21.69mg/1정)</v>
          </cell>
          <cell r="G13666" t="str">
            <v>(주)다림바이오텍</v>
          </cell>
          <cell r="H13666" t="str">
            <v>1</v>
          </cell>
          <cell r="I13666" t="str">
            <v>정</v>
          </cell>
          <cell r="J13666">
            <v>764</v>
          </cell>
        </row>
        <row r="13667">
          <cell r="E13667" t="str">
            <v>058800280</v>
          </cell>
          <cell r="F13667" t="str">
            <v>예스프라정20mg(에스오메프라졸마그네슘삼수화물)_(22.3mg/1정)</v>
          </cell>
          <cell r="G13667" t="str">
            <v>(주)유앤생명과학</v>
          </cell>
          <cell r="H13667" t="str">
            <v>1</v>
          </cell>
          <cell r="I13667" t="str">
            <v>정</v>
          </cell>
          <cell r="J13667">
            <v>764</v>
          </cell>
        </row>
        <row r="13668">
          <cell r="E13668" t="str">
            <v>059000380</v>
          </cell>
          <cell r="F13668" t="str">
            <v>엑스푸정20밀리그램(에스오메프라졸마그네슘이수화물)_(21.69mg/1정)</v>
          </cell>
          <cell r="G13668" t="str">
            <v>주식회사케이에스제약</v>
          </cell>
          <cell r="H13668" t="str">
            <v>1</v>
          </cell>
          <cell r="I13668" t="str">
            <v>정</v>
          </cell>
          <cell r="J13668">
            <v>764</v>
          </cell>
        </row>
        <row r="13669">
          <cell r="E13669" t="str">
            <v>629701870</v>
          </cell>
          <cell r="F13669" t="str">
            <v>에소티졸정20밀리그램(에스오메프라졸마그네슘삼수화물)_(22.25mg/1정)</v>
          </cell>
          <cell r="G13669" t="str">
            <v>(주)오스코리아제약</v>
          </cell>
          <cell r="H13669" t="str">
            <v>1</v>
          </cell>
          <cell r="I13669" t="str">
            <v>정</v>
          </cell>
          <cell r="J13669">
            <v>764</v>
          </cell>
        </row>
        <row r="13670">
          <cell r="E13670" t="str">
            <v>622600280</v>
          </cell>
          <cell r="F13670" t="str">
            <v>넥씨엘정20mg(에스오메프라졸마그네슘이수화물)_(21.69mg/1정)</v>
          </cell>
          <cell r="G13670" t="str">
            <v>(주)씨엘팜</v>
          </cell>
          <cell r="H13670" t="str">
            <v>1</v>
          </cell>
          <cell r="I13670" t="str">
            <v>정</v>
          </cell>
          <cell r="J13670">
            <v>764</v>
          </cell>
        </row>
        <row r="13671">
          <cell r="E13671" t="str">
            <v>662600820</v>
          </cell>
          <cell r="F13671" t="str">
            <v>오메원정20밀리그램(에스오메프라졸마그네슘이수화물)_(21.69mg/1정)</v>
          </cell>
          <cell r="G13671" t="str">
            <v>원광제약(주)</v>
          </cell>
          <cell r="H13671" t="str">
            <v>1</v>
          </cell>
          <cell r="I13671" t="str">
            <v>정</v>
          </cell>
          <cell r="J13671">
            <v>764</v>
          </cell>
        </row>
        <row r="13672">
          <cell r="E13672" t="str">
            <v>651205470</v>
          </cell>
          <cell r="F13672" t="str">
            <v>넥스원정20밀리그램(에스오메프라졸마그네슘삼수화물)_(22.25mg/1정)</v>
          </cell>
          <cell r="G13672" t="str">
            <v>삼천당제약(주)</v>
          </cell>
          <cell r="H13672" t="str">
            <v>1</v>
          </cell>
          <cell r="I13672" t="str">
            <v>정</v>
          </cell>
          <cell r="J13672">
            <v>764</v>
          </cell>
        </row>
        <row r="13673">
          <cell r="E13673" t="str">
            <v>644604110</v>
          </cell>
          <cell r="F13673" t="str">
            <v>에프라민정20밀리그램(에스오메프라졸마그네슘이수화물)_(21.69mg/1정)</v>
          </cell>
          <cell r="G13673" t="str">
            <v>조아제약(주)</v>
          </cell>
          <cell r="H13673" t="str">
            <v>1</v>
          </cell>
          <cell r="I13673" t="str">
            <v>정</v>
          </cell>
          <cell r="J13673">
            <v>764</v>
          </cell>
        </row>
        <row r="13674">
          <cell r="E13674" t="str">
            <v>651504130</v>
          </cell>
          <cell r="F13674" t="str">
            <v>엑시알정20밀리그램(에소오메프라졸마그네슘이수화물)_(21.69mg/1정)</v>
          </cell>
          <cell r="G13674" t="str">
            <v>(주)하원제약</v>
          </cell>
          <cell r="H13674" t="str">
            <v>1</v>
          </cell>
          <cell r="I13674" t="str">
            <v>정</v>
          </cell>
          <cell r="J13674">
            <v>764</v>
          </cell>
        </row>
        <row r="13675">
          <cell r="E13675" t="str">
            <v>642906440</v>
          </cell>
          <cell r="F13675" t="str">
            <v>일동에스오메프라졸마그네슘삼수화물정20밀리그램_(22.25mg/1정)</v>
          </cell>
          <cell r="G13675" t="str">
            <v>일동제약(주)</v>
          </cell>
          <cell r="H13675" t="str">
            <v>1</v>
          </cell>
          <cell r="I13675" t="str">
            <v>정</v>
          </cell>
          <cell r="J13675">
            <v>764</v>
          </cell>
        </row>
        <row r="13676">
          <cell r="E13676" t="str">
            <v>059600140</v>
          </cell>
          <cell r="F13676" t="str">
            <v>이소메정20밀리그램(에스오메프라졸마그네슘이수화물)_(21.69mg/1정)</v>
          </cell>
          <cell r="G13676" t="str">
            <v>(주)킴스제약</v>
          </cell>
          <cell r="H13676" t="str">
            <v>1</v>
          </cell>
          <cell r="I13676" t="str">
            <v>정</v>
          </cell>
          <cell r="J13676">
            <v>764</v>
          </cell>
        </row>
        <row r="13677">
          <cell r="E13677" t="str">
            <v>650205550</v>
          </cell>
          <cell r="F13677" t="str">
            <v>에소펠정20밀리그램(에스오메프라졸마그네슘삼수화물)_(22.25mg/1정)</v>
          </cell>
          <cell r="G13677" t="str">
            <v>안국약품(주)</v>
          </cell>
          <cell r="H13677" t="str">
            <v>1</v>
          </cell>
          <cell r="I13677" t="str">
            <v>정</v>
          </cell>
          <cell r="J13677">
            <v>764</v>
          </cell>
        </row>
        <row r="13678">
          <cell r="E13678" t="str">
            <v>060500810</v>
          </cell>
          <cell r="F13678" t="str">
            <v>에소메정20밀리그램(에스오메프라졸마그네슘삼수화물)_(22.25mg/1정)</v>
          </cell>
          <cell r="G13678" t="str">
            <v>(주)엘앤씨바이오</v>
          </cell>
          <cell r="H13678" t="str">
            <v>1</v>
          </cell>
          <cell r="I13678" t="str">
            <v>정</v>
          </cell>
          <cell r="J13678">
            <v>764</v>
          </cell>
        </row>
        <row r="13679">
          <cell r="E13679" t="str">
            <v>645406050</v>
          </cell>
          <cell r="F13679" t="str">
            <v>에소톤정20밀리그램(에스오메프라졸마그네슘이수화물)_(21.69mg/1정)</v>
          </cell>
          <cell r="G13679" t="str">
            <v>제일약품(주)</v>
          </cell>
          <cell r="H13679" t="str">
            <v>1</v>
          </cell>
          <cell r="I13679" t="str">
            <v>정</v>
          </cell>
          <cell r="J13679">
            <v>764</v>
          </cell>
        </row>
        <row r="13680">
          <cell r="E13680" t="str">
            <v>esomeprazole magnesium (as esomeprazole   40mg)</v>
          </cell>
        </row>
        <row r="13681">
          <cell r="E13681" t="str">
            <v>649102750</v>
          </cell>
          <cell r="F13681" t="str">
            <v>넥시메졸캡슐40mg(에스오메프라졸마그네슘이수화물)_(43.36mg/1캡슐)</v>
          </cell>
          <cell r="G13681" t="str">
            <v>한국휴텍스제약(주)</v>
          </cell>
          <cell r="H13681" t="str">
            <v>1</v>
          </cell>
          <cell r="I13681" t="str">
            <v>캡슐</v>
          </cell>
          <cell r="J13681">
            <v>1078</v>
          </cell>
        </row>
        <row r="13682">
          <cell r="E13682" t="str">
            <v>644308900</v>
          </cell>
          <cell r="F13682" t="str">
            <v>에소놀캡슐40mg(에스오메프라졸마그네슘이수화물)_(43.36mg/1캡슐)</v>
          </cell>
          <cell r="G13682" t="str">
            <v>한국유나이티드제약(주)</v>
          </cell>
          <cell r="H13682" t="str">
            <v>1</v>
          </cell>
          <cell r="I13682" t="str">
            <v>캡슐</v>
          </cell>
          <cell r="J13682">
            <v>1078</v>
          </cell>
        </row>
        <row r="13683">
          <cell r="E13683" t="str">
            <v>645905850</v>
          </cell>
          <cell r="F13683" t="str">
            <v>에소마크캡슐40mg(에스오메프라졸마그네슘이수화물)_(43.36mg/1캡슐)</v>
          </cell>
          <cell r="G13683" t="str">
            <v>동광제약(주)</v>
          </cell>
          <cell r="H13683" t="str">
            <v>1</v>
          </cell>
          <cell r="I13683" t="str">
            <v>캡슐</v>
          </cell>
          <cell r="J13683">
            <v>1078</v>
          </cell>
        </row>
        <row r="13684">
          <cell r="E13684" t="str">
            <v>655403430</v>
          </cell>
          <cell r="F13684" t="str">
            <v>에소멜캡슐40밀리그램(에스오메프라졸마그네슘이수화물)_(43.36mg/1캡슐)</v>
          </cell>
          <cell r="G13684" t="str">
            <v>일성신약(주)</v>
          </cell>
          <cell r="H13684" t="str">
            <v>1</v>
          </cell>
          <cell r="I13684" t="str">
            <v>캡슐</v>
          </cell>
          <cell r="J13684">
            <v>1078</v>
          </cell>
        </row>
        <row r="13685">
          <cell r="E13685" t="str">
            <v>640903080</v>
          </cell>
          <cell r="F13685" t="str">
            <v>에소파졸캡슐40mg(에스오메프라졸마그네슘이수화물)_(43.36mg/1캡슐)</v>
          </cell>
          <cell r="G13685" t="str">
            <v>(주)일화</v>
          </cell>
          <cell r="H13685" t="str">
            <v>1</v>
          </cell>
          <cell r="I13685" t="str">
            <v>캡슐</v>
          </cell>
          <cell r="J13685">
            <v>1078</v>
          </cell>
        </row>
        <row r="13686">
          <cell r="E13686" t="str">
            <v>629700580</v>
          </cell>
          <cell r="F13686" t="str">
            <v>오시움캡슐40mg(에스오메프라졸마그네슘이수화물)_(43.36mg/1캡슐)</v>
          </cell>
          <cell r="G13686" t="str">
            <v>(주)오스코리아제약</v>
          </cell>
          <cell r="H13686" t="str">
            <v>1</v>
          </cell>
          <cell r="I13686" t="str">
            <v>캡슐</v>
          </cell>
          <cell r="J13686">
            <v>1078</v>
          </cell>
        </row>
        <row r="13687">
          <cell r="E13687" t="str">
            <v>653102960</v>
          </cell>
          <cell r="F13687" t="str">
            <v>넥소졸캡슐40밀리그램(에스오메프라졸마그네슘이수화물)_(43.4mg/1캡슐)</v>
          </cell>
          <cell r="G13687" t="str">
            <v>(주)비씨월드제약</v>
          </cell>
          <cell r="H13687" t="str">
            <v>1</v>
          </cell>
          <cell r="I13687" t="str">
            <v>캡슐</v>
          </cell>
          <cell r="J13687">
            <v>1078</v>
          </cell>
        </row>
        <row r="13688">
          <cell r="E13688" t="str">
            <v>651204320</v>
          </cell>
          <cell r="F13688" t="str">
            <v>넥트라캡슐40mg(에스오메프라졸마그네슘이수화물)_(43.36mg/1캡슐)</v>
          </cell>
          <cell r="G13688" t="str">
            <v>삼천당제약(주)</v>
          </cell>
          <cell r="H13688" t="str">
            <v>1</v>
          </cell>
          <cell r="I13688" t="str">
            <v>캡슐</v>
          </cell>
          <cell r="J13688">
            <v>1078</v>
          </cell>
        </row>
        <row r="13689">
          <cell r="E13689" t="str">
            <v>esomeprazole magnesium (as esomeprazole   40mg)</v>
          </cell>
        </row>
        <row r="13690">
          <cell r="E13690" t="str">
            <v>671807320</v>
          </cell>
          <cell r="F13690" t="str">
            <v>에스오텍디알서방캡슐40밀리그램(에스오메프라졸마그네슘이수화물)_(43.38mg/1캡슐)</v>
          </cell>
          <cell r="G13690" t="str">
            <v>대원제약(주)</v>
          </cell>
          <cell r="H13690" t="str">
            <v>1</v>
          </cell>
          <cell r="I13690" t="str">
            <v>캡슐</v>
          </cell>
          <cell r="J13690">
            <v>842</v>
          </cell>
        </row>
        <row r="13691">
          <cell r="E13691" t="str">
            <v>643508310</v>
          </cell>
          <cell r="F13691" t="str">
            <v>에소메졸디알서방캡슐40밀리그램(에스오메프라졸마그네슘삼수화물)_(44.5mg/1캡슐)</v>
          </cell>
          <cell r="G13691" t="str">
            <v>한미약품(주)</v>
          </cell>
          <cell r="H13691" t="str">
            <v>1</v>
          </cell>
          <cell r="I13691" t="str">
            <v>캡슐</v>
          </cell>
          <cell r="J13691">
            <v>990</v>
          </cell>
        </row>
        <row r="13692">
          <cell r="E13692" t="str">
            <v>648204410</v>
          </cell>
          <cell r="F13692" t="str">
            <v>유스메졸디알서방캡슐40밀리그램(에스오메프라졸마그네슘이수화물)_(43.38mg/1캡슐)</v>
          </cell>
          <cell r="G13692" t="str">
            <v>(주)유영제약</v>
          </cell>
          <cell r="H13692" t="str">
            <v>1</v>
          </cell>
          <cell r="I13692" t="str">
            <v>캡슐</v>
          </cell>
          <cell r="J13692">
            <v>990</v>
          </cell>
        </row>
        <row r="13693">
          <cell r="E13693" t="str">
            <v>esomeprazole magnesium (as esomeprazole   40mg)</v>
          </cell>
        </row>
        <row r="13694">
          <cell r="E13694" t="str">
            <v>642803300</v>
          </cell>
          <cell r="F13694" t="str">
            <v>엑소시움정40밀리그램(에스오메프라졸마그네슘삼수화물)_(44.5mg/1정)</v>
          </cell>
          <cell r="G13694" t="str">
            <v>고려제약(주)</v>
          </cell>
          <cell r="H13694" t="str">
            <v>1</v>
          </cell>
          <cell r="I13694" t="str">
            <v>정</v>
          </cell>
          <cell r="J13694">
            <v>563</v>
          </cell>
        </row>
        <row r="13695">
          <cell r="E13695" t="str">
            <v>660402810</v>
          </cell>
          <cell r="F13695" t="str">
            <v>엠디에소메프라졸정40밀리그램(에스오메프라졸마그네슘이수화물)_(43.38mg/1정)</v>
          </cell>
          <cell r="G13695" t="str">
            <v>경진제약(주)</v>
          </cell>
          <cell r="H13695" t="str">
            <v>1</v>
          </cell>
          <cell r="I13695" t="str">
            <v>정</v>
          </cell>
          <cell r="J13695">
            <v>662</v>
          </cell>
        </row>
        <row r="13696">
          <cell r="E13696" t="str">
            <v>628900510</v>
          </cell>
          <cell r="F13696" t="str">
            <v>에소프라정40밀리그램(에스오메프라졸마그네슘이수화물)_(43.38mg/1정)</v>
          </cell>
          <cell r="G13696" t="str">
            <v>(주)이든파마</v>
          </cell>
          <cell r="H13696" t="str">
            <v>1</v>
          </cell>
          <cell r="I13696" t="str">
            <v>정</v>
          </cell>
          <cell r="J13696">
            <v>937</v>
          </cell>
        </row>
        <row r="13697">
          <cell r="E13697" t="str">
            <v>642203980</v>
          </cell>
          <cell r="F13697" t="str">
            <v>부소메졸정40mg(에스오메프라졸마그네슘삼수화물)_(44.50mg/1정)</v>
          </cell>
          <cell r="G13697" t="str">
            <v>부광약품(주)</v>
          </cell>
          <cell r="H13697" t="str">
            <v>1</v>
          </cell>
          <cell r="I13697" t="str">
            <v>정</v>
          </cell>
          <cell r="J13697">
            <v>938</v>
          </cell>
        </row>
        <row r="13698">
          <cell r="E13698" t="str">
            <v>642706390</v>
          </cell>
          <cell r="F13698" t="str">
            <v>디에스오정40밀리그램(에스오메프라졸마그네슘이수화물)_(43.38mg/1정)</v>
          </cell>
          <cell r="G13698" t="str">
            <v>동화약품(주)</v>
          </cell>
          <cell r="H13698" t="str">
            <v>1</v>
          </cell>
          <cell r="I13698" t="str">
            <v>정</v>
          </cell>
          <cell r="J13698">
            <v>945</v>
          </cell>
        </row>
        <row r="13699">
          <cell r="E13699" t="str">
            <v>679601040</v>
          </cell>
          <cell r="F13699" t="str">
            <v>위메졸정40밀리그램(에스오메프라졸마그네슘삼수화물)_(44.5mg/1정)</v>
          </cell>
          <cell r="G13699" t="str">
            <v>(주)서흥</v>
          </cell>
          <cell r="H13699" t="str">
            <v>1</v>
          </cell>
          <cell r="I13699" t="str">
            <v>정</v>
          </cell>
          <cell r="J13699">
            <v>970</v>
          </cell>
        </row>
        <row r="13700">
          <cell r="E13700" t="str">
            <v>642403910</v>
          </cell>
          <cell r="F13700" t="str">
            <v>엑스메졸정40mg(에스오메프라졸마그네슘이수화물)_(43.38mg/1정)</v>
          </cell>
          <cell r="G13700" t="str">
            <v>영진약품(주)</v>
          </cell>
          <cell r="H13700" t="str">
            <v>1</v>
          </cell>
          <cell r="I13700" t="str">
            <v>정</v>
          </cell>
          <cell r="J13700">
            <v>980</v>
          </cell>
        </row>
        <row r="13701">
          <cell r="E13701" t="str">
            <v>663606910</v>
          </cell>
          <cell r="F13701" t="str">
            <v>에스메졸정40밀리그램(에스오메프라졸마그네슘삼수화물)_(44.5mg/1정)</v>
          </cell>
          <cell r="G13701" t="str">
            <v>한국프라임제약(주)</v>
          </cell>
          <cell r="H13701" t="str">
            <v>1</v>
          </cell>
          <cell r="I13701" t="str">
            <v>정</v>
          </cell>
          <cell r="J13701">
            <v>989</v>
          </cell>
        </row>
        <row r="13702">
          <cell r="E13702" t="str">
            <v>693901940</v>
          </cell>
          <cell r="F13702" t="str">
            <v>에소졸정40밀리그램(에스오메프라졸마그네슘이수화물)_(43.38mg/1정)</v>
          </cell>
          <cell r="G13702" t="str">
            <v>(주)셀트리온제약</v>
          </cell>
          <cell r="H13702" t="str">
            <v>1</v>
          </cell>
          <cell r="I13702" t="str">
            <v>정</v>
          </cell>
          <cell r="J13702">
            <v>990</v>
          </cell>
        </row>
        <row r="13703">
          <cell r="E13703" t="str">
            <v>646004080</v>
          </cell>
          <cell r="F13703" t="str">
            <v>에피움정40밀리그램(에스오메프라졸마그네슘이수화물)_(43.38mg/1정)</v>
          </cell>
          <cell r="G13703" t="str">
            <v>(주)메디카코리아</v>
          </cell>
          <cell r="H13703" t="str">
            <v>1</v>
          </cell>
          <cell r="I13703" t="str">
            <v>정</v>
          </cell>
          <cell r="J13703">
            <v>990</v>
          </cell>
        </row>
        <row r="13704">
          <cell r="E13704" t="str">
            <v>621802750</v>
          </cell>
          <cell r="F13704" t="str">
            <v>예스오메정40mg(에스오메프라졸마그네슘이수화물)_(43.38mg/1정)</v>
          </cell>
          <cell r="G13704" t="str">
            <v>(주)한국파비스제약</v>
          </cell>
          <cell r="H13704" t="str">
            <v>1</v>
          </cell>
          <cell r="I13704" t="str">
            <v>정</v>
          </cell>
          <cell r="J13704">
            <v>990</v>
          </cell>
        </row>
        <row r="13705">
          <cell r="E13705" t="str">
            <v>053300430</v>
          </cell>
          <cell r="F13705" t="str">
            <v>넥사브이정40밀리그램(에스오메프라졸마그네슘삼수화물)_(44.50mg/1정)</v>
          </cell>
          <cell r="G13705" t="str">
            <v>(주)중헌제약</v>
          </cell>
          <cell r="H13705" t="str">
            <v>1</v>
          </cell>
          <cell r="I13705" t="str">
            <v>정</v>
          </cell>
          <cell r="J13705">
            <v>990</v>
          </cell>
        </row>
        <row r="13706">
          <cell r="E13706" t="str">
            <v>657203020</v>
          </cell>
          <cell r="F13706" t="str">
            <v>에스메프졸정40밀리그램(에스오메프라졸마그네슘이수화물)_(43.38mg/1정)</v>
          </cell>
          <cell r="G13706" t="str">
            <v>환인제약(주)</v>
          </cell>
          <cell r="H13706" t="str">
            <v>1</v>
          </cell>
          <cell r="I13706" t="str">
            <v>정</v>
          </cell>
          <cell r="J13706">
            <v>1000</v>
          </cell>
        </row>
        <row r="13707">
          <cell r="E13707" t="str">
            <v>694002590</v>
          </cell>
          <cell r="F13707" t="str">
            <v>넥시퀸정40밀리그램(에스오메프라졸마그네슘삼수화물)_(44.5mg/1정)</v>
          </cell>
          <cell r="G13707" t="str">
            <v>대웅바이오(주)</v>
          </cell>
          <cell r="H13707" t="str">
            <v>1</v>
          </cell>
          <cell r="I13707" t="str">
            <v>정</v>
          </cell>
          <cell r="J13707">
            <v>1014</v>
          </cell>
        </row>
        <row r="13708">
          <cell r="E13708" t="str">
            <v>641606980</v>
          </cell>
          <cell r="F13708" t="str">
            <v>넥시어드정40밀리그램(에스오메프라졸마그네슘삼수화물)_(44.5mg/1정)</v>
          </cell>
          <cell r="G13708" t="str">
            <v>(주)대웅제약</v>
          </cell>
          <cell r="H13708" t="str">
            <v>1</v>
          </cell>
          <cell r="I13708" t="str">
            <v>정</v>
          </cell>
          <cell r="J13708">
            <v>1014</v>
          </cell>
        </row>
        <row r="13709">
          <cell r="E13709" t="str">
            <v>650700080</v>
          </cell>
          <cell r="F13709" t="str">
            <v>넥시움정40밀리그람(에스오메프라졸마그네슘)_(44.5mg/1정)</v>
          </cell>
          <cell r="G13709" t="str">
            <v>한국아스트라제네카(주)</v>
          </cell>
          <cell r="H13709" t="str">
            <v>1</v>
          </cell>
          <cell r="I13709" t="str">
            <v>정</v>
          </cell>
          <cell r="J13709">
            <v>1015</v>
          </cell>
        </row>
        <row r="13710">
          <cell r="E13710" t="str">
            <v>696601560</v>
          </cell>
          <cell r="F13710" t="str">
            <v>에소시움정40mg(에스오메프라졸마그네슘이수화물)_(43.38mg/1정)</v>
          </cell>
          <cell r="G13710" t="str">
            <v>일양바이오팜(주)</v>
          </cell>
          <cell r="H13710" t="str">
            <v>1</v>
          </cell>
          <cell r="I13710" t="str">
            <v>정</v>
          </cell>
          <cell r="J13710">
            <v>1020</v>
          </cell>
        </row>
        <row r="13711">
          <cell r="E13711" t="str">
            <v>671704860</v>
          </cell>
          <cell r="F13711" t="str">
            <v>넥스페졸정40밀리그램(에스오메프라졸마그네슘이수화물)_(43.38mg/1정)</v>
          </cell>
          <cell r="G13711" t="str">
            <v>주식회사제뉴원사이언스</v>
          </cell>
          <cell r="H13711" t="str">
            <v>1</v>
          </cell>
          <cell r="I13711" t="str">
            <v>정</v>
          </cell>
          <cell r="J13711">
            <v>1042</v>
          </cell>
        </row>
        <row r="13712">
          <cell r="E13712" t="str">
            <v>655604650</v>
          </cell>
          <cell r="F13712" t="str">
            <v>한시움정40mg(에스오메프라졸마그네슘이수화물)_(43.38mg/1정)</v>
          </cell>
          <cell r="G13712" t="str">
            <v>한올바이오파마(주)</v>
          </cell>
          <cell r="H13712" t="str">
            <v>1</v>
          </cell>
          <cell r="I13712" t="str">
            <v>정</v>
          </cell>
          <cell r="J13712">
            <v>1067</v>
          </cell>
        </row>
        <row r="13713">
          <cell r="E13713" t="str">
            <v>647804020</v>
          </cell>
          <cell r="F13713" t="str">
            <v>네메올정40밀리그램(에스오메프라졸마그네슘이수화물)_(43.38mg/1정)</v>
          </cell>
          <cell r="G13713" t="str">
            <v>삼진제약(주)</v>
          </cell>
          <cell r="H13713" t="str">
            <v>1</v>
          </cell>
          <cell r="I13713" t="str">
            <v>정</v>
          </cell>
          <cell r="J13713">
            <v>1070</v>
          </cell>
        </row>
        <row r="13714">
          <cell r="E13714" t="str">
            <v>641906730</v>
          </cell>
          <cell r="F13714" t="str">
            <v>에소가드정40밀리그램(에스오메프라졸마그네슘이수화물)_(43.38mg/1정)</v>
          </cell>
          <cell r="G13714" t="str">
            <v>(주)보령</v>
          </cell>
          <cell r="H13714" t="str">
            <v>1</v>
          </cell>
          <cell r="I13714" t="str">
            <v>정</v>
          </cell>
          <cell r="J13714">
            <v>1070</v>
          </cell>
        </row>
        <row r="13715">
          <cell r="E13715" t="str">
            <v>643306790</v>
          </cell>
          <cell r="F13715" t="str">
            <v>오엠피에스정40밀리그램(에스오메프라졸마그네슘이수화물)_(43.38mg/1정)</v>
          </cell>
          <cell r="G13715" t="str">
            <v>(주)종근당</v>
          </cell>
          <cell r="H13715" t="str">
            <v>1</v>
          </cell>
          <cell r="I13715" t="str">
            <v>정</v>
          </cell>
          <cell r="J13715">
            <v>1075</v>
          </cell>
        </row>
        <row r="13716">
          <cell r="E13716" t="str">
            <v>644913770</v>
          </cell>
          <cell r="F13716" t="str">
            <v>에소메칸정40밀리그램(에스오메프라졸마그네슘삼수화물)_(44.5mg/1정)</v>
          </cell>
          <cell r="G13716" t="str">
            <v>제이더블유중외제약(주)</v>
          </cell>
          <cell r="H13716" t="str">
            <v>1</v>
          </cell>
          <cell r="I13716" t="str">
            <v>정</v>
          </cell>
          <cell r="J13716">
            <v>1076</v>
          </cell>
        </row>
        <row r="13717">
          <cell r="E13717" t="str">
            <v>652606110</v>
          </cell>
          <cell r="F13717" t="str">
            <v>에소젠정40밀리그램(에스오메프라졸마그네슘이수화물)_(43.38mg/1정)</v>
          </cell>
          <cell r="G13717" t="str">
            <v>알보젠코리아(주)</v>
          </cell>
          <cell r="H13717" t="str">
            <v>1</v>
          </cell>
          <cell r="I13717" t="str">
            <v>정</v>
          </cell>
          <cell r="J13717">
            <v>1077</v>
          </cell>
        </row>
        <row r="13718">
          <cell r="E13718" t="str">
            <v>652903830</v>
          </cell>
          <cell r="F13718" t="str">
            <v>네오메졸정40밀리그램(에스오메프라졸마그네슘이수화물)_(43.38mg/1정)</v>
          </cell>
          <cell r="G13718" t="str">
            <v>(주)서울제약</v>
          </cell>
          <cell r="H13718" t="str">
            <v>1</v>
          </cell>
          <cell r="I13718" t="str">
            <v>정</v>
          </cell>
          <cell r="J13718">
            <v>1078</v>
          </cell>
        </row>
        <row r="13719">
          <cell r="E13719" t="str">
            <v>647203990</v>
          </cell>
          <cell r="F13719" t="str">
            <v>넥소메정40밀리그램(에스오메프라졸마그네슘이수화물)_(43.38mg/1정)</v>
          </cell>
          <cell r="G13719" t="str">
            <v>한국코러스(주)</v>
          </cell>
          <cell r="H13719" t="str">
            <v>1</v>
          </cell>
          <cell r="I13719" t="str">
            <v>정</v>
          </cell>
          <cell r="J13719">
            <v>1078</v>
          </cell>
        </row>
        <row r="13720">
          <cell r="E13720" t="str">
            <v>643103850</v>
          </cell>
          <cell r="F13720" t="str">
            <v>넥스라졸정40밀리그램(에스오메프라졸마그네슘이수화물)_(43.38mg/1정)</v>
          </cell>
          <cell r="G13720" t="str">
            <v>(주)바이넥스</v>
          </cell>
          <cell r="H13720" t="str">
            <v>1</v>
          </cell>
          <cell r="I13720" t="str">
            <v>정</v>
          </cell>
          <cell r="J13720">
            <v>1078</v>
          </cell>
        </row>
        <row r="13721">
          <cell r="E13721" t="str">
            <v>698502810</v>
          </cell>
          <cell r="F13721" t="str">
            <v>넥스온정40mg (에스오메프라졸마그네슘이수화물)_(43.38mg/1정)</v>
          </cell>
          <cell r="G13721" t="str">
            <v>(주)테라젠이텍스</v>
          </cell>
          <cell r="H13721" t="str">
            <v>1</v>
          </cell>
          <cell r="I13721" t="str">
            <v>정</v>
          </cell>
          <cell r="J13721">
            <v>1078</v>
          </cell>
        </row>
        <row r="13722">
          <cell r="E13722" t="str">
            <v>674100850</v>
          </cell>
          <cell r="F13722" t="str">
            <v>넥스졸정40mg(에스오메프라졸마그네슘이수화물)_(43.38mg/1정)</v>
          </cell>
          <cell r="G13722" t="str">
            <v>(주)디에이치피코리아</v>
          </cell>
          <cell r="H13722" t="str">
            <v>1</v>
          </cell>
          <cell r="I13722" t="str">
            <v>정</v>
          </cell>
          <cell r="J13722">
            <v>1078</v>
          </cell>
        </row>
        <row r="13723">
          <cell r="E13723" t="str">
            <v>657805440</v>
          </cell>
          <cell r="F13723" t="str">
            <v>넥스파정40밀리그램(에스오메프라졸마그네슘삼수화물)_(44.5mg/1정)</v>
          </cell>
          <cell r="G13723" t="str">
            <v>하나제약(주)</v>
          </cell>
          <cell r="H13723" t="str">
            <v>1</v>
          </cell>
          <cell r="I13723" t="str">
            <v>정</v>
          </cell>
          <cell r="J13723">
            <v>1078</v>
          </cell>
        </row>
        <row r="13724">
          <cell r="E13724" t="str">
            <v>651601950</v>
          </cell>
          <cell r="F13724" t="str">
            <v>넥스프라졸정40mg(에스오메프라졸마그네슘이수화물)_(43.38mg/1정)</v>
          </cell>
          <cell r="G13724" t="str">
            <v>한화제약(주)</v>
          </cell>
          <cell r="H13724" t="str">
            <v>1</v>
          </cell>
          <cell r="I13724" t="str">
            <v>정</v>
          </cell>
          <cell r="J13724">
            <v>1078</v>
          </cell>
        </row>
        <row r="13725">
          <cell r="E13725" t="str">
            <v>656004070</v>
          </cell>
          <cell r="F13725" t="str">
            <v>넥시리움정40밀리그램(에스오메프라졸마그네슘이수화물)_(43.38mg/1정)</v>
          </cell>
          <cell r="G13725" t="str">
            <v>알리코제약(주)</v>
          </cell>
          <cell r="H13725" t="str">
            <v>1</v>
          </cell>
          <cell r="I13725" t="str">
            <v>정</v>
          </cell>
          <cell r="J13725">
            <v>1078</v>
          </cell>
        </row>
        <row r="13726">
          <cell r="E13726" t="str">
            <v>644102820</v>
          </cell>
          <cell r="F13726" t="str">
            <v>넥시알디정40밀리그램(에스오메프라졸마그네슘이수화물)_(43.38mg/1정)</v>
          </cell>
          <cell r="G13726" t="str">
            <v>제이더블유신약(주)</v>
          </cell>
          <cell r="H13726" t="str">
            <v>1</v>
          </cell>
          <cell r="I13726" t="str">
            <v>정</v>
          </cell>
          <cell r="J13726">
            <v>1078</v>
          </cell>
        </row>
        <row r="13727">
          <cell r="E13727" t="str">
            <v>643703850</v>
          </cell>
          <cell r="F13727" t="str">
            <v>넥시프라정40밀리그램(에스오메프라졸마그네슘이수화물)_(43.38mg/1정)</v>
          </cell>
          <cell r="G13727" t="str">
            <v>국제약품(주)</v>
          </cell>
          <cell r="H13727" t="str">
            <v>1</v>
          </cell>
          <cell r="I13727" t="str">
            <v>정</v>
          </cell>
          <cell r="J13727">
            <v>1078</v>
          </cell>
        </row>
        <row r="13728">
          <cell r="E13728" t="str">
            <v>642306680</v>
          </cell>
          <cell r="F13728" t="str">
            <v>삼성에스오메프라졸정40밀리그램(에스오메프라졸마그네슘이수화물)_(43.38mg/1정)</v>
          </cell>
          <cell r="G13728" t="str">
            <v>삼성제약(주)</v>
          </cell>
          <cell r="H13728" t="str">
            <v>1</v>
          </cell>
          <cell r="I13728" t="str">
            <v>정</v>
          </cell>
          <cell r="J13728">
            <v>1078</v>
          </cell>
        </row>
        <row r="13729">
          <cell r="E13729" t="str">
            <v>653805110</v>
          </cell>
          <cell r="F13729" t="str">
            <v>신에소메정40mg(에스오메프라졸마그네슘삼수화물)_(44.50mg/1정)</v>
          </cell>
          <cell r="G13729" t="str">
            <v>신일제약(주)</v>
          </cell>
          <cell r="H13729" t="str">
            <v>1</v>
          </cell>
          <cell r="I13729" t="str">
            <v>정</v>
          </cell>
          <cell r="J13729">
            <v>1078</v>
          </cell>
        </row>
        <row r="13730">
          <cell r="E13730" t="str">
            <v>654004690</v>
          </cell>
          <cell r="F13730" t="str">
            <v>아나프라졸정40밀리그램(에스오메프라졸마그네슘삼수화물)_(44.5mg/1정)</v>
          </cell>
          <cell r="G13730" t="str">
            <v>아주약품(주)</v>
          </cell>
          <cell r="H13730" t="str">
            <v>1</v>
          </cell>
          <cell r="I13730" t="str">
            <v>정</v>
          </cell>
          <cell r="J13730">
            <v>1078</v>
          </cell>
        </row>
        <row r="13731">
          <cell r="E13731" t="str">
            <v>669804480</v>
          </cell>
          <cell r="F13731" t="str">
            <v>앤티시움정40mg(에스오메프라졸마그네슘이수화물)_(43.38mg/1정)</v>
          </cell>
          <cell r="G13731" t="str">
            <v>구주제약(주)</v>
          </cell>
          <cell r="H13731" t="str">
            <v>1</v>
          </cell>
          <cell r="I13731" t="str">
            <v>정</v>
          </cell>
          <cell r="J13731">
            <v>1078</v>
          </cell>
        </row>
        <row r="13732">
          <cell r="E13732" t="str">
            <v>648602790</v>
          </cell>
          <cell r="F13732" t="str">
            <v>에소넬정40mg(에스오메프라졸마그네슘삼수화물)_(44.5mg/1정)</v>
          </cell>
          <cell r="G13732" t="str">
            <v>(주)씨엠지제약</v>
          </cell>
          <cell r="H13732" t="str">
            <v>1</v>
          </cell>
          <cell r="I13732" t="str">
            <v>정</v>
          </cell>
          <cell r="J13732">
            <v>1078</v>
          </cell>
        </row>
        <row r="13733">
          <cell r="E13733" t="str">
            <v>662503260</v>
          </cell>
          <cell r="F13733" t="str">
            <v>에소라정40밀리그램(에스오메프라졸마그네슘이수화물)_(43.38mg/1정)</v>
          </cell>
          <cell r="G13733" t="str">
            <v>(주)넥스팜코리아</v>
          </cell>
          <cell r="H13733" t="str">
            <v>1</v>
          </cell>
          <cell r="I13733" t="str">
            <v>정</v>
          </cell>
          <cell r="J13733">
            <v>1078</v>
          </cell>
        </row>
        <row r="13734">
          <cell r="E13734" t="str">
            <v>670103720</v>
          </cell>
          <cell r="F13734" t="str">
            <v>에소맥스정40mg(에스오메프라졸마그네슘이수화물)_(43.38mg/1정)</v>
          </cell>
          <cell r="G13734" t="str">
            <v>(주)팜젠사이언스</v>
          </cell>
          <cell r="H13734" t="str">
            <v>1</v>
          </cell>
          <cell r="I13734" t="str">
            <v>정</v>
          </cell>
          <cell r="J13734">
            <v>1078</v>
          </cell>
        </row>
        <row r="13735">
          <cell r="E13735" t="str">
            <v>645208900</v>
          </cell>
          <cell r="F13735" t="str">
            <v>에소메라정40밀리그램(에스오메프라졸마그네슘이수화물)_(43.38mg/1정)</v>
          </cell>
          <cell r="G13735" t="str">
            <v>에이프로젠제약(주)</v>
          </cell>
          <cell r="H13735" t="str">
            <v>1</v>
          </cell>
          <cell r="I13735" t="str">
            <v>정</v>
          </cell>
          <cell r="J13735">
            <v>1078</v>
          </cell>
        </row>
        <row r="13736">
          <cell r="E13736" t="str">
            <v>649001480</v>
          </cell>
          <cell r="F13736" t="str">
            <v>에소메프라정40밀리그램(에스오메프라졸마그네슘삼수화물)_(44.50mg/1정)</v>
          </cell>
          <cell r="G13736" t="str">
            <v>풍림무약(주)</v>
          </cell>
          <cell r="H13736" t="str">
            <v>1</v>
          </cell>
          <cell r="I13736" t="str">
            <v>정</v>
          </cell>
          <cell r="J13736">
            <v>1078</v>
          </cell>
        </row>
        <row r="13737">
          <cell r="E13737" t="str">
            <v>648103720</v>
          </cell>
          <cell r="F13737" t="str">
            <v>에소프라졸정40밀리그램(에스오메프라졸마그네슘삼수화물)_(44.5mg/1정)</v>
          </cell>
          <cell r="G13737" t="str">
            <v>경동제약(주)</v>
          </cell>
          <cell r="H13737" t="str">
            <v>1</v>
          </cell>
          <cell r="I13737" t="str">
            <v>정</v>
          </cell>
          <cell r="J13737">
            <v>1078</v>
          </cell>
        </row>
        <row r="13738">
          <cell r="E13738" t="str">
            <v>648507230</v>
          </cell>
          <cell r="F13738" t="str">
            <v>에스넥졸정40밀리그램(에스오메프라졸마그네슘이수화물)_(43.38mg/1정)</v>
          </cell>
          <cell r="G13738" t="str">
            <v>신풍제약(주)</v>
          </cell>
          <cell r="H13738" t="str">
            <v>1</v>
          </cell>
          <cell r="I13738" t="str">
            <v>정</v>
          </cell>
          <cell r="J13738">
            <v>1078</v>
          </cell>
        </row>
        <row r="13739">
          <cell r="E13739" t="str">
            <v>660702760</v>
          </cell>
          <cell r="F13739" t="str">
            <v>에스라졸정40밀리그램(에스오메프라졸마그네슘이수화물)_(43.38mg/1정)</v>
          </cell>
          <cell r="G13739" t="str">
            <v>위더스제약(주)</v>
          </cell>
          <cell r="H13739" t="str">
            <v>1</v>
          </cell>
          <cell r="I13739" t="str">
            <v>정</v>
          </cell>
          <cell r="J13739">
            <v>1078</v>
          </cell>
        </row>
        <row r="13740">
          <cell r="E13740" t="str">
            <v>693201670</v>
          </cell>
          <cell r="F13740" t="str">
            <v>에스시움정40밀리그램(에스오메프라졸마그네슘이수화물)_(43.38mg/1정)</v>
          </cell>
          <cell r="G13740" t="str">
            <v>(주)한국글로벌제약</v>
          </cell>
          <cell r="H13740" t="str">
            <v>1</v>
          </cell>
          <cell r="I13740" t="str">
            <v>정</v>
          </cell>
          <cell r="J13740">
            <v>1078</v>
          </cell>
        </row>
        <row r="13741">
          <cell r="E13741" t="str">
            <v>670607310</v>
          </cell>
          <cell r="F13741" t="str">
            <v>에스엠프라정40밀리그램(에스오메프라졸마그네슘이수화물)_(43.38mg/1정)</v>
          </cell>
          <cell r="G13741" t="str">
            <v>(주)휴온스</v>
          </cell>
          <cell r="H13741" t="str">
            <v>1</v>
          </cell>
          <cell r="I13741" t="str">
            <v>정</v>
          </cell>
          <cell r="J13741">
            <v>1078</v>
          </cell>
        </row>
        <row r="13742">
          <cell r="E13742" t="str">
            <v>669906410</v>
          </cell>
          <cell r="F13742" t="str">
            <v>에스오엠정40mg(에스오메프라졸마그네슘이수화물)_(43.38mg/1정)</v>
          </cell>
          <cell r="G13742" t="str">
            <v>대한뉴팜(주)</v>
          </cell>
          <cell r="H13742" t="str">
            <v>1</v>
          </cell>
          <cell r="I13742" t="str">
            <v>정</v>
          </cell>
          <cell r="J13742">
            <v>1078</v>
          </cell>
        </row>
        <row r="13743">
          <cell r="E13743" t="str">
            <v>649404670</v>
          </cell>
          <cell r="F13743" t="str">
            <v>에스오정40밀리그램(에스오메프라졸마그네슘이수화물)_(43.38mg/1정)</v>
          </cell>
          <cell r="G13743" t="str">
            <v>영일제약(주)</v>
          </cell>
          <cell r="H13743" t="str">
            <v>1</v>
          </cell>
          <cell r="I13743" t="str">
            <v>정</v>
          </cell>
          <cell r="J13743">
            <v>1078</v>
          </cell>
        </row>
        <row r="13744">
          <cell r="E13744" t="str">
            <v>671805720</v>
          </cell>
          <cell r="F13744" t="str">
            <v>에스원엠프정40mg(에스오메프라졸마그네슘삼수화물)_(44.5mg/1정)</v>
          </cell>
          <cell r="G13744" t="str">
            <v>대원제약(주)</v>
          </cell>
          <cell r="H13744" t="str">
            <v>1</v>
          </cell>
          <cell r="I13744" t="str">
            <v>정</v>
          </cell>
          <cell r="J13744">
            <v>1078</v>
          </cell>
        </row>
        <row r="13745">
          <cell r="E13745" t="str">
            <v>650303230</v>
          </cell>
          <cell r="F13745" t="str">
            <v>에스졸정40밀리그램(에스오메프라졸마그네슘삼수화물)_(44.5mg/1정)</v>
          </cell>
          <cell r="G13745" t="str">
            <v>진양제약(주)</v>
          </cell>
          <cell r="H13745" t="str">
            <v>1</v>
          </cell>
          <cell r="I13745" t="str">
            <v>정</v>
          </cell>
          <cell r="J13745">
            <v>1078</v>
          </cell>
        </row>
        <row r="13746">
          <cell r="E13746" t="str">
            <v>649806680</v>
          </cell>
          <cell r="F13746" t="str">
            <v>에스프롤정40밀리그램(에스오메프라졸마그네슘이수화물)_(43.38mg/1정)</v>
          </cell>
          <cell r="G13746" t="str">
            <v>명문제약(주)</v>
          </cell>
          <cell r="H13746" t="str">
            <v>1</v>
          </cell>
          <cell r="I13746" t="str">
            <v>정</v>
          </cell>
          <cell r="J13746">
            <v>1078</v>
          </cell>
        </row>
        <row r="13747">
          <cell r="E13747" t="str">
            <v>674400830</v>
          </cell>
          <cell r="F13747" t="str">
            <v>에스프리졸정40밀리그램(에스오메프라졸마그네슘이수화물)_(43.38mg/1정)</v>
          </cell>
          <cell r="G13747" t="str">
            <v>아이큐어(주)</v>
          </cell>
          <cell r="H13747" t="str">
            <v>1</v>
          </cell>
          <cell r="I13747" t="str">
            <v>정</v>
          </cell>
          <cell r="J13747">
            <v>1078</v>
          </cell>
        </row>
        <row r="13748">
          <cell r="E13748" t="str">
            <v>642003670</v>
          </cell>
          <cell r="F13748" t="str">
            <v>에이치프라졸정40밀리그램(에스오메프라졸마그네슘이수화물)_(43.38mg/1정)</v>
          </cell>
          <cell r="G13748" t="str">
            <v>현대약품(주)</v>
          </cell>
          <cell r="H13748" t="str">
            <v>1</v>
          </cell>
          <cell r="I13748" t="str">
            <v>정</v>
          </cell>
          <cell r="J13748">
            <v>1078</v>
          </cell>
        </row>
        <row r="13749">
          <cell r="E13749" t="str">
            <v>644603300</v>
          </cell>
          <cell r="F13749" t="str">
            <v>에프라민정40밀리그램(에스오메프라졸마그네슘이수화물)_(43.38mg/1정)</v>
          </cell>
          <cell r="G13749" t="str">
            <v>조아제약(주)</v>
          </cell>
          <cell r="H13749" t="str">
            <v>1</v>
          </cell>
          <cell r="I13749" t="str">
            <v>정</v>
          </cell>
          <cell r="J13749">
            <v>1078</v>
          </cell>
        </row>
        <row r="13750">
          <cell r="E13750" t="str">
            <v>653403010</v>
          </cell>
          <cell r="F13750" t="str">
            <v>엑소라졸정40밀리그램(에스오메프라졸마그네슘이수화물)_(43.38mg/1정)</v>
          </cell>
          <cell r="G13750" t="str">
            <v>동국제약(주)</v>
          </cell>
          <cell r="H13750" t="str">
            <v>1</v>
          </cell>
          <cell r="I13750" t="str">
            <v>정</v>
          </cell>
          <cell r="J13750">
            <v>1078</v>
          </cell>
        </row>
        <row r="13751">
          <cell r="E13751" t="str">
            <v>643903410</v>
          </cell>
          <cell r="F13751" t="str">
            <v>엑소졸정40mg(에스오메프라졸마그네슘이수화물)_(43.38mg/1정)</v>
          </cell>
          <cell r="G13751" t="str">
            <v>삼일제약(주)</v>
          </cell>
          <cell r="H13751" t="str">
            <v>1</v>
          </cell>
          <cell r="I13751" t="str">
            <v>정</v>
          </cell>
          <cell r="J13751">
            <v>1078</v>
          </cell>
        </row>
        <row r="13752">
          <cell r="E13752" t="str">
            <v>641805720</v>
          </cell>
          <cell r="F13752" t="str">
            <v>엑시피움정40mg(에스오메프라졸마그네슘이수화물)_(43.38mg/1정)</v>
          </cell>
          <cell r="G13752" t="str">
            <v>광동제약(주)</v>
          </cell>
          <cell r="H13752" t="str">
            <v>1</v>
          </cell>
          <cell r="I13752" t="str">
            <v>정</v>
          </cell>
          <cell r="J13752">
            <v>1078</v>
          </cell>
        </row>
        <row r="13753">
          <cell r="E13753" t="str">
            <v>644003700</v>
          </cell>
          <cell r="F13753" t="str">
            <v>오메스정40밀리그램(에스오메프라졸마그네슘이수화물)_(43.38mg/1정)</v>
          </cell>
          <cell r="G13753" t="str">
            <v>삼익제약(주)</v>
          </cell>
          <cell r="H13753" t="str">
            <v>1</v>
          </cell>
          <cell r="I13753" t="str">
            <v>정</v>
          </cell>
          <cell r="J13753">
            <v>1078</v>
          </cell>
        </row>
        <row r="13754">
          <cell r="E13754" t="str">
            <v>658202940</v>
          </cell>
          <cell r="F13754" t="str">
            <v>오메플정40mg(에스오메프라졸마그네슘삼수화물)_(44.50mg/1정)</v>
          </cell>
          <cell r="G13754" t="str">
            <v>(주)비보존제약</v>
          </cell>
          <cell r="H13754" t="str">
            <v>1</v>
          </cell>
          <cell r="I13754" t="str">
            <v>정</v>
          </cell>
          <cell r="J13754">
            <v>1078</v>
          </cell>
        </row>
        <row r="13755">
          <cell r="E13755" t="str">
            <v>665506790</v>
          </cell>
          <cell r="F13755" t="str">
            <v>유니시움정40mg(에스오메프라졸마그네슘이수화물)_(43.38mg/1정)</v>
          </cell>
          <cell r="G13755" t="str">
            <v>한국유니온제약(주)</v>
          </cell>
          <cell r="H13755" t="str">
            <v>1</v>
          </cell>
          <cell r="I13755" t="str">
            <v>정</v>
          </cell>
          <cell r="J13755">
            <v>1078</v>
          </cell>
        </row>
        <row r="13756">
          <cell r="E13756" t="str">
            <v>670303840</v>
          </cell>
          <cell r="F13756" t="str">
            <v>코프라졸정40밀리그램(에스오메프라졸마그네슘이수화물)_(43.38mg/1정)</v>
          </cell>
          <cell r="G13756" t="str">
            <v>코오롱제약(주)</v>
          </cell>
          <cell r="H13756" t="str">
            <v>1</v>
          </cell>
          <cell r="I13756" t="str">
            <v>정</v>
          </cell>
          <cell r="J13756">
            <v>1078</v>
          </cell>
        </row>
        <row r="13757">
          <cell r="E13757" t="str">
            <v>625201300</v>
          </cell>
          <cell r="F13757" t="str">
            <v>넥세라정40밀리그램(에스오메프라졸마그네슘이수화물)_(43.38mg/1정)</v>
          </cell>
          <cell r="G13757" t="str">
            <v>(주)화이트생명과학</v>
          </cell>
          <cell r="H13757" t="str">
            <v>1</v>
          </cell>
          <cell r="I13757" t="str">
            <v>정</v>
          </cell>
          <cell r="J13757">
            <v>1078</v>
          </cell>
        </row>
        <row r="13758">
          <cell r="E13758" t="str">
            <v>622802660</v>
          </cell>
          <cell r="F13758" t="str">
            <v>에스오피엠정40밀리그램(에스오메프라졸마그네슘이수화물)_(43.38mg/1정)</v>
          </cell>
          <cell r="G13758" t="str">
            <v>(주)마더스제약</v>
          </cell>
          <cell r="H13758" t="str">
            <v>1</v>
          </cell>
          <cell r="I13758" t="str">
            <v>정</v>
          </cell>
          <cell r="J13758">
            <v>1078</v>
          </cell>
        </row>
        <row r="13759">
          <cell r="E13759" t="str">
            <v>659901150</v>
          </cell>
          <cell r="F13759" t="str">
            <v>이마졸정40mg(에스오메프라졸마그네슘삼수화물)_(44.5mg/1정)</v>
          </cell>
          <cell r="G13759" t="str">
            <v>(주)한국팜비오</v>
          </cell>
          <cell r="H13759" t="str">
            <v>1</v>
          </cell>
          <cell r="I13759" t="str">
            <v>정</v>
          </cell>
          <cell r="J13759">
            <v>1078</v>
          </cell>
        </row>
        <row r="13760">
          <cell r="E13760" t="str">
            <v>645906080</v>
          </cell>
          <cell r="F13760" t="str">
            <v>에소마크정40mg(에스오메프라졸마그네슘이수화물)_(43.38mg/1정)</v>
          </cell>
          <cell r="G13760" t="str">
            <v>동광제약(주)</v>
          </cell>
          <cell r="H13760" t="str">
            <v>1</v>
          </cell>
          <cell r="I13760" t="str">
            <v>정</v>
          </cell>
          <cell r="J13760">
            <v>1078</v>
          </cell>
        </row>
        <row r="13761">
          <cell r="E13761" t="str">
            <v>645604770</v>
          </cell>
          <cell r="F13761" t="str">
            <v>에스오메정40밀리그램(에스오메프라졸마그네슘이수화물)_(43.38mg/1정)</v>
          </cell>
          <cell r="G13761" t="str">
            <v>대화제약(주)</v>
          </cell>
          <cell r="H13761" t="str">
            <v>1</v>
          </cell>
          <cell r="I13761" t="str">
            <v>정</v>
          </cell>
          <cell r="J13761">
            <v>1078</v>
          </cell>
        </row>
        <row r="13762">
          <cell r="E13762" t="str">
            <v>657306870</v>
          </cell>
          <cell r="F13762" t="str">
            <v>오메톤에스정40mg(에스오메프라졸마그네슘이수화물)_(43.38mg/1정)</v>
          </cell>
          <cell r="G13762" t="str">
            <v>(주)동구바이오제약</v>
          </cell>
          <cell r="H13762" t="str">
            <v>1</v>
          </cell>
          <cell r="I13762" t="str">
            <v>정</v>
          </cell>
          <cell r="J13762">
            <v>1078</v>
          </cell>
        </row>
        <row r="13763">
          <cell r="E13763" t="str">
            <v>654305150</v>
          </cell>
          <cell r="F13763" t="str">
            <v>이소졸정40mg(에스오메프라졸마그네슘이수화물)_(43.38mg/1정)</v>
          </cell>
          <cell r="G13763" t="str">
            <v>오스틴제약(주)</v>
          </cell>
          <cell r="H13763" t="str">
            <v>1</v>
          </cell>
          <cell r="I13763" t="str">
            <v>정</v>
          </cell>
          <cell r="J13763">
            <v>1078</v>
          </cell>
        </row>
        <row r="13764">
          <cell r="E13764" t="str">
            <v>669604790</v>
          </cell>
          <cell r="F13764" t="str">
            <v>에스메정40밀리그램(에스오메프라졸마그네슘이수화물)_(43.38mg/1정)</v>
          </cell>
          <cell r="G13764" t="str">
            <v>(주)아이월드제약</v>
          </cell>
          <cell r="H13764" t="str">
            <v>1</v>
          </cell>
          <cell r="I13764" t="str">
            <v>정</v>
          </cell>
          <cell r="J13764">
            <v>1078</v>
          </cell>
        </row>
        <row r="13765">
          <cell r="E13765" t="str">
            <v>053600370</v>
          </cell>
          <cell r="F13765" t="str">
            <v>뉴에스오프라정40밀리그램(에스오메프라졸마그네슘이수화물)_(43.38mg/1정)</v>
          </cell>
          <cell r="G13765" t="str">
            <v>안국뉴팜(주)</v>
          </cell>
          <cell r="H13765" t="str">
            <v>1</v>
          </cell>
          <cell r="I13765" t="str">
            <v>정</v>
          </cell>
          <cell r="J13765">
            <v>1078</v>
          </cell>
        </row>
        <row r="13766">
          <cell r="E13766" t="str">
            <v>647303190</v>
          </cell>
          <cell r="F13766" t="str">
            <v>넥시오메정40밀리그램(에스오메프라졸마그네슘삼수화물)_(44.5mg/1정)</v>
          </cell>
          <cell r="G13766" t="str">
            <v>에이치엘비제약(주)</v>
          </cell>
          <cell r="H13766" t="str">
            <v>1</v>
          </cell>
          <cell r="I13766" t="str">
            <v>정</v>
          </cell>
          <cell r="J13766">
            <v>1078</v>
          </cell>
        </row>
        <row r="13767">
          <cell r="E13767" t="str">
            <v>644502290</v>
          </cell>
          <cell r="F13767" t="str">
            <v>에소원정40밀리그램(에스오메프라졸마그네슘삼수화물)_(44.5mg/1정)</v>
          </cell>
          <cell r="G13767" t="str">
            <v>(주)유유제약</v>
          </cell>
          <cell r="H13767" t="str">
            <v>1</v>
          </cell>
          <cell r="I13767" t="str">
            <v>정</v>
          </cell>
          <cell r="J13767">
            <v>1078</v>
          </cell>
        </row>
        <row r="13768">
          <cell r="E13768" t="str">
            <v>649507350</v>
          </cell>
          <cell r="F13768" t="str">
            <v>에소시드정40밀리그램(에스오메프라졸마그네슘이수화물)_(43.38mg/1정)</v>
          </cell>
          <cell r="G13768" t="str">
            <v>유니메드제약(주)</v>
          </cell>
          <cell r="H13768" t="str">
            <v>1</v>
          </cell>
          <cell r="I13768" t="str">
            <v>정</v>
          </cell>
          <cell r="J13768">
            <v>1078</v>
          </cell>
        </row>
        <row r="13769">
          <cell r="E13769" t="str">
            <v>694204860</v>
          </cell>
          <cell r="F13769" t="str">
            <v>넥소메라정40밀리그램(에스오메프라졸마그네슘이수화물)_(43.38mg/1정)</v>
          </cell>
          <cell r="G13769" t="str">
            <v>정우신약(주)</v>
          </cell>
          <cell r="H13769" t="str">
            <v>1</v>
          </cell>
          <cell r="I13769" t="str">
            <v>정</v>
          </cell>
          <cell r="J13769">
            <v>1078</v>
          </cell>
        </row>
        <row r="13770">
          <cell r="E13770" t="str">
            <v>649103710</v>
          </cell>
          <cell r="F13770" t="str">
            <v>넥시메졸정40mg(에스오메프라졸마그네슘이수화물)_(43.38mg/1정)</v>
          </cell>
          <cell r="G13770" t="str">
            <v>한국휴텍스제약(주)</v>
          </cell>
          <cell r="H13770" t="str">
            <v>1</v>
          </cell>
          <cell r="I13770" t="str">
            <v>정</v>
          </cell>
          <cell r="J13770">
            <v>1078</v>
          </cell>
        </row>
        <row r="13771">
          <cell r="E13771" t="str">
            <v>665002480</v>
          </cell>
          <cell r="F13771" t="str">
            <v>넥소칸정40밀리그램(에스오메프라졸마그네슘이수화물)_(43.38mg/1정)</v>
          </cell>
          <cell r="G13771" t="str">
            <v>(주)경보제약</v>
          </cell>
          <cell r="H13771" t="str">
            <v>1</v>
          </cell>
          <cell r="I13771" t="str">
            <v>정</v>
          </cell>
          <cell r="J13771">
            <v>1078</v>
          </cell>
        </row>
        <row r="13772">
          <cell r="E13772" t="str">
            <v>653006240</v>
          </cell>
          <cell r="F13772" t="str">
            <v>파마에스오메프라졸정40밀리그램(에스오메프라졸마그네슘이수화물)_(43.38mg/1정)</v>
          </cell>
          <cell r="G13772" t="str">
            <v>(주)한국파마</v>
          </cell>
          <cell r="H13772" t="str">
            <v>1</v>
          </cell>
          <cell r="I13772" t="str">
            <v>정</v>
          </cell>
          <cell r="J13772">
            <v>1078</v>
          </cell>
        </row>
        <row r="13773">
          <cell r="E13773" t="str">
            <v>640903710</v>
          </cell>
          <cell r="F13773" t="str">
            <v>에소파졸정40밀리그램(에스오메프라졸마그네슘이수화물)_(43.38mg/1정)</v>
          </cell>
          <cell r="G13773" t="str">
            <v>(주)일화</v>
          </cell>
          <cell r="H13773" t="str">
            <v>1</v>
          </cell>
          <cell r="I13773" t="str">
            <v>정</v>
          </cell>
          <cell r="J13773">
            <v>1078</v>
          </cell>
        </row>
        <row r="13774">
          <cell r="E13774" t="str">
            <v>649604900</v>
          </cell>
          <cell r="F13774" t="str">
            <v>에소라졸정40mg(에스오메프라졸마그네슘삼수화물)_(44.5mg/1정)</v>
          </cell>
          <cell r="G13774" t="str">
            <v>대우제약(주)</v>
          </cell>
          <cell r="H13774" t="str">
            <v>1</v>
          </cell>
          <cell r="I13774" t="str">
            <v>정</v>
          </cell>
          <cell r="J13774">
            <v>1078</v>
          </cell>
        </row>
        <row r="13775">
          <cell r="E13775" t="str">
            <v>641502360</v>
          </cell>
          <cell r="F13775" t="str">
            <v>넥시온정40밀리그램(에스오메프라졸마그네슘이수화물)_(43.38mg/1정)</v>
          </cell>
          <cell r="G13775" t="str">
            <v>맥널티제약(주)</v>
          </cell>
          <cell r="H13775" t="str">
            <v>1</v>
          </cell>
          <cell r="I13775" t="str">
            <v>정</v>
          </cell>
          <cell r="J13775">
            <v>1078</v>
          </cell>
        </row>
        <row r="13776">
          <cell r="E13776" t="str">
            <v>055100620</v>
          </cell>
          <cell r="F13776" t="str">
            <v>에스오메투정40밀리그램(에스오메프라졸마그네슘이수화물)_(43.38mg/1정)</v>
          </cell>
          <cell r="G13776" t="str">
            <v>코스맥스파마(주)</v>
          </cell>
          <cell r="H13776" t="str">
            <v>1</v>
          </cell>
          <cell r="I13776" t="str">
            <v>정</v>
          </cell>
          <cell r="J13776">
            <v>1078</v>
          </cell>
        </row>
        <row r="13777">
          <cell r="E13777" t="str">
            <v>670501500</v>
          </cell>
          <cell r="F13777" t="str">
            <v>에넥시움정40밀리그램(에스오메프라졸마그네슘이수화물)_(43.38mg/1정)</v>
          </cell>
          <cell r="G13777" t="str">
            <v>(주)보령바이오파마</v>
          </cell>
          <cell r="H13777" t="str">
            <v>1</v>
          </cell>
          <cell r="I13777" t="str">
            <v>정</v>
          </cell>
          <cell r="J13777">
            <v>1078</v>
          </cell>
        </row>
        <row r="13778">
          <cell r="E13778" t="str">
            <v>661605050</v>
          </cell>
          <cell r="F13778" t="str">
            <v>알피에소정40mg(에스오메프라졸마그네슘이수화물)_(43.38mg/1정)</v>
          </cell>
          <cell r="G13778" t="str">
            <v>(주)알피바이오</v>
          </cell>
          <cell r="H13778" t="str">
            <v>1</v>
          </cell>
          <cell r="I13778" t="str">
            <v>정</v>
          </cell>
          <cell r="J13778">
            <v>1078</v>
          </cell>
        </row>
        <row r="13779">
          <cell r="E13779" t="str">
            <v>670402210</v>
          </cell>
          <cell r="F13779" t="str">
            <v>에프라졸정40밀리그램(에스오메프라졸마그네슘삼수화물)_(44.5mg/1정)</v>
          </cell>
          <cell r="G13779" t="str">
            <v>(주)휴온스메디텍</v>
          </cell>
          <cell r="H13779" t="str">
            <v>1</v>
          </cell>
          <cell r="I13779" t="str">
            <v>정</v>
          </cell>
          <cell r="J13779">
            <v>1078</v>
          </cell>
        </row>
        <row r="13780">
          <cell r="E13780" t="str">
            <v>058200050</v>
          </cell>
          <cell r="F13780" t="str">
            <v>엠디에소파크정40밀리그램(에스오메프라졸마그네슘이수화물)_(43.38mg/1정)</v>
          </cell>
          <cell r="G13780" t="str">
            <v>(주)아리제약</v>
          </cell>
          <cell r="H13780" t="str">
            <v>1</v>
          </cell>
          <cell r="I13780" t="str">
            <v>정</v>
          </cell>
          <cell r="J13780">
            <v>1078</v>
          </cell>
        </row>
        <row r="13781">
          <cell r="E13781" t="str">
            <v>697100830</v>
          </cell>
          <cell r="F13781" t="str">
            <v>반젤리스정40밀리그램(에스오메프라졸마그네슘삼수화물)_(44.5mg/1정)</v>
          </cell>
          <cell r="G13781" t="str">
            <v>(주)한국피엠지제약</v>
          </cell>
          <cell r="H13781" t="str">
            <v>1</v>
          </cell>
          <cell r="I13781" t="str">
            <v>정</v>
          </cell>
          <cell r="J13781">
            <v>1078</v>
          </cell>
        </row>
        <row r="13782">
          <cell r="E13782" t="str">
            <v>646204190</v>
          </cell>
          <cell r="F13782" t="str">
            <v>에소멜정40밀리그램(에스오메프라졸마그네슘이수화물)_(43.38mg/1정)</v>
          </cell>
          <cell r="G13782" t="str">
            <v>(주)뉴젠팜</v>
          </cell>
          <cell r="H13782" t="str">
            <v>1</v>
          </cell>
          <cell r="I13782" t="str">
            <v>정</v>
          </cell>
          <cell r="J13782">
            <v>1078</v>
          </cell>
        </row>
        <row r="13783">
          <cell r="E13783" t="str">
            <v>057700170</v>
          </cell>
          <cell r="F13783" t="str">
            <v>에스프라졸정40밀리그램(에스오메프라졸마그네슘이수화물)_(43.38mg/1정)</v>
          </cell>
          <cell r="G13783" t="str">
            <v>독립바이오제약(주)</v>
          </cell>
          <cell r="H13783" t="str">
            <v>1</v>
          </cell>
          <cell r="I13783" t="str">
            <v>정</v>
          </cell>
          <cell r="J13783">
            <v>1078</v>
          </cell>
        </row>
        <row r="13784">
          <cell r="E13784" t="str">
            <v>651300750</v>
          </cell>
          <cell r="F13784" t="str">
            <v>오메프로에스정40밀리그램(에스오메프라졸마그네슘삼수화물)_(44.5mg/1정)</v>
          </cell>
          <cell r="G13784" t="str">
            <v>(주)새한제약</v>
          </cell>
          <cell r="H13784" t="str">
            <v>1</v>
          </cell>
          <cell r="I13784" t="str">
            <v>정</v>
          </cell>
          <cell r="J13784">
            <v>1078</v>
          </cell>
        </row>
        <row r="13785">
          <cell r="E13785" t="str">
            <v>658603840</v>
          </cell>
          <cell r="F13785" t="str">
            <v>에스베트정40밀리그램(에스오메프라졸마그네슘이수화물)_(43.38mg/1정)</v>
          </cell>
          <cell r="G13785" t="str">
            <v>이연제약(주)</v>
          </cell>
          <cell r="H13785" t="str">
            <v>1</v>
          </cell>
          <cell r="I13785" t="str">
            <v>정</v>
          </cell>
          <cell r="J13785">
            <v>1078</v>
          </cell>
        </row>
        <row r="13786">
          <cell r="E13786" t="str">
            <v>057600110</v>
          </cell>
          <cell r="F13786" t="str">
            <v>에스오텍정40mg(에스오메프라졸마그네슘삼수화물)_(44.5mg/1정)</v>
          </cell>
          <cell r="G13786" t="str">
            <v>주식회사다나젠</v>
          </cell>
          <cell r="H13786" t="str">
            <v>1</v>
          </cell>
          <cell r="I13786" t="str">
            <v>정</v>
          </cell>
          <cell r="J13786">
            <v>1078</v>
          </cell>
        </row>
        <row r="13787">
          <cell r="E13787" t="str">
            <v>654701990</v>
          </cell>
          <cell r="F13787" t="str">
            <v>에스오피라졸정40mg(에스오메프라졸마그네슘삼수화물)_(44.5mg/1정)</v>
          </cell>
          <cell r="G13787" t="str">
            <v>케이엠에스제약(주)</v>
          </cell>
          <cell r="H13787" t="str">
            <v>1</v>
          </cell>
          <cell r="I13787" t="str">
            <v>정</v>
          </cell>
          <cell r="J13787">
            <v>1078</v>
          </cell>
        </row>
        <row r="13788">
          <cell r="E13788" t="str">
            <v>658106970</v>
          </cell>
          <cell r="F13788" t="str">
            <v>오메나정40밀리그램(에스오메프라졸마그네슘삼수화물)_(44.5mg/1정)</v>
          </cell>
          <cell r="G13788" t="str">
            <v>(유)한풍제약</v>
          </cell>
          <cell r="H13788" t="str">
            <v>1</v>
          </cell>
          <cell r="I13788" t="str">
            <v>정</v>
          </cell>
          <cell r="J13788">
            <v>1078</v>
          </cell>
        </row>
        <row r="13789">
          <cell r="E13789" t="str">
            <v>678601540</v>
          </cell>
          <cell r="F13789" t="str">
            <v>엑시다졸정40밀리그램(에스오메프라졸마그네슘삼수화물)_(44.5mg/1정)</v>
          </cell>
          <cell r="G13789" t="str">
            <v>(주)다산제약</v>
          </cell>
          <cell r="H13789" t="str">
            <v>1</v>
          </cell>
          <cell r="I13789" t="str">
            <v>정</v>
          </cell>
          <cell r="J13789">
            <v>1078</v>
          </cell>
        </row>
        <row r="13790">
          <cell r="E13790" t="str">
            <v>690301720</v>
          </cell>
          <cell r="F13790" t="str">
            <v>넥시텐정40mg(에스오메프라졸마그네슘삼수화물)_(44.5mg/1정)</v>
          </cell>
          <cell r="G13790" t="str">
            <v>(주)라이트팜텍</v>
          </cell>
          <cell r="H13790" t="str">
            <v>1</v>
          </cell>
          <cell r="I13790" t="str">
            <v>정</v>
          </cell>
          <cell r="J13790">
            <v>1078</v>
          </cell>
        </row>
        <row r="13791">
          <cell r="E13791" t="str">
            <v>649702360</v>
          </cell>
          <cell r="F13791" t="str">
            <v>에소메딘정40밀리그램(에스오메프라졸마그네슘이수화물)_(43.38mg/1정)</v>
          </cell>
          <cell r="G13791" t="str">
            <v>지엘파마(주)</v>
          </cell>
          <cell r="H13791" t="str">
            <v>1</v>
          </cell>
          <cell r="I13791" t="str">
            <v>정</v>
          </cell>
          <cell r="J13791">
            <v>1078</v>
          </cell>
        </row>
        <row r="13792">
          <cell r="E13792" t="str">
            <v>684501810</v>
          </cell>
          <cell r="F13792" t="str">
            <v>에소엠피정40밀리그램(에스오메프라졸마그네슘삼수화물)_(44.5mg/1정)</v>
          </cell>
          <cell r="G13792" t="str">
            <v>화일약품(주)</v>
          </cell>
          <cell r="H13792" t="str">
            <v>1</v>
          </cell>
          <cell r="I13792" t="str">
            <v>정</v>
          </cell>
          <cell r="J13792">
            <v>1078</v>
          </cell>
        </row>
        <row r="13793">
          <cell r="E13793" t="str">
            <v>623006040</v>
          </cell>
          <cell r="F13793" t="str">
            <v>엔티오메정40밀리그램(에스오메프라졸마그네슘이수화물)_(43.38mg/1정)</v>
          </cell>
          <cell r="G13793" t="str">
            <v>한국신텍스제약(주)</v>
          </cell>
          <cell r="H13793" t="str">
            <v>1</v>
          </cell>
          <cell r="I13793" t="str">
            <v>정</v>
          </cell>
          <cell r="J13793">
            <v>1078</v>
          </cell>
        </row>
        <row r="13794">
          <cell r="E13794" t="str">
            <v>669501540</v>
          </cell>
          <cell r="F13794" t="str">
            <v>에소리움정40mg(에스오메프라졸마그네슘이수화물)(수출명: FRIGERD tablet 40mg)_(43.38mg/1정)</v>
          </cell>
          <cell r="G13794" t="str">
            <v>(주)씨티씨바이오</v>
          </cell>
          <cell r="H13794" t="str">
            <v>1</v>
          </cell>
          <cell r="I13794" t="str">
            <v>정</v>
          </cell>
          <cell r="J13794">
            <v>1078</v>
          </cell>
        </row>
        <row r="13795">
          <cell r="E13795" t="str">
            <v>054800570</v>
          </cell>
          <cell r="F13795" t="str">
            <v>넥시엔정40밀리그램(에스오메프라졸마그네슘삼수화물)_(44.5mg/1정)</v>
          </cell>
          <cell r="G13795" t="str">
            <v>엔비케이제약(주)</v>
          </cell>
          <cell r="H13795" t="str">
            <v>1</v>
          </cell>
          <cell r="I13795" t="str">
            <v>정</v>
          </cell>
          <cell r="J13795">
            <v>1078</v>
          </cell>
        </row>
        <row r="13796">
          <cell r="E13796" t="str">
            <v>664602340</v>
          </cell>
          <cell r="F13796" t="str">
            <v>다림에스오메프라졸정40밀리그램(에스오메프라졸마그네슘이수화물)_(43.38mg/1정)</v>
          </cell>
          <cell r="G13796" t="str">
            <v>(주)다림바이오텍</v>
          </cell>
          <cell r="H13796" t="str">
            <v>1</v>
          </cell>
          <cell r="I13796" t="str">
            <v>정</v>
          </cell>
          <cell r="J13796">
            <v>1078</v>
          </cell>
        </row>
        <row r="13797">
          <cell r="E13797" t="str">
            <v>058800260</v>
          </cell>
          <cell r="F13797" t="str">
            <v>예스프라정40mg(에스오메프라졸마그네슘삼수화물)_(44.5mg/1정)</v>
          </cell>
          <cell r="G13797" t="str">
            <v>(주)유앤생명과학</v>
          </cell>
          <cell r="H13797" t="str">
            <v>1</v>
          </cell>
          <cell r="I13797" t="str">
            <v>정</v>
          </cell>
          <cell r="J13797">
            <v>1078</v>
          </cell>
        </row>
        <row r="13798">
          <cell r="E13798" t="str">
            <v>059000390</v>
          </cell>
          <cell r="F13798" t="str">
            <v>엑스푸정40밀리그램(에스오메프라졸마그네슘이수화물)_(43.38mg/1정)</v>
          </cell>
          <cell r="G13798" t="str">
            <v>주식회사케이에스제약</v>
          </cell>
          <cell r="H13798" t="str">
            <v>1</v>
          </cell>
          <cell r="I13798" t="str">
            <v>정</v>
          </cell>
          <cell r="J13798">
            <v>1078</v>
          </cell>
        </row>
        <row r="13799">
          <cell r="E13799" t="str">
            <v>629701880</v>
          </cell>
          <cell r="F13799" t="str">
            <v>에소티졸정40밀리그램(에스오메프라졸마그네슘삼수화물)_(44.5mg/1정)</v>
          </cell>
          <cell r="G13799" t="str">
            <v>(주)오스코리아제약</v>
          </cell>
          <cell r="H13799" t="str">
            <v>1</v>
          </cell>
          <cell r="I13799" t="str">
            <v>정</v>
          </cell>
          <cell r="J13799">
            <v>1078</v>
          </cell>
        </row>
        <row r="13800">
          <cell r="E13800" t="str">
            <v>662600850</v>
          </cell>
          <cell r="F13800" t="str">
            <v>오메원정40밀리그램(에스오메프라졸마그네슘이수화물)_(43.38mg/1정)</v>
          </cell>
          <cell r="G13800" t="str">
            <v>원광제약(주)</v>
          </cell>
          <cell r="H13800" t="str">
            <v>1</v>
          </cell>
          <cell r="I13800" t="str">
            <v>정</v>
          </cell>
          <cell r="J13800">
            <v>1078</v>
          </cell>
        </row>
        <row r="13801">
          <cell r="E13801" t="str">
            <v>651205460</v>
          </cell>
          <cell r="F13801" t="str">
            <v>넥스원정40밀리그램(에스오메프라졸마그네슘삼수화물)_(44.5mg/1정)</v>
          </cell>
          <cell r="G13801" t="str">
            <v>삼천당제약(주)</v>
          </cell>
          <cell r="H13801" t="str">
            <v>1</v>
          </cell>
          <cell r="I13801" t="str">
            <v>정</v>
          </cell>
          <cell r="J13801">
            <v>1078</v>
          </cell>
        </row>
        <row r="13802">
          <cell r="E13802" t="str">
            <v>651504140</v>
          </cell>
          <cell r="F13802" t="str">
            <v>엑시알정40밀리그램(에스오메프라졸마그네슘이수화물)_(43.38mg/1정)</v>
          </cell>
          <cell r="G13802" t="str">
            <v>(주)하원제약</v>
          </cell>
          <cell r="H13802" t="str">
            <v>1</v>
          </cell>
          <cell r="I13802" t="str">
            <v>정</v>
          </cell>
          <cell r="J13802">
            <v>1078</v>
          </cell>
        </row>
        <row r="13803">
          <cell r="E13803" t="str">
            <v>052401790</v>
          </cell>
          <cell r="F13803" t="str">
            <v>아이프라졸정40밀리그램(에스오메프라졸마그네슘삼수화물)_(44.5mg/1정)</v>
          </cell>
          <cell r="G13803" t="str">
            <v>(주)인트로바이오파마</v>
          </cell>
          <cell r="H13803" t="str">
            <v>1</v>
          </cell>
          <cell r="I13803" t="str">
            <v>정</v>
          </cell>
          <cell r="J13803">
            <v>1078</v>
          </cell>
        </row>
        <row r="13804">
          <cell r="E13804" t="str">
            <v>642906430</v>
          </cell>
          <cell r="F13804" t="str">
            <v>일동에스오메프라졸마그네슘삼수화물정40밀리그램_(44.5mg/1정)</v>
          </cell>
          <cell r="G13804" t="str">
            <v>일동제약(주)</v>
          </cell>
          <cell r="H13804" t="str">
            <v>1</v>
          </cell>
          <cell r="I13804" t="str">
            <v>정</v>
          </cell>
          <cell r="J13804">
            <v>1078</v>
          </cell>
        </row>
        <row r="13805">
          <cell r="E13805" t="str">
            <v>059600150</v>
          </cell>
          <cell r="F13805" t="str">
            <v>이소메정40밀리그램(에스오메프라졸마그네슘이수화물)_(43.38mg/1정)</v>
          </cell>
          <cell r="G13805" t="str">
            <v>(주)킴스제약</v>
          </cell>
          <cell r="H13805" t="str">
            <v>1</v>
          </cell>
          <cell r="I13805" t="str">
            <v>정</v>
          </cell>
          <cell r="J13805">
            <v>1078</v>
          </cell>
        </row>
        <row r="13806">
          <cell r="E13806" t="str">
            <v>650205540</v>
          </cell>
          <cell r="F13806" t="str">
            <v>에소펠정40밀리그램(에스오메프라졸마그네슘삼수화물)_(44.5mg/1정)</v>
          </cell>
          <cell r="G13806" t="str">
            <v>안국약품(주)</v>
          </cell>
          <cell r="H13806" t="str">
            <v>1</v>
          </cell>
          <cell r="I13806" t="str">
            <v>정</v>
          </cell>
          <cell r="J13806">
            <v>1078</v>
          </cell>
        </row>
        <row r="13807">
          <cell r="E13807" t="str">
            <v>060500540</v>
          </cell>
          <cell r="F13807" t="str">
            <v>에소메정40밀리그램(에스오메프라졸마그네슘삼수화물)_(44.5mg/1정)</v>
          </cell>
          <cell r="G13807" t="str">
            <v>(주)엘앤씨바이오</v>
          </cell>
          <cell r="H13807" t="str">
            <v>1</v>
          </cell>
          <cell r="I13807" t="str">
            <v>정</v>
          </cell>
          <cell r="J13807">
            <v>1078</v>
          </cell>
        </row>
        <row r="13808">
          <cell r="E13808" t="str">
            <v>645406040</v>
          </cell>
          <cell r="F13808" t="str">
            <v>에소톤정40밀리그램(에스오메프라졸마그네슘이수화물)_(43.38mg/1정)</v>
          </cell>
          <cell r="G13808" t="str">
            <v>제일약품(주)</v>
          </cell>
          <cell r="H13808" t="str">
            <v>1</v>
          </cell>
          <cell r="I13808" t="str">
            <v>정</v>
          </cell>
          <cell r="J13808">
            <v>1078</v>
          </cell>
        </row>
        <row r="13809">
          <cell r="E13809" t="str">
            <v>esomeprazole magnesium (as esomeprazole   10mg)</v>
          </cell>
        </row>
        <row r="13810">
          <cell r="E13810" t="str">
            <v>671807390</v>
          </cell>
          <cell r="F13810" t="str">
            <v>에스코텐정(에스오메프라졸마그네슘삼수화물)_(11.15mg/1정)</v>
          </cell>
          <cell r="G13810" t="str">
            <v>대원제약(주)</v>
          </cell>
          <cell r="H13810" t="str">
            <v>1</v>
          </cell>
          <cell r="I13810" t="str">
            <v>정</v>
          </cell>
          <cell r="J13810">
            <v>189</v>
          </cell>
        </row>
        <row r="13811">
          <cell r="E13811" t="str">
            <v>artemisiae argyi folium 95% ethanol ext.(20→1)   60mg</v>
          </cell>
        </row>
        <row r="13812">
          <cell r="E13812" t="str">
            <v>641607250</v>
          </cell>
          <cell r="F13812" t="str">
            <v>뉴틸렌정(애엽95%에탄올연조엑스(20→1))_(60mg/1정)</v>
          </cell>
          <cell r="G13812" t="str">
            <v>(주)대웅제약</v>
          </cell>
          <cell r="H13812" t="str">
            <v>1</v>
          </cell>
          <cell r="I13812" t="str">
            <v>정</v>
          </cell>
          <cell r="J13812">
            <v>101</v>
          </cell>
        </row>
        <row r="13813">
          <cell r="E13813" t="str">
            <v>657203060</v>
          </cell>
          <cell r="F13813" t="str">
            <v>유파티렌정(애엽95%에탄올연조엑스(20→1))_(60mg/1정)</v>
          </cell>
          <cell r="G13813" t="str">
            <v>환인제약(주)</v>
          </cell>
          <cell r="H13813" t="str">
            <v>1</v>
          </cell>
          <cell r="I13813" t="str">
            <v>정</v>
          </cell>
          <cell r="J13813">
            <v>110</v>
          </cell>
        </row>
        <row r="13814">
          <cell r="E13814" t="str">
            <v>642502290</v>
          </cell>
          <cell r="F13814" t="str">
            <v>스티렌정(애엽95%에탄올연조엑스(20→1))_(60mg/1정)</v>
          </cell>
          <cell r="G13814" t="str">
            <v>동아에스티(주)</v>
          </cell>
          <cell r="H13814" t="str">
            <v>1</v>
          </cell>
          <cell r="I13814" t="str">
            <v>정</v>
          </cell>
          <cell r="J13814">
            <v>112</v>
          </cell>
        </row>
        <row r="13815">
          <cell r="E13815" t="str">
            <v>653102170</v>
          </cell>
          <cell r="F13815" t="str">
            <v>애스렌정(애엽95%에탄올연조엑스(20-&gt;1))_(60mg/1정)</v>
          </cell>
          <cell r="G13815" t="str">
            <v>(주)비씨월드제약</v>
          </cell>
          <cell r="H13815" t="str">
            <v>1</v>
          </cell>
          <cell r="I13815" t="str">
            <v>정</v>
          </cell>
          <cell r="J13815">
            <v>112</v>
          </cell>
        </row>
        <row r="13816">
          <cell r="E13816" t="str">
            <v>646002940</v>
          </cell>
          <cell r="F13816" t="str">
            <v>게스타렌정(애엽95%에탄올연조엑스(20-&gt;1))_(60mg/1정)</v>
          </cell>
          <cell r="G13816" t="str">
            <v>(주)메디카코리아</v>
          </cell>
          <cell r="H13816" t="str">
            <v>1</v>
          </cell>
          <cell r="I13816" t="str">
            <v>정</v>
          </cell>
          <cell r="J13816">
            <v>112</v>
          </cell>
        </row>
        <row r="13817">
          <cell r="E13817" t="str">
            <v>644307050</v>
          </cell>
          <cell r="F13817" t="str">
            <v>스타렉신정(애엽95%에탄올연조엑스(20→1))_(60mg/1정)</v>
          </cell>
          <cell r="G13817" t="str">
            <v>한국유나이티드제약(주)</v>
          </cell>
          <cell r="H13817" t="str">
            <v>1</v>
          </cell>
          <cell r="I13817" t="str">
            <v>정</v>
          </cell>
          <cell r="J13817">
            <v>113</v>
          </cell>
        </row>
        <row r="13818">
          <cell r="E13818" t="str">
            <v>670102380</v>
          </cell>
          <cell r="F13818" t="str">
            <v>아르시딘정(애엽95%에탄올연조엑스(20→1))_(60mg/1정)</v>
          </cell>
          <cell r="G13818" t="str">
            <v>(주)팜젠사이언스</v>
          </cell>
          <cell r="H13818" t="str">
            <v>1</v>
          </cell>
          <cell r="I13818" t="str">
            <v>정</v>
          </cell>
          <cell r="J13818">
            <v>113</v>
          </cell>
        </row>
        <row r="13819">
          <cell r="E13819" t="str">
            <v>649101560</v>
          </cell>
          <cell r="F13819" t="str">
            <v>휴티렌정(애엽95%에탄올연조엑스(20→1))_(60mg/1정)</v>
          </cell>
          <cell r="G13819" t="str">
            <v>한국휴텍스제약(주)</v>
          </cell>
          <cell r="H13819" t="str">
            <v>1</v>
          </cell>
          <cell r="I13819" t="str">
            <v>정</v>
          </cell>
          <cell r="J13819">
            <v>113</v>
          </cell>
        </row>
        <row r="13820">
          <cell r="E13820" t="str">
            <v>653403120</v>
          </cell>
          <cell r="F13820" t="str">
            <v>유파론정(애엽95%에탄올연조엑스(20→1))_(60mg/1정)</v>
          </cell>
          <cell r="G13820" t="str">
            <v>동국제약(주)</v>
          </cell>
          <cell r="H13820" t="str">
            <v>1</v>
          </cell>
          <cell r="I13820" t="str">
            <v>정</v>
          </cell>
          <cell r="J13820">
            <v>114</v>
          </cell>
        </row>
        <row r="13821">
          <cell r="E13821" t="str">
            <v>622802320</v>
          </cell>
          <cell r="F13821" t="str">
            <v>스토엠정(애엽95%에탄올연조엑스(20→1))_(60mg/1정)</v>
          </cell>
          <cell r="G13821" t="str">
            <v>(주)마더스제약</v>
          </cell>
          <cell r="H13821" t="str">
            <v>1</v>
          </cell>
          <cell r="I13821" t="str">
            <v>정</v>
          </cell>
          <cell r="J13821">
            <v>116</v>
          </cell>
        </row>
        <row r="13822">
          <cell r="E13822" t="str">
            <v>694000810</v>
          </cell>
          <cell r="F13822" t="str">
            <v>베아렌정(애엽95%에탄올연조엑스(20→1))_(60mg/1정)</v>
          </cell>
          <cell r="G13822" t="str">
            <v>대웅바이오(주)</v>
          </cell>
          <cell r="H13822" t="str">
            <v>1</v>
          </cell>
          <cell r="I13822" t="str">
            <v>정</v>
          </cell>
          <cell r="J13822">
            <v>122</v>
          </cell>
        </row>
        <row r="13823">
          <cell r="E13823" t="str">
            <v>653004420</v>
          </cell>
          <cell r="F13823" t="str">
            <v>아르틸렌정(애엽95%에탄올연조엑스(20-&gt;1))_(60mg/1정)</v>
          </cell>
          <cell r="G13823" t="str">
            <v>(주)한국파마</v>
          </cell>
          <cell r="H13823" t="str">
            <v>1</v>
          </cell>
          <cell r="I13823" t="str">
            <v>정</v>
          </cell>
          <cell r="J13823">
            <v>123</v>
          </cell>
        </row>
        <row r="13824">
          <cell r="E13824" t="str">
            <v>645203010</v>
          </cell>
          <cell r="F13824" t="str">
            <v>슈렌정(애엽95%에탄올연조엑스(20-&gt;1))_(60mg/1정)</v>
          </cell>
          <cell r="G13824" t="str">
            <v>에이프로젠제약(주)</v>
          </cell>
          <cell r="H13824" t="str">
            <v>1</v>
          </cell>
          <cell r="I13824" t="str">
            <v>정</v>
          </cell>
          <cell r="J13824">
            <v>124</v>
          </cell>
        </row>
        <row r="13825">
          <cell r="E13825" t="str">
            <v>651502720</v>
          </cell>
          <cell r="F13825" t="str">
            <v>스카딘정(애엽95%에탄올연조엑스(20→1))_(60mg/1정)</v>
          </cell>
          <cell r="G13825" t="str">
            <v>(주)하원제약</v>
          </cell>
          <cell r="H13825" t="str">
            <v>1</v>
          </cell>
          <cell r="I13825" t="str">
            <v>정</v>
          </cell>
          <cell r="J13825">
            <v>124</v>
          </cell>
        </row>
        <row r="13826">
          <cell r="E13826" t="str">
            <v>693900190</v>
          </cell>
          <cell r="F13826" t="str">
            <v>스토마정(애엽95%에탄올연조엑스(20→1))_(60mg/1정)</v>
          </cell>
          <cell r="G13826" t="str">
            <v>(주)셀트리온제약</v>
          </cell>
          <cell r="H13826" t="str">
            <v>1</v>
          </cell>
          <cell r="I13826" t="str">
            <v>정</v>
          </cell>
          <cell r="J13826">
            <v>124</v>
          </cell>
        </row>
        <row r="13827">
          <cell r="E13827" t="str">
            <v>648202400</v>
          </cell>
          <cell r="F13827" t="str">
            <v>아르텐정(애엽95%에탄올연조엑스(20→1))_(60mg/1정)</v>
          </cell>
          <cell r="G13827" t="str">
            <v>(주)유영제약</v>
          </cell>
          <cell r="H13827" t="str">
            <v>1</v>
          </cell>
          <cell r="I13827" t="str">
            <v>정</v>
          </cell>
          <cell r="J13827">
            <v>124</v>
          </cell>
        </row>
        <row r="13828">
          <cell r="E13828" t="str">
            <v>665001940</v>
          </cell>
          <cell r="F13828" t="str">
            <v>가스칸정(애엽95%에탄올연조엑스(20→1))_(60mg/1정)</v>
          </cell>
          <cell r="G13828" t="str">
            <v>(주)경보제약</v>
          </cell>
          <cell r="H13828" t="str">
            <v>1</v>
          </cell>
          <cell r="I13828" t="str">
            <v>정</v>
          </cell>
          <cell r="J13828">
            <v>124</v>
          </cell>
        </row>
        <row r="13829">
          <cell r="E13829" t="str">
            <v>698502910</v>
          </cell>
          <cell r="F13829" t="str">
            <v>가스티렌정(애엽95%에탄올연조엑스(20→1))_(60mg/1정)</v>
          </cell>
          <cell r="G13829" t="str">
            <v>(주)테라젠이텍스</v>
          </cell>
          <cell r="H13829" t="str">
            <v>1</v>
          </cell>
          <cell r="I13829" t="str">
            <v>정</v>
          </cell>
          <cell r="J13829">
            <v>124</v>
          </cell>
        </row>
        <row r="13830">
          <cell r="E13830" t="str">
            <v>662502130</v>
          </cell>
          <cell r="F13830" t="str">
            <v>넥스틸정(애엽95%에탄올연조엑스(20→1))_(60mg/1정)</v>
          </cell>
          <cell r="G13830" t="str">
            <v>(주)넥스팜코리아</v>
          </cell>
          <cell r="H13830" t="str">
            <v>1</v>
          </cell>
          <cell r="I13830" t="str">
            <v>정</v>
          </cell>
          <cell r="J13830">
            <v>124</v>
          </cell>
        </row>
        <row r="13831">
          <cell r="E13831" t="str">
            <v>645404510</v>
          </cell>
          <cell r="F13831" t="str">
            <v>넥실렌이정[애엽95%에탄올연조엑스(20→1)]_(60mg/1정)</v>
          </cell>
          <cell r="G13831" t="str">
            <v>제일약품(주)</v>
          </cell>
          <cell r="H13831" t="str">
            <v>1</v>
          </cell>
          <cell r="I13831" t="str">
            <v>정</v>
          </cell>
          <cell r="J13831">
            <v>124</v>
          </cell>
        </row>
        <row r="13832">
          <cell r="E13832" t="str">
            <v>643102380</v>
          </cell>
          <cell r="F13832" t="str">
            <v>바이틸린정(애엽95%에탄올연조엑스(20→1))_(60mg/1정)</v>
          </cell>
          <cell r="G13832" t="str">
            <v>(주)바이넥스</v>
          </cell>
          <cell r="H13832" t="str">
            <v>1</v>
          </cell>
          <cell r="I13832" t="str">
            <v>정</v>
          </cell>
          <cell r="J13832">
            <v>124</v>
          </cell>
        </row>
        <row r="13833">
          <cell r="E13833" t="str">
            <v>648103570</v>
          </cell>
          <cell r="F13833" t="str">
            <v>세토리드정(애엽95%에탄올연조엑스(20→1))_(60mg/1정)</v>
          </cell>
          <cell r="G13833" t="str">
            <v>경동제약(주)</v>
          </cell>
          <cell r="H13833" t="str">
            <v>1</v>
          </cell>
          <cell r="I13833" t="str">
            <v>정</v>
          </cell>
          <cell r="J13833">
            <v>124</v>
          </cell>
        </row>
        <row r="13834">
          <cell r="E13834" t="str">
            <v>649404740</v>
          </cell>
          <cell r="F13834" t="str">
            <v>슈틸렌정(애엽95%에탄올연조엑스(20→1))_(60mg/1정)</v>
          </cell>
          <cell r="G13834" t="str">
            <v>영일제약(주)</v>
          </cell>
          <cell r="H13834" t="str">
            <v>1</v>
          </cell>
          <cell r="I13834" t="str">
            <v>정</v>
          </cell>
          <cell r="J13834">
            <v>124</v>
          </cell>
        </row>
        <row r="13835">
          <cell r="E13835" t="str">
            <v>655403390</v>
          </cell>
          <cell r="F13835" t="str">
            <v>슈피렌정(애엽95%에탄올연조엑스(20→1))_(60mg/1정)</v>
          </cell>
          <cell r="G13835" t="str">
            <v>일성신약(주)</v>
          </cell>
          <cell r="H13835" t="str">
            <v>1</v>
          </cell>
          <cell r="I13835" t="str">
            <v>정</v>
          </cell>
          <cell r="J13835">
            <v>124</v>
          </cell>
        </row>
        <row r="13836">
          <cell r="E13836" t="str">
            <v>656001880</v>
          </cell>
          <cell r="F13836" t="str">
            <v>스테린정(애엽95%에탄올연조엑스(20→1))_(60mg/1정)</v>
          </cell>
          <cell r="G13836" t="str">
            <v>알리코제약(주)</v>
          </cell>
          <cell r="H13836" t="str">
            <v>1</v>
          </cell>
          <cell r="I13836" t="str">
            <v>정</v>
          </cell>
          <cell r="J13836">
            <v>124</v>
          </cell>
        </row>
        <row r="13837">
          <cell r="E13837" t="str">
            <v>679801140</v>
          </cell>
          <cell r="F13837" t="str">
            <v>스텔스정(애엽95%에탄올연조엑스(20→1)_(60mg/1정)</v>
          </cell>
          <cell r="G13837" t="str">
            <v>(주)티디에스팜</v>
          </cell>
          <cell r="H13837" t="str">
            <v>1</v>
          </cell>
          <cell r="I13837" t="str">
            <v>정</v>
          </cell>
          <cell r="J13837">
            <v>124</v>
          </cell>
        </row>
        <row r="13838">
          <cell r="E13838" t="str">
            <v>640903010</v>
          </cell>
          <cell r="F13838" t="str">
            <v>스트렌정(애엽95%에탄올연조엑스(20→1))_(60mg/1정)</v>
          </cell>
          <cell r="G13838" t="str">
            <v>(주)일화</v>
          </cell>
          <cell r="H13838" t="str">
            <v>1</v>
          </cell>
          <cell r="I13838" t="str">
            <v>정</v>
          </cell>
          <cell r="J13838">
            <v>124</v>
          </cell>
        </row>
        <row r="13839">
          <cell r="E13839" t="str">
            <v>664901160</v>
          </cell>
          <cell r="F13839" t="str">
            <v>스티렐정(애엽95%에탄올연조엑스(20→1))_(60mg/1정)</v>
          </cell>
          <cell r="G13839" t="str">
            <v>성원애드콕제약(주)</v>
          </cell>
          <cell r="H13839" t="str">
            <v>1</v>
          </cell>
          <cell r="I13839" t="str">
            <v>정</v>
          </cell>
          <cell r="J13839">
            <v>124</v>
          </cell>
        </row>
        <row r="13840">
          <cell r="E13840" t="str">
            <v>663603020</v>
          </cell>
          <cell r="F13840" t="str">
            <v>스티민정(애엽95%에탄올연조엑스(20→1))_(60mg/1정)</v>
          </cell>
          <cell r="G13840" t="str">
            <v>한국프라임제약(주)</v>
          </cell>
          <cell r="H13840" t="str">
            <v>1</v>
          </cell>
          <cell r="I13840" t="str">
            <v>정</v>
          </cell>
          <cell r="J13840">
            <v>124</v>
          </cell>
        </row>
        <row r="13841">
          <cell r="E13841" t="str">
            <v>658202780</v>
          </cell>
          <cell r="F13841" t="str">
            <v>스티올렌정(애엽95%에탄올연조엑스(20→1))_(60mg/1정)</v>
          </cell>
          <cell r="G13841" t="str">
            <v>(주)비보존제약</v>
          </cell>
          <cell r="H13841" t="str">
            <v>1</v>
          </cell>
          <cell r="I13841" t="str">
            <v>정</v>
          </cell>
          <cell r="J13841">
            <v>124</v>
          </cell>
        </row>
        <row r="13842">
          <cell r="E13842" t="str">
            <v>693200580</v>
          </cell>
          <cell r="F13842" t="str">
            <v>스티플정(애엽95%에탄올연조엑스(20→1))_(60mg/1정)</v>
          </cell>
          <cell r="G13842" t="str">
            <v>(주)한국글로벌제약</v>
          </cell>
          <cell r="H13842" t="str">
            <v>1</v>
          </cell>
          <cell r="I13842" t="str">
            <v>정</v>
          </cell>
          <cell r="J13842">
            <v>124</v>
          </cell>
        </row>
        <row r="13843">
          <cell r="E13843" t="str">
            <v>650303290</v>
          </cell>
          <cell r="F13843" t="str">
            <v>스틸란정(애엽95%에탄올연조엑스(20→1))_(60mg/1정)</v>
          </cell>
          <cell r="G13843" t="str">
            <v>진양제약(주)</v>
          </cell>
          <cell r="H13843" t="str">
            <v>1</v>
          </cell>
          <cell r="I13843" t="str">
            <v>정</v>
          </cell>
          <cell r="J13843">
            <v>124</v>
          </cell>
        </row>
        <row r="13844">
          <cell r="E13844" t="str">
            <v>643702950</v>
          </cell>
          <cell r="F13844" t="str">
            <v>스틸유정(애엽95%에탄올연조엑스(20-&gt;1))_(60mg/1정)</v>
          </cell>
          <cell r="G13844" t="str">
            <v>국제약품(주)</v>
          </cell>
          <cell r="H13844" t="str">
            <v>1</v>
          </cell>
          <cell r="I13844" t="str">
            <v>정</v>
          </cell>
          <cell r="J13844">
            <v>124</v>
          </cell>
        </row>
        <row r="13845">
          <cell r="E13845" t="str">
            <v>647203880</v>
          </cell>
          <cell r="F13845" t="str">
            <v>스파렌정(애엽95%에탄올연조엑스(20→1))_(60mg/1정)</v>
          </cell>
          <cell r="G13845" t="str">
            <v>한국코러스(주)</v>
          </cell>
          <cell r="H13845" t="str">
            <v>1</v>
          </cell>
          <cell r="I13845" t="str">
            <v>정</v>
          </cell>
          <cell r="J13845">
            <v>124</v>
          </cell>
        </row>
        <row r="13846">
          <cell r="E13846" t="str">
            <v>644803510</v>
          </cell>
          <cell r="F13846" t="str">
            <v>아르칸정(애엽95%에탄올연조엑스(20-&gt;1))_(60mg/1정)</v>
          </cell>
          <cell r="G13846" t="str">
            <v>태극제약(주)</v>
          </cell>
          <cell r="H13846" t="str">
            <v>1</v>
          </cell>
          <cell r="I13846" t="str">
            <v>정</v>
          </cell>
          <cell r="J13846">
            <v>124</v>
          </cell>
        </row>
        <row r="13847">
          <cell r="E13847" t="str">
            <v>657502960</v>
          </cell>
          <cell r="F13847" t="str">
            <v>아스틸렌정(애엽95%에탄올연조엑스(20→1))_(60mg/1정)</v>
          </cell>
          <cell r="G13847" t="str">
            <v>미래제약(주)</v>
          </cell>
          <cell r="H13847" t="str">
            <v>1</v>
          </cell>
          <cell r="I13847" t="str">
            <v>정</v>
          </cell>
          <cell r="J13847">
            <v>124</v>
          </cell>
        </row>
        <row r="13848">
          <cell r="E13848" t="str">
            <v>654004560</v>
          </cell>
          <cell r="F13848" t="str">
            <v>아시카정(애엽95%에탄올연조엑스(20→1))_(60mg/1정)</v>
          </cell>
          <cell r="G13848" t="str">
            <v>아주약품(주)</v>
          </cell>
          <cell r="H13848" t="str">
            <v>1</v>
          </cell>
          <cell r="I13848" t="str">
            <v>정</v>
          </cell>
          <cell r="J13848">
            <v>124</v>
          </cell>
        </row>
        <row r="13849">
          <cell r="E13849" t="str">
            <v>649804360</v>
          </cell>
          <cell r="F13849" t="str">
            <v>애티렌정(애엽95%에탄올연조엑스(20-&gt;1))_(60mg/1정)</v>
          </cell>
          <cell r="G13849" t="str">
            <v>명문제약(주)</v>
          </cell>
          <cell r="H13849" t="str">
            <v>1</v>
          </cell>
          <cell r="I13849" t="str">
            <v>정</v>
          </cell>
          <cell r="J13849">
            <v>124</v>
          </cell>
        </row>
        <row r="13850">
          <cell r="E13850" t="str">
            <v>657803230</v>
          </cell>
          <cell r="F13850" t="str">
            <v>에스타렌정(애엽95%에탄올연조엑스(20→1))_(60mg/1정)</v>
          </cell>
          <cell r="G13850" t="str">
            <v>하나제약(주)</v>
          </cell>
          <cell r="H13850" t="str">
            <v>1</v>
          </cell>
          <cell r="I13850" t="str">
            <v>정</v>
          </cell>
          <cell r="J13850">
            <v>124</v>
          </cell>
        </row>
        <row r="13851">
          <cell r="E13851" t="str">
            <v>628800570</v>
          </cell>
          <cell r="F13851" t="str">
            <v>에스티렌정(애엽95%에탄올연조엑스(20→1))_(60mg/1정)</v>
          </cell>
          <cell r="G13851" t="str">
            <v>(주)휴비스트제약</v>
          </cell>
          <cell r="H13851" t="str">
            <v>1</v>
          </cell>
          <cell r="I13851" t="str">
            <v>정</v>
          </cell>
          <cell r="J13851">
            <v>124</v>
          </cell>
        </row>
        <row r="13852">
          <cell r="E13852" t="str">
            <v>645904090</v>
          </cell>
          <cell r="F13852" t="str">
            <v>엑시렌정(애엽95%에탄올연조엑스(20-&gt;1))_(60mg/1정)</v>
          </cell>
          <cell r="G13852" t="str">
            <v>동광제약(주)</v>
          </cell>
          <cell r="H13852" t="str">
            <v>1</v>
          </cell>
          <cell r="I13852" t="str">
            <v>정</v>
          </cell>
          <cell r="J13852">
            <v>124</v>
          </cell>
        </row>
        <row r="13853">
          <cell r="E13853" t="str">
            <v>669906150</v>
          </cell>
          <cell r="F13853" t="str">
            <v>엔피렌정(애엽95%에탄올연조엑스(20→1))_(60mg/1정)</v>
          </cell>
          <cell r="G13853" t="str">
            <v>대한뉴팜(주)</v>
          </cell>
          <cell r="H13853" t="str">
            <v>1</v>
          </cell>
          <cell r="I13853" t="str">
            <v>정</v>
          </cell>
          <cell r="J13853">
            <v>124</v>
          </cell>
        </row>
        <row r="13854">
          <cell r="E13854" t="str">
            <v>629700570</v>
          </cell>
          <cell r="F13854" t="str">
            <v>오스렌정(애엽95%에탄올연조엑스(20→1))_(60mg/1정)</v>
          </cell>
          <cell r="G13854" t="str">
            <v>(주)오스코리아제약</v>
          </cell>
          <cell r="H13854" t="str">
            <v>1</v>
          </cell>
          <cell r="I13854" t="str">
            <v>정</v>
          </cell>
          <cell r="J13854">
            <v>124</v>
          </cell>
        </row>
        <row r="13855">
          <cell r="E13855" t="str">
            <v>660702810</v>
          </cell>
          <cell r="F13855" t="str">
            <v>위더렌정(애엽95%에탄올연조엑스(20→1))_(60mg/1정)</v>
          </cell>
          <cell r="G13855" t="str">
            <v>위더스제약(주)</v>
          </cell>
          <cell r="H13855" t="str">
            <v>1</v>
          </cell>
          <cell r="I13855" t="str">
            <v>정</v>
          </cell>
          <cell r="J13855">
            <v>124</v>
          </cell>
        </row>
        <row r="13856">
          <cell r="E13856" t="str">
            <v>649604520</v>
          </cell>
          <cell r="F13856" t="str">
            <v>위스틸정(애엽95%에탄올연조엑스(20→1))_(60mg/1정)</v>
          </cell>
          <cell r="G13856" t="str">
            <v>대우제약(주)</v>
          </cell>
          <cell r="H13856" t="str">
            <v>1</v>
          </cell>
          <cell r="I13856" t="str">
            <v>정</v>
          </cell>
          <cell r="J13856">
            <v>124</v>
          </cell>
        </row>
        <row r="13857">
          <cell r="E13857" t="str">
            <v>652902310</v>
          </cell>
          <cell r="F13857" t="str">
            <v>위코트정(애엽95%에탄올연조엑스(20-&gt;1))_(60mg/1정)</v>
          </cell>
          <cell r="G13857" t="str">
            <v>(주)서울제약</v>
          </cell>
          <cell r="H13857" t="str">
            <v>1</v>
          </cell>
          <cell r="I13857" t="str">
            <v>정</v>
          </cell>
          <cell r="J13857">
            <v>124</v>
          </cell>
        </row>
        <row r="13858">
          <cell r="E13858" t="str">
            <v>644002460</v>
          </cell>
          <cell r="F13858" t="str">
            <v>위큐어정(애엽95%에탄올연조엑스(20-&gt;1))_(60mg/1정)</v>
          </cell>
          <cell r="G13858" t="str">
            <v>삼익제약(주)</v>
          </cell>
          <cell r="H13858" t="str">
            <v>1</v>
          </cell>
          <cell r="I13858" t="str">
            <v>정</v>
          </cell>
          <cell r="J13858">
            <v>124</v>
          </cell>
        </row>
        <row r="13859">
          <cell r="E13859" t="str">
            <v>641803900</v>
          </cell>
          <cell r="F13859" t="str">
            <v>위티렌정(애엽95%에탄올연조엑스(20-&gt;1))_(60mg/1정)</v>
          </cell>
          <cell r="G13859" t="str">
            <v>광동제약(주)</v>
          </cell>
          <cell r="H13859" t="str">
            <v>1</v>
          </cell>
          <cell r="I13859" t="str">
            <v>정</v>
          </cell>
          <cell r="J13859">
            <v>124</v>
          </cell>
        </row>
        <row r="13860">
          <cell r="E13860" t="str">
            <v>651601170</v>
          </cell>
          <cell r="F13860" t="str">
            <v>윈티렌정(애엽95%에탄올연조엑스(20-&gt;1))_(60mg/1정)</v>
          </cell>
          <cell r="G13860" t="str">
            <v>한화제약(주)</v>
          </cell>
          <cell r="H13860" t="str">
            <v>1</v>
          </cell>
          <cell r="I13860" t="str">
            <v>정</v>
          </cell>
          <cell r="J13860">
            <v>124</v>
          </cell>
        </row>
        <row r="13861">
          <cell r="E13861" t="str">
            <v>651204290</v>
          </cell>
          <cell r="F13861" t="str">
            <v>유스틸렌정(애엽95%에탄올연조엑스(20→1))_(60mg/1정)</v>
          </cell>
          <cell r="G13861" t="str">
            <v>삼천당제약(주)</v>
          </cell>
          <cell r="H13861" t="str">
            <v>1</v>
          </cell>
          <cell r="I13861" t="str">
            <v>정</v>
          </cell>
          <cell r="J13861">
            <v>124</v>
          </cell>
        </row>
        <row r="13862">
          <cell r="E13862" t="str">
            <v>648603070</v>
          </cell>
          <cell r="F13862" t="str">
            <v>유티린정60mg(애엽95%에탄올연조엑스(20→1))_(60mg/1정)</v>
          </cell>
          <cell r="G13862" t="str">
            <v>(주)씨엠지제약</v>
          </cell>
          <cell r="H13862" t="str">
            <v>1</v>
          </cell>
          <cell r="I13862" t="str">
            <v>정</v>
          </cell>
          <cell r="J13862">
            <v>124</v>
          </cell>
        </row>
        <row r="13863">
          <cell r="E13863" t="str">
            <v>649505120</v>
          </cell>
          <cell r="F13863" t="str">
            <v>유틸린정(애엽95%에탄올연조엑스(20→1))_(60mg/1정)</v>
          </cell>
          <cell r="G13863" t="str">
            <v>유니메드제약(주)</v>
          </cell>
          <cell r="H13863" t="str">
            <v>1</v>
          </cell>
          <cell r="I13863" t="str">
            <v>정</v>
          </cell>
          <cell r="J13863">
            <v>124</v>
          </cell>
        </row>
        <row r="13864">
          <cell r="E13864" t="str">
            <v>642304640</v>
          </cell>
          <cell r="F13864" t="str">
            <v>유파렌정(애엽95%에탄올연조엑스(20-&gt;1))_(60mg/1정)</v>
          </cell>
          <cell r="G13864" t="str">
            <v>삼성제약(주)</v>
          </cell>
          <cell r="H13864" t="str">
            <v>1</v>
          </cell>
          <cell r="I13864" t="str">
            <v>정</v>
          </cell>
          <cell r="J13864">
            <v>124</v>
          </cell>
        </row>
        <row r="13865">
          <cell r="E13865" t="str">
            <v>657304600</v>
          </cell>
          <cell r="F13865" t="str">
            <v>위스틸렌정(애엽95%에탄올연조엑스(20-&gt;1))_(60mg/1정)</v>
          </cell>
          <cell r="G13865" t="str">
            <v>(주)동구바이오제약</v>
          </cell>
          <cell r="H13865" t="str">
            <v>1</v>
          </cell>
          <cell r="I13865" t="str">
            <v>정</v>
          </cell>
          <cell r="J13865">
            <v>124</v>
          </cell>
        </row>
        <row r="13866">
          <cell r="E13866" t="str">
            <v>628900480</v>
          </cell>
          <cell r="F13866" t="str">
            <v>이디올정(애엽95%에탄올연조엑스(20→1))_(60mg/1정)</v>
          </cell>
          <cell r="G13866" t="str">
            <v>(주)이든파마</v>
          </cell>
          <cell r="H13866" t="str">
            <v>1</v>
          </cell>
          <cell r="I13866" t="str">
            <v>정</v>
          </cell>
          <cell r="J13866">
            <v>124</v>
          </cell>
        </row>
        <row r="13867">
          <cell r="E13867" t="str">
            <v>621801250</v>
          </cell>
          <cell r="F13867" t="str">
            <v>자틸렌정(애엽95%에탄올연조엑스(20→1))_(60mg/1정)</v>
          </cell>
          <cell r="G13867" t="str">
            <v>(주)한국파비스제약</v>
          </cell>
          <cell r="H13867" t="str">
            <v>1</v>
          </cell>
          <cell r="I13867" t="str">
            <v>정</v>
          </cell>
          <cell r="J13867">
            <v>124</v>
          </cell>
        </row>
        <row r="13868">
          <cell r="E13868" t="str">
            <v>644102550</v>
          </cell>
          <cell r="F13868" t="str">
            <v>제스렌정(애엽95%에탄올연조엑스(20→1))_(60mg/1정)</v>
          </cell>
          <cell r="G13868" t="str">
            <v>제이더블유신약(주)</v>
          </cell>
          <cell r="H13868" t="str">
            <v>1</v>
          </cell>
          <cell r="I13868" t="str">
            <v>정</v>
          </cell>
          <cell r="J13868">
            <v>124</v>
          </cell>
        </row>
        <row r="13869">
          <cell r="E13869" t="str">
            <v>654701200</v>
          </cell>
          <cell r="F13869" t="str">
            <v>케스렌정(애엽95%에탄올연조엑스(20→1))_(60mg/1정)</v>
          </cell>
          <cell r="G13869" t="str">
            <v>케이엠에스제약(주)</v>
          </cell>
          <cell r="H13869" t="str">
            <v>1</v>
          </cell>
          <cell r="I13869" t="str">
            <v>정</v>
          </cell>
          <cell r="J13869">
            <v>124</v>
          </cell>
        </row>
        <row r="13870">
          <cell r="E13870" t="str">
            <v>649001240</v>
          </cell>
          <cell r="F13870" t="str">
            <v>파티스렌정(애엽95%에탄올연조엑스(20→1))_(60mg/1정)</v>
          </cell>
          <cell r="G13870" t="str">
            <v>풍림무약(주)</v>
          </cell>
          <cell r="H13870" t="str">
            <v>1</v>
          </cell>
          <cell r="I13870" t="str">
            <v>정</v>
          </cell>
          <cell r="J13870">
            <v>124</v>
          </cell>
        </row>
        <row r="13871">
          <cell r="E13871" t="str">
            <v>625201110</v>
          </cell>
          <cell r="F13871" t="str">
            <v>화이트렌정(애엽95%에탄올연조엑스(20→1))_(60mg/1정)</v>
          </cell>
          <cell r="G13871" t="str">
            <v>(주)화이트생명과학</v>
          </cell>
          <cell r="H13871" t="str">
            <v>1</v>
          </cell>
          <cell r="I13871" t="str">
            <v>정</v>
          </cell>
          <cell r="J13871">
            <v>124</v>
          </cell>
        </row>
        <row r="13872">
          <cell r="E13872" t="str">
            <v>684501270</v>
          </cell>
          <cell r="F13872" t="str">
            <v>화티렌정(애엽95%에탄올연조엑스(20→1))_(60mg/1정)</v>
          </cell>
          <cell r="G13872" t="str">
            <v>화일약품(주)</v>
          </cell>
          <cell r="H13872" t="str">
            <v>1</v>
          </cell>
          <cell r="I13872" t="str">
            <v>정</v>
          </cell>
          <cell r="J13872">
            <v>124</v>
          </cell>
        </row>
        <row r="13873">
          <cell r="E13873" t="str">
            <v>671704680</v>
          </cell>
          <cell r="F13873" t="str">
            <v>스토애정(애엽95%에탄올연조엑스(20→1))_(60mg/1정)</v>
          </cell>
          <cell r="G13873" t="str">
            <v>주식회사제뉴원사이언스</v>
          </cell>
          <cell r="H13873" t="str">
            <v>1</v>
          </cell>
          <cell r="I13873" t="str">
            <v>정</v>
          </cell>
          <cell r="J13873">
            <v>124</v>
          </cell>
        </row>
        <row r="13874">
          <cell r="E13874" t="str">
            <v>670604520</v>
          </cell>
          <cell r="F13874" t="str">
            <v>아미스정(애엽95%에탄올연조엑스(20-&gt;1))_(60mg/1정)</v>
          </cell>
          <cell r="G13874" t="str">
            <v>(주)휴온스</v>
          </cell>
          <cell r="H13874" t="str">
            <v>1</v>
          </cell>
          <cell r="I13874" t="str">
            <v>정</v>
          </cell>
          <cell r="J13874">
            <v>124</v>
          </cell>
        </row>
        <row r="13875">
          <cell r="E13875" t="str">
            <v>647804180</v>
          </cell>
          <cell r="F13875" t="str">
            <v>에스트렌정(애엽95%에탄올연조엑스(20→1))_(60mg/1정)</v>
          </cell>
          <cell r="G13875" t="str">
            <v>삼진제약(주)</v>
          </cell>
          <cell r="H13875" t="str">
            <v>1</v>
          </cell>
          <cell r="I13875" t="str">
            <v>정</v>
          </cell>
          <cell r="J13875">
            <v>124</v>
          </cell>
        </row>
        <row r="13876">
          <cell r="E13876" t="str">
            <v>648506450</v>
          </cell>
          <cell r="F13876" t="str">
            <v>유타렌정(애엽95%에탄올연조엑스(20-&gt;1))_(60mg/1정)</v>
          </cell>
          <cell r="G13876" t="str">
            <v>신풍제약(주)</v>
          </cell>
          <cell r="H13876" t="str">
            <v>1</v>
          </cell>
          <cell r="I13876" t="str">
            <v>정</v>
          </cell>
          <cell r="J13876">
            <v>124</v>
          </cell>
        </row>
        <row r="13877">
          <cell r="E13877" t="str">
            <v>645602490</v>
          </cell>
          <cell r="F13877" t="str">
            <v>유파딘정(애엽95%에탄올연조엑스(20→1))_(60mg/1정)</v>
          </cell>
          <cell r="G13877" t="str">
            <v>대화제약(주)</v>
          </cell>
          <cell r="H13877" t="str">
            <v>1</v>
          </cell>
          <cell r="I13877" t="str">
            <v>정</v>
          </cell>
          <cell r="J13877">
            <v>124</v>
          </cell>
        </row>
        <row r="13878">
          <cell r="E13878" t="str">
            <v>644912370</v>
          </cell>
          <cell r="F13878" t="str">
            <v>유파칸정(애엽95%에탄올연조엑스(20-&gt;1))_(60mg/1정)</v>
          </cell>
          <cell r="G13878" t="str">
            <v>제이더블유중외제약(주)</v>
          </cell>
          <cell r="H13878" t="str">
            <v>1</v>
          </cell>
          <cell r="I13878" t="str">
            <v>정</v>
          </cell>
          <cell r="J13878">
            <v>124</v>
          </cell>
        </row>
        <row r="13879">
          <cell r="E13879" t="str">
            <v>656204700</v>
          </cell>
          <cell r="F13879" t="str">
            <v>레고티렌정(애엽95%에탄올연조엑스(20→1))_(60mg/1정)</v>
          </cell>
          <cell r="G13879" t="str">
            <v>(주)바스칸바이오제약</v>
          </cell>
          <cell r="H13879" t="str">
            <v>1</v>
          </cell>
          <cell r="I13879" t="str">
            <v>정</v>
          </cell>
          <cell r="J13879">
            <v>124</v>
          </cell>
        </row>
        <row r="13880">
          <cell r="E13880" t="str">
            <v>674401310</v>
          </cell>
          <cell r="F13880" t="str">
            <v>아르테정(애엽95%에탄올연조엑스(20→1))_(60mg/1정)</v>
          </cell>
          <cell r="G13880" t="str">
            <v>아이큐어(주)</v>
          </cell>
          <cell r="H13880" t="str">
            <v>1</v>
          </cell>
          <cell r="I13880" t="str">
            <v>정</v>
          </cell>
          <cell r="J13880">
            <v>124</v>
          </cell>
        </row>
        <row r="13881">
          <cell r="E13881" t="str">
            <v>644603540</v>
          </cell>
          <cell r="F13881" t="str">
            <v>알파시딘정(애엽95%에탄올연조엑스(20→1))_(60mg/1정)</v>
          </cell>
          <cell r="G13881" t="str">
            <v>조아제약(주)</v>
          </cell>
          <cell r="H13881" t="str">
            <v>1</v>
          </cell>
          <cell r="I13881" t="str">
            <v>정</v>
          </cell>
          <cell r="J13881">
            <v>124</v>
          </cell>
        </row>
        <row r="13882">
          <cell r="E13882" t="str">
            <v>646203870</v>
          </cell>
          <cell r="F13882" t="str">
            <v>스티젠정(애엽95%에탄올연조엑스(20→1))_(60mg/1정)</v>
          </cell>
          <cell r="G13882" t="str">
            <v>(주)뉴젠팜</v>
          </cell>
          <cell r="H13882" t="str">
            <v>1</v>
          </cell>
          <cell r="I13882" t="str">
            <v>정</v>
          </cell>
          <cell r="J13882">
            <v>124</v>
          </cell>
        </row>
        <row r="13883">
          <cell r="E13883" t="str">
            <v>052701100</v>
          </cell>
          <cell r="F13883" t="str">
            <v>부티렌정(애엽95%에탄올연조엑스(20→1))_(60mg/1정)</v>
          </cell>
          <cell r="G13883" t="str">
            <v>크리스탈생명과학(주)</v>
          </cell>
          <cell r="H13883" t="str">
            <v>1</v>
          </cell>
          <cell r="I13883" t="str">
            <v>정</v>
          </cell>
          <cell r="J13883">
            <v>124</v>
          </cell>
        </row>
        <row r="13884">
          <cell r="E13884" t="str">
            <v>662600770</v>
          </cell>
          <cell r="F13884" t="str">
            <v>네오렌정(애엽95%에탄올연조엑스(20→1))_(60mg/1정)</v>
          </cell>
          <cell r="G13884" t="str">
            <v>원광제약(주)</v>
          </cell>
          <cell r="H13884" t="str">
            <v>1</v>
          </cell>
          <cell r="I13884" t="str">
            <v>정</v>
          </cell>
          <cell r="J13884">
            <v>124</v>
          </cell>
        </row>
        <row r="13885">
          <cell r="E13885" t="str">
            <v>647303470</v>
          </cell>
          <cell r="F13885" t="str">
            <v>알테렌정(애엽95%에탄올연조엑스(20→1))_(60mg/1정)</v>
          </cell>
          <cell r="G13885" t="str">
            <v>에이치엘비제약(주)</v>
          </cell>
          <cell r="H13885" t="str">
            <v>1</v>
          </cell>
          <cell r="I13885" t="str">
            <v>정</v>
          </cell>
          <cell r="J13885">
            <v>124</v>
          </cell>
        </row>
        <row r="13886">
          <cell r="E13886" t="str">
            <v>665506710</v>
          </cell>
          <cell r="F13886" t="str">
            <v>유니티렌정(애엽95%에탄올연조엑스(20→1))_(60mg/1정)</v>
          </cell>
          <cell r="G13886" t="str">
            <v>한국유니온제약(주)</v>
          </cell>
          <cell r="H13886" t="str">
            <v>1</v>
          </cell>
          <cell r="I13886" t="str">
            <v>정</v>
          </cell>
          <cell r="J13886">
            <v>124</v>
          </cell>
        </row>
        <row r="13887">
          <cell r="E13887" t="str">
            <v>664102560</v>
          </cell>
          <cell r="F13887" t="str">
            <v>스티스트정(애엽95%에탄올연조엑스(20→1))_(60mg/1정)</v>
          </cell>
          <cell r="G13887" t="str">
            <v>동인당제약(주)</v>
          </cell>
          <cell r="H13887" t="str">
            <v>1</v>
          </cell>
          <cell r="I13887" t="str">
            <v>정</v>
          </cell>
          <cell r="J13887">
            <v>124</v>
          </cell>
        </row>
        <row r="13888">
          <cell r="E13888" t="str">
            <v>649701930</v>
          </cell>
          <cell r="F13888" t="str">
            <v>스타린정(애엽95%에탄올연조엑스(20→1))_(60mg/1정)</v>
          </cell>
          <cell r="G13888" t="str">
            <v>지엘파마(주)</v>
          </cell>
          <cell r="H13888" t="str">
            <v>1</v>
          </cell>
          <cell r="I13888" t="str">
            <v>정</v>
          </cell>
          <cell r="J13888">
            <v>124</v>
          </cell>
        </row>
        <row r="13889">
          <cell r="E13889" t="str">
            <v>055100940</v>
          </cell>
          <cell r="F13889" t="str">
            <v>투티렌정(애엽95%에탄올연조엑스(20→1))_(60mg/1정)</v>
          </cell>
          <cell r="G13889" t="str">
            <v>코스맥스파마(주)</v>
          </cell>
          <cell r="H13889" t="str">
            <v>1</v>
          </cell>
          <cell r="I13889" t="str">
            <v>정</v>
          </cell>
          <cell r="J13889">
            <v>124</v>
          </cell>
        </row>
        <row r="13890">
          <cell r="E13890" t="str">
            <v>053600990</v>
          </cell>
          <cell r="F13890" t="str">
            <v>디즈텍정(애엽95%에탄올연조엑스(20→1))_(60mg/1정)</v>
          </cell>
          <cell r="G13890" t="str">
            <v>안국뉴팜(주)</v>
          </cell>
          <cell r="H13890" t="str">
            <v>1</v>
          </cell>
          <cell r="I13890" t="str">
            <v>정</v>
          </cell>
          <cell r="J13890">
            <v>124</v>
          </cell>
        </row>
        <row r="13891">
          <cell r="E13891" t="str">
            <v>650205120</v>
          </cell>
          <cell r="F13891" t="str">
            <v>디스렌정(애엽95%에탄올연조엑스(20→1))_(60mg/1정)</v>
          </cell>
          <cell r="G13891" t="str">
            <v>안국약품(주)</v>
          </cell>
          <cell r="H13891" t="str">
            <v>1</v>
          </cell>
          <cell r="I13891" t="str">
            <v>정</v>
          </cell>
          <cell r="J13891">
            <v>124</v>
          </cell>
        </row>
        <row r="13892">
          <cell r="E13892" t="str">
            <v>678601230</v>
          </cell>
          <cell r="F13892" t="str">
            <v>디에스틸렌정(애엽95%에탄올연조엑스(20→1))_(60mg/1정)</v>
          </cell>
          <cell r="G13892" t="str">
            <v>(주)다산제약</v>
          </cell>
          <cell r="H13892" t="str">
            <v>1</v>
          </cell>
          <cell r="I13892" t="str">
            <v>정</v>
          </cell>
          <cell r="J13892">
            <v>124</v>
          </cell>
        </row>
        <row r="13893">
          <cell r="E13893" t="str">
            <v>694205370</v>
          </cell>
          <cell r="F13893" t="str">
            <v>알티렌정(애엽95%에탄올연조엑스(20→1))_(60mg/1정)</v>
          </cell>
          <cell r="G13893" t="str">
            <v>정우신약(주)</v>
          </cell>
          <cell r="H13893" t="str">
            <v>1</v>
          </cell>
          <cell r="I13893" t="str">
            <v>정</v>
          </cell>
          <cell r="J13893">
            <v>124</v>
          </cell>
        </row>
        <row r="13894">
          <cell r="E13894" t="str">
            <v>670402190</v>
          </cell>
          <cell r="F13894" t="str">
            <v>휴트렌정60밀리그램(애엽95%에탄올연조엑스(20→1))_(60mg/1정)</v>
          </cell>
          <cell r="G13894" t="str">
            <v>(주)휴온스메디텍</v>
          </cell>
          <cell r="H13894" t="str">
            <v>1</v>
          </cell>
          <cell r="I13894" t="str">
            <v>정</v>
          </cell>
          <cell r="J13894">
            <v>124</v>
          </cell>
        </row>
        <row r="13895">
          <cell r="E13895" t="str">
            <v>053300690</v>
          </cell>
          <cell r="F13895" t="str">
            <v>스타미렌정(애엽95%에탄올연조엑스(20→1))_(60mg/1정)</v>
          </cell>
          <cell r="G13895" t="str">
            <v>(주)중헌제약</v>
          </cell>
          <cell r="H13895" t="str">
            <v>1</v>
          </cell>
          <cell r="I13895" t="str">
            <v>정</v>
          </cell>
          <cell r="J13895">
            <v>124</v>
          </cell>
        </row>
        <row r="13896">
          <cell r="E13896" t="str">
            <v>057600190</v>
          </cell>
          <cell r="F13896" t="str">
            <v>오나렌정(애엽95%에탄올연조엑스(20→1))_(60mg/1정)</v>
          </cell>
          <cell r="G13896" t="str">
            <v>주식회사다나젠</v>
          </cell>
          <cell r="H13896" t="str">
            <v>1</v>
          </cell>
          <cell r="I13896" t="str">
            <v>정</v>
          </cell>
          <cell r="J13896">
            <v>124</v>
          </cell>
        </row>
        <row r="13897">
          <cell r="E13897" t="str">
            <v>641907300</v>
          </cell>
          <cell r="F13897" t="str">
            <v>비에렌정(애엽95%에탄올연조엑스(20→1))_(60mg/1정)</v>
          </cell>
          <cell r="G13897" t="str">
            <v>(주)보령</v>
          </cell>
          <cell r="H13897" t="str">
            <v>1</v>
          </cell>
          <cell r="I13897" t="str">
            <v>정</v>
          </cell>
          <cell r="J13897">
            <v>124</v>
          </cell>
        </row>
        <row r="13898">
          <cell r="E13898" t="str">
            <v>054800550</v>
          </cell>
          <cell r="F13898" t="str">
            <v>가스타놀정(애엽95%에탄올연조엑스(20→1))_(60mg/1정)</v>
          </cell>
          <cell r="G13898" t="str">
            <v>엔비케이제약(주)</v>
          </cell>
          <cell r="H13898" t="str">
            <v>1</v>
          </cell>
          <cell r="I13898" t="str">
            <v>정</v>
          </cell>
          <cell r="J13898">
            <v>124</v>
          </cell>
        </row>
        <row r="13899">
          <cell r="E13899" t="str">
            <v>623006150</v>
          </cell>
          <cell r="F13899" t="str">
            <v>엔티렌정(애엽95%에탄올연조엑스(20→1))_(60mg/1정)</v>
          </cell>
          <cell r="G13899" t="str">
            <v>한국신텍스제약(주)</v>
          </cell>
          <cell r="H13899" t="str">
            <v>1</v>
          </cell>
          <cell r="I13899" t="str">
            <v>정</v>
          </cell>
          <cell r="J13899">
            <v>124</v>
          </cell>
        </row>
        <row r="13900">
          <cell r="E13900" t="str">
            <v>058800100</v>
          </cell>
          <cell r="F13900" t="str">
            <v>팜스티렌정(애엽95%에탄올연조엑스(20→1))_(60mg/1정)</v>
          </cell>
          <cell r="G13900" t="str">
            <v>(주)유앤생명과학</v>
          </cell>
          <cell r="H13900" t="str">
            <v>1</v>
          </cell>
          <cell r="I13900" t="str">
            <v>정</v>
          </cell>
          <cell r="J13900">
            <v>124</v>
          </cell>
        </row>
        <row r="13901">
          <cell r="E13901" t="str">
            <v>658107840</v>
          </cell>
          <cell r="F13901" t="str">
            <v>스토렌정(애엽95%에탄올연조엑스(20→1))_(60mg/1정)</v>
          </cell>
          <cell r="G13901" t="str">
            <v>(유)한풍제약</v>
          </cell>
          <cell r="H13901" t="str">
            <v>1</v>
          </cell>
          <cell r="I13901" t="str">
            <v>정</v>
          </cell>
          <cell r="J13901">
            <v>124</v>
          </cell>
        </row>
        <row r="13902">
          <cell r="E13902" t="str">
            <v>669502550</v>
          </cell>
          <cell r="F13902" t="str">
            <v>티씨렌정(애엽95%에탄올연조엑스(20→1))_(60mg/1정)</v>
          </cell>
          <cell r="G13902" t="str">
            <v>(주)씨티씨바이오</v>
          </cell>
          <cell r="H13902" t="str">
            <v>1</v>
          </cell>
          <cell r="I13902" t="str">
            <v>정</v>
          </cell>
          <cell r="J13902">
            <v>124</v>
          </cell>
        </row>
        <row r="13903">
          <cell r="E13903" t="str">
            <v>057700670</v>
          </cell>
          <cell r="F13903" t="str">
            <v>에스엽정(애엽95%에탄올연조엑스(20→1))_(60mg/1정)</v>
          </cell>
          <cell r="G13903" t="str">
            <v>독립바이오제약(주)</v>
          </cell>
          <cell r="H13903" t="str">
            <v>1</v>
          </cell>
          <cell r="I13903" t="str">
            <v>정</v>
          </cell>
          <cell r="J13903">
            <v>124</v>
          </cell>
        </row>
        <row r="13904">
          <cell r="E13904" t="str">
            <v>661305890</v>
          </cell>
          <cell r="F13904" t="str">
            <v>스토막정(애엽95%에탄올연조엑스(20→1))_(60mg/1정)</v>
          </cell>
          <cell r="G13904" t="str">
            <v>경방신약(주)</v>
          </cell>
          <cell r="H13904" t="str">
            <v>1</v>
          </cell>
          <cell r="I13904" t="str">
            <v>정</v>
          </cell>
          <cell r="J13904">
            <v>124</v>
          </cell>
        </row>
        <row r="13905">
          <cell r="E13905" t="str">
            <v>658604050</v>
          </cell>
          <cell r="F13905" t="str">
            <v>애스틸렌정(애엽95%에탄올연조엑스(20→1))_(60mg/1정)</v>
          </cell>
          <cell r="G13905" t="str">
            <v>이연제약(주)</v>
          </cell>
          <cell r="H13905" t="str">
            <v>1</v>
          </cell>
          <cell r="I13905" t="str">
            <v>정</v>
          </cell>
          <cell r="J13905">
            <v>124</v>
          </cell>
        </row>
        <row r="13906">
          <cell r="E13906" t="str">
            <v>690302330</v>
          </cell>
          <cell r="F13906" t="str">
            <v>라티렌정(애엽95%에탄올연조엑스(20→1))_(60mg/1정)</v>
          </cell>
          <cell r="G13906" t="str">
            <v>(주)라이트팜텍</v>
          </cell>
          <cell r="H13906" t="str">
            <v>1</v>
          </cell>
          <cell r="I13906" t="str">
            <v>정</v>
          </cell>
          <cell r="J13906">
            <v>124</v>
          </cell>
        </row>
        <row r="13907">
          <cell r="E13907" t="str">
            <v>651300790</v>
          </cell>
          <cell r="F13907" t="str">
            <v>제스틸정(애엽95%에탄올연조엑스(20→1))_(60mg/1정)</v>
          </cell>
          <cell r="G13907" t="str">
            <v>(주)새한제약</v>
          </cell>
          <cell r="H13907" t="str">
            <v>1</v>
          </cell>
          <cell r="I13907" t="str">
            <v>정</v>
          </cell>
          <cell r="J13907">
            <v>124</v>
          </cell>
        </row>
        <row r="13908">
          <cell r="E13908" t="str">
            <v>642906380</v>
          </cell>
          <cell r="F13908" t="str">
            <v>스티오딘정(애엽95%에탄올연조엑스(20→1))_(60mg/1정)</v>
          </cell>
          <cell r="G13908" t="str">
            <v>일동제약(주)</v>
          </cell>
          <cell r="H13908" t="str">
            <v>1</v>
          </cell>
          <cell r="I13908" t="str">
            <v>정</v>
          </cell>
          <cell r="J13908">
            <v>124</v>
          </cell>
        </row>
        <row r="13909">
          <cell r="E13909" t="str">
            <v>059000940</v>
          </cell>
          <cell r="F13909" t="str">
            <v>가스토렌정(애엽95%에탄올연조엑스(20→1))_(60mg/1정)</v>
          </cell>
          <cell r="G13909" t="str">
            <v>주식회사케이에스제약</v>
          </cell>
          <cell r="H13909" t="str">
            <v>1</v>
          </cell>
          <cell r="I13909" t="str">
            <v>정</v>
          </cell>
          <cell r="J13909">
            <v>124</v>
          </cell>
        </row>
        <row r="13910">
          <cell r="E13910" t="str">
            <v>679601350</v>
          </cell>
          <cell r="F13910" t="str">
            <v>스티원정(애엽95%에탄올연조엑스(20→1))_(60mg/1정)</v>
          </cell>
          <cell r="G13910" t="str">
            <v>(주)서흥</v>
          </cell>
          <cell r="H13910" t="str">
            <v>1</v>
          </cell>
          <cell r="I13910" t="str">
            <v>정</v>
          </cell>
          <cell r="J13910">
            <v>124</v>
          </cell>
        </row>
        <row r="13911">
          <cell r="E13911" t="str">
            <v>059600090</v>
          </cell>
          <cell r="F13911" t="str">
            <v>스텔라정(애엽95%에탄올연조엑스(20→1))_(60mg/1정)</v>
          </cell>
          <cell r="G13911" t="str">
            <v>(주)킴스제약</v>
          </cell>
          <cell r="H13911" t="str">
            <v>1</v>
          </cell>
          <cell r="I13911" t="str">
            <v>정</v>
          </cell>
          <cell r="J13911">
            <v>124</v>
          </cell>
        </row>
        <row r="13912">
          <cell r="E13912" t="str">
            <v>689001340</v>
          </cell>
          <cell r="F13912" t="str">
            <v>시스틸렌정(애엽95%에탄올연조엑스(20→1))_(60mg/1정)</v>
          </cell>
          <cell r="G13912" t="str">
            <v>(주)시어스제약</v>
          </cell>
          <cell r="H13912" t="str">
            <v>1</v>
          </cell>
          <cell r="I13912" t="str">
            <v>정</v>
          </cell>
          <cell r="J13912">
            <v>124</v>
          </cell>
        </row>
        <row r="13913">
          <cell r="E13913" t="str">
            <v>057001180</v>
          </cell>
          <cell r="F13913" t="str">
            <v>스타렌정(애엽95%에탄올연조엑스(20→1))_(60mg/1정)</v>
          </cell>
          <cell r="G13913" t="str">
            <v>주식회사 더유제약</v>
          </cell>
          <cell r="H13913" t="str">
            <v>1</v>
          </cell>
          <cell r="I13913" t="str">
            <v>정</v>
          </cell>
          <cell r="J13913">
            <v>124</v>
          </cell>
        </row>
        <row r="13914">
          <cell r="E13914" t="str">
            <v>artemisiae argyi folium 95% ethanol ext.(20→1)   90mg</v>
          </cell>
        </row>
        <row r="13915">
          <cell r="E13915" t="str">
            <v>653805870</v>
          </cell>
          <cell r="F13915" t="str">
            <v>스타이렌정(애엽95%에탄올연조엑스(20→1))_(90mg/1정)</v>
          </cell>
          <cell r="G13915" t="str">
            <v>신일제약(주)</v>
          </cell>
          <cell r="H13915" t="str">
            <v>1</v>
          </cell>
          <cell r="I13915" t="str">
            <v>정</v>
          </cell>
          <cell r="J13915">
            <v>107</v>
          </cell>
        </row>
        <row r="13916">
          <cell r="E13916" t="str">
            <v>649605840</v>
          </cell>
          <cell r="F13916" t="str">
            <v>위스틸투엑스정(애엽95%에탄올연조엑스(20→1))_(90mg/1정)</v>
          </cell>
          <cell r="G13916" t="str">
            <v>대우제약(주)</v>
          </cell>
          <cell r="H13916" t="str">
            <v>1</v>
          </cell>
          <cell r="I13916" t="str">
            <v>정</v>
          </cell>
          <cell r="J13916">
            <v>126</v>
          </cell>
        </row>
        <row r="13917">
          <cell r="E13917" t="str">
            <v>645605430</v>
          </cell>
          <cell r="F13917" t="str">
            <v>유파딘투엑스정(애엽95%에탄올연조엑스(20→1))_(90mg/1정)</v>
          </cell>
          <cell r="G13917" t="str">
            <v>대화제약(주)</v>
          </cell>
          <cell r="H13917" t="str">
            <v>1</v>
          </cell>
          <cell r="I13917" t="str">
            <v>정</v>
          </cell>
          <cell r="J13917">
            <v>126</v>
          </cell>
        </row>
        <row r="13918">
          <cell r="E13918" t="str">
            <v>646004530</v>
          </cell>
          <cell r="F13918" t="str">
            <v>게스타렌투엑스정(애엽95%에탄올연조엑스(20→1))_(90mg/1정)</v>
          </cell>
          <cell r="G13918" t="str">
            <v>(주)메디카코리아</v>
          </cell>
          <cell r="H13918" t="str">
            <v>1</v>
          </cell>
          <cell r="I13918" t="str">
            <v>정</v>
          </cell>
          <cell r="J13918">
            <v>185</v>
          </cell>
        </row>
        <row r="13919">
          <cell r="E13919" t="str">
            <v>670104320</v>
          </cell>
          <cell r="F13919" t="str">
            <v>아르시딘에프정(애엽95%에탄올연조엑스(20→1))_(90mg/1정)</v>
          </cell>
          <cell r="G13919" t="str">
            <v>(주)팜젠사이언스</v>
          </cell>
          <cell r="H13919" t="str">
            <v>1</v>
          </cell>
          <cell r="I13919" t="str">
            <v>정</v>
          </cell>
          <cell r="J13919">
            <v>186</v>
          </cell>
        </row>
        <row r="13920">
          <cell r="E13920" t="str">
            <v>649104560</v>
          </cell>
          <cell r="F13920" t="str">
            <v>휴티렌투엑스정(애엽95%에탄올연조엑스(20→1))_(90mg/1정)</v>
          </cell>
          <cell r="G13920" t="str">
            <v>한국휴텍스제약(주)</v>
          </cell>
          <cell r="H13920" t="str">
            <v>1</v>
          </cell>
          <cell r="I13920" t="str">
            <v>정</v>
          </cell>
          <cell r="J13920">
            <v>188</v>
          </cell>
        </row>
        <row r="13921">
          <cell r="E13921" t="str">
            <v>653404240</v>
          </cell>
          <cell r="F13921" t="str">
            <v>유파론에프정(애엽95%에탄올연조엑스(20→1))_(90mg/1정)</v>
          </cell>
          <cell r="G13921" t="str">
            <v>동국제약(주)</v>
          </cell>
          <cell r="H13921" t="str">
            <v>1</v>
          </cell>
          <cell r="I13921" t="str">
            <v>정</v>
          </cell>
          <cell r="J13921">
            <v>189</v>
          </cell>
        </row>
        <row r="13922">
          <cell r="E13922" t="str">
            <v>622804240</v>
          </cell>
          <cell r="F13922" t="str">
            <v>스토엠투엑스정(애엽95%에탄올연조엑스(20→1))_(90mg/1정)</v>
          </cell>
          <cell r="G13922" t="str">
            <v>(주)마더스제약</v>
          </cell>
          <cell r="H13922" t="str">
            <v>1</v>
          </cell>
          <cell r="I13922" t="str">
            <v>정</v>
          </cell>
          <cell r="J13922">
            <v>191</v>
          </cell>
        </row>
        <row r="13923">
          <cell r="E13923" t="str">
            <v>694001890</v>
          </cell>
          <cell r="F13923" t="str">
            <v>베아렌투엑스정(애엽95%에탄올연조엑스(20→1))_(90mg/1정)</v>
          </cell>
          <cell r="G13923" t="str">
            <v>대웅바이오(주)</v>
          </cell>
          <cell r="H13923" t="str">
            <v>1</v>
          </cell>
          <cell r="I13923" t="str">
            <v>정</v>
          </cell>
          <cell r="J13923">
            <v>196</v>
          </cell>
        </row>
        <row r="13924">
          <cell r="E13924" t="str">
            <v>647804770</v>
          </cell>
          <cell r="F13924" t="str">
            <v>에스트렌에스정(애엽95%에탄올연조엑스(20→1))_(90mg/1정)</v>
          </cell>
          <cell r="G13924" t="str">
            <v>삼진제약(주)</v>
          </cell>
          <cell r="H13924" t="str">
            <v>1</v>
          </cell>
          <cell r="I13924" t="str">
            <v>정</v>
          </cell>
          <cell r="J13924">
            <v>198</v>
          </cell>
        </row>
        <row r="13925">
          <cell r="E13925" t="str">
            <v>642507290</v>
          </cell>
          <cell r="F13925" t="str">
            <v>스티렌투엑스정(애엽95%에탄올연조엑스(20→1))_(90mg/1정)</v>
          </cell>
          <cell r="G13925" t="str">
            <v>동아에스티(주)</v>
          </cell>
          <cell r="H13925" t="str">
            <v>1</v>
          </cell>
          <cell r="I13925" t="str">
            <v>정</v>
          </cell>
          <cell r="J13925">
            <v>205</v>
          </cell>
        </row>
        <row r="13926">
          <cell r="E13926" t="str">
            <v>643104530</v>
          </cell>
          <cell r="F13926" t="str">
            <v>바이틸린투엑스정(애엽95%에탄올연조엑스(20→1))_(90mg/1정)</v>
          </cell>
          <cell r="G13926" t="str">
            <v>(주)바이넥스</v>
          </cell>
          <cell r="H13926" t="str">
            <v>1</v>
          </cell>
          <cell r="I13926" t="str">
            <v>정</v>
          </cell>
          <cell r="J13926">
            <v>205</v>
          </cell>
        </row>
        <row r="13927">
          <cell r="E13927" t="str">
            <v>649001830</v>
          </cell>
          <cell r="F13927" t="str">
            <v>파티스렌에스정(애엽95%에탄올연조엑스(20→1))_(90mg/1정)</v>
          </cell>
          <cell r="G13927" t="str">
            <v>풍림무약(주)</v>
          </cell>
          <cell r="H13927" t="str">
            <v>1</v>
          </cell>
          <cell r="I13927" t="str">
            <v>정</v>
          </cell>
          <cell r="J13927">
            <v>205</v>
          </cell>
        </row>
        <row r="13928">
          <cell r="E13928" t="str">
            <v>654005180</v>
          </cell>
          <cell r="F13928" t="str">
            <v>아시카투엑스정(애엽95%에탄올연조엑스(20→1))_(90mg/1정)</v>
          </cell>
          <cell r="G13928" t="str">
            <v>아주약품(주)</v>
          </cell>
          <cell r="H13928" t="str">
            <v>1</v>
          </cell>
          <cell r="I13928" t="str">
            <v>정</v>
          </cell>
          <cell r="J13928">
            <v>205</v>
          </cell>
        </row>
        <row r="13929">
          <cell r="E13929" t="str">
            <v>657806330</v>
          </cell>
          <cell r="F13929" t="str">
            <v>에스타렌투엑스정(애엽95%에탄올연조엑스(20→1))_(90mg/1정)</v>
          </cell>
          <cell r="G13929" t="str">
            <v>하나제약(주)</v>
          </cell>
          <cell r="H13929" t="str">
            <v>1</v>
          </cell>
          <cell r="I13929" t="str">
            <v>정</v>
          </cell>
          <cell r="J13929">
            <v>205</v>
          </cell>
        </row>
        <row r="13930">
          <cell r="E13930" t="str">
            <v>656004930</v>
          </cell>
          <cell r="F13930" t="str">
            <v>스테린투엑스정(애엽95%에탄올연조엑스(20→1))_(90mg/1정)</v>
          </cell>
          <cell r="G13930" t="str">
            <v>알리코제약(주)</v>
          </cell>
          <cell r="H13930" t="str">
            <v>1</v>
          </cell>
          <cell r="I13930" t="str">
            <v>정</v>
          </cell>
          <cell r="J13930">
            <v>205</v>
          </cell>
        </row>
        <row r="13931">
          <cell r="E13931" t="str">
            <v>649405150</v>
          </cell>
          <cell r="F13931" t="str">
            <v>슈틸렌투엑스정(애엽95%에탄올연조엑스(20→1))_(90mg/1정)</v>
          </cell>
          <cell r="G13931" t="str">
            <v>영일제약(주)</v>
          </cell>
          <cell r="H13931" t="str">
            <v>1</v>
          </cell>
          <cell r="I13931" t="str">
            <v>정</v>
          </cell>
          <cell r="J13931">
            <v>205</v>
          </cell>
        </row>
        <row r="13932">
          <cell r="E13932" t="str">
            <v>671705760</v>
          </cell>
          <cell r="F13932" t="str">
            <v>스토애투엑스정(애엽95%에탄올연조엑스(20→1))_(90mg/1정)</v>
          </cell>
          <cell r="G13932" t="str">
            <v>주식회사제뉴원사이언스</v>
          </cell>
          <cell r="H13932" t="str">
            <v>1</v>
          </cell>
          <cell r="I13932" t="str">
            <v>정</v>
          </cell>
          <cell r="J13932">
            <v>205</v>
          </cell>
        </row>
        <row r="13933">
          <cell r="E13933" t="str">
            <v>640903730</v>
          </cell>
          <cell r="F13933" t="str">
            <v>스트렌투엑스정(애엽95%에탄올연조엑스(20→1))_(90mg/1정)</v>
          </cell>
          <cell r="G13933" t="str">
            <v>(주)일화</v>
          </cell>
          <cell r="H13933" t="str">
            <v>1</v>
          </cell>
          <cell r="I13933" t="str">
            <v>정</v>
          </cell>
          <cell r="J13933">
            <v>205</v>
          </cell>
        </row>
        <row r="13934">
          <cell r="E13934" t="str">
            <v>669907300</v>
          </cell>
          <cell r="F13934" t="str">
            <v>엔피렌에스정(애엽95%에탄올연조엑스(20→1))_(90mg/1정)</v>
          </cell>
          <cell r="G13934" t="str">
            <v>대한뉴팜(주)</v>
          </cell>
          <cell r="H13934" t="str">
            <v>1</v>
          </cell>
          <cell r="I13934" t="str">
            <v>정</v>
          </cell>
          <cell r="J13934">
            <v>205</v>
          </cell>
        </row>
        <row r="13935">
          <cell r="E13935" t="str">
            <v>643704640</v>
          </cell>
          <cell r="F13935" t="str">
            <v>스틸유투엑스정(애엽95%에탄올연조엑스(20→1) )_(90mg/1정)</v>
          </cell>
          <cell r="G13935" t="str">
            <v>국제약품(주)</v>
          </cell>
          <cell r="H13935" t="str">
            <v>1</v>
          </cell>
          <cell r="I13935" t="str">
            <v>정</v>
          </cell>
          <cell r="J13935">
            <v>205</v>
          </cell>
        </row>
        <row r="13936">
          <cell r="E13936" t="str">
            <v>628801230</v>
          </cell>
          <cell r="F13936" t="str">
            <v>에스티렌투엑스정(애엽95%에탄올연조엑스(20→1))_(90mg/1정)</v>
          </cell>
          <cell r="G13936" t="str">
            <v>(주)휴비스트제약</v>
          </cell>
          <cell r="H13936" t="str">
            <v>1</v>
          </cell>
          <cell r="I13936" t="str">
            <v>정</v>
          </cell>
          <cell r="J13936">
            <v>205</v>
          </cell>
        </row>
        <row r="13937">
          <cell r="E13937" t="str">
            <v>645209800</v>
          </cell>
          <cell r="F13937" t="str">
            <v>슈렌투엑스정(애엽95%에탄올연조엑스(20→1))_(90mg/1정)</v>
          </cell>
          <cell r="G13937" t="str">
            <v>에이프로젠제약(주)</v>
          </cell>
          <cell r="H13937" t="str">
            <v>1</v>
          </cell>
          <cell r="I13937" t="str">
            <v>정</v>
          </cell>
          <cell r="J13937">
            <v>205</v>
          </cell>
        </row>
        <row r="13938">
          <cell r="E13938" t="str">
            <v>697100780</v>
          </cell>
          <cell r="F13938" t="str">
            <v>스틴투엑스정(애엽95%에탄올연조엑스(20→1))_(90mg/1정)</v>
          </cell>
          <cell r="G13938" t="str">
            <v>(주)한국피엠지제약</v>
          </cell>
          <cell r="H13938" t="str">
            <v>1</v>
          </cell>
          <cell r="I13938" t="str">
            <v>정</v>
          </cell>
          <cell r="J13938">
            <v>205</v>
          </cell>
        </row>
        <row r="13939">
          <cell r="E13939" t="str">
            <v>669805160</v>
          </cell>
          <cell r="F13939" t="str">
            <v>무코렌투엑스정(애엽95%에탄올연조엑스(20→1))_(90mg/1정)</v>
          </cell>
          <cell r="G13939" t="str">
            <v>구주제약(주)</v>
          </cell>
          <cell r="H13939" t="str">
            <v>1</v>
          </cell>
          <cell r="I13939" t="str">
            <v>정</v>
          </cell>
          <cell r="J13939">
            <v>205</v>
          </cell>
        </row>
        <row r="13940">
          <cell r="E13940" t="str">
            <v>662504090</v>
          </cell>
          <cell r="F13940" t="str">
            <v>넥스틸투엑스정(애엽95%에탄올연조엑스(20→1))_(90mg/1정)</v>
          </cell>
          <cell r="G13940" t="str">
            <v>(주)넥스팜코리아</v>
          </cell>
          <cell r="H13940" t="str">
            <v>1</v>
          </cell>
          <cell r="I13940" t="str">
            <v>정</v>
          </cell>
          <cell r="J13940">
            <v>205</v>
          </cell>
        </row>
        <row r="13941">
          <cell r="E13941" t="str">
            <v>628901180</v>
          </cell>
          <cell r="F13941" t="str">
            <v>이디올투엑스정(애엽95%에탄올연조엑스(20→1))_(90mg/1정)</v>
          </cell>
          <cell r="G13941" t="str">
            <v>(주)이든파마</v>
          </cell>
          <cell r="H13941" t="str">
            <v>1</v>
          </cell>
          <cell r="I13941" t="str">
            <v>정</v>
          </cell>
          <cell r="J13941">
            <v>205</v>
          </cell>
        </row>
        <row r="13942">
          <cell r="E13942" t="str">
            <v>698504000</v>
          </cell>
          <cell r="F13942" t="str">
            <v>가스티렌투엑스정(애엽95%에탄올연조엑스(20→1))_(90mg/1정)</v>
          </cell>
          <cell r="G13942" t="str">
            <v>(주)테라젠이텍스</v>
          </cell>
          <cell r="H13942" t="str">
            <v>1</v>
          </cell>
          <cell r="I13942" t="str">
            <v>정</v>
          </cell>
          <cell r="J13942">
            <v>205</v>
          </cell>
        </row>
        <row r="13943">
          <cell r="E13943" t="str">
            <v>653006330</v>
          </cell>
          <cell r="F13943" t="str">
            <v>아르틸렌투엑스정(애엽95%에탄올연조엑스(20→1))_(90mg/1정)</v>
          </cell>
          <cell r="G13943" t="str">
            <v>(주)한국파마</v>
          </cell>
          <cell r="H13943" t="str">
            <v>1</v>
          </cell>
          <cell r="I13943" t="str">
            <v>정</v>
          </cell>
          <cell r="J13943">
            <v>205</v>
          </cell>
        </row>
        <row r="13944">
          <cell r="E13944" t="str">
            <v>648507920</v>
          </cell>
          <cell r="F13944" t="str">
            <v>유타렌투엑스정(애엽95%에탄올연조엑스(20→1))_(90mg/1정)</v>
          </cell>
          <cell r="G13944" t="str">
            <v>신풍제약(주)</v>
          </cell>
          <cell r="H13944" t="str">
            <v>1</v>
          </cell>
          <cell r="I13944" t="str">
            <v>정</v>
          </cell>
          <cell r="J13944">
            <v>205</v>
          </cell>
        </row>
        <row r="13945">
          <cell r="E13945" t="str">
            <v>651504100</v>
          </cell>
          <cell r="F13945" t="str">
            <v>스카딘투엑스정(애엽95%에탄올연조엑스(20→1))_(90mg/1정)</v>
          </cell>
          <cell r="G13945" t="str">
            <v>(주)하원제약</v>
          </cell>
          <cell r="H13945" t="str">
            <v>1</v>
          </cell>
          <cell r="I13945" t="str">
            <v>정</v>
          </cell>
          <cell r="J13945">
            <v>205</v>
          </cell>
        </row>
        <row r="13946">
          <cell r="E13946" t="str">
            <v>665508000</v>
          </cell>
          <cell r="F13946" t="str">
            <v>유니렌투엑스정(애엽95%에탄올연조엑스(20→1))_(90mg/1정)</v>
          </cell>
          <cell r="G13946" t="str">
            <v>한국유니온제약(주)</v>
          </cell>
          <cell r="H13946" t="str">
            <v>1</v>
          </cell>
          <cell r="I13946" t="str">
            <v>정</v>
          </cell>
          <cell r="J13946">
            <v>205</v>
          </cell>
        </row>
        <row r="13947">
          <cell r="E13947" t="str">
            <v>642308440</v>
          </cell>
          <cell r="F13947" t="str">
            <v>유파렌투엑스정(애엽95%에탄올연조엑스(20→1))_(90mg/1정)</v>
          </cell>
          <cell r="G13947" t="str">
            <v>삼성제약(주)</v>
          </cell>
          <cell r="H13947" t="str">
            <v>1</v>
          </cell>
          <cell r="I13947" t="str">
            <v>정</v>
          </cell>
          <cell r="J13947">
            <v>205</v>
          </cell>
        </row>
        <row r="13948">
          <cell r="E13948" t="str">
            <v>674402270</v>
          </cell>
          <cell r="F13948" t="str">
            <v>아르테투엑스정(애엽95%에탄올연조엑스(20→1))_(90mg/1정)</v>
          </cell>
          <cell r="G13948" t="str">
            <v>아이큐어(주)</v>
          </cell>
          <cell r="H13948" t="str">
            <v>1</v>
          </cell>
          <cell r="I13948" t="str">
            <v>정</v>
          </cell>
          <cell r="J13948">
            <v>205</v>
          </cell>
        </row>
        <row r="13949">
          <cell r="E13949" t="str">
            <v>657308300</v>
          </cell>
          <cell r="F13949" t="str">
            <v>투엑스위스틸정(애엽95%에탄올연조엑스(20→1))_(90mg/1정)</v>
          </cell>
          <cell r="G13949" t="str">
            <v>(주)동구바이오제약</v>
          </cell>
          <cell r="H13949" t="str">
            <v>1</v>
          </cell>
          <cell r="I13949" t="str">
            <v>정</v>
          </cell>
          <cell r="J13949">
            <v>205</v>
          </cell>
        </row>
        <row r="13950">
          <cell r="E13950" t="str">
            <v>665002910</v>
          </cell>
          <cell r="F13950" t="str">
            <v>가스칸투엑스정(애엽95%에탄올연조엑스(20→1))_(90mg/1정)</v>
          </cell>
          <cell r="G13950" t="str">
            <v>(주)경보제약</v>
          </cell>
          <cell r="H13950" t="str">
            <v>1</v>
          </cell>
          <cell r="I13950" t="str">
            <v>정</v>
          </cell>
          <cell r="J13950">
            <v>205</v>
          </cell>
        </row>
        <row r="13951">
          <cell r="E13951" t="str">
            <v>054801110</v>
          </cell>
          <cell r="F13951" t="str">
            <v>가스타놀투엑스정(애엽95%에탄올연조엑스(20→1))_(90mg/1정)</v>
          </cell>
          <cell r="G13951" t="str">
            <v>엔비케이제약(주)</v>
          </cell>
          <cell r="H13951" t="str">
            <v>1</v>
          </cell>
          <cell r="I13951" t="str">
            <v>정</v>
          </cell>
          <cell r="J13951">
            <v>205</v>
          </cell>
        </row>
        <row r="13952">
          <cell r="E13952" t="str">
            <v>644604130</v>
          </cell>
          <cell r="F13952" t="str">
            <v>알파시딘에프정(애엽95%에탄올연조엑스(20→1))_(90mg/1정)</v>
          </cell>
          <cell r="G13952" t="str">
            <v>조아제약(주)</v>
          </cell>
          <cell r="H13952" t="str">
            <v>1</v>
          </cell>
          <cell r="I13952" t="str">
            <v>정</v>
          </cell>
          <cell r="J13952">
            <v>205</v>
          </cell>
        </row>
        <row r="13953">
          <cell r="E13953" t="str">
            <v>058200810</v>
          </cell>
          <cell r="F13953" t="str">
            <v>베타시딘에프정(애엽95%에탄올연조엑스(20→1))_(90mg/1정)</v>
          </cell>
          <cell r="G13953" t="str">
            <v>(주)아리제약</v>
          </cell>
          <cell r="H13953" t="str">
            <v>1</v>
          </cell>
          <cell r="I13953" t="str">
            <v>정</v>
          </cell>
          <cell r="J13953">
            <v>205</v>
          </cell>
        </row>
        <row r="13954">
          <cell r="E13954" t="str">
            <v>641607380</v>
          </cell>
          <cell r="F13954" t="str">
            <v>뉴틸렌투엑스정(애엽95%에탄올연조엑스(20→1))_(90mg/1정)</v>
          </cell>
          <cell r="G13954" t="str">
            <v>(주)대웅제약</v>
          </cell>
          <cell r="H13954" t="str">
            <v>1</v>
          </cell>
          <cell r="I13954" t="str">
            <v>정</v>
          </cell>
          <cell r="J13954">
            <v>205</v>
          </cell>
        </row>
        <row r="13955">
          <cell r="E13955" t="str">
            <v>651300850</v>
          </cell>
          <cell r="F13955" t="str">
            <v>제스틸투엑스정(애엽95%에탄올연조엑스(20→1))_(90mg/1정)</v>
          </cell>
          <cell r="G13955" t="str">
            <v>(주)새한제약</v>
          </cell>
          <cell r="H13955" t="str">
            <v>1</v>
          </cell>
          <cell r="I13955" t="str">
            <v>정</v>
          </cell>
          <cell r="J13955">
            <v>205</v>
          </cell>
        </row>
        <row r="13956">
          <cell r="E13956" t="str">
            <v>revaprazan   0.2g</v>
          </cell>
        </row>
        <row r="13957">
          <cell r="E13957" t="str">
            <v>642100250</v>
          </cell>
          <cell r="F13957" t="str">
            <v>레바넥스정200밀리그램(레바프라잔염산염)_(0.2g/1정)</v>
          </cell>
          <cell r="G13957" t="str">
            <v>(주)유한양행</v>
          </cell>
          <cell r="H13957" t="str">
            <v>1</v>
          </cell>
          <cell r="I13957" t="str">
            <v>정</v>
          </cell>
          <cell r="J13957">
            <v>1027</v>
          </cell>
        </row>
        <row r="13958">
          <cell r="E13958" t="str">
            <v>lafutidine   10mg</v>
          </cell>
        </row>
        <row r="13959">
          <cell r="E13959" t="str">
            <v>641706060</v>
          </cell>
          <cell r="F13959" t="str">
            <v>스토락틴정10mg(라푸티딘)_(10mg/1정)</v>
          </cell>
          <cell r="G13959" t="str">
            <v>일양약품(주)</v>
          </cell>
          <cell r="H13959" t="str">
            <v>1</v>
          </cell>
          <cell r="I13959" t="str">
            <v>정</v>
          </cell>
          <cell r="J13959">
            <v>147</v>
          </cell>
        </row>
        <row r="13960">
          <cell r="E13960" t="str">
            <v>642105590</v>
          </cell>
          <cell r="F13960" t="str">
            <v>유한라푸티딘정10밀리그램_(10mg/1정)</v>
          </cell>
          <cell r="G13960" t="str">
            <v>(주)유한양행</v>
          </cell>
          <cell r="H13960" t="str">
            <v>1</v>
          </cell>
          <cell r="I13960" t="str">
            <v>정</v>
          </cell>
          <cell r="J13960">
            <v>150</v>
          </cell>
        </row>
        <row r="13961">
          <cell r="E13961" t="str">
            <v>660703350</v>
          </cell>
          <cell r="F13961" t="str">
            <v>위더스라푸티딘정10밀리그램(라푸티딘)_(10mg/1정)</v>
          </cell>
          <cell r="G13961" t="str">
            <v>위더스제약(주)</v>
          </cell>
          <cell r="H13961" t="str">
            <v>1</v>
          </cell>
          <cell r="I13961" t="str">
            <v>정</v>
          </cell>
          <cell r="J13961">
            <v>150</v>
          </cell>
        </row>
        <row r="13962">
          <cell r="E13962" t="str">
            <v>641902670</v>
          </cell>
          <cell r="F13962" t="str">
            <v>스토가정10밀리그램(라푸티딘)_(10mg/1정)</v>
          </cell>
          <cell r="G13962" t="str">
            <v>(주)보령</v>
          </cell>
          <cell r="H13962" t="str">
            <v>1</v>
          </cell>
          <cell r="I13962" t="str">
            <v>정</v>
          </cell>
          <cell r="J13962">
            <v>153</v>
          </cell>
        </row>
        <row r="13963">
          <cell r="E13963" t="str">
            <v>670502040</v>
          </cell>
          <cell r="F13963" t="str">
            <v>스토칸정10밀리그램(라푸티딘)_(10mg/1정)</v>
          </cell>
          <cell r="G13963" t="str">
            <v>(주)보령바이오파마</v>
          </cell>
          <cell r="H13963" t="str">
            <v>1</v>
          </cell>
          <cell r="I13963" t="str">
            <v>정</v>
          </cell>
          <cell r="J13963">
            <v>153</v>
          </cell>
        </row>
        <row r="13964">
          <cell r="E13964" t="str">
            <v>655604600</v>
          </cell>
          <cell r="F13964" t="str">
            <v>라토가정10밀리그램(라푸티딘)_(10mg/1정)</v>
          </cell>
          <cell r="G13964" t="str">
            <v>한올바이오파마(주)</v>
          </cell>
          <cell r="H13964" t="str">
            <v>1</v>
          </cell>
          <cell r="I13964" t="str">
            <v>정</v>
          </cell>
          <cell r="J13964">
            <v>153</v>
          </cell>
        </row>
        <row r="13965">
          <cell r="E13965" t="str">
            <v>642403660</v>
          </cell>
          <cell r="F13965" t="str">
            <v>라토딘정10밀리그램(라푸티딘)_(10mg/1정)</v>
          </cell>
          <cell r="G13965" t="str">
            <v>영진약품(주)</v>
          </cell>
          <cell r="H13965" t="str">
            <v>1</v>
          </cell>
          <cell r="I13965" t="str">
            <v>정</v>
          </cell>
          <cell r="J13965">
            <v>153</v>
          </cell>
        </row>
        <row r="13966">
          <cell r="E13966" t="str">
            <v>641805470</v>
          </cell>
          <cell r="F13966" t="str">
            <v>광동라푸티딘정_(10mg/1정)</v>
          </cell>
          <cell r="G13966" t="str">
            <v>광동제약(주)</v>
          </cell>
          <cell r="H13966" t="str">
            <v>1</v>
          </cell>
          <cell r="I13966" t="str">
            <v>정</v>
          </cell>
          <cell r="J13966">
            <v>155</v>
          </cell>
        </row>
        <row r="13967">
          <cell r="E13967" t="str">
            <v>651204090</v>
          </cell>
          <cell r="F13967" t="str">
            <v>라스틴정(라푸티딘)_(10mg/1정)</v>
          </cell>
          <cell r="G13967" t="str">
            <v>삼천당제약(주)</v>
          </cell>
          <cell r="H13967" t="str">
            <v>1</v>
          </cell>
          <cell r="I13967" t="str">
            <v>정</v>
          </cell>
          <cell r="J13967">
            <v>155</v>
          </cell>
        </row>
        <row r="13968">
          <cell r="E13968" t="str">
            <v>640902860</v>
          </cell>
          <cell r="F13968" t="str">
            <v>라푸겐정10밀리그램(라푸티딘)_(10mg/1정)</v>
          </cell>
          <cell r="G13968" t="str">
            <v>(주)일화</v>
          </cell>
          <cell r="H13968" t="str">
            <v>1</v>
          </cell>
          <cell r="I13968" t="str">
            <v>정</v>
          </cell>
          <cell r="J13968">
            <v>155</v>
          </cell>
        </row>
        <row r="13969">
          <cell r="E13969" t="str">
            <v>662502800</v>
          </cell>
          <cell r="F13969" t="str">
            <v>라푸딜정(라푸티딘)_(10mg/1정)</v>
          </cell>
          <cell r="G13969" t="str">
            <v>(주)넥스팜코리아</v>
          </cell>
          <cell r="H13969" t="str">
            <v>1</v>
          </cell>
          <cell r="I13969" t="str">
            <v>정</v>
          </cell>
          <cell r="J13969">
            <v>155</v>
          </cell>
        </row>
        <row r="13970">
          <cell r="E13970" t="str">
            <v>671805490</v>
          </cell>
          <cell r="F13970" t="str">
            <v>라푸원정(라푸티딘)_(10mg/1정)</v>
          </cell>
          <cell r="G13970" t="str">
            <v>대원제약(주)</v>
          </cell>
          <cell r="H13970" t="str">
            <v>1</v>
          </cell>
          <cell r="I13970" t="str">
            <v>정</v>
          </cell>
          <cell r="J13970">
            <v>155</v>
          </cell>
        </row>
        <row r="13971">
          <cell r="E13971" t="str">
            <v>650303060</v>
          </cell>
          <cell r="F13971" t="str">
            <v>라푸진정(라푸티딘)_(10mg/1정)</v>
          </cell>
          <cell r="G13971" t="str">
            <v>진양제약(주)</v>
          </cell>
          <cell r="H13971" t="str">
            <v>1</v>
          </cell>
          <cell r="I13971" t="str">
            <v>정</v>
          </cell>
          <cell r="J13971">
            <v>155</v>
          </cell>
        </row>
        <row r="13972">
          <cell r="E13972" t="str">
            <v>671703970</v>
          </cell>
          <cell r="F13972" t="str">
            <v>라푸톤정10밀리그램(라푸티딘)_(10mg/1정)</v>
          </cell>
          <cell r="G13972" t="str">
            <v>주식회사제뉴원사이언스</v>
          </cell>
          <cell r="H13972" t="str">
            <v>1</v>
          </cell>
          <cell r="I13972" t="str">
            <v>정</v>
          </cell>
          <cell r="J13972">
            <v>155</v>
          </cell>
        </row>
        <row r="13973">
          <cell r="E13973" t="str">
            <v>649806590</v>
          </cell>
          <cell r="F13973" t="str">
            <v>명문라푸티딘정10밀리그램_(10mg/1정)</v>
          </cell>
          <cell r="G13973" t="str">
            <v>명문제약(주)</v>
          </cell>
          <cell r="H13973" t="str">
            <v>1</v>
          </cell>
          <cell r="I13973" t="str">
            <v>정</v>
          </cell>
          <cell r="J13973">
            <v>155</v>
          </cell>
        </row>
        <row r="13974">
          <cell r="E13974" t="str">
            <v>646003770</v>
          </cell>
          <cell r="F13974" t="str">
            <v>스토딘정10밀리그램(라푸티딘)_(10mg/1정)</v>
          </cell>
          <cell r="G13974" t="str">
            <v>(주)메디카코리아</v>
          </cell>
          <cell r="H13974" t="str">
            <v>1</v>
          </cell>
          <cell r="I13974" t="str">
            <v>정</v>
          </cell>
          <cell r="J13974">
            <v>155</v>
          </cell>
        </row>
        <row r="13975">
          <cell r="E13975" t="str">
            <v>655403130</v>
          </cell>
          <cell r="F13975" t="str">
            <v>스토란정10밀리그램(라푸티딘)_(10mg/1정)</v>
          </cell>
          <cell r="G13975" t="str">
            <v>일성신약(주)</v>
          </cell>
          <cell r="H13975" t="str">
            <v>1</v>
          </cell>
          <cell r="I13975" t="str">
            <v>정</v>
          </cell>
          <cell r="J13975">
            <v>155</v>
          </cell>
        </row>
        <row r="13976">
          <cell r="E13976" t="str">
            <v>693902130</v>
          </cell>
          <cell r="F13976" t="str">
            <v>스톨라푸정10밀리그램(라푸티딘)_(10mg/1정)</v>
          </cell>
          <cell r="G13976" t="str">
            <v>(주)셀트리온제약</v>
          </cell>
          <cell r="H13976" t="str">
            <v>1</v>
          </cell>
          <cell r="I13976" t="str">
            <v>정</v>
          </cell>
          <cell r="J13976">
            <v>155</v>
          </cell>
        </row>
        <row r="13977">
          <cell r="E13977" t="str">
            <v>651503400</v>
          </cell>
          <cell r="F13977" t="str">
            <v>애시틴정10밀리그램(라푸티딘)_(10mg/1정)</v>
          </cell>
          <cell r="G13977" t="str">
            <v>(주)하원제약</v>
          </cell>
          <cell r="H13977" t="str">
            <v>1</v>
          </cell>
          <cell r="I13977" t="str">
            <v>정</v>
          </cell>
          <cell r="J13977">
            <v>155</v>
          </cell>
        </row>
        <row r="13978">
          <cell r="E13978" t="str">
            <v>644003390</v>
          </cell>
          <cell r="F13978" t="str">
            <v>에스토정(라푸티딘)_(10mg/1정)</v>
          </cell>
          <cell r="G13978" t="str">
            <v>삼익제약(주)</v>
          </cell>
          <cell r="H13978" t="str">
            <v>1</v>
          </cell>
          <cell r="I13978" t="str">
            <v>정</v>
          </cell>
          <cell r="J13978">
            <v>155</v>
          </cell>
        </row>
        <row r="13979">
          <cell r="E13979" t="str">
            <v>647803750</v>
          </cell>
          <cell r="F13979" t="str">
            <v>위드에이정10밀리그램(라푸티딘)_(10mg/1정)</v>
          </cell>
          <cell r="G13979" t="str">
            <v>삼진제약(주)</v>
          </cell>
          <cell r="H13979" t="str">
            <v>1</v>
          </cell>
          <cell r="I13979" t="str">
            <v>정</v>
          </cell>
          <cell r="J13979">
            <v>155</v>
          </cell>
        </row>
        <row r="13980">
          <cell r="E13980" t="str">
            <v>649103060</v>
          </cell>
          <cell r="F13980" t="str">
            <v>라푸토가정(라푸티딘)_(10mg/1정)</v>
          </cell>
          <cell r="G13980" t="str">
            <v>한국휴텍스제약(주)</v>
          </cell>
          <cell r="H13980" t="str">
            <v>1</v>
          </cell>
          <cell r="I13980" t="str">
            <v>정</v>
          </cell>
          <cell r="J13980">
            <v>155</v>
          </cell>
        </row>
        <row r="13981">
          <cell r="E13981" t="str">
            <v>622803300</v>
          </cell>
          <cell r="F13981" t="str">
            <v>디펜티딘정10밀리그램(라푸티딘)_(10mg/1정)</v>
          </cell>
          <cell r="G13981" t="str">
            <v>(주)마더스제약</v>
          </cell>
          <cell r="H13981" t="str">
            <v>1</v>
          </cell>
          <cell r="I13981" t="str">
            <v>정</v>
          </cell>
          <cell r="J13981">
            <v>155</v>
          </cell>
        </row>
        <row r="13982">
          <cell r="E13982" t="str">
            <v>643104940</v>
          </cell>
          <cell r="F13982" t="str">
            <v>스토푸정10밀리그램(라푸티딘)_(10mg/1정)</v>
          </cell>
          <cell r="G13982" t="str">
            <v>(주)바이넥스</v>
          </cell>
          <cell r="H13982" t="str">
            <v>1</v>
          </cell>
          <cell r="I13982" t="str">
            <v>정</v>
          </cell>
          <cell r="J13982">
            <v>155</v>
          </cell>
        </row>
        <row r="13983">
          <cell r="E13983" t="str">
            <v>649001960</v>
          </cell>
          <cell r="F13983" t="str">
            <v>라푸딘정10밀리그램(라푸티딘)_(10mg/1정)</v>
          </cell>
          <cell r="G13983" t="str">
            <v>풍림무약(주)</v>
          </cell>
          <cell r="H13983" t="str">
            <v>1</v>
          </cell>
          <cell r="I13983" t="str">
            <v>정</v>
          </cell>
          <cell r="J13983">
            <v>155</v>
          </cell>
        </row>
        <row r="13984">
          <cell r="E13984" t="str">
            <v>650205170</v>
          </cell>
          <cell r="F13984" t="str">
            <v>푸티딘정10밀리그램(라푸티딘)_(10mg/1정)</v>
          </cell>
          <cell r="G13984" t="str">
            <v>안국약품(주)</v>
          </cell>
          <cell r="H13984" t="str">
            <v>1</v>
          </cell>
          <cell r="I13984" t="str">
            <v>정</v>
          </cell>
          <cell r="J13984">
            <v>155</v>
          </cell>
        </row>
        <row r="13985">
          <cell r="E13985" t="str">
            <v>652904190</v>
          </cell>
          <cell r="F13985" t="str">
            <v>서울라푸티딘정_(10mg/1정)_(10mg/1정)</v>
          </cell>
          <cell r="G13985" t="str">
            <v>(주)서울제약</v>
          </cell>
          <cell r="H13985" t="str">
            <v>1</v>
          </cell>
          <cell r="I13985" t="str">
            <v>정</v>
          </cell>
          <cell r="J13985">
            <v>155</v>
          </cell>
        </row>
        <row r="13986">
          <cell r="E13986" t="str">
            <v>642307810</v>
          </cell>
          <cell r="F13986" t="str">
            <v>삼성라푸티딘정10밀리그램_(10mg/1정)</v>
          </cell>
          <cell r="G13986" t="str">
            <v>삼성제약(주)</v>
          </cell>
          <cell r="H13986" t="str">
            <v>1</v>
          </cell>
          <cell r="I13986" t="str">
            <v>정</v>
          </cell>
          <cell r="J13986">
            <v>155</v>
          </cell>
        </row>
        <row r="13987">
          <cell r="E13987" t="str">
            <v>053601220</v>
          </cell>
          <cell r="F13987" t="str">
            <v>라프딘정10밀리그램(라푸티딘)_(10mg/1정)</v>
          </cell>
          <cell r="G13987" t="str">
            <v>안국뉴팜(주)</v>
          </cell>
          <cell r="H13987" t="str">
            <v>1</v>
          </cell>
          <cell r="I13987" t="str">
            <v>정</v>
          </cell>
          <cell r="J13987">
            <v>155</v>
          </cell>
        </row>
        <row r="13988">
          <cell r="E13988" t="str">
            <v>653404430</v>
          </cell>
          <cell r="F13988" t="str">
            <v>라푸스타정10밀리그램(라푸티딘)_(10mg/1정)</v>
          </cell>
          <cell r="G13988" t="str">
            <v>동국제약(주)</v>
          </cell>
          <cell r="H13988" t="str">
            <v>1</v>
          </cell>
          <cell r="I13988" t="str">
            <v>정</v>
          </cell>
          <cell r="J13988">
            <v>155</v>
          </cell>
        </row>
        <row r="13989">
          <cell r="E13989" t="str">
            <v>658107010</v>
          </cell>
          <cell r="F13989" t="str">
            <v>라푸디정10밀리그램(라푸티딘)_(10mg/1정)</v>
          </cell>
          <cell r="G13989" t="str">
            <v>(유)한풍제약</v>
          </cell>
          <cell r="H13989" t="str">
            <v>1</v>
          </cell>
          <cell r="I13989" t="str">
            <v>정</v>
          </cell>
          <cell r="J13989">
            <v>155</v>
          </cell>
        </row>
        <row r="13990">
          <cell r="E13990" t="str">
            <v>658603890</v>
          </cell>
          <cell r="F13990" t="str">
            <v>라토푸정(라푸티딘)_(10mg/1정)</v>
          </cell>
          <cell r="G13990" t="str">
            <v>이연제약(주)</v>
          </cell>
          <cell r="H13990" t="str">
            <v>1</v>
          </cell>
          <cell r="I13990" t="str">
            <v>정</v>
          </cell>
          <cell r="J13990">
            <v>155</v>
          </cell>
        </row>
        <row r="13991">
          <cell r="E13991" t="str">
            <v>669906450</v>
          </cell>
          <cell r="F13991" t="str">
            <v>뉴토가정10mg(라푸티딘)_(10mg/1정)</v>
          </cell>
          <cell r="G13991" t="str">
            <v>대한뉴팜(주)</v>
          </cell>
          <cell r="H13991" t="str">
            <v>1</v>
          </cell>
          <cell r="I13991" t="str">
            <v>정</v>
          </cell>
          <cell r="J13991">
            <v>155</v>
          </cell>
        </row>
        <row r="13992">
          <cell r="E13992" t="str">
            <v>054800600</v>
          </cell>
          <cell r="F13992" t="str">
            <v>로푸틴정10밀리그램(라푸티딘)_(10mg/1정)</v>
          </cell>
          <cell r="G13992" t="str">
            <v>엔비케이제약(주)</v>
          </cell>
          <cell r="H13992" t="str">
            <v>1</v>
          </cell>
          <cell r="I13992" t="str">
            <v>정</v>
          </cell>
          <cell r="J13992">
            <v>155</v>
          </cell>
        </row>
        <row r="13993">
          <cell r="E13993" t="str">
            <v>690302190</v>
          </cell>
          <cell r="F13993" t="str">
            <v>라푸탄정10밀리그램(라푸티딘)_(10mg/1정)</v>
          </cell>
          <cell r="G13993" t="str">
            <v>(주)라이트팜텍</v>
          </cell>
          <cell r="H13993" t="str">
            <v>1</v>
          </cell>
          <cell r="I13993" t="str">
            <v>정</v>
          </cell>
          <cell r="J13993">
            <v>155</v>
          </cell>
        </row>
        <row r="13994">
          <cell r="E13994" t="str">
            <v>643704800</v>
          </cell>
          <cell r="F13994" t="str">
            <v>나푸디정(라푸티딘)_(10mg/1정)</v>
          </cell>
          <cell r="G13994" t="str">
            <v>국제약품(주)</v>
          </cell>
          <cell r="H13994" t="str">
            <v>1</v>
          </cell>
          <cell r="I13994" t="str">
            <v>정</v>
          </cell>
          <cell r="J13994">
            <v>155</v>
          </cell>
        </row>
        <row r="13995">
          <cell r="E13995" t="str">
            <v>656005060</v>
          </cell>
          <cell r="F13995" t="str">
            <v>알리코라푸티딘정10밀리그램_(10mg/1정)</v>
          </cell>
          <cell r="G13995" t="str">
            <v>알리코제약(주)</v>
          </cell>
          <cell r="H13995" t="str">
            <v>1</v>
          </cell>
          <cell r="I13995" t="str">
            <v>정</v>
          </cell>
          <cell r="J13995">
            <v>155</v>
          </cell>
        </row>
        <row r="13996">
          <cell r="E13996" t="str">
            <v>646204250</v>
          </cell>
          <cell r="F13996" t="str">
            <v>라푸티젠정10mg(라푸티딘)_(10mg/1정)</v>
          </cell>
          <cell r="G13996" t="str">
            <v>(주)뉴젠팜</v>
          </cell>
          <cell r="H13996" t="str">
            <v>1</v>
          </cell>
          <cell r="I13996" t="str">
            <v>정</v>
          </cell>
          <cell r="J13996">
            <v>155</v>
          </cell>
        </row>
        <row r="13997">
          <cell r="E13997" t="str">
            <v>663608020</v>
          </cell>
          <cell r="F13997" t="str">
            <v>라푸티린정(라푸티딘)_(10mg/1정)</v>
          </cell>
          <cell r="G13997" t="str">
            <v>한국프라임제약(주)</v>
          </cell>
          <cell r="H13997" t="str">
            <v>1</v>
          </cell>
          <cell r="I13997" t="str">
            <v>정</v>
          </cell>
          <cell r="J13997">
            <v>155</v>
          </cell>
        </row>
        <row r="13998">
          <cell r="E13998" t="str">
            <v>642906350</v>
          </cell>
          <cell r="F13998" t="str">
            <v>일동라푸티딘정10밀리그램_(10mg/1정)</v>
          </cell>
          <cell r="G13998" t="str">
            <v>일동제약(주)</v>
          </cell>
          <cell r="H13998" t="str">
            <v>1</v>
          </cell>
          <cell r="I13998" t="str">
            <v>정</v>
          </cell>
          <cell r="J13998">
            <v>155</v>
          </cell>
        </row>
        <row r="13999">
          <cell r="E13999" t="str">
            <v>625801020</v>
          </cell>
          <cell r="F13999" t="str">
            <v>라푸틴정(라푸티딘)_(10mg/1정)</v>
          </cell>
          <cell r="G13999" t="str">
            <v>메딕스제약(주)</v>
          </cell>
          <cell r="H13999" t="str">
            <v>1</v>
          </cell>
          <cell r="I13999" t="str">
            <v>정</v>
          </cell>
          <cell r="J13999">
            <v>155</v>
          </cell>
        </row>
        <row r="14000">
          <cell r="E14000" t="str">
            <v>628901520</v>
          </cell>
          <cell r="F14000" t="str">
            <v>라포덴정10밀리그램(라푸티딘)_(10mg/1정)</v>
          </cell>
          <cell r="G14000" t="str">
            <v>(주)이든파마</v>
          </cell>
          <cell r="H14000" t="str">
            <v>1</v>
          </cell>
          <cell r="I14000" t="str">
            <v>정</v>
          </cell>
          <cell r="J14000">
            <v>155</v>
          </cell>
        </row>
        <row r="14001">
          <cell r="E14001" t="str">
            <v>649405230</v>
          </cell>
          <cell r="F14001" t="str">
            <v>영일라푸티딘정_(10mg/1정)</v>
          </cell>
          <cell r="G14001" t="str">
            <v>영일제약(주)</v>
          </cell>
          <cell r="H14001" t="str">
            <v>1</v>
          </cell>
          <cell r="I14001" t="str">
            <v>정</v>
          </cell>
          <cell r="J14001">
            <v>155</v>
          </cell>
        </row>
        <row r="14002">
          <cell r="E14002" t="str">
            <v>669805610</v>
          </cell>
          <cell r="F14002" t="str">
            <v>라퓨비스정(라푸티딘)_(10mg/1정)</v>
          </cell>
          <cell r="G14002" t="str">
            <v>구주제약(주)</v>
          </cell>
          <cell r="H14002" t="str">
            <v>1</v>
          </cell>
          <cell r="I14002" t="str">
            <v>정</v>
          </cell>
          <cell r="J14002">
            <v>155</v>
          </cell>
        </row>
        <row r="14003">
          <cell r="E14003" t="str">
            <v>645906520</v>
          </cell>
          <cell r="F14003" t="str">
            <v>올라푸정10밀리그램(라푸티딘)_(10mg/1정)</v>
          </cell>
          <cell r="G14003" t="str">
            <v>동광제약(주)</v>
          </cell>
          <cell r="H14003" t="str">
            <v>1</v>
          </cell>
          <cell r="I14003" t="str">
            <v>정</v>
          </cell>
          <cell r="J14003">
            <v>155</v>
          </cell>
        </row>
        <row r="14004">
          <cell r="E14004" t="str">
            <v>654702120</v>
          </cell>
          <cell r="F14004" t="str">
            <v>케라푸틴정10밀리그램(라푸티딘)_(10mg/1정)</v>
          </cell>
          <cell r="G14004" t="str">
            <v>케이엠에스제약(주)</v>
          </cell>
          <cell r="H14004" t="str">
            <v>1</v>
          </cell>
          <cell r="I14004" t="str">
            <v>정</v>
          </cell>
          <cell r="J14004">
            <v>155</v>
          </cell>
        </row>
        <row r="14005">
          <cell r="E14005" t="str">
            <v>661306080</v>
          </cell>
          <cell r="F14005" t="str">
            <v>푸티라정(라푸티딘)_(10mg/1정)</v>
          </cell>
          <cell r="G14005" t="str">
            <v>경방신약(주)</v>
          </cell>
          <cell r="H14005" t="str">
            <v>1</v>
          </cell>
          <cell r="I14005" t="str">
            <v>정</v>
          </cell>
          <cell r="J14005">
            <v>155</v>
          </cell>
        </row>
        <row r="14006">
          <cell r="E14006" t="str">
            <v>658204380</v>
          </cell>
          <cell r="F14006" t="str">
            <v>이니라푸티딘정10밀리그램_(10mg/1정)</v>
          </cell>
          <cell r="G14006" t="str">
            <v>(주)비보존제약</v>
          </cell>
          <cell r="H14006" t="str">
            <v>1</v>
          </cell>
          <cell r="I14006" t="str">
            <v>정</v>
          </cell>
          <cell r="J14006">
            <v>155</v>
          </cell>
        </row>
        <row r="14007">
          <cell r="E14007" t="str">
            <v>651300780</v>
          </cell>
          <cell r="F14007" t="str">
            <v>뉴코티딘정10밀리그램(라푸티딘)_(10mg/1정)</v>
          </cell>
          <cell r="G14007" t="str">
            <v>(주)새한제약</v>
          </cell>
          <cell r="H14007" t="str">
            <v>1</v>
          </cell>
          <cell r="I14007" t="str">
            <v>정</v>
          </cell>
          <cell r="J14007">
            <v>155</v>
          </cell>
        </row>
        <row r="14008">
          <cell r="E14008" t="str">
            <v>628801690</v>
          </cell>
          <cell r="F14008" t="str">
            <v>라푸트정10밀리그램(라푸티딘)_(10mg/1정)</v>
          </cell>
          <cell r="G14008" t="str">
            <v>(주)휴비스트제약</v>
          </cell>
          <cell r="H14008" t="str">
            <v>1</v>
          </cell>
          <cell r="I14008" t="str">
            <v>정</v>
          </cell>
          <cell r="J14008">
            <v>155</v>
          </cell>
        </row>
        <row r="14009">
          <cell r="E14009" t="str">
            <v>057000890</v>
          </cell>
          <cell r="F14009" t="str">
            <v>라푸니정(라푸티딘)_(10mg/1정)</v>
          </cell>
          <cell r="G14009" t="str">
            <v>주식회사 더유제약</v>
          </cell>
          <cell r="H14009" t="str">
            <v>1</v>
          </cell>
          <cell r="I14009" t="str">
            <v>정</v>
          </cell>
          <cell r="J14009">
            <v>155</v>
          </cell>
        </row>
        <row r="14010">
          <cell r="E14010" t="str">
            <v>645210280</v>
          </cell>
          <cell r="F14010" t="str">
            <v>라푸타정10밀리그램(라푸티딘)_(10mg/1정)</v>
          </cell>
          <cell r="G14010" t="str">
            <v>에이프로젠제약(주)</v>
          </cell>
          <cell r="H14010" t="str">
            <v>1</v>
          </cell>
          <cell r="I14010" t="str">
            <v>정</v>
          </cell>
          <cell r="J14010">
            <v>155</v>
          </cell>
        </row>
        <row r="14011">
          <cell r="E14011" t="str">
            <v>693202240</v>
          </cell>
          <cell r="F14011" t="str">
            <v>글라티딘정(라푸티딘)_(10mg/1정)</v>
          </cell>
          <cell r="G14011" t="str">
            <v>(주)한국글로벌제약</v>
          </cell>
          <cell r="H14011" t="str">
            <v>1</v>
          </cell>
          <cell r="I14011" t="str">
            <v>정</v>
          </cell>
          <cell r="J14011">
            <v>155</v>
          </cell>
        </row>
        <row r="14012">
          <cell r="E14012" t="str">
            <v>641607260</v>
          </cell>
          <cell r="F14012" t="str">
            <v>스토나정10밀리그램(라푸티딘)_(10mg/1정)</v>
          </cell>
          <cell r="G14012" t="str">
            <v>(주)대웅제약</v>
          </cell>
          <cell r="H14012" t="str">
            <v>1</v>
          </cell>
          <cell r="I14012" t="str">
            <v>정</v>
          </cell>
          <cell r="J14012">
            <v>155</v>
          </cell>
        </row>
        <row r="14013">
          <cell r="E14013" t="str">
            <v>670104640</v>
          </cell>
          <cell r="F14013" t="str">
            <v>라푸린정10밀리그램(라푸티딘)_(10mg/1정)</v>
          </cell>
          <cell r="G14013" t="str">
            <v>(주)팜젠사이언스</v>
          </cell>
          <cell r="H14013" t="str">
            <v>1</v>
          </cell>
          <cell r="I14013" t="str">
            <v>정</v>
          </cell>
          <cell r="J14013">
            <v>155</v>
          </cell>
        </row>
        <row r="14014">
          <cell r="E14014" t="str">
            <v>670402260</v>
          </cell>
          <cell r="F14014" t="str">
            <v>라스토정10밀리그램(라푸티딘)_(10mg/1정)</v>
          </cell>
          <cell r="G14014" t="str">
            <v>(주)휴온스메디텍</v>
          </cell>
          <cell r="H14014" t="str">
            <v>1</v>
          </cell>
          <cell r="I14014" t="str">
            <v>정</v>
          </cell>
          <cell r="J14014">
            <v>155</v>
          </cell>
        </row>
        <row r="14015">
          <cell r="E14015" t="str">
            <v>689001250</v>
          </cell>
          <cell r="F14015" t="str">
            <v>라푸그린정10밀리그램(라푸티딘)_(10mg/1정)</v>
          </cell>
          <cell r="G14015" t="str">
            <v>(주)시어스제약</v>
          </cell>
          <cell r="H14015" t="str">
            <v>1</v>
          </cell>
          <cell r="I14015" t="str">
            <v>정</v>
          </cell>
          <cell r="J14015">
            <v>155</v>
          </cell>
        </row>
        <row r="14016">
          <cell r="E14016" t="str">
            <v>698504210</v>
          </cell>
          <cell r="F14016" t="str">
            <v>이텍스라푸티딘정_(10mg/1정)</v>
          </cell>
          <cell r="G14016" t="str">
            <v>(주)테라젠이텍스</v>
          </cell>
          <cell r="H14016" t="str">
            <v>1</v>
          </cell>
          <cell r="I14016" t="str">
            <v>정</v>
          </cell>
          <cell r="J14016">
            <v>155</v>
          </cell>
        </row>
        <row r="14017">
          <cell r="E14017" t="str">
            <v>059000720</v>
          </cell>
          <cell r="F14017" t="str">
            <v>라푸티정10밀리그램(라푸티딘)_(10mg/1정)</v>
          </cell>
          <cell r="G14017" t="str">
            <v>주식회사케이에스제약</v>
          </cell>
          <cell r="H14017" t="str">
            <v>1</v>
          </cell>
          <cell r="I14017" t="str">
            <v>정</v>
          </cell>
          <cell r="J14017">
            <v>155</v>
          </cell>
        </row>
        <row r="14018">
          <cell r="E14018" t="str">
            <v>052401720</v>
          </cell>
          <cell r="F14018" t="str">
            <v>인스토정(라푸티딘)_(10mg/1정)</v>
          </cell>
          <cell r="G14018" t="str">
            <v>(주)인트로바이오파마</v>
          </cell>
          <cell r="H14018" t="str">
            <v>1</v>
          </cell>
          <cell r="I14018" t="str">
            <v>정</v>
          </cell>
          <cell r="J14018">
            <v>155</v>
          </cell>
        </row>
        <row r="14019">
          <cell r="E14019" t="str">
            <v>694002950</v>
          </cell>
          <cell r="F14019" t="str">
            <v>스토큐정10밀리그램(라푸티딘)_(10mg/1정)</v>
          </cell>
          <cell r="G14019" t="str">
            <v>대웅바이오(주)</v>
          </cell>
          <cell r="H14019" t="str">
            <v>1</v>
          </cell>
          <cell r="I14019" t="str">
            <v>정</v>
          </cell>
          <cell r="J14019">
            <v>155</v>
          </cell>
        </row>
        <row r="14020">
          <cell r="E14020" t="str">
            <v>644604120</v>
          </cell>
          <cell r="F14020" t="str">
            <v>라티큐정10mg( 라푸티딘)_(10mg/1정)</v>
          </cell>
          <cell r="G14020" t="str">
            <v>조아제약(주)</v>
          </cell>
          <cell r="H14020" t="str">
            <v>1</v>
          </cell>
          <cell r="I14020" t="str">
            <v>정</v>
          </cell>
          <cell r="J14020">
            <v>155</v>
          </cell>
        </row>
        <row r="14021">
          <cell r="E14021" t="str">
            <v>674402280</v>
          </cell>
          <cell r="F14021" t="str">
            <v>라푸틸정10밀리그램(라푸티딘)_(10mg/1정)</v>
          </cell>
          <cell r="G14021" t="str">
            <v>아이큐어(주)</v>
          </cell>
          <cell r="H14021" t="str">
            <v>1</v>
          </cell>
          <cell r="I14021" t="str">
            <v>정</v>
          </cell>
          <cell r="J14021">
            <v>155</v>
          </cell>
        </row>
        <row r="14022">
          <cell r="E14022" t="str">
            <v>657807360</v>
          </cell>
          <cell r="F14022" t="str">
            <v>라프원정10밀리그램(라푸티딘)_(10mg/1정)</v>
          </cell>
          <cell r="G14022" t="str">
            <v>하나제약(주)</v>
          </cell>
          <cell r="H14022" t="str">
            <v>1</v>
          </cell>
          <cell r="I14022" t="str">
            <v>정</v>
          </cell>
          <cell r="J14022">
            <v>155</v>
          </cell>
        </row>
        <row r="14023">
          <cell r="E14023" t="str">
            <v>621804060</v>
          </cell>
          <cell r="F14023" t="str">
            <v>라푸티딜정(라푸티딘)_(10mg/1정)</v>
          </cell>
          <cell r="G14023" t="str">
            <v>(주)한국파비스제약</v>
          </cell>
          <cell r="H14023" t="str">
            <v>1</v>
          </cell>
          <cell r="I14023" t="str">
            <v>정</v>
          </cell>
          <cell r="J14023">
            <v>155</v>
          </cell>
        </row>
        <row r="14024">
          <cell r="E14024" t="str">
            <v>073000860</v>
          </cell>
          <cell r="F14024" t="str">
            <v>라푸티닌정(라푸티딘)_(10mg/1정)</v>
          </cell>
          <cell r="G14024" t="str">
            <v>건일바이오팜주식회사</v>
          </cell>
          <cell r="H14024" t="str">
            <v>1</v>
          </cell>
          <cell r="I14024" t="str">
            <v>정</v>
          </cell>
          <cell r="J14024">
            <v>155</v>
          </cell>
        </row>
        <row r="14025">
          <cell r="E14025" t="str">
            <v>irsogladine maleate   4mg</v>
          </cell>
        </row>
        <row r="14026">
          <cell r="E14026" t="str">
            <v>662502970</v>
          </cell>
          <cell r="F14026" t="str">
            <v>넥소나정4밀리그램(이르소글라딘말레산염)_(4mg/1정)</v>
          </cell>
          <cell r="G14026" t="str">
            <v>(주)넥스팜코리아</v>
          </cell>
          <cell r="H14026" t="str">
            <v>1</v>
          </cell>
          <cell r="I14026" t="str">
            <v>정</v>
          </cell>
          <cell r="J14026">
            <v>195</v>
          </cell>
        </row>
        <row r="14027">
          <cell r="E14027" t="str">
            <v>650100040</v>
          </cell>
          <cell r="F14027" t="str">
            <v>가스론엔정4mg(이르소글라딘말레산염)_(4mg/1정)</v>
          </cell>
          <cell r="G14027" t="str">
            <v>(주)태준제약</v>
          </cell>
          <cell r="H14027" t="str">
            <v>1</v>
          </cell>
          <cell r="I14027" t="str">
            <v>정</v>
          </cell>
          <cell r="J14027">
            <v>197</v>
          </cell>
        </row>
        <row r="14028">
          <cell r="E14028" t="str">
            <v>625200710</v>
          </cell>
          <cell r="F14028" t="str">
            <v>이소딘정4밀리그램(이르소글라딘말레산염)_(4mg/1정)</v>
          </cell>
          <cell r="G14028" t="str">
            <v>(주)화이트생명과학</v>
          </cell>
          <cell r="H14028" t="str">
            <v>1</v>
          </cell>
          <cell r="I14028" t="str">
            <v>정</v>
          </cell>
          <cell r="J14028">
            <v>210</v>
          </cell>
        </row>
        <row r="14029">
          <cell r="E14029" t="str">
            <v>650204930</v>
          </cell>
          <cell r="F14029" t="str">
            <v>레토르정4밀리그램(이르소글라딘말레산염)_(4mg/1정)</v>
          </cell>
          <cell r="G14029" t="str">
            <v>안국약품(주)</v>
          </cell>
          <cell r="H14029" t="str">
            <v>1</v>
          </cell>
          <cell r="I14029" t="str">
            <v>정</v>
          </cell>
          <cell r="J14029">
            <v>210</v>
          </cell>
        </row>
        <row r="14030">
          <cell r="E14030" t="str">
            <v>053601050</v>
          </cell>
          <cell r="F14030" t="str">
            <v>레토라딘정4밀리그램(이르소글라딘말레산염)_(4mg/1정)</v>
          </cell>
          <cell r="G14030" t="str">
            <v>안국뉴팜(주)</v>
          </cell>
          <cell r="H14030" t="str">
            <v>1</v>
          </cell>
          <cell r="I14030" t="str">
            <v>정</v>
          </cell>
          <cell r="J14030">
            <v>210</v>
          </cell>
        </row>
        <row r="14031">
          <cell r="E14031" t="str">
            <v>653006420</v>
          </cell>
          <cell r="F14031" t="str">
            <v>파마이르소글라딘말레산염정4mg_(4mg/1정)</v>
          </cell>
          <cell r="G14031" t="str">
            <v>(주)한국파마</v>
          </cell>
          <cell r="H14031" t="str">
            <v>1</v>
          </cell>
          <cell r="I14031" t="str">
            <v>정</v>
          </cell>
          <cell r="J14031">
            <v>210</v>
          </cell>
        </row>
        <row r="14032">
          <cell r="E14032" t="str">
            <v>641607210</v>
          </cell>
          <cell r="F14032" t="str">
            <v>이글딘정4밀리그램(이르소글라딘말레산염)_(4mg/1정)</v>
          </cell>
          <cell r="G14032" t="str">
            <v>(주)대웅제약</v>
          </cell>
          <cell r="H14032" t="str">
            <v>1</v>
          </cell>
          <cell r="I14032" t="str">
            <v>정</v>
          </cell>
          <cell r="J14032">
            <v>210</v>
          </cell>
        </row>
        <row r="14033">
          <cell r="E14033" t="str">
            <v>649605450</v>
          </cell>
          <cell r="F14033" t="str">
            <v>가스란정4mg(이르소글라딘말레산염)_(4mg/1정)</v>
          </cell>
          <cell r="G14033" t="str">
            <v>대우제약(주)</v>
          </cell>
          <cell r="H14033" t="str">
            <v>1</v>
          </cell>
          <cell r="I14033" t="str">
            <v>정</v>
          </cell>
          <cell r="J14033">
            <v>210</v>
          </cell>
        </row>
        <row r="14034">
          <cell r="E14034" t="str">
            <v>674402000</v>
          </cell>
          <cell r="F14034" t="str">
            <v>이솔레정4밀리그램(이르소글라딘말레산염)_(4mg/1정)</v>
          </cell>
          <cell r="G14034" t="str">
            <v>아이큐어(주)</v>
          </cell>
          <cell r="H14034" t="str">
            <v>1</v>
          </cell>
          <cell r="I14034" t="str">
            <v>정</v>
          </cell>
          <cell r="J14034">
            <v>210</v>
          </cell>
        </row>
        <row r="14035">
          <cell r="E14035" t="str">
            <v>054800810</v>
          </cell>
          <cell r="F14035" t="str">
            <v>엔라딘정4밀리그램(이르소글라딘말레산염)_(4mg/1정)</v>
          </cell>
          <cell r="G14035" t="str">
            <v>엔비케이제약(주)</v>
          </cell>
          <cell r="H14035" t="str">
            <v>1</v>
          </cell>
          <cell r="I14035" t="str">
            <v>정</v>
          </cell>
          <cell r="J14035">
            <v>210</v>
          </cell>
        </row>
        <row r="14036">
          <cell r="E14036" t="str">
            <v>642404650</v>
          </cell>
          <cell r="F14036" t="str">
            <v>가스딘정4밀리그램(이르소글라딘말레산염)_(4mg/1정)</v>
          </cell>
          <cell r="G14036" t="str">
            <v>영진약품(주)</v>
          </cell>
          <cell r="H14036" t="str">
            <v>1</v>
          </cell>
          <cell r="I14036" t="str">
            <v>정</v>
          </cell>
          <cell r="J14036">
            <v>210</v>
          </cell>
        </row>
        <row r="14037">
          <cell r="E14037" t="str">
            <v>073000640</v>
          </cell>
          <cell r="F14037" t="str">
            <v>이글라딘정4밀리그램(이르소글라딘)_(이르소글라딘말레산염, 4mg/1정)</v>
          </cell>
          <cell r="G14037" t="str">
            <v>건일바이오팜주식회사</v>
          </cell>
          <cell r="H14037" t="str">
            <v>1</v>
          </cell>
          <cell r="I14037" t="str">
            <v>정</v>
          </cell>
          <cell r="J14037">
            <v>210</v>
          </cell>
        </row>
        <row r="14038">
          <cell r="E14038" t="str">
            <v>irsogladine maleate   4mg</v>
          </cell>
        </row>
        <row r="14039">
          <cell r="E14039" t="str">
            <v>650102670</v>
          </cell>
          <cell r="F14039" t="str">
            <v>가스론엔구강붕해정4밀리그램(이르소글라딘말레산염)_(4mg/1정)</v>
          </cell>
          <cell r="G14039" t="str">
            <v>(주)태준제약</v>
          </cell>
          <cell r="H14039" t="str">
            <v>1</v>
          </cell>
          <cell r="I14039" t="str">
            <v>정</v>
          </cell>
          <cell r="J14039">
            <v>212</v>
          </cell>
        </row>
        <row r="14040">
          <cell r="E14040" t="str">
            <v>irsogladine maleate   2mg</v>
          </cell>
        </row>
        <row r="14041">
          <cell r="E14041" t="str">
            <v>662502990</v>
          </cell>
          <cell r="F14041" t="str">
            <v>넥소나정2밀리그램(이르소글라딘말레산염)_(2mg/1정)</v>
          </cell>
          <cell r="G14041" t="str">
            <v>(주)넥스팜코리아</v>
          </cell>
          <cell r="H14041" t="str">
            <v>1</v>
          </cell>
          <cell r="I14041" t="str">
            <v>정</v>
          </cell>
          <cell r="J14041">
            <v>131</v>
          </cell>
        </row>
        <row r="14042">
          <cell r="E14042" t="str">
            <v>650100030</v>
          </cell>
          <cell r="F14042" t="str">
            <v>가스론엔정2mg(이르소글라딘말레산염)_(2mg/1정)</v>
          </cell>
          <cell r="G14042" t="str">
            <v>(주)태준제약</v>
          </cell>
          <cell r="H14042" t="str">
            <v>1</v>
          </cell>
          <cell r="I14042" t="str">
            <v>정</v>
          </cell>
          <cell r="J14042">
            <v>133</v>
          </cell>
        </row>
        <row r="14043">
          <cell r="E14043" t="str">
            <v>642403700</v>
          </cell>
          <cell r="F14043" t="str">
            <v>가스딘정2밀리그램(이르소글라딘말레산염)_(2mg/1정)</v>
          </cell>
          <cell r="G14043" t="str">
            <v>영진약품(주)</v>
          </cell>
          <cell r="H14043" t="str">
            <v>1</v>
          </cell>
          <cell r="I14043" t="str">
            <v>정</v>
          </cell>
          <cell r="J14043">
            <v>141</v>
          </cell>
        </row>
        <row r="14044">
          <cell r="E14044" t="str">
            <v>641906230</v>
          </cell>
          <cell r="F14044" t="str">
            <v>스토원정(이르소글라딘말레산염)_(2mg/1정)</v>
          </cell>
          <cell r="G14044" t="str">
            <v>(주)보령</v>
          </cell>
          <cell r="H14044" t="str">
            <v>1</v>
          </cell>
          <cell r="I14044" t="str">
            <v>정</v>
          </cell>
          <cell r="J14044">
            <v>141</v>
          </cell>
        </row>
        <row r="14045">
          <cell r="E14045" t="str">
            <v>628900010</v>
          </cell>
          <cell r="F14045" t="str">
            <v>이르딘정2밀리그램(이르소글라딘말레산염)_(2mg/1정)</v>
          </cell>
          <cell r="G14045" t="str">
            <v>(주)이든파마</v>
          </cell>
          <cell r="H14045" t="str">
            <v>1</v>
          </cell>
          <cell r="I14045" t="str">
            <v>정</v>
          </cell>
          <cell r="J14045">
            <v>141</v>
          </cell>
        </row>
        <row r="14046">
          <cell r="E14046" t="str">
            <v>656003590</v>
          </cell>
          <cell r="F14046" t="str">
            <v>이르소딘정(이르소글라딘말레산염)_(2mg/1정)</v>
          </cell>
          <cell r="G14046" t="str">
            <v>알리코제약(주)</v>
          </cell>
          <cell r="H14046" t="str">
            <v>1</v>
          </cell>
          <cell r="I14046" t="str">
            <v>정</v>
          </cell>
          <cell r="J14046">
            <v>141</v>
          </cell>
        </row>
        <row r="14047">
          <cell r="E14047" t="str">
            <v>658602940</v>
          </cell>
          <cell r="F14047" t="str">
            <v>이르소정2밀리그램(이르소글라딘말레산염)_(2mg/1정)</v>
          </cell>
          <cell r="G14047" t="str">
            <v>이연제약(주)</v>
          </cell>
          <cell r="H14047" t="str">
            <v>1</v>
          </cell>
          <cell r="I14047" t="str">
            <v>정</v>
          </cell>
          <cell r="J14047">
            <v>141</v>
          </cell>
        </row>
        <row r="14048">
          <cell r="E14048" t="str">
            <v>625200700</v>
          </cell>
          <cell r="F14048" t="str">
            <v>이소딘정2밀리그램(이르소글라딘말레산염)_(2mg/1정)</v>
          </cell>
          <cell r="G14048" t="str">
            <v>(주)화이트생명과학</v>
          </cell>
          <cell r="H14048" t="str">
            <v>1</v>
          </cell>
          <cell r="I14048" t="str">
            <v>정</v>
          </cell>
          <cell r="J14048">
            <v>141</v>
          </cell>
        </row>
        <row r="14049">
          <cell r="E14049" t="str">
            <v>657306190</v>
          </cell>
          <cell r="F14049" t="str">
            <v>이소라딘정(이르소글라딘말레산염)_(2mg/1정)</v>
          </cell>
          <cell r="G14049" t="str">
            <v>(주)동구바이오제약</v>
          </cell>
          <cell r="H14049" t="str">
            <v>1</v>
          </cell>
          <cell r="I14049" t="str">
            <v>정</v>
          </cell>
          <cell r="J14049">
            <v>141</v>
          </cell>
        </row>
        <row r="14050">
          <cell r="E14050" t="str">
            <v>650204920</v>
          </cell>
          <cell r="F14050" t="str">
            <v>레토르정2밀리그램(이르소글라딘말레산염)_(2mg/1정)</v>
          </cell>
          <cell r="G14050" t="str">
            <v>안국약품(주)</v>
          </cell>
          <cell r="H14050" t="str">
            <v>1</v>
          </cell>
          <cell r="I14050" t="str">
            <v>정</v>
          </cell>
          <cell r="J14050">
            <v>141</v>
          </cell>
        </row>
        <row r="14051">
          <cell r="E14051" t="str">
            <v>053601040</v>
          </cell>
          <cell r="F14051" t="str">
            <v>레토라딘정2밀리그램(이르소글라딘말레산염)_(2mg/1정)</v>
          </cell>
          <cell r="G14051" t="str">
            <v>안국뉴팜(주)</v>
          </cell>
          <cell r="H14051" t="str">
            <v>1</v>
          </cell>
          <cell r="I14051" t="str">
            <v>정</v>
          </cell>
          <cell r="J14051">
            <v>141</v>
          </cell>
        </row>
        <row r="14052">
          <cell r="E14052" t="str">
            <v>658107110</v>
          </cell>
          <cell r="F14052" t="str">
            <v>이소글정2밀리그램(이르소글라딘말레산염)_(2mg/1정)</v>
          </cell>
          <cell r="G14052" t="str">
            <v>(유)한풍제약</v>
          </cell>
          <cell r="H14052" t="str">
            <v>1</v>
          </cell>
          <cell r="I14052" t="str">
            <v>정</v>
          </cell>
          <cell r="J14052">
            <v>141</v>
          </cell>
        </row>
        <row r="14053">
          <cell r="E14053" t="str">
            <v>669907790</v>
          </cell>
          <cell r="F14053" t="str">
            <v>이소란정(이르소글라딘말레산염)_(2mg/1정)</v>
          </cell>
          <cell r="G14053" t="str">
            <v>대한뉴팜(주)</v>
          </cell>
          <cell r="H14053" t="str">
            <v>1</v>
          </cell>
          <cell r="I14053" t="str">
            <v>정</v>
          </cell>
          <cell r="J14053">
            <v>141</v>
          </cell>
        </row>
        <row r="14054">
          <cell r="E14054" t="str">
            <v>684501880</v>
          </cell>
          <cell r="F14054" t="str">
            <v>이루소정(이르소글라딘말레산염)_(2mg/1정)</v>
          </cell>
          <cell r="G14054" t="str">
            <v>화일약품(주)</v>
          </cell>
          <cell r="H14054" t="str">
            <v>1</v>
          </cell>
          <cell r="I14054" t="str">
            <v>정</v>
          </cell>
          <cell r="J14054">
            <v>141</v>
          </cell>
        </row>
        <row r="14055">
          <cell r="E14055" t="str">
            <v>690302100</v>
          </cell>
          <cell r="F14055" t="str">
            <v>라이트이르소글라딘정2밀리그램(이르소글라딘말레산염)_(2mg/1정)</v>
          </cell>
          <cell r="G14055" t="str">
            <v>(주)라이트팜텍</v>
          </cell>
          <cell r="H14055" t="str">
            <v>1</v>
          </cell>
          <cell r="I14055" t="str">
            <v>정</v>
          </cell>
          <cell r="J14055">
            <v>141</v>
          </cell>
        </row>
        <row r="14056">
          <cell r="E14056" t="str">
            <v>661305390</v>
          </cell>
          <cell r="F14056" t="str">
            <v>이글라정2밀리그램(이르소글라딘말레산염)_(2mg/1정)</v>
          </cell>
          <cell r="G14056" t="str">
            <v>경방신약(주)</v>
          </cell>
          <cell r="H14056" t="str">
            <v>1</v>
          </cell>
          <cell r="I14056" t="str">
            <v>정</v>
          </cell>
          <cell r="J14056">
            <v>141</v>
          </cell>
        </row>
        <row r="14057">
          <cell r="E14057" t="str">
            <v>641607200</v>
          </cell>
          <cell r="F14057" t="str">
            <v>이글딘정2밀리그램(이르소글라딘말레산염)_(2mg/1정)</v>
          </cell>
          <cell r="G14057" t="str">
            <v>(주)대웅제약</v>
          </cell>
          <cell r="H14057" t="str">
            <v>1</v>
          </cell>
          <cell r="I14057" t="str">
            <v>정</v>
          </cell>
          <cell r="J14057">
            <v>141</v>
          </cell>
        </row>
        <row r="14058">
          <cell r="E14058" t="str">
            <v>642308320</v>
          </cell>
          <cell r="F14058" t="str">
            <v>삼성이르소글라딘정(이르소글라딘말레산염)_(2mg/1정)</v>
          </cell>
          <cell r="G14058" t="str">
            <v>삼성제약(주)</v>
          </cell>
          <cell r="H14058" t="str">
            <v>1</v>
          </cell>
          <cell r="I14058" t="str">
            <v>정</v>
          </cell>
          <cell r="J14058">
            <v>141</v>
          </cell>
        </row>
        <row r="14059">
          <cell r="E14059" t="str">
            <v>649605460</v>
          </cell>
          <cell r="F14059" t="str">
            <v>가스란정2mg(이르소글라딘말레산염)_(2mg/1정)</v>
          </cell>
          <cell r="G14059" t="str">
            <v>대우제약(주)</v>
          </cell>
          <cell r="H14059" t="str">
            <v>1</v>
          </cell>
          <cell r="I14059" t="str">
            <v>정</v>
          </cell>
          <cell r="J14059">
            <v>141</v>
          </cell>
        </row>
        <row r="14060">
          <cell r="E14060" t="str">
            <v>674402010</v>
          </cell>
          <cell r="F14060" t="str">
            <v>이솔레정2밀리그램(이르소글라딘말레산염)_(2mg/1정)</v>
          </cell>
          <cell r="G14060" t="str">
            <v>아이큐어(주)</v>
          </cell>
          <cell r="H14060" t="str">
            <v>1</v>
          </cell>
          <cell r="I14060" t="str">
            <v>정</v>
          </cell>
          <cell r="J14060">
            <v>141</v>
          </cell>
        </row>
        <row r="14061">
          <cell r="E14061" t="str">
            <v>629701990</v>
          </cell>
          <cell r="F14061" t="str">
            <v>가소라딘정(이르소글라딘말레산염)_(2mg/1정)</v>
          </cell>
          <cell r="G14061" t="str">
            <v>(주)오스코리아제약</v>
          </cell>
          <cell r="H14061" t="str">
            <v>1</v>
          </cell>
          <cell r="I14061" t="str">
            <v>정</v>
          </cell>
          <cell r="J14061">
            <v>141</v>
          </cell>
        </row>
        <row r="14062">
          <cell r="E14062" t="str">
            <v>053301020</v>
          </cell>
          <cell r="F14062" t="str">
            <v>중헌이르소글라딘말레산염정2밀리그램_(2mg/1정)</v>
          </cell>
          <cell r="G14062" t="str">
            <v>(주)중헌제약</v>
          </cell>
          <cell r="H14062" t="str">
            <v>1</v>
          </cell>
          <cell r="I14062" t="str">
            <v>정</v>
          </cell>
          <cell r="J14062">
            <v>141</v>
          </cell>
        </row>
        <row r="14063">
          <cell r="E14063" t="str">
            <v>054800820</v>
          </cell>
          <cell r="F14063" t="str">
            <v>엔라딘정2밀리그램(이르소글라딘말레산염)_(2mg/1정)</v>
          </cell>
          <cell r="G14063" t="str">
            <v>엔비케이제약(주)</v>
          </cell>
          <cell r="H14063" t="str">
            <v>1</v>
          </cell>
          <cell r="I14063" t="str">
            <v>정</v>
          </cell>
          <cell r="J14063">
            <v>141</v>
          </cell>
        </row>
        <row r="14064">
          <cell r="E14064" t="str">
            <v>073000630</v>
          </cell>
          <cell r="F14064" t="str">
            <v>이글라딘정2밀리그램(이르소글라딘)_(이르소글라딘말레산염, 2mg/1정)</v>
          </cell>
          <cell r="G14064" t="str">
            <v>건일바이오팜주식회사</v>
          </cell>
          <cell r="H14064" t="str">
            <v>1</v>
          </cell>
          <cell r="I14064" t="str">
            <v>정</v>
          </cell>
          <cell r="J14064">
            <v>141</v>
          </cell>
        </row>
        <row r="14065">
          <cell r="E14065" t="str">
            <v>irsogladine maleate   2mg</v>
          </cell>
        </row>
        <row r="14066">
          <cell r="E14066" t="str">
            <v>650102570</v>
          </cell>
          <cell r="F14066" t="str">
            <v>가스론엔구강붕해정2밀리그램(이르소글라딘말레산염)_(2mg/1정)</v>
          </cell>
          <cell r="G14066" t="str">
            <v>(주)태준제약</v>
          </cell>
          <cell r="H14066" t="str">
            <v>1</v>
          </cell>
          <cell r="I14066" t="str">
            <v>정</v>
          </cell>
          <cell r="J14066">
            <v>141</v>
          </cell>
        </row>
        <row r="14067">
          <cell r="E14067" t="str">
            <v>esomeprazole strontium tetrahydrate (as esomeprazole   20mg)</v>
          </cell>
        </row>
        <row r="14068">
          <cell r="E14068" t="str">
            <v>643504310</v>
          </cell>
          <cell r="F14068" t="str">
            <v>에소메졸캡슐20밀리그램(에스오메프라졸스트론튬사수화물)_(24.6mg/1캡슐)</v>
          </cell>
          <cell r="G14068" t="str">
            <v>한미약품(주)</v>
          </cell>
          <cell r="H14068" t="str">
            <v>1</v>
          </cell>
          <cell r="I14068" t="str">
            <v>캡슐</v>
          </cell>
          <cell r="J14068">
            <v>923</v>
          </cell>
        </row>
        <row r="14069">
          <cell r="E14069" t="str">
            <v>esomeprazole strontium tetrahydrate (as esomeprazole   40mg)</v>
          </cell>
        </row>
        <row r="14070">
          <cell r="E14070" t="str">
            <v>643501850</v>
          </cell>
          <cell r="F14070" t="str">
            <v>에소메졸캡슐40밀리그램(에스오메프라졸스트론튬사수화물)_(49.3mg/1캡슐)</v>
          </cell>
          <cell r="G14070" t="str">
            <v>한미약품(주)</v>
          </cell>
          <cell r="H14070" t="str">
            <v>1</v>
          </cell>
          <cell r="I14070" t="str">
            <v>캡슐</v>
          </cell>
          <cell r="J14070">
            <v>1282</v>
          </cell>
        </row>
        <row r="14071">
          <cell r="E14071" t="str">
            <v>ilaprazole   10mg</v>
          </cell>
        </row>
        <row r="14072">
          <cell r="E14072" t="str">
            <v>641702920</v>
          </cell>
          <cell r="F14072" t="str">
            <v>놀텍정10밀리그램(일라프라졸)_(10mg/1정)</v>
          </cell>
          <cell r="G14072" t="str">
            <v>일양약품(주)</v>
          </cell>
          <cell r="H14072" t="str">
            <v>1</v>
          </cell>
          <cell r="I14072" t="str">
            <v>정</v>
          </cell>
          <cell r="J14072">
            <v>1131</v>
          </cell>
        </row>
        <row r="14073">
          <cell r="E14073" t="str">
            <v>polaprezinc   75mg</v>
          </cell>
        </row>
        <row r="14074">
          <cell r="E14074" t="str">
            <v>657401620</v>
          </cell>
          <cell r="F14074" t="str">
            <v>퍼슨폴라프레징크정_(75mg/1정)</v>
          </cell>
          <cell r="G14074" t="str">
            <v>(주)퍼슨</v>
          </cell>
          <cell r="H14074" t="str">
            <v>1</v>
          </cell>
          <cell r="I14074" t="str">
            <v>정</v>
          </cell>
          <cell r="J14074">
            <v>71</v>
          </cell>
        </row>
        <row r="14075">
          <cell r="E14075" t="str">
            <v>643903840</v>
          </cell>
          <cell r="F14075" t="str">
            <v>포리맥정(폴라프레징크)_(75mg/1정)</v>
          </cell>
          <cell r="G14075" t="str">
            <v>삼일제약(주)</v>
          </cell>
          <cell r="H14075" t="str">
            <v>1</v>
          </cell>
          <cell r="I14075" t="str">
            <v>정</v>
          </cell>
          <cell r="J14075">
            <v>115</v>
          </cell>
        </row>
        <row r="14076">
          <cell r="E14076" t="str">
            <v>653404550</v>
          </cell>
          <cell r="F14076" t="str">
            <v>폴라프정(폴라프레징크)_(75mg/1정)</v>
          </cell>
          <cell r="G14076" t="str">
            <v>동국제약(주)</v>
          </cell>
          <cell r="H14076" t="str">
            <v>1</v>
          </cell>
          <cell r="I14076" t="str">
            <v>정</v>
          </cell>
          <cell r="J14076">
            <v>116</v>
          </cell>
        </row>
        <row r="14077">
          <cell r="E14077" t="str">
            <v>658108000</v>
          </cell>
          <cell r="F14077" t="str">
            <v>슈퍼징크정(폴라프레징크)_(75mg/1정)</v>
          </cell>
          <cell r="G14077" t="str">
            <v>(유)한풍제약</v>
          </cell>
          <cell r="H14077" t="str">
            <v>1</v>
          </cell>
          <cell r="I14077" t="str">
            <v>정</v>
          </cell>
          <cell r="J14077">
            <v>116</v>
          </cell>
        </row>
        <row r="14078">
          <cell r="E14078" t="str">
            <v>694003050</v>
          </cell>
          <cell r="F14078" t="str">
            <v>베아맥정(폴라프레징크)_(75mg/1정)</v>
          </cell>
          <cell r="G14078" t="str">
            <v>대웅바이오(주)</v>
          </cell>
          <cell r="H14078" t="str">
            <v>1</v>
          </cell>
          <cell r="I14078" t="str">
            <v>정</v>
          </cell>
          <cell r="J14078">
            <v>116</v>
          </cell>
        </row>
        <row r="14079">
          <cell r="E14079" t="str">
            <v>625801040</v>
          </cell>
          <cell r="F14079" t="str">
            <v>폴라크정(폴라프레징크)_(75mg/1정)</v>
          </cell>
          <cell r="G14079" t="str">
            <v>메딕스제약(주)</v>
          </cell>
          <cell r="H14079" t="str">
            <v>1</v>
          </cell>
          <cell r="I14079" t="str">
            <v>정</v>
          </cell>
          <cell r="J14079">
            <v>116</v>
          </cell>
        </row>
        <row r="14080">
          <cell r="E14080" t="str">
            <v>663607970</v>
          </cell>
          <cell r="F14080" t="str">
            <v>프레징크정(폴라프레징크)_(75mg/1정)</v>
          </cell>
          <cell r="G14080" t="str">
            <v>한국프라임제약(주)</v>
          </cell>
          <cell r="H14080" t="str">
            <v>1</v>
          </cell>
          <cell r="I14080" t="str">
            <v>정</v>
          </cell>
          <cell r="J14080">
            <v>116</v>
          </cell>
        </row>
        <row r="14081">
          <cell r="E14081" t="str">
            <v>643704870</v>
          </cell>
          <cell r="F14081" t="str">
            <v>프레맥정(폴라프레징크)_(75mg/1정)</v>
          </cell>
          <cell r="G14081" t="str">
            <v>국제약품(주)</v>
          </cell>
          <cell r="H14081" t="str">
            <v>1</v>
          </cell>
          <cell r="I14081" t="str">
            <v>정</v>
          </cell>
          <cell r="J14081">
            <v>116</v>
          </cell>
        </row>
        <row r="14082">
          <cell r="E14082" t="str">
            <v>650304050</v>
          </cell>
          <cell r="F14082" t="str">
            <v>프레믹정(폴라프레징크)_(75mg/1정)</v>
          </cell>
          <cell r="G14082" t="str">
            <v>진양제약(주)</v>
          </cell>
          <cell r="H14082" t="str">
            <v>1</v>
          </cell>
          <cell r="I14082" t="str">
            <v>정</v>
          </cell>
          <cell r="J14082">
            <v>116</v>
          </cell>
        </row>
        <row r="14083">
          <cell r="E14083" t="str">
            <v>646005030</v>
          </cell>
          <cell r="F14083" t="str">
            <v>프레징정(폴라프레징크)_(75mg/1정)</v>
          </cell>
          <cell r="G14083" t="str">
            <v>(주)메디카코리아</v>
          </cell>
          <cell r="H14083" t="str">
            <v>1</v>
          </cell>
          <cell r="I14083" t="str">
            <v>정</v>
          </cell>
          <cell r="J14083">
            <v>116</v>
          </cell>
        </row>
        <row r="14084">
          <cell r="E14084" t="str">
            <v>670104800</v>
          </cell>
          <cell r="F14084" t="str">
            <v>우리들폴라프레징크정75밀리그램_(75mg/1정)</v>
          </cell>
          <cell r="G14084" t="str">
            <v>(주)팜젠사이언스</v>
          </cell>
          <cell r="H14084" t="str">
            <v>1</v>
          </cell>
          <cell r="I14084" t="str">
            <v>정</v>
          </cell>
          <cell r="J14084">
            <v>116</v>
          </cell>
        </row>
        <row r="14085">
          <cell r="E14085" t="str">
            <v>657308290</v>
          </cell>
          <cell r="F14085" t="str">
            <v>동구폴라프레징크정75밀리그램_(75mg/1정)</v>
          </cell>
          <cell r="G14085" t="str">
            <v>(주)동구바이오제약</v>
          </cell>
          <cell r="H14085" t="str">
            <v>1</v>
          </cell>
          <cell r="I14085" t="str">
            <v>정</v>
          </cell>
          <cell r="J14085">
            <v>116</v>
          </cell>
        </row>
        <row r="14086">
          <cell r="E14086" t="str">
            <v>658604380</v>
          </cell>
          <cell r="F14086" t="str">
            <v>맥프로정(폴라프레징크)_(75mg/1정)</v>
          </cell>
          <cell r="G14086" t="str">
            <v>이연제약(주)</v>
          </cell>
          <cell r="H14086" t="str">
            <v>1</v>
          </cell>
          <cell r="I14086" t="str">
            <v>정</v>
          </cell>
          <cell r="J14086">
            <v>116</v>
          </cell>
        </row>
        <row r="14087">
          <cell r="E14087" t="str">
            <v>669805690</v>
          </cell>
          <cell r="F14087" t="str">
            <v>폴라젯정(폴라프레징크)_(75mg/1정)</v>
          </cell>
          <cell r="G14087" t="str">
            <v>구주제약(주)</v>
          </cell>
          <cell r="H14087" t="str">
            <v>1</v>
          </cell>
          <cell r="I14087" t="str">
            <v>정</v>
          </cell>
          <cell r="J14087">
            <v>116</v>
          </cell>
        </row>
        <row r="14088">
          <cell r="E14088" t="str">
            <v>621804020</v>
          </cell>
          <cell r="F14088" t="str">
            <v>폴라징크정(폴라프레징크)_(75mg/1정)</v>
          </cell>
          <cell r="G14088" t="str">
            <v>(주)한국파비스제약</v>
          </cell>
          <cell r="H14088" t="str">
            <v>1</v>
          </cell>
          <cell r="I14088" t="str">
            <v>정</v>
          </cell>
          <cell r="J14088">
            <v>116</v>
          </cell>
        </row>
        <row r="14089">
          <cell r="E14089" t="str">
            <v>669907940</v>
          </cell>
          <cell r="F14089" t="str">
            <v>폴레징정(폴라프레징크)_(75mg/1정)</v>
          </cell>
          <cell r="G14089" t="str">
            <v>대한뉴팜(주)</v>
          </cell>
          <cell r="H14089" t="str">
            <v>1</v>
          </cell>
          <cell r="I14089" t="str">
            <v>정</v>
          </cell>
          <cell r="J14089">
            <v>116</v>
          </cell>
        </row>
        <row r="14090">
          <cell r="E14090" t="str">
            <v>649104940</v>
          </cell>
          <cell r="F14090" t="str">
            <v>프로징크정(폴라프레징크)_(75mg/1정)</v>
          </cell>
          <cell r="G14090" t="str">
            <v>한국휴텍스제약(주)</v>
          </cell>
          <cell r="H14090" t="str">
            <v>1</v>
          </cell>
          <cell r="I14090" t="str">
            <v>정</v>
          </cell>
          <cell r="J14090">
            <v>116</v>
          </cell>
        </row>
        <row r="14091">
          <cell r="E14091" t="str">
            <v>653006680</v>
          </cell>
          <cell r="F14091" t="str">
            <v>파마폴라프레징크정_(75mg/1정)</v>
          </cell>
          <cell r="G14091" t="str">
            <v>(주)한국파마</v>
          </cell>
          <cell r="H14091" t="str">
            <v>1</v>
          </cell>
          <cell r="I14091" t="str">
            <v>정</v>
          </cell>
          <cell r="J14091">
            <v>116</v>
          </cell>
        </row>
        <row r="14092">
          <cell r="E14092" t="str">
            <v>642308380</v>
          </cell>
          <cell r="F14092" t="str">
            <v>삼성폴라프레징크정_(75mg/1정)</v>
          </cell>
          <cell r="G14092" t="str">
            <v>삼성제약(주)</v>
          </cell>
          <cell r="H14092" t="str">
            <v>1</v>
          </cell>
          <cell r="I14092" t="str">
            <v>정</v>
          </cell>
          <cell r="J14092">
            <v>116</v>
          </cell>
        </row>
        <row r="14093">
          <cell r="E14093" t="str">
            <v>643105400</v>
          </cell>
          <cell r="F14093" t="str">
            <v>폴라맥정(폴라프레징크)_(75mg/1정)</v>
          </cell>
          <cell r="G14093" t="str">
            <v>(주)바이넥스</v>
          </cell>
          <cell r="H14093" t="str">
            <v>1</v>
          </cell>
          <cell r="I14093" t="str">
            <v>정</v>
          </cell>
          <cell r="J14093">
            <v>116</v>
          </cell>
        </row>
        <row r="14094">
          <cell r="E14094" t="str">
            <v>622804300</v>
          </cell>
          <cell r="F14094" t="str">
            <v>폴라엠정(폴라프레징크)_(75mg/1정)</v>
          </cell>
          <cell r="G14094" t="str">
            <v>(주)마더스제약</v>
          </cell>
          <cell r="H14094" t="str">
            <v>1</v>
          </cell>
          <cell r="I14094" t="str">
            <v>정</v>
          </cell>
          <cell r="J14094">
            <v>116</v>
          </cell>
        </row>
        <row r="14095">
          <cell r="E14095" t="str">
            <v>650205530</v>
          </cell>
          <cell r="F14095" t="str">
            <v>폴로맥정(폴라프레징크)_(75mg/1정)</v>
          </cell>
          <cell r="G14095" t="str">
            <v>안국약품(주)</v>
          </cell>
          <cell r="H14095" t="str">
            <v>1</v>
          </cell>
          <cell r="I14095" t="str">
            <v>정</v>
          </cell>
          <cell r="J14095">
            <v>116</v>
          </cell>
        </row>
        <row r="14096">
          <cell r="E14096" t="str">
            <v>640904080</v>
          </cell>
          <cell r="F14096" t="str">
            <v>징크프레정75밀리그램(폴라프레징크)_(75mg/1정)</v>
          </cell>
          <cell r="G14096" t="str">
            <v>(주)일화</v>
          </cell>
          <cell r="H14096" t="str">
            <v>1</v>
          </cell>
          <cell r="I14096" t="str">
            <v>정</v>
          </cell>
          <cell r="J14096">
            <v>116</v>
          </cell>
        </row>
        <row r="14097">
          <cell r="E14097" t="str">
            <v>628901820</v>
          </cell>
          <cell r="F14097" t="str">
            <v>폴라징정75밀리그램(폴라프레징크)_(75mg/1정)</v>
          </cell>
          <cell r="G14097" t="str">
            <v>(주)이든파마</v>
          </cell>
          <cell r="H14097" t="str">
            <v>1</v>
          </cell>
          <cell r="I14097" t="str">
            <v>정</v>
          </cell>
          <cell r="J14097">
            <v>116</v>
          </cell>
        </row>
        <row r="14098">
          <cell r="E14098" t="str">
            <v>662504510</v>
          </cell>
          <cell r="F14098" t="str">
            <v>프라징정75밀리그램(폴라프레징크)_(75mg/1정)</v>
          </cell>
          <cell r="G14098" t="str">
            <v>(주)넥스팜코리아</v>
          </cell>
          <cell r="H14098" t="str">
            <v>1</v>
          </cell>
          <cell r="I14098" t="str">
            <v>정</v>
          </cell>
          <cell r="J14098">
            <v>116</v>
          </cell>
        </row>
        <row r="14099">
          <cell r="E14099" t="str">
            <v>694205960</v>
          </cell>
          <cell r="F14099" t="str">
            <v>프로펙정(폴라프레징크)_(75mg/1정)</v>
          </cell>
          <cell r="G14099" t="str">
            <v>정우신약(주)</v>
          </cell>
          <cell r="H14099" t="str">
            <v>1</v>
          </cell>
          <cell r="I14099" t="str">
            <v>정</v>
          </cell>
          <cell r="J14099">
            <v>116</v>
          </cell>
        </row>
        <row r="14100">
          <cell r="E14100" t="str">
            <v>693202330</v>
          </cell>
          <cell r="F14100" t="str">
            <v>글라맥정(폴라프레징크)_(75mg/1정)</v>
          </cell>
          <cell r="G14100" t="str">
            <v>(주)한국글로벌제약</v>
          </cell>
          <cell r="H14100" t="str">
            <v>1</v>
          </cell>
          <cell r="I14100" t="str">
            <v>정</v>
          </cell>
          <cell r="J14100">
            <v>116</v>
          </cell>
        </row>
        <row r="14101">
          <cell r="E14101" t="str">
            <v>671706510</v>
          </cell>
          <cell r="F14101" t="str">
            <v>폴라스토정(폴라프레징크)_(75mg/1정)</v>
          </cell>
          <cell r="G14101" t="str">
            <v>주식회사제뉴원사이언스</v>
          </cell>
          <cell r="H14101" t="str">
            <v>1</v>
          </cell>
          <cell r="I14101" t="str">
            <v>정</v>
          </cell>
          <cell r="J14101">
            <v>116</v>
          </cell>
        </row>
        <row r="14102">
          <cell r="E14102" t="str">
            <v>644704030</v>
          </cell>
          <cell r="F14102" t="str">
            <v>프로맥정(폴라프레징크)_(75mg/1정)</v>
          </cell>
          <cell r="G14102" t="str">
            <v>에스케이케미칼(주)</v>
          </cell>
          <cell r="H14102" t="str">
            <v>1</v>
          </cell>
          <cell r="I14102" t="str">
            <v>정</v>
          </cell>
          <cell r="J14102">
            <v>116</v>
          </cell>
        </row>
        <row r="14103">
          <cell r="E14103" t="str">
            <v>073000240</v>
          </cell>
          <cell r="F14103" t="str">
            <v>폴레진정75mg(폴라프레징크)_(75mg/1정)</v>
          </cell>
          <cell r="G14103" t="str">
            <v>건일바이오팜주식회사</v>
          </cell>
          <cell r="H14103" t="str">
            <v>1</v>
          </cell>
          <cell r="I14103" t="str">
            <v>정</v>
          </cell>
          <cell r="J14103">
            <v>116</v>
          </cell>
        </row>
        <row r="14104">
          <cell r="E14104" t="str">
            <v>652904570</v>
          </cell>
          <cell r="F14104" t="str">
            <v>네오맥정75밀리그램(폴라프레징크)_(75mg/1정)</v>
          </cell>
          <cell r="G14104" t="str">
            <v>(주)서울제약</v>
          </cell>
          <cell r="H14104" t="str">
            <v>1</v>
          </cell>
          <cell r="I14104" t="str">
            <v>정</v>
          </cell>
          <cell r="J14104">
            <v>116</v>
          </cell>
        </row>
        <row r="14105">
          <cell r="E14105" t="str">
            <v>esomeprazole   20mg</v>
          </cell>
        </row>
        <row r="14106">
          <cell r="E14106" t="str">
            <v>648103070</v>
          </cell>
          <cell r="F14106" t="str">
            <v>에소프라졸캡슐20밀리그램(에스오메프라졸)_(20mg/1캡슐)</v>
          </cell>
          <cell r="G14106" t="str">
            <v>경동제약(주)</v>
          </cell>
          <cell r="H14106" t="str">
            <v>1</v>
          </cell>
          <cell r="I14106" t="str">
            <v>캡슐</v>
          </cell>
          <cell r="J14106">
            <v>526</v>
          </cell>
        </row>
        <row r="14107">
          <cell r="E14107" t="str">
            <v>S-pantoprazole sodium trihydrate (as S-pantoprazole   20mg)</v>
          </cell>
        </row>
        <row r="14108">
          <cell r="E14108" t="str">
            <v>650203850</v>
          </cell>
          <cell r="F14108" t="str">
            <v>레토프라정20밀리그램(에스-판토프라졸나트륨 삼수화물)_(23.96mg/1정)</v>
          </cell>
          <cell r="G14108" t="str">
            <v>안국약품(주)</v>
          </cell>
          <cell r="H14108" t="str">
            <v>1</v>
          </cell>
          <cell r="I14108" t="str">
            <v>정</v>
          </cell>
          <cell r="J14108">
            <v>771</v>
          </cell>
        </row>
        <row r="14109">
          <cell r="E14109" t="str">
            <v>645702810</v>
          </cell>
          <cell r="F14109" t="str">
            <v>판토루스정(에스-판토프라졸나트륨삼수화물)_(23.96mg/1정)</v>
          </cell>
          <cell r="G14109" t="str">
            <v>삼아제약(주)</v>
          </cell>
          <cell r="H14109" t="str">
            <v>1</v>
          </cell>
          <cell r="I14109" t="str">
            <v>정</v>
          </cell>
          <cell r="J14109">
            <v>771</v>
          </cell>
        </row>
        <row r="14110">
          <cell r="E14110" t="str">
            <v>648603680</v>
          </cell>
          <cell r="F14110" t="str">
            <v>에스토넬정20mg(에스-판토프라졸나트륨삼수화물)_(23.96mg/1정)</v>
          </cell>
          <cell r="G14110" t="str">
            <v>(주)씨엠지제약</v>
          </cell>
          <cell r="H14110" t="str">
            <v>1</v>
          </cell>
          <cell r="I14110" t="str">
            <v>정</v>
          </cell>
          <cell r="J14110">
            <v>771</v>
          </cell>
        </row>
        <row r="14111">
          <cell r="E14111" t="str">
            <v>669907240</v>
          </cell>
          <cell r="F14111" t="str">
            <v>엔피판토정20mg(에스-판토프라졸나트륨삼수화물)_(23.96mg/1정)</v>
          </cell>
          <cell r="G14111" t="str">
            <v>대한뉴팜(주)</v>
          </cell>
          <cell r="H14111" t="str">
            <v>1</v>
          </cell>
          <cell r="I14111" t="str">
            <v>정</v>
          </cell>
          <cell r="J14111">
            <v>771</v>
          </cell>
        </row>
        <row r="14112">
          <cell r="E14112" t="str">
            <v>653404140</v>
          </cell>
          <cell r="F14112" t="str">
            <v>에스토졸정20밀리그램(에스-판토프라졸나트륨삼수화물)_(23.96mg/1정)</v>
          </cell>
          <cell r="G14112" t="str">
            <v>동국제약(주)</v>
          </cell>
          <cell r="H14112" t="str">
            <v>1</v>
          </cell>
          <cell r="I14112" t="str">
            <v>정</v>
          </cell>
          <cell r="J14112">
            <v>771</v>
          </cell>
        </row>
        <row r="14113">
          <cell r="E14113" t="str">
            <v>S-pantoprazole sodium trihydrate (as S-pantoprazole   10mg)</v>
          </cell>
        </row>
        <row r="14114">
          <cell r="E14114" t="str">
            <v>650203940</v>
          </cell>
          <cell r="F14114" t="str">
            <v>레토프라정10밀리그램(에스-판토프라졸나트륨삼수화물)_(11.98mg/1정)</v>
          </cell>
          <cell r="G14114" t="str">
            <v>안국약품(주)</v>
          </cell>
          <cell r="H14114" t="str">
            <v>1</v>
          </cell>
          <cell r="I14114" t="str">
            <v>정</v>
          </cell>
          <cell r="J14114">
            <v>514</v>
          </cell>
        </row>
        <row r="14115">
          <cell r="E14115" t="str">
            <v>669907250</v>
          </cell>
          <cell r="F14115" t="str">
            <v>엔피판토정10mg(에스-판토프라졸나트륨삼수화물)_(11.98mg/1정)</v>
          </cell>
          <cell r="G14115" t="str">
            <v>대한뉴팜(주)</v>
          </cell>
          <cell r="H14115" t="str">
            <v>1</v>
          </cell>
          <cell r="I14115" t="str">
            <v>정</v>
          </cell>
          <cell r="J14115">
            <v>514</v>
          </cell>
        </row>
        <row r="14116">
          <cell r="E14116" t="str">
            <v>653404130</v>
          </cell>
          <cell r="F14116" t="str">
            <v>에스토졸정10밀리그램(에스-판토프라졸나트륨삼수화물)_(11.98mg/1정)</v>
          </cell>
          <cell r="G14116" t="str">
            <v>동국제약(주)</v>
          </cell>
          <cell r="H14116" t="str">
            <v>1</v>
          </cell>
          <cell r="I14116" t="str">
            <v>정</v>
          </cell>
          <cell r="J14116">
            <v>514</v>
          </cell>
        </row>
        <row r="14117">
          <cell r="E14117" t="str">
            <v>artemisiae argyi folium isopropanol soft ext.(20→1)   60mg</v>
          </cell>
        </row>
        <row r="14118">
          <cell r="E14118" t="str">
            <v>645403740</v>
          </cell>
          <cell r="F14118" t="str">
            <v>넥실렌정[애엽이소프로판올연조엑스(20→1)]_(60mg/1정)</v>
          </cell>
          <cell r="G14118" t="str">
            <v>제일약품(주)</v>
          </cell>
          <cell r="H14118" t="str">
            <v>1</v>
          </cell>
          <cell r="I14118" t="str">
            <v>정</v>
          </cell>
          <cell r="J14118">
            <v>124</v>
          </cell>
        </row>
        <row r="14119">
          <cell r="E14119" t="str">
            <v>650203880</v>
          </cell>
          <cell r="F14119" t="str">
            <v>디스텍정[애엽이소프로판올연조엑스(20→1)]_(60mg/1정)</v>
          </cell>
          <cell r="G14119" t="str">
            <v>안국약품(주)</v>
          </cell>
          <cell r="H14119" t="str">
            <v>1</v>
          </cell>
          <cell r="I14119" t="str">
            <v>정</v>
          </cell>
          <cell r="J14119">
            <v>124</v>
          </cell>
        </row>
        <row r="14120">
          <cell r="E14120" t="str">
            <v>671805280</v>
          </cell>
          <cell r="F14120" t="str">
            <v>오티렌정[애엽이소프로판올연조엑스(20→1)]_(60mg/1정)</v>
          </cell>
          <cell r="G14120" t="str">
            <v>대원제약(주)</v>
          </cell>
          <cell r="H14120" t="str">
            <v>1</v>
          </cell>
          <cell r="I14120" t="str">
            <v>정</v>
          </cell>
          <cell r="J14120">
            <v>124</v>
          </cell>
        </row>
        <row r="14121">
          <cell r="E14121" t="str">
            <v>643306390</v>
          </cell>
          <cell r="F14121" t="str">
            <v>유파시딘에스정[애엽이소프로판올연조엑스(20→1)]_(60mg/1정)</v>
          </cell>
          <cell r="G14121" t="str">
            <v>(주)종근당</v>
          </cell>
          <cell r="H14121" t="str">
            <v>1</v>
          </cell>
          <cell r="I14121" t="str">
            <v>정</v>
          </cell>
          <cell r="J14121">
            <v>124</v>
          </cell>
        </row>
        <row r="14122">
          <cell r="E14122" t="str">
            <v>624200010</v>
          </cell>
          <cell r="F14122" t="str">
            <v>지소렌정[애엽이소프로판올연조엑스(20→1)]_(60mg/1정)</v>
          </cell>
          <cell r="G14122" t="str">
            <v>지엘팜텍(주)</v>
          </cell>
          <cell r="H14122" t="str">
            <v>1</v>
          </cell>
          <cell r="I14122" t="str">
            <v>정</v>
          </cell>
          <cell r="J14122">
            <v>124</v>
          </cell>
        </row>
        <row r="14123">
          <cell r="E14123" t="str">
            <v>artemisiae argyi folium isopropanol ext.   90mg</v>
          </cell>
        </row>
        <row r="14124">
          <cell r="E14124" t="str">
            <v>645404500</v>
          </cell>
          <cell r="F14124" t="str">
            <v>넥실렌에스정[애엽이소프로판올연조엑스(20→1)]_(90mg/1정)</v>
          </cell>
          <cell r="G14124" t="str">
            <v>제일약품(주)</v>
          </cell>
          <cell r="H14124" t="str">
            <v>1</v>
          </cell>
          <cell r="I14124" t="str">
            <v>정</v>
          </cell>
          <cell r="J14124">
            <v>205</v>
          </cell>
        </row>
        <row r="14125">
          <cell r="E14125" t="str">
            <v>650204510</v>
          </cell>
          <cell r="F14125" t="str">
            <v>디스텍에프정[애엽이소프로판올연조엑스(20→1)]_(90mg/1정)</v>
          </cell>
          <cell r="G14125" t="str">
            <v>안국약품(주)</v>
          </cell>
          <cell r="H14125" t="str">
            <v>1</v>
          </cell>
          <cell r="I14125" t="str">
            <v>정</v>
          </cell>
          <cell r="J14125">
            <v>205</v>
          </cell>
        </row>
        <row r="14126">
          <cell r="E14126" t="str">
            <v>648203900</v>
          </cell>
          <cell r="F14126" t="str">
            <v>아르티스F정[애엽이소프로판올연조엑스(20→1)]_(90mg/1정)</v>
          </cell>
          <cell r="G14126" t="str">
            <v>(주)유영제약</v>
          </cell>
          <cell r="H14126" t="str">
            <v>1</v>
          </cell>
          <cell r="I14126" t="str">
            <v>정</v>
          </cell>
          <cell r="J14126">
            <v>205</v>
          </cell>
        </row>
        <row r="14127">
          <cell r="E14127" t="str">
            <v>671805960</v>
          </cell>
          <cell r="F14127" t="str">
            <v>오티렌F정[애엽이소프로판올연조엑스(20→1)]_(90mg/1정)</v>
          </cell>
          <cell r="G14127" t="str">
            <v>대원제약(주)</v>
          </cell>
          <cell r="H14127" t="str">
            <v>1</v>
          </cell>
          <cell r="I14127" t="str">
            <v>정</v>
          </cell>
          <cell r="J14127">
            <v>205</v>
          </cell>
        </row>
        <row r="14128">
          <cell r="E14128" t="str">
            <v>643307100</v>
          </cell>
          <cell r="F14128" t="str">
            <v>유파시딘R정[애엽이소프로판올연조엑스(20→1)]_(90mg/1정)</v>
          </cell>
          <cell r="G14128" t="str">
            <v>(주)종근당</v>
          </cell>
          <cell r="H14128" t="str">
            <v>1</v>
          </cell>
          <cell r="I14128" t="str">
            <v>정</v>
          </cell>
          <cell r="J14128">
            <v>205</v>
          </cell>
        </row>
        <row r="14129">
          <cell r="E14129" t="str">
            <v>649702480</v>
          </cell>
          <cell r="F14129" t="str">
            <v>엘티스에프정[애엽이소프로판올연조엑스(20→1)]_(90mg/1정)</v>
          </cell>
          <cell r="G14129" t="str">
            <v>지엘파마(주)</v>
          </cell>
          <cell r="H14129" t="str">
            <v>1</v>
          </cell>
          <cell r="I14129" t="str">
            <v>정</v>
          </cell>
          <cell r="J14129">
            <v>205</v>
          </cell>
        </row>
        <row r="14130">
          <cell r="E14130" t="str">
            <v>dexlansoprazole   30mg</v>
          </cell>
        </row>
        <row r="14131">
          <cell r="E14131" t="str">
            <v>642105130</v>
          </cell>
          <cell r="F14131" t="str">
            <v>덱시라졸캡슐30밀리그램(덱스란소프라졸)_(30mg/1캡슐)</v>
          </cell>
          <cell r="G14131" t="str">
            <v>(주)유한양행</v>
          </cell>
          <cell r="H14131" t="str">
            <v>1</v>
          </cell>
          <cell r="I14131" t="str">
            <v>캡슐</v>
          </cell>
          <cell r="J14131">
            <v>497</v>
          </cell>
        </row>
        <row r="14132">
          <cell r="E14132" t="str">
            <v>696300170</v>
          </cell>
          <cell r="F14132" t="str">
            <v>덱실란트디알캡슐30밀리그램(덱스란소프라졸)_(30mg/1캡슐)</v>
          </cell>
          <cell r="G14132" t="str">
            <v>한국다케다제약(주)</v>
          </cell>
          <cell r="H14132" t="str">
            <v>1</v>
          </cell>
          <cell r="I14132" t="str">
            <v>캡슐</v>
          </cell>
          <cell r="J14132">
            <v>583</v>
          </cell>
        </row>
        <row r="14133">
          <cell r="E14133" t="str">
            <v>dexlansoprazole   60mg</v>
          </cell>
        </row>
        <row r="14134">
          <cell r="E14134" t="str">
            <v>642105120</v>
          </cell>
          <cell r="F14134" t="str">
            <v>덱시라졸캡슐60밀리그램(덱스란소프라졸)_(60mg/1캡슐)</v>
          </cell>
          <cell r="G14134" t="str">
            <v>(주)유한양행</v>
          </cell>
          <cell r="H14134" t="str">
            <v>1</v>
          </cell>
          <cell r="I14134" t="str">
            <v>캡슐</v>
          </cell>
          <cell r="J14134">
            <v>788</v>
          </cell>
        </row>
        <row r="14135">
          <cell r="E14135" t="str">
            <v>696300180</v>
          </cell>
          <cell r="F14135" t="str">
            <v>덱실란트디알캡슐60밀리그램(덱스란소프라졸)_(60mg/1캡슐)</v>
          </cell>
          <cell r="G14135" t="str">
            <v>한국다케다제약(주)</v>
          </cell>
          <cell r="H14135" t="str">
            <v>1</v>
          </cell>
          <cell r="I14135" t="str">
            <v>캡슐</v>
          </cell>
          <cell r="J14135">
            <v>874</v>
          </cell>
        </row>
        <row r="14136">
          <cell r="E14136" t="str">
            <v>omeprazole   40mg</v>
          </cell>
        </row>
        <row r="14137">
          <cell r="E14137" t="str">
            <v>sodium bicarbonate   1.1g</v>
          </cell>
        </row>
        <row r="14138">
          <cell r="E14138" t="str">
            <v>644206410</v>
          </cell>
          <cell r="F14138" t="str">
            <v>가나플럭스정40/1100밀리그램_(1정)</v>
          </cell>
          <cell r="G14138" t="str">
            <v>한국애보트(주)</v>
          </cell>
          <cell r="H14138" t="str">
            <v>1</v>
          </cell>
          <cell r="I14138" t="str">
            <v>정</v>
          </cell>
          <cell r="J14138">
            <v>985</v>
          </cell>
        </row>
        <row r="14139">
          <cell r="E14139" t="str">
            <v>654004650</v>
          </cell>
          <cell r="F14139" t="str">
            <v>제로시드정40/1100밀리그램_(1정)</v>
          </cell>
          <cell r="G14139" t="str">
            <v>아주약품(주)</v>
          </cell>
          <cell r="H14139" t="str">
            <v>1</v>
          </cell>
          <cell r="I14139" t="str">
            <v>정</v>
          </cell>
          <cell r="J14139">
            <v>985</v>
          </cell>
        </row>
        <row r="14140">
          <cell r="E14140" t="str">
            <v>omeprazole   20mg</v>
          </cell>
        </row>
        <row r="14141">
          <cell r="E14141" t="str">
            <v>sodium bicarbonate   1.1g</v>
          </cell>
        </row>
        <row r="14142">
          <cell r="E14142" t="str">
            <v>654004900</v>
          </cell>
          <cell r="F14142" t="str">
            <v>제로시드정20/1100밀리그램_(1정)</v>
          </cell>
          <cell r="G14142" t="str">
            <v>아주약품(주)</v>
          </cell>
          <cell r="H14142" t="str">
            <v>1</v>
          </cell>
          <cell r="I14142" t="str">
            <v>정</v>
          </cell>
          <cell r="J14142">
            <v>788</v>
          </cell>
        </row>
        <row r="14143">
          <cell r="E14143" t="str">
            <v>644206420</v>
          </cell>
          <cell r="F14143" t="str">
            <v>가나플럭스정20/1100밀리그램_(1정)</v>
          </cell>
          <cell r="G14143" t="str">
            <v>한국애보트(주)</v>
          </cell>
          <cell r="H14143" t="str">
            <v>1</v>
          </cell>
          <cell r="I14143" t="str">
            <v>정</v>
          </cell>
          <cell r="J14143">
            <v>789</v>
          </cell>
        </row>
        <row r="14144">
          <cell r="E14144" t="str">
            <v>pantoprazole hemimagnesium monohydrate (as pantoprazole   40mg)</v>
          </cell>
        </row>
        <row r="14145">
          <cell r="E14145" t="str">
            <v>696300370</v>
          </cell>
          <cell r="F14145" t="str">
            <v>텍타정40밀리그램(판토프라졸헤미마그네슘수화물)_(43.04mg/1정)</v>
          </cell>
          <cell r="G14145" t="str">
            <v>한국다케다제약(주)</v>
          </cell>
          <cell r="H14145" t="str">
            <v>1</v>
          </cell>
          <cell r="I14145" t="str">
            <v>정</v>
          </cell>
          <cell r="J14145">
            <v>771</v>
          </cell>
        </row>
        <row r="14146">
          <cell r="E14146" t="str">
            <v>esomeprazole magnesium (as esomeprazole   20mg)</v>
          </cell>
        </row>
        <row r="14147">
          <cell r="E14147" t="str">
            <v>sodium bicarbonate   0.8g</v>
          </cell>
        </row>
        <row r="14148">
          <cell r="E14148" t="str">
            <v>671706990</v>
          </cell>
          <cell r="F14148" t="str">
            <v>넥소듀오정20/800밀리그램_(1정)</v>
          </cell>
          <cell r="G14148" t="str">
            <v>주식회사제뉴원사이언스</v>
          </cell>
          <cell r="H14148" t="str">
            <v>1</v>
          </cell>
          <cell r="I14148" t="str">
            <v>정</v>
          </cell>
          <cell r="J14148">
            <v>442</v>
          </cell>
        </row>
        <row r="14149">
          <cell r="E14149" t="str">
            <v>649702760</v>
          </cell>
          <cell r="F14149" t="str">
            <v>에소메딘플러스정20/800밀리그램_(1정)</v>
          </cell>
          <cell r="G14149" t="str">
            <v>지엘파마(주)</v>
          </cell>
          <cell r="H14149" t="str">
            <v>1</v>
          </cell>
          <cell r="I14149" t="str">
            <v>정</v>
          </cell>
          <cell r="J14149">
            <v>442</v>
          </cell>
        </row>
        <row r="14150">
          <cell r="E14150" t="str">
            <v>645306630</v>
          </cell>
          <cell r="F14150" t="str">
            <v>에소원탑정20/800밀리그램_(1정)</v>
          </cell>
          <cell r="G14150" t="str">
            <v>한림제약(주)</v>
          </cell>
          <cell r="H14150" t="str">
            <v>1</v>
          </cell>
          <cell r="I14150" t="str">
            <v>정</v>
          </cell>
          <cell r="J14150">
            <v>442</v>
          </cell>
        </row>
        <row r="14151">
          <cell r="E14151" t="str">
            <v>694003700</v>
          </cell>
          <cell r="F14151" t="str">
            <v>에소비카정20/800밀리그램_(1정)</v>
          </cell>
          <cell r="G14151" t="str">
            <v>대웅바이오(주)</v>
          </cell>
          <cell r="H14151" t="str">
            <v>1</v>
          </cell>
          <cell r="I14151" t="str">
            <v>정</v>
          </cell>
          <cell r="J14151">
            <v>442</v>
          </cell>
        </row>
        <row r="14152">
          <cell r="E14152" t="str">
            <v>640904240</v>
          </cell>
          <cell r="F14152" t="str">
            <v>에소메가정20/800밀리그램_(1정)</v>
          </cell>
          <cell r="G14152" t="str">
            <v>(주)일화</v>
          </cell>
          <cell r="H14152" t="str">
            <v>1</v>
          </cell>
          <cell r="I14152" t="str">
            <v>정</v>
          </cell>
          <cell r="J14152">
            <v>442</v>
          </cell>
        </row>
        <row r="14153">
          <cell r="E14153" t="str">
            <v>647805190</v>
          </cell>
          <cell r="F14153" t="str">
            <v>네메올듀오정20/800밀리그램_(1정)</v>
          </cell>
          <cell r="G14153" t="str">
            <v>삼진제약(주)</v>
          </cell>
          <cell r="H14153" t="str">
            <v>1</v>
          </cell>
          <cell r="I14153" t="str">
            <v>정</v>
          </cell>
          <cell r="J14153">
            <v>584</v>
          </cell>
        </row>
        <row r="14154">
          <cell r="E14154" t="str">
            <v>644103410</v>
          </cell>
          <cell r="F14154" t="str">
            <v>베스듀오정20/800밀리그램_(1정)</v>
          </cell>
          <cell r="G14154" t="str">
            <v>제이더블유신약(주)</v>
          </cell>
          <cell r="H14154" t="str">
            <v>1</v>
          </cell>
          <cell r="I14154" t="str">
            <v>정</v>
          </cell>
          <cell r="J14154">
            <v>612</v>
          </cell>
        </row>
        <row r="14155">
          <cell r="E14155" t="str">
            <v>660703680</v>
          </cell>
          <cell r="F14155" t="str">
            <v>에스라졸듀오정20/800밀리그램_(1정)</v>
          </cell>
          <cell r="G14155" t="str">
            <v>위더스제약(주)</v>
          </cell>
          <cell r="H14155" t="str">
            <v>1</v>
          </cell>
          <cell r="I14155" t="str">
            <v>정</v>
          </cell>
          <cell r="J14155">
            <v>612</v>
          </cell>
        </row>
        <row r="14156">
          <cell r="E14156" t="str">
            <v>622804630</v>
          </cell>
          <cell r="F14156" t="str">
            <v>에스엠듀오정20/800밀리그램_(1정)</v>
          </cell>
          <cell r="G14156" t="str">
            <v>(주)마더스제약</v>
          </cell>
          <cell r="H14156" t="str">
            <v>1</v>
          </cell>
          <cell r="I14156" t="str">
            <v>정</v>
          </cell>
          <cell r="J14156">
            <v>612</v>
          </cell>
        </row>
        <row r="14157">
          <cell r="E14157" t="str">
            <v>670105230</v>
          </cell>
          <cell r="F14157" t="str">
            <v>에소맥스듀오정20/800밀리그램_(1정)</v>
          </cell>
          <cell r="G14157" t="str">
            <v>(주)팜젠사이언스</v>
          </cell>
          <cell r="H14157" t="str">
            <v>1</v>
          </cell>
          <cell r="I14157" t="str">
            <v>정</v>
          </cell>
          <cell r="J14157">
            <v>612</v>
          </cell>
        </row>
        <row r="14158">
          <cell r="E14158" t="str">
            <v>649105290</v>
          </cell>
          <cell r="F14158" t="str">
            <v>넥시듀오정20/800밀리그램_(1정)</v>
          </cell>
          <cell r="G14158" t="str">
            <v>한국휴텍스제약(주)</v>
          </cell>
          <cell r="H14158" t="str">
            <v>1</v>
          </cell>
          <cell r="I14158" t="str">
            <v>정</v>
          </cell>
          <cell r="J14158">
            <v>612</v>
          </cell>
        </row>
        <row r="14159">
          <cell r="E14159" t="str">
            <v>052402110</v>
          </cell>
          <cell r="F14159" t="str">
            <v>에소에이블정20/800밀리그램_(1정)</v>
          </cell>
          <cell r="G14159" t="str">
            <v>(주)인트로바이오파마</v>
          </cell>
          <cell r="H14159" t="str">
            <v>1</v>
          </cell>
          <cell r="I14159" t="str">
            <v>정</v>
          </cell>
          <cell r="J14159">
            <v>612</v>
          </cell>
        </row>
        <row r="14160">
          <cell r="E14160" t="str">
            <v>650304270</v>
          </cell>
          <cell r="F14160" t="str">
            <v>에스졸듀오정20/800밀리그램_(1정)</v>
          </cell>
          <cell r="G14160" t="str">
            <v>진양제약(주)</v>
          </cell>
          <cell r="H14160" t="str">
            <v>1</v>
          </cell>
          <cell r="I14160" t="str">
            <v>정</v>
          </cell>
          <cell r="J14160">
            <v>612</v>
          </cell>
        </row>
        <row r="14161">
          <cell r="E14161" t="str">
            <v>663608460</v>
          </cell>
          <cell r="F14161" t="str">
            <v>에스메졸듀오정20/800밀리그램_(1정)</v>
          </cell>
          <cell r="G14161" t="str">
            <v>한국프라임제약(주)</v>
          </cell>
          <cell r="H14161" t="str">
            <v>1</v>
          </cell>
          <cell r="I14161" t="str">
            <v>정</v>
          </cell>
          <cell r="J14161">
            <v>612</v>
          </cell>
        </row>
        <row r="14162">
          <cell r="E14162" t="str">
            <v>645907250</v>
          </cell>
          <cell r="F14162" t="str">
            <v>에소마크듀오정20/800밀리그램_(1정)</v>
          </cell>
          <cell r="G14162" t="str">
            <v>동광제약(주)</v>
          </cell>
          <cell r="H14162" t="str">
            <v>1</v>
          </cell>
          <cell r="I14162" t="str">
            <v>정</v>
          </cell>
          <cell r="J14162">
            <v>612</v>
          </cell>
        </row>
        <row r="14163">
          <cell r="E14163" t="str">
            <v>658108260</v>
          </cell>
          <cell r="F14163" t="str">
            <v>오메나듀오정20/800밀리그램_(1정)</v>
          </cell>
          <cell r="G14163" t="str">
            <v>(유)한풍제약</v>
          </cell>
          <cell r="H14163" t="str">
            <v>1</v>
          </cell>
          <cell r="I14163" t="str">
            <v>정</v>
          </cell>
          <cell r="J14163">
            <v>612</v>
          </cell>
        </row>
        <row r="14164">
          <cell r="E14164" t="str">
            <v>648604260</v>
          </cell>
          <cell r="F14164" t="str">
            <v>에소프로정20/800밀리그램_(1정)</v>
          </cell>
          <cell r="G14164" t="str">
            <v>(주)씨엠지제약</v>
          </cell>
          <cell r="H14164" t="str">
            <v>1</v>
          </cell>
          <cell r="I14164" t="str">
            <v>정</v>
          </cell>
          <cell r="J14164">
            <v>612</v>
          </cell>
        </row>
        <row r="14165">
          <cell r="E14165" t="str">
            <v>651205720</v>
          </cell>
          <cell r="F14165" t="str">
            <v>넥스졸듀오정20/800밀리그램_(1정)</v>
          </cell>
          <cell r="G14165" t="str">
            <v>삼천당제약(주)</v>
          </cell>
          <cell r="H14165" t="str">
            <v>1</v>
          </cell>
          <cell r="I14165" t="str">
            <v>정</v>
          </cell>
          <cell r="J14165">
            <v>612</v>
          </cell>
        </row>
        <row r="14166">
          <cell r="E14166" t="str">
            <v>646005320</v>
          </cell>
          <cell r="F14166" t="str">
            <v>에스듀오정20/800밀리그램_(1정)</v>
          </cell>
          <cell r="G14166" t="str">
            <v>(주)메디카코리아</v>
          </cell>
          <cell r="H14166" t="str">
            <v>1</v>
          </cell>
          <cell r="I14166" t="str">
            <v>정</v>
          </cell>
          <cell r="J14166">
            <v>612</v>
          </cell>
        </row>
        <row r="14167">
          <cell r="E14167" t="str">
            <v>053601670</v>
          </cell>
          <cell r="F14167" t="str">
            <v>안국뉴팜에스오플러스정20/800밀리그램_(1정)</v>
          </cell>
          <cell r="G14167" t="str">
            <v>안국뉴팜(주)</v>
          </cell>
          <cell r="H14167" t="str">
            <v>1</v>
          </cell>
          <cell r="I14167" t="str">
            <v>정</v>
          </cell>
          <cell r="J14167">
            <v>612</v>
          </cell>
        </row>
        <row r="14168">
          <cell r="E14168" t="str">
            <v>650205810</v>
          </cell>
          <cell r="F14168" t="str">
            <v>에스오에스정20/800밀리그램_(1정)</v>
          </cell>
          <cell r="G14168" t="str">
            <v>안국약품(주)</v>
          </cell>
          <cell r="H14168" t="str">
            <v>1</v>
          </cell>
          <cell r="I14168" t="str">
            <v>정</v>
          </cell>
          <cell r="J14168">
            <v>612</v>
          </cell>
        </row>
        <row r="14169">
          <cell r="E14169" t="str">
            <v>657807590</v>
          </cell>
          <cell r="F14169" t="str">
            <v>넥스파듀오정20/800밀리그램_(1정)</v>
          </cell>
          <cell r="G14169" t="str">
            <v>하나제약(주)</v>
          </cell>
          <cell r="H14169" t="str">
            <v>1</v>
          </cell>
          <cell r="I14169" t="str">
            <v>정</v>
          </cell>
          <cell r="J14169">
            <v>612</v>
          </cell>
        </row>
        <row r="14170">
          <cell r="E14170" t="str">
            <v>653006740</v>
          </cell>
          <cell r="F14170" t="str">
            <v>에소탄정20/800밀리그램_(1정)</v>
          </cell>
          <cell r="G14170" t="str">
            <v>(주)한국파마</v>
          </cell>
          <cell r="H14170" t="str">
            <v>1</v>
          </cell>
          <cell r="I14170" t="str">
            <v>정</v>
          </cell>
          <cell r="J14170">
            <v>612</v>
          </cell>
        </row>
        <row r="14171">
          <cell r="E14171" t="str">
            <v>646803160</v>
          </cell>
          <cell r="F14171" t="str">
            <v>스토메프라졸듀오정20/800밀리그램_(1정)</v>
          </cell>
          <cell r="G14171" t="str">
            <v>건일제약(주)</v>
          </cell>
          <cell r="H14171" t="str">
            <v>1</v>
          </cell>
          <cell r="I14171" t="str">
            <v>정</v>
          </cell>
          <cell r="J14171">
            <v>612</v>
          </cell>
        </row>
        <row r="14172">
          <cell r="E14172" t="str">
            <v>628902040</v>
          </cell>
          <cell r="F14172" t="str">
            <v>에소프라듀오정20/800밀리그램_(1정)</v>
          </cell>
          <cell r="G14172" t="str">
            <v>(주)이든파마</v>
          </cell>
          <cell r="H14172" t="str">
            <v>1</v>
          </cell>
          <cell r="I14172" t="str">
            <v>정</v>
          </cell>
          <cell r="J14172">
            <v>612</v>
          </cell>
        </row>
        <row r="14173">
          <cell r="E14173" t="str">
            <v>698504610</v>
          </cell>
          <cell r="F14173" t="str">
            <v>에소미트정20/800밀리그램_(1정)</v>
          </cell>
          <cell r="G14173" t="str">
            <v>(주)테라젠이텍스</v>
          </cell>
          <cell r="H14173" t="str">
            <v>1</v>
          </cell>
          <cell r="I14173" t="str">
            <v>정</v>
          </cell>
          <cell r="J14173">
            <v>612</v>
          </cell>
        </row>
        <row r="14174">
          <cell r="E14174" t="str">
            <v>652904540</v>
          </cell>
          <cell r="F14174" t="str">
            <v>네오듀오정20/800밀리그램_(1정)</v>
          </cell>
          <cell r="G14174" t="str">
            <v>(주)서울제약</v>
          </cell>
          <cell r="H14174" t="str">
            <v>1</v>
          </cell>
          <cell r="I14174" t="str">
            <v>정</v>
          </cell>
          <cell r="J14174">
            <v>612</v>
          </cell>
        </row>
        <row r="14175">
          <cell r="E14175" t="str">
            <v>656005260</v>
          </cell>
          <cell r="F14175" t="str">
            <v>넥시리움듀오정20/800밀리그램_(1정)</v>
          </cell>
          <cell r="G14175" t="str">
            <v>알리코제약(주)</v>
          </cell>
          <cell r="H14175" t="str">
            <v>1</v>
          </cell>
          <cell r="I14175" t="str">
            <v>정</v>
          </cell>
          <cell r="J14175">
            <v>612</v>
          </cell>
        </row>
        <row r="14176">
          <cell r="E14176" t="str">
            <v>643308040</v>
          </cell>
          <cell r="F14176" t="str">
            <v>에소듀오정20/800밀리그램_(1정)</v>
          </cell>
          <cell r="G14176" t="str">
            <v>(주)종근당</v>
          </cell>
          <cell r="H14176" t="str">
            <v>1</v>
          </cell>
          <cell r="I14176" t="str">
            <v>정</v>
          </cell>
          <cell r="J14176">
            <v>720</v>
          </cell>
        </row>
        <row r="14177">
          <cell r="E14177" t="str">
            <v>669502710</v>
          </cell>
          <cell r="F14177" t="str">
            <v>에소리움플러스정20/800밀리그램_(1정)</v>
          </cell>
          <cell r="G14177" t="str">
            <v>(주)씨티씨바이오</v>
          </cell>
          <cell r="H14177" t="str">
            <v>1</v>
          </cell>
          <cell r="I14177" t="str">
            <v>정</v>
          </cell>
          <cell r="J14177">
            <v>720</v>
          </cell>
        </row>
        <row r="14178">
          <cell r="E14178" t="str">
            <v>esomeprazole magnesium (as esomeprazole   40mg)</v>
          </cell>
        </row>
        <row r="14179">
          <cell r="E14179" t="str">
            <v>sodium bicarbonate   0.8g</v>
          </cell>
        </row>
        <row r="14180">
          <cell r="E14180" t="str">
            <v>643308450</v>
          </cell>
          <cell r="F14180" t="str">
            <v>에소듀오정40/800밀리그램_(1정)</v>
          </cell>
          <cell r="G14180" t="str">
            <v>(주)종근당</v>
          </cell>
          <cell r="H14180" t="str">
            <v>1</v>
          </cell>
          <cell r="I14180" t="str">
            <v>정</v>
          </cell>
          <cell r="J14180">
            <v>920</v>
          </cell>
        </row>
        <row r="14181">
          <cell r="E14181" t="str">
            <v>esomeprazole magnesium (as esomeprazole   40mg)</v>
          </cell>
        </row>
        <row r="14182">
          <cell r="E14182" t="str">
            <v>magnesium hydroxide   0.35g</v>
          </cell>
        </row>
        <row r="14183">
          <cell r="E14183" t="str">
            <v>643508490</v>
          </cell>
          <cell r="F14183" t="str">
            <v>에소메졸플러스정40/350밀리그램_(1정)</v>
          </cell>
          <cell r="G14183" t="str">
            <v>한미약품(주)</v>
          </cell>
          <cell r="H14183" t="str">
            <v>1</v>
          </cell>
          <cell r="I14183" t="str">
            <v>정</v>
          </cell>
          <cell r="J14183">
            <v>920</v>
          </cell>
        </row>
        <row r="14184">
          <cell r="E14184" t="str">
            <v>tegoprazan   50mg</v>
          </cell>
        </row>
        <row r="14185">
          <cell r="E14185" t="str">
            <v>640007270</v>
          </cell>
          <cell r="F14185" t="str">
            <v>케이캡정50밀리그램(테고프라잔)_(50mg/1정)</v>
          </cell>
          <cell r="G14185" t="str">
            <v>에이치케이이노엔(주)</v>
          </cell>
          <cell r="H14185" t="str">
            <v>1</v>
          </cell>
          <cell r="I14185" t="str">
            <v>정</v>
          </cell>
          <cell r="J14185">
            <v>1300</v>
          </cell>
        </row>
        <row r="14186">
          <cell r="E14186" t="str">
            <v>tegoprazan   50mg</v>
          </cell>
        </row>
        <row r="14187">
          <cell r="E14187" t="str">
            <v>640007790</v>
          </cell>
          <cell r="F14187" t="str">
            <v>케이캡구강붕해정50밀리그램(테고프라잔)_(50mg/1정)</v>
          </cell>
          <cell r="G14187" t="str">
            <v>에이치케이이노엔(주)</v>
          </cell>
          <cell r="H14187" t="str">
            <v>1</v>
          </cell>
          <cell r="I14187" t="str">
            <v>정</v>
          </cell>
          <cell r="J14187">
            <v>1300</v>
          </cell>
        </row>
        <row r="14188">
          <cell r="E14188" t="str">
            <v>calcium carbonate(precipitated)   0.6g</v>
          </cell>
        </row>
        <row r="14189">
          <cell r="E14189" t="str">
            <v>esomeprazole magnesium (as esomeprazole   20mg)</v>
          </cell>
        </row>
        <row r="14190">
          <cell r="E14190" t="str">
            <v>643606040</v>
          </cell>
          <cell r="F14190" t="str">
            <v>에소카정20/600밀리그램_(1정)</v>
          </cell>
          <cell r="G14190" t="str">
            <v>(주)녹십자</v>
          </cell>
          <cell r="H14190" t="str">
            <v>1</v>
          </cell>
          <cell r="I14190" t="str">
            <v>정</v>
          </cell>
          <cell r="J14190">
            <v>797</v>
          </cell>
        </row>
        <row r="14191">
          <cell r="E14191" t="str">
            <v>642105670</v>
          </cell>
          <cell r="F14191" t="str">
            <v>에소피드정20/600밀리그램_(1정)</v>
          </cell>
          <cell r="G14191" t="str">
            <v>(주)유한양행</v>
          </cell>
          <cell r="H14191" t="str">
            <v>1</v>
          </cell>
          <cell r="I14191" t="str">
            <v>정</v>
          </cell>
          <cell r="J14191">
            <v>797</v>
          </cell>
        </row>
        <row r="14192">
          <cell r="E14192" t="str">
            <v>648104610</v>
          </cell>
          <cell r="F14192" t="str">
            <v>에소카보정20/600밀리그램_(1정)</v>
          </cell>
          <cell r="G14192" t="str">
            <v>경동제약(주)</v>
          </cell>
          <cell r="H14192" t="str">
            <v>1</v>
          </cell>
          <cell r="I14192" t="str">
            <v>정</v>
          </cell>
          <cell r="J14192">
            <v>797</v>
          </cell>
        </row>
        <row r="14193">
          <cell r="E14193" t="str">
            <v>calcium carbonate(precipitated)   0.6g</v>
          </cell>
        </row>
        <row r="14194">
          <cell r="E14194" t="str">
            <v>esomeprazole magnesium (as esomeprazole   40mg)</v>
          </cell>
        </row>
        <row r="14195">
          <cell r="E14195" t="str">
            <v>643606050</v>
          </cell>
          <cell r="F14195" t="str">
            <v>에소카정40/600밀리그램_(1정)</v>
          </cell>
          <cell r="G14195" t="str">
            <v>(주)녹십자</v>
          </cell>
          <cell r="H14195" t="str">
            <v>1</v>
          </cell>
          <cell r="I14195" t="str">
            <v>정</v>
          </cell>
          <cell r="J14195">
            <v>1111</v>
          </cell>
        </row>
        <row r="14196">
          <cell r="E14196" t="str">
            <v>642105680</v>
          </cell>
          <cell r="F14196" t="str">
            <v>에소피드정40/600밀리그램_(1정)</v>
          </cell>
          <cell r="G14196" t="str">
            <v>(주)유한양행</v>
          </cell>
          <cell r="H14196" t="str">
            <v>1</v>
          </cell>
          <cell r="I14196" t="str">
            <v>정</v>
          </cell>
          <cell r="J14196">
            <v>1111</v>
          </cell>
        </row>
        <row r="14197">
          <cell r="E14197" t="str">
            <v>648104620</v>
          </cell>
          <cell r="F14197" t="str">
            <v>에소카보정40/600밀리그램_(1정)</v>
          </cell>
          <cell r="G14197" t="str">
            <v>경동제약(주)</v>
          </cell>
          <cell r="H14197" t="str">
            <v>1</v>
          </cell>
          <cell r="I14197" t="str">
            <v>정</v>
          </cell>
          <cell r="J14197">
            <v>1111</v>
          </cell>
        </row>
        <row r="14198">
          <cell r="E14198" t="str">
            <v>rabeprazole sodium   10mg</v>
          </cell>
        </row>
        <row r="14199">
          <cell r="E14199" t="str">
            <v>sodium bicarbonate   0.5g</v>
          </cell>
        </row>
        <row r="14200">
          <cell r="E14200" t="str">
            <v>642707190</v>
          </cell>
          <cell r="F14200" t="str">
            <v>라베듀엣정10/500밀리그램(라베프라졸나트륨,탄산수소나트륨)_(1정)</v>
          </cell>
          <cell r="G14200" t="str">
            <v>동화약품(주)</v>
          </cell>
          <cell r="H14200" t="str">
            <v>1</v>
          </cell>
          <cell r="I14200" t="str">
            <v>정</v>
          </cell>
          <cell r="J14200">
            <v>520</v>
          </cell>
        </row>
        <row r="14201">
          <cell r="E14201" t="str">
            <v>642507560</v>
          </cell>
          <cell r="F14201" t="str">
            <v>라비듀오정10/500밀리그램(라베프라졸나트륨,탄산수소나트륨)_(1정)</v>
          </cell>
          <cell r="G14201" t="str">
            <v>동아에스티(주)</v>
          </cell>
          <cell r="H14201" t="str">
            <v>1</v>
          </cell>
          <cell r="I14201" t="str">
            <v>정</v>
          </cell>
          <cell r="J14201">
            <v>534</v>
          </cell>
        </row>
        <row r="14202">
          <cell r="E14202" t="str">
            <v>642404990</v>
          </cell>
          <cell r="F14202" t="str">
            <v>라베뉴정10/500밀리그램(라베프라졸나트륨,탄산수소나트륨)_(1정)</v>
          </cell>
          <cell r="G14202" t="str">
            <v>영진약품(주)</v>
          </cell>
          <cell r="H14202" t="str">
            <v>1</v>
          </cell>
          <cell r="I14202" t="str">
            <v>정</v>
          </cell>
          <cell r="J14202">
            <v>534</v>
          </cell>
        </row>
        <row r="14203">
          <cell r="E14203" t="str">
            <v>657203880</v>
          </cell>
          <cell r="F14203" t="str">
            <v>라베모어정10/500밀리그램(라베프라졸나트륨,탄산수소나트륨)_(1정)</v>
          </cell>
          <cell r="G14203" t="str">
            <v>환인제약(주)</v>
          </cell>
          <cell r="H14203" t="str">
            <v>1</v>
          </cell>
          <cell r="I14203" t="str">
            <v>정</v>
          </cell>
          <cell r="J14203">
            <v>534</v>
          </cell>
        </row>
        <row r="14204">
          <cell r="E14204" t="str">
            <v>647805340</v>
          </cell>
          <cell r="F14204" t="str">
            <v>라베올듀오정10/500밀리그램(라베프라졸나트륨,탄산수소나트륨)_(1정)</v>
          </cell>
          <cell r="G14204" t="str">
            <v>삼진제약(주)</v>
          </cell>
          <cell r="H14204" t="str">
            <v>1</v>
          </cell>
          <cell r="I14204" t="str">
            <v>정</v>
          </cell>
          <cell r="J14204">
            <v>534</v>
          </cell>
        </row>
        <row r="14205">
          <cell r="E14205" t="str">
            <v>642906630</v>
          </cell>
          <cell r="F14205" t="str">
            <v>라비에트듀오정10/500밀리그램(라베프라졸나트륨,탄산수소나트륨)_(1정)</v>
          </cell>
          <cell r="G14205" t="str">
            <v>일동제약(주)</v>
          </cell>
          <cell r="H14205" t="str">
            <v>1</v>
          </cell>
          <cell r="I14205" t="str">
            <v>정</v>
          </cell>
          <cell r="J14205">
            <v>534</v>
          </cell>
        </row>
        <row r="14206">
          <cell r="E14206" t="str">
            <v>rabeprazole sodium   20mg</v>
          </cell>
        </row>
        <row r="14207">
          <cell r="E14207" t="str">
            <v>sodium bicarbonate   0.5g</v>
          </cell>
        </row>
        <row r="14208">
          <cell r="E14208" t="str">
            <v>642707210</v>
          </cell>
          <cell r="F14208" t="str">
            <v>라베듀엣정20/500밀리그램_(1정)</v>
          </cell>
          <cell r="G14208" t="str">
            <v>동화약품(주)</v>
          </cell>
          <cell r="H14208" t="str">
            <v>1</v>
          </cell>
          <cell r="I14208" t="str">
            <v>정</v>
          </cell>
          <cell r="J14208">
            <v>1041</v>
          </cell>
        </row>
        <row r="14209">
          <cell r="E14209" t="str">
            <v>657203900</v>
          </cell>
          <cell r="F14209" t="str">
            <v>라베모어정20/500밀리그램_(1정)</v>
          </cell>
          <cell r="G14209" t="str">
            <v>환인제약(주)</v>
          </cell>
          <cell r="H14209" t="str">
            <v>1</v>
          </cell>
          <cell r="I14209" t="str">
            <v>정</v>
          </cell>
          <cell r="J14209">
            <v>1069</v>
          </cell>
        </row>
        <row r="14210">
          <cell r="E14210" t="str">
            <v>642405000</v>
          </cell>
          <cell r="F14210" t="str">
            <v>라베뉴정20/500밀리그램_(1정)</v>
          </cell>
          <cell r="G14210" t="str">
            <v>영진약품(주)</v>
          </cell>
          <cell r="H14210" t="str">
            <v>1</v>
          </cell>
          <cell r="I14210" t="str">
            <v>정</v>
          </cell>
          <cell r="J14210">
            <v>1069</v>
          </cell>
        </row>
        <row r="14211">
          <cell r="E14211" t="str">
            <v>642507570</v>
          </cell>
          <cell r="F14211" t="str">
            <v>라비듀오정20/500밀리그램_(1정)</v>
          </cell>
          <cell r="G14211" t="str">
            <v>동아에스티(주)</v>
          </cell>
          <cell r="H14211" t="str">
            <v>1</v>
          </cell>
          <cell r="I14211" t="str">
            <v>정</v>
          </cell>
          <cell r="J14211">
            <v>1069</v>
          </cell>
        </row>
        <row r="14212">
          <cell r="E14212" t="str">
            <v>642906640</v>
          </cell>
          <cell r="F14212" t="str">
            <v>라비에트듀오정20/500밀리그램_(1정)</v>
          </cell>
          <cell r="G14212" t="str">
            <v>일동제약(주)</v>
          </cell>
          <cell r="H14212" t="str">
            <v>1</v>
          </cell>
          <cell r="I14212" t="str">
            <v>정</v>
          </cell>
          <cell r="J14212">
            <v>1069</v>
          </cell>
        </row>
        <row r="14213">
          <cell r="E14213" t="str">
            <v>647805370</v>
          </cell>
          <cell r="F14213" t="str">
            <v>라베올듀오정20/500밀리그램_(1정)</v>
          </cell>
          <cell r="G14213" t="str">
            <v>삼진제약(주)</v>
          </cell>
          <cell r="H14213" t="str">
            <v>1</v>
          </cell>
          <cell r="I14213" t="str">
            <v>정</v>
          </cell>
          <cell r="J14213">
            <v>1069</v>
          </cell>
        </row>
        <row r="14214">
          <cell r="E14214" t="str">
            <v>rabeprazole sodium   20mg</v>
          </cell>
        </row>
        <row r="14215">
          <cell r="E14215" t="str">
            <v>sodium bicarbonate   0.8g</v>
          </cell>
        </row>
        <row r="14216">
          <cell r="E14216" t="str">
            <v>644309680</v>
          </cell>
          <cell r="F14216" t="str">
            <v>라베듀오정20/800밀리그램_(1정)</v>
          </cell>
          <cell r="G14216" t="str">
            <v>한국유나이티드제약(주)</v>
          </cell>
          <cell r="H14216" t="str">
            <v>1</v>
          </cell>
          <cell r="I14216" t="str">
            <v>정</v>
          </cell>
          <cell r="J14216">
            <v>1069</v>
          </cell>
        </row>
        <row r="14217">
          <cell r="E14217" t="str">
            <v>645306710</v>
          </cell>
          <cell r="F14217" t="str">
            <v>라베프탑정20/800밀리그램_(1정)</v>
          </cell>
          <cell r="G14217" t="str">
            <v>한림제약(주)</v>
          </cell>
          <cell r="H14217" t="str">
            <v>1</v>
          </cell>
          <cell r="I14217" t="str">
            <v>정</v>
          </cell>
          <cell r="J14217">
            <v>1069</v>
          </cell>
        </row>
        <row r="14218">
          <cell r="E14218" t="str">
            <v>fexuprazan hydrochloride   40mg</v>
          </cell>
        </row>
        <row r="14219">
          <cell r="E14219" t="str">
            <v>641607630</v>
          </cell>
          <cell r="F14219" t="str">
            <v>펙수클루정40밀리그램(펙수프라잔염산염)_(40mg/1정)</v>
          </cell>
          <cell r="G14219" t="str">
            <v>(주)대웅제약</v>
          </cell>
          <cell r="H14219" t="str">
            <v>1</v>
          </cell>
          <cell r="I14219" t="str">
            <v>정</v>
          </cell>
          <cell r="J14219">
            <v>939</v>
          </cell>
        </row>
        <row r="14220">
          <cell r="E14220" t="str">
            <v>655605400</v>
          </cell>
          <cell r="F14220" t="str">
            <v>앱시토정40밀리그램(펙수프라잔염산염)_(40mg/1정)</v>
          </cell>
          <cell r="G14220" t="str">
            <v>한올바이오파마(주)</v>
          </cell>
          <cell r="H14220" t="str">
            <v>1</v>
          </cell>
          <cell r="I14220" t="str">
            <v>정</v>
          </cell>
          <cell r="J14220">
            <v>939</v>
          </cell>
        </row>
        <row r="14221">
          <cell r="E14221" t="str">
            <v>694003750</v>
          </cell>
          <cell r="F14221" t="str">
            <v>위캡정40밀리그램(펙수프라잔염산염)_(40mg/1정)</v>
          </cell>
          <cell r="G14221" t="str">
            <v>대웅바이오(주)</v>
          </cell>
          <cell r="H14221" t="str">
            <v>1</v>
          </cell>
          <cell r="I14221" t="str">
            <v>정</v>
          </cell>
          <cell r="J14221">
            <v>939</v>
          </cell>
        </row>
        <row r="14222">
          <cell r="E14222" t="str">
            <v>075800010</v>
          </cell>
          <cell r="F14222" t="str">
            <v>벨록스캡정40밀리그램(펙수프라잔염산염)_(40mg/1정)</v>
          </cell>
          <cell r="G14222" t="str">
            <v>주식회사아이엔테라퓨틱스</v>
          </cell>
          <cell r="H14222" t="str">
            <v>1</v>
          </cell>
          <cell r="I14222" t="str">
            <v>정</v>
          </cell>
          <cell r="J14222">
            <v>939</v>
          </cell>
        </row>
        <row r="14223">
          <cell r="E14223" t="str">
            <v>esomeprazole magnesium (as esomeprazole   20mg)</v>
          </cell>
        </row>
        <row r="14224">
          <cell r="E14224" t="str">
            <v>magnesium hydroxide 0.35g</v>
          </cell>
        </row>
        <row r="14225">
          <cell r="E14225" t="str">
            <v>643508500</v>
          </cell>
          <cell r="F14225" t="str">
            <v>에소메졸플러스정20/350밀리그램_(1정)</v>
          </cell>
          <cell r="G14225" t="str">
            <v>한미약품(주)</v>
          </cell>
          <cell r="H14225" t="str">
            <v>1</v>
          </cell>
          <cell r="I14225" t="str">
            <v>정</v>
          </cell>
          <cell r="J14225">
            <v>720</v>
          </cell>
        </row>
        <row r="14226">
          <cell r="E14226" t="str">
            <v>almagate   1.5g(0.1g/mL)</v>
          </cell>
        </row>
        <row r="14227">
          <cell r="E14227" t="str">
            <v>647800091</v>
          </cell>
          <cell r="F14227" t="str">
            <v>겔투현탁액(알마게이트)_(1.5g/15mL)</v>
          </cell>
          <cell r="G14227" t="str">
            <v>삼진제약(주)</v>
          </cell>
          <cell r="H14227" t="str">
            <v>15</v>
          </cell>
          <cell r="I14227" t="str">
            <v>mL/포</v>
          </cell>
          <cell r="J14227">
            <v>106</v>
          </cell>
        </row>
        <row r="14228">
          <cell r="E14228" t="str">
            <v>641701101</v>
          </cell>
          <cell r="F14228" t="str">
            <v>알드린현탁액(알마게이트)_(1.5g/15mL)</v>
          </cell>
          <cell r="G14228" t="str">
            <v>일양약품(주)</v>
          </cell>
          <cell r="H14228" t="str">
            <v>15</v>
          </cell>
          <cell r="I14228" t="str">
            <v>mL/포</v>
          </cell>
          <cell r="J14228">
            <v>106</v>
          </cell>
        </row>
        <row r="14229">
          <cell r="E14229" t="str">
            <v>642101071</v>
          </cell>
          <cell r="F14229" t="str">
            <v>알마겔에프현탁액(알마게이트)_(1.5g/15mL)</v>
          </cell>
          <cell r="G14229" t="str">
            <v>(주)유한양행</v>
          </cell>
          <cell r="H14229" t="str">
            <v>15</v>
          </cell>
          <cell r="I14229" t="str">
            <v>mL/포</v>
          </cell>
          <cell r="J14229">
            <v>106</v>
          </cell>
        </row>
        <row r="14230">
          <cell r="E14230" t="str">
            <v>645401301</v>
          </cell>
          <cell r="F14230" t="str">
            <v>제일알맥스현탁액(알마게이트)_(1.5g/15mL)</v>
          </cell>
          <cell r="G14230" t="str">
            <v>제일약품(주)</v>
          </cell>
          <cell r="H14230" t="str">
            <v>15</v>
          </cell>
          <cell r="I14230" t="str">
            <v>mL/포</v>
          </cell>
          <cell r="J14230">
            <v>106</v>
          </cell>
        </row>
        <row r="14231">
          <cell r="E14231" t="str">
            <v>644802781</v>
          </cell>
          <cell r="F14231" t="str">
            <v>파티겔현탁액(알마게이트)(수출명 : 알마게인현탁액, 호메젤현탁액)_(1.5g/15mL)</v>
          </cell>
          <cell r="G14231" t="str">
            <v>태극제약(주)</v>
          </cell>
          <cell r="H14231" t="str">
            <v>15</v>
          </cell>
          <cell r="I14231" t="str">
            <v>mL/포</v>
          </cell>
          <cell r="J14231">
            <v>106</v>
          </cell>
        </row>
        <row r="14232">
          <cell r="E14232" t="str">
            <v>671803501</v>
          </cell>
          <cell r="F14232" t="str">
            <v>프리겔현탁액(알마게이트)_(1.5g/15mL)</v>
          </cell>
          <cell r="G14232" t="str">
            <v>대원제약(주)</v>
          </cell>
          <cell r="H14232" t="str">
            <v>15</v>
          </cell>
          <cell r="I14232" t="str">
            <v>mL/포</v>
          </cell>
          <cell r="J14232">
            <v>106</v>
          </cell>
        </row>
        <row r="14233">
          <cell r="E14233" t="str">
            <v>almagate   1g(66.667mg/mL)</v>
          </cell>
        </row>
        <row r="14234">
          <cell r="E14234" t="str">
            <v>641701081</v>
          </cell>
          <cell r="F14234" t="str">
            <v>알드린1그람현탁액(알마게이트)(수출명:ILYANGAlmagatesusp)_(1.0005g/15mL)</v>
          </cell>
          <cell r="G14234" t="str">
            <v>일양약품(주)</v>
          </cell>
          <cell r="H14234" t="str">
            <v>15</v>
          </cell>
          <cell r="I14234" t="str">
            <v>mL/포</v>
          </cell>
          <cell r="J14234">
            <v>76</v>
          </cell>
        </row>
        <row r="14235">
          <cell r="E14235" t="str">
            <v>642101091</v>
          </cell>
          <cell r="F14235" t="str">
            <v>알마겔현탁액(알마게이트)(수출명:유만겔현탁액)_(0.999g/15mL)</v>
          </cell>
          <cell r="G14235" t="str">
            <v>(주)유한양행</v>
          </cell>
          <cell r="H14235" t="str">
            <v>15</v>
          </cell>
          <cell r="I14235" t="str">
            <v>mL/포</v>
          </cell>
          <cell r="J14235">
            <v>76</v>
          </cell>
        </row>
        <row r="14236">
          <cell r="E14236" t="str">
            <v>almagate   0.5g</v>
          </cell>
        </row>
        <row r="14237">
          <cell r="E14237" t="str">
            <v>645900760</v>
          </cell>
          <cell r="F14237" t="str">
            <v>동광알마게이트정_(0.5g/1정)</v>
          </cell>
          <cell r="G14237" t="str">
            <v>동광제약(주)</v>
          </cell>
          <cell r="H14237" t="str">
            <v>1</v>
          </cell>
          <cell r="I14237" t="str">
            <v>정</v>
          </cell>
          <cell r="J14237">
            <v>30</v>
          </cell>
        </row>
        <row r="14238">
          <cell r="E14238" t="str">
            <v>647801190</v>
          </cell>
          <cell r="F14238" t="str">
            <v>세란드정(알마게이트)_(0.5g/1정)</v>
          </cell>
          <cell r="G14238" t="str">
            <v>삼진제약(주)</v>
          </cell>
          <cell r="H14238" t="str">
            <v>1</v>
          </cell>
          <cell r="I14238" t="str">
            <v>정</v>
          </cell>
          <cell r="J14238">
            <v>30</v>
          </cell>
        </row>
        <row r="14239">
          <cell r="E14239" t="str">
            <v>654700830</v>
          </cell>
          <cell r="F14239" t="str">
            <v>케이엠에스알마게이트정(수출명:M-magelTablet)_(0.5g/1정)</v>
          </cell>
          <cell r="G14239" t="str">
            <v>케이엠에스제약(주)</v>
          </cell>
          <cell r="H14239" t="str">
            <v>1</v>
          </cell>
          <cell r="I14239" t="str">
            <v>정</v>
          </cell>
          <cell r="J14239">
            <v>30</v>
          </cell>
        </row>
        <row r="14240">
          <cell r="E14240" t="str">
            <v>643503660</v>
          </cell>
          <cell r="F14240" t="str">
            <v>한미알마게이트정(알마게이트)(수출명:알마인정)_(0.5g/1정)</v>
          </cell>
          <cell r="G14240" t="str">
            <v>한미약품(주)</v>
          </cell>
          <cell r="H14240" t="str">
            <v>1</v>
          </cell>
          <cell r="I14240" t="str">
            <v>정</v>
          </cell>
          <cell r="J14240">
            <v>30</v>
          </cell>
        </row>
        <row r="14241">
          <cell r="E14241" t="str">
            <v>671800600</v>
          </cell>
          <cell r="F14241" t="str">
            <v>대원알마게이트정_(0.5g/1정)</v>
          </cell>
          <cell r="G14241" t="str">
            <v>대원제약(주)</v>
          </cell>
          <cell r="H14241" t="str">
            <v>1</v>
          </cell>
          <cell r="I14241" t="str">
            <v>정</v>
          </cell>
          <cell r="J14241">
            <v>33</v>
          </cell>
        </row>
        <row r="14242">
          <cell r="E14242" t="str">
            <v>651503530</v>
          </cell>
          <cell r="F14242" t="str">
            <v>알리겔정(알마게이트)_(0.5g/1정)</v>
          </cell>
          <cell r="G14242" t="str">
            <v>(주)하원제약</v>
          </cell>
          <cell r="H14242" t="str">
            <v>1</v>
          </cell>
          <cell r="I14242" t="str">
            <v>정</v>
          </cell>
          <cell r="J14242">
            <v>37</v>
          </cell>
        </row>
        <row r="14243">
          <cell r="E14243" t="str">
            <v>645207380</v>
          </cell>
          <cell r="F14243" t="str">
            <v>에이프로젠알마게이트정_(0.5g/1정)</v>
          </cell>
          <cell r="G14243" t="str">
            <v>에이프로젠제약(주)</v>
          </cell>
          <cell r="H14243" t="str">
            <v>1</v>
          </cell>
          <cell r="I14243" t="str">
            <v>정</v>
          </cell>
          <cell r="J14243">
            <v>39</v>
          </cell>
        </row>
        <row r="14244">
          <cell r="E14244" t="str">
            <v>642906320</v>
          </cell>
          <cell r="F14244" t="str">
            <v>알마트론정(알마게이트)_(0.5g/1정)</v>
          </cell>
          <cell r="G14244" t="str">
            <v>일동제약(주)</v>
          </cell>
          <cell r="H14244" t="str">
            <v>1</v>
          </cell>
          <cell r="I14244" t="str">
            <v>정</v>
          </cell>
          <cell r="J14244">
            <v>39</v>
          </cell>
        </row>
        <row r="14245">
          <cell r="E14245" t="str">
            <v>661901160</v>
          </cell>
          <cell r="F14245" t="str">
            <v>영풍알마게이트정500밀리그램_(0.5g/1정)</v>
          </cell>
          <cell r="G14245" t="str">
            <v>영풍제약(주)</v>
          </cell>
          <cell r="H14245" t="str">
            <v>1</v>
          </cell>
          <cell r="I14245" t="str">
            <v>정</v>
          </cell>
          <cell r="J14245">
            <v>41</v>
          </cell>
        </row>
        <row r="14246">
          <cell r="E14246" t="str">
            <v>645601370</v>
          </cell>
          <cell r="F14246" t="str">
            <v>알마시드정(알마게이트)_(0.5g/1정)</v>
          </cell>
          <cell r="G14246" t="str">
            <v>대화제약(주)</v>
          </cell>
          <cell r="H14246" t="str">
            <v>1</v>
          </cell>
          <cell r="I14246" t="str">
            <v>정</v>
          </cell>
          <cell r="J14246">
            <v>42</v>
          </cell>
        </row>
        <row r="14247">
          <cell r="E14247" t="str">
            <v>645401290</v>
          </cell>
          <cell r="F14247" t="str">
            <v>제일알맥스정500밀리그람(알마게이트)_(0.5g/1정)</v>
          </cell>
          <cell r="G14247" t="str">
            <v>제일약품(주)</v>
          </cell>
          <cell r="H14247" t="str">
            <v>1</v>
          </cell>
          <cell r="I14247" t="str">
            <v>정</v>
          </cell>
          <cell r="J14247">
            <v>42</v>
          </cell>
        </row>
        <row r="14248">
          <cell r="E14248" t="str">
            <v>644802770</v>
          </cell>
          <cell r="F14248" t="str">
            <v>파티겔정(알마게이트)_(0.5g/1정)</v>
          </cell>
          <cell r="G14248" t="str">
            <v>태극제약(주)</v>
          </cell>
          <cell r="H14248" t="str">
            <v>1</v>
          </cell>
          <cell r="I14248" t="str">
            <v>정</v>
          </cell>
          <cell r="J14248">
            <v>42</v>
          </cell>
        </row>
        <row r="14249">
          <cell r="E14249" t="str">
            <v>646001490</v>
          </cell>
          <cell r="F14249" t="str">
            <v>셀마겐정(알마게이트)_(0.5g/1정)</v>
          </cell>
          <cell r="G14249" t="str">
            <v>(주)메디카코리아</v>
          </cell>
          <cell r="H14249" t="str">
            <v>1</v>
          </cell>
          <cell r="I14249" t="str">
            <v>정</v>
          </cell>
          <cell r="J14249">
            <v>43</v>
          </cell>
        </row>
        <row r="14250">
          <cell r="E14250" t="str">
            <v>647200450</v>
          </cell>
          <cell r="F14250" t="str">
            <v>알마겐트정(알마게이트)_(0.5g/1정)</v>
          </cell>
          <cell r="G14250" t="str">
            <v>한국코러스(주)</v>
          </cell>
          <cell r="H14250" t="str">
            <v>1</v>
          </cell>
          <cell r="I14250" t="str">
            <v>정</v>
          </cell>
          <cell r="J14250">
            <v>43</v>
          </cell>
        </row>
        <row r="14251">
          <cell r="E14251" t="str">
            <v>648201100</v>
          </cell>
          <cell r="F14251" t="str">
            <v>알게마정(알마게이트)_(0.5g/1정)</v>
          </cell>
          <cell r="G14251" t="str">
            <v>(주)유영제약</v>
          </cell>
          <cell r="H14251" t="str">
            <v>1</v>
          </cell>
          <cell r="I14251" t="str">
            <v>정</v>
          </cell>
          <cell r="J14251">
            <v>45</v>
          </cell>
        </row>
        <row r="14252">
          <cell r="E14252" t="str">
            <v>640900630</v>
          </cell>
          <cell r="F14252" t="str">
            <v>알게이트정(알마게이트)_(0.5g/1정)</v>
          </cell>
          <cell r="G14252" t="str">
            <v>(주)일화</v>
          </cell>
          <cell r="H14252" t="str">
            <v>1</v>
          </cell>
          <cell r="I14252" t="str">
            <v>정</v>
          </cell>
          <cell r="J14252">
            <v>45</v>
          </cell>
        </row>
        <row r="14253">
          <cell r="E14253" t="str">
            <v>641701090</v>
          </cell>
          <cell r="F14253" t="str">
            <v>알드린정(알마게이트)_(0.5g/1정)</v>
          </cell>
          <cell r="G14253" t="str">
            <v>일양약품(주)</v>
          </cell>
          <cell r="H14253" t="str">
            <v>1</v>
          </cell>
          <cell r="I14253" t="str">
            <v>정</v>
          </cell>
          <cell r="J14253">
            <v>45</v>
          </cell>
        </row>
        <row r="14254">
          <cell r="E14254" t="str">
            <v>670300880</v>
          </cell>
          <cell r="F14254" t="str">
            <v>알게나정(알마게이트)_(0.5g/1정)</v>
          </cell>
          <cell r="G14254" t="str">
            <v>코오롱제약(주)</v>
          </cell>
          <cell r="H14254" t="str">
            <v>1</v>
          </cell>
          <cell r="I14254" t="str">
            <v>정</v>
          </cell>
          <cell r="J14254">
            <v>46</v>
          </cell>
        </row>
        <row r="14255">
          <cell r="E14255" t="str">
            <v>654304830</v>
          </cell>
          <cell r="F14255" t="str">
            <v>게이트정(알마게이트)_(0.5g/1정)</v>
          </cell>
          <cell r="G14255" t="str">
            <v>오스틴제약(주)</v>
          </cell>
          <cell r="H14255" t="str">
            <v>1</v>
          </cell>
          <cell r="I14255" t="str">
            <v>정</v>
          </cell>
          <cell r="J14255">
            <v>55</v>
          </cell>
        </row>
        <row r="14256">
          <cell r="E14256" t="str">
            <v>693200910</v>
          </cell>
          <cell r="F14256" t="str">
            <v>글로게이트정(알마게이트)_(0.5g/1정)</v>
          </cell>
          <cell r="G14256" t="str">
            <v>(주)한국글로벌제약</v>
          </cell>
          <cell r="H14256" t="str">
            <v>1</v>
          </cell>
          <cell r="I14256" t="str">
            <v>정</v>
          </cell>
          <cell r="J14256">
            <v>55</v>
          </cell>
        </row>
        <row r="14257">
          <cell r="E14257" t="str">
            <v>648602660</v>
          </cell>
          <cell r="F14257" t="str">
            <v>씨엠지알마게이트정500mg(알마게이트)_(0.5g/1정)</v>
          </cell>
          <cell r="G14257" t="str">
            <v>(주)씨엠지제약</v>
          </cell>
          <cell r="H14257" t="str">
            <v>1</v>
          </cell>
          <cell r="I14257" t="str">
            <v>정</v>
          </cell>
          <cell r="J14257">
            <v>55</v>
          </cell>
        </row>
        <row r="14258">
          <cell r="E14258" t="str">
            <v>653402670</v>
          </cell>
          <cell r="F14258" t="str">
            <v>알게론정500밀리그램(알마게이트)_(0.5g/1정)</v>
          </cell>
          <cell r="G14258" t="str">
            <v>동국제약(주)</v>
          </cell>
          <cell r="H14258" t="str">
            <v>1</v>
          </cell>
          <cell r="I14258" t="str">
            <v>정</v>
          </cell>
          <cell r="J14258">
            <v>55</v>
          </cell>
        </row>
        <row r="14259">
          <cell r="E14259" t="str">
            <v>642101080</v>
          </cell>
          <cell r="F14259" t="str">
            <v>알마겔정(알마게이트)(수출명:유한가스트라겔정)_(0.5g/1정)</v>
          </cell>
          <cell r="G14259" t="str">
            <v>(주)유한양행</v>
          </cell>
          <cell r="H14259" t="str">
            <v>1</v>
          </cell>
          <cell r="I14259" t="str">
            <v>정</v>
          </cell>
          <cell r="J14259">
            <v>55</v>
          </cell>
        </row>
        <row r="14260">
          <cell r="E14260" t="str">
            <v>698502760</v>
          </cell>
          <cell r="F14260" t="str">
            <v>알마노겐정(알마게이트)_(0.5g/1정)</v>
          </cell>
          <cell r="G14260" t="str">
            <v>(주)테라젠이텍스</v>
          </cell>
          <cell r="H14260" t="str">
            <v>1</v>
          </cell>
          <cell r="I14260" t="str">
            <v>정</v>
          </cell>
          <cell r="J14260">
            <v>55</v>
          </cell>
        </row>
        <row r="14261">
          <cell r="E14261" t="str">
            <v>662502840</v>
          </cell>
          <cell r="F14261" t="str">
            <v>알마드정(알마게이트)_(0.5g/1정)</v>
          </cell>
          <cell r="G14261" t="str">
            <v>(주)넥스팜코리아</v>
          </cell>
          <cell r="H14261" t="str">
            <v>1</v>
          </cell>
          <cell r="I14261" t="str">
            <v>정</v>
          </cell>
          <cell r="J14261">
            <v>55</v>
          </cell>
        </row>
        <row r="14262">
          <cell r="E14262" t="str">
            <v>670103640</v>
          </cell>
          <cell r="F14262" t="str">
            <v>알마로정(알마게이트)_(0.5g/1정)</v>
          </cell>
          <cell r="G14262" t="str">
            <v>(주)팜젠사이언스</v>
          </cell>
          <cell r="H14262" t="str">
            <v>1</v>
          </cell>
          <cell r="I14262" t="str">
            <v>정</v>
          </cell>
          <cell r="J14262">
            <v>55</v>
          </cell>
        </row>
        <row r="14263">
          <cell r="E14263" t="str">
            <v>663605560</v>
          </cell>
          <cell r="F14263" t="str">
            <v>알마르정(알마게이트)_(0.5g/1정)</v>
          </cell>
          <cell r="G14263" t="str">
            <v>한국프라임제약(주)</v>
          </cell>
          <cell r="H14263" t="str">
            <v>1</v>
          </cell>
          <cell r="I14263" t="str">
            <v>정</v>
          </cell>
          <cell r="J14263">
            <v>55</v>
          </cell>
        </row>
        <row r="14264">
          <cell r="E14264" t="str">
            <v>625200370</v>
          </cell>
          <cell r="F14264" t="str">
            <v>알마린정(알마게이트)_(0.5g/1정)</v>
          </cell>
          <cell r="G14264" t="str">
            <v>(주)화이트생명과학</v>
          </cell>
          <cell r="H14264" t="str">
            <v>1</v>
          </cell>
          <cell r="I14264" t="str">
            <v>정</v>
          </cell>
          <cell r="J14264">
            <v>55</v>
          </cell>
        </row>
        <row r="14265">
          <cell r="E14265" t="str">
            <v>644602930</v>
          </cell>
          <cell r="F14265" t="str">
            <v>알마제트정(알마게이트)_(0.5g/1정)</v>
          </cell>
          <cell r="G14265" t="str">
            <v>조아제약(주)</v>
          </cell>
          <cell r="H14265" t="str">
            <v>1</v>
          </cell>
          <cell r="I14265" t="str">
            <v>정</v>
          </cell>
          <cell r="J14265">
            <v>55</v>
          </cell>
        </row>
        <row r="14266">
          <cell r="E14266" t="str">
            <v>657805200</v>
          </cell>
          <cell r="F14266" t="str">
            <v>알마티정(알마게이트)_(0.5g/1정)</v>
          </cell>
          <cell r="G14266" t="str">
            <v>하나제약(주)</v>
          </cell>
          <cell r="H14266" t="str">
            <v>1</v>
          </cell>
          <cell r="I14266" t="str">
            <v>정</v>
          </cell>
          <cell r="J14266">
            <v>55</v>
          </cell>
        </row>
        <row r="14267">
          <cell r="E14267" t="str">
            <v>628800190</v>
          </cell>
          <cell r="F14267" t="str">
            <v>알마휴정(알마게이트)_(0.5g/1정)</v>
          </cell>
          <cell r="G14267" t="str">
            <v>(주)휴비스트제약</v>
          </cell>
          <cell r="H14267" t="str">
            <v>1</v>
          </cell>
          <cell r="I14267" t="str">
            <v>정</v>
          </cell>
          <cell r="J14267">
            <v>55</v>
          </cell>
        </row>
        <row r="14268">
          <cell r="E14268" t="str">
            <v>652604000</v>
          </cell>
          <cell r="F14268" t="str">
            <v>알보젠알마게이트정_(0.5g/1정)</v>
          </cell>
          <cell r="G14268" t="str">
            <v>알보젠코리아(주)</v>
          </cell>
          <cell r="H14268" t="str">
            <v>1</v>
          </cell>
          <cell r="I14268" t="str">
            <v>정</v>
          </cell>
          <cell r="J14268">
            <v>55</v>
          </cell>
        </row>
        <row r="14269">
          <cell r="E14269" t="str">
            <v>628900190</v>
          </cell>
          <cell r="F14269" t="str">
            <v>이든알마게이트정_(0.5g/1정)</v>
          </cell>
          <cell r="G14269" t="str">
            <v>(주)이든파마</v>
          </cell>
          <cell r="H14269" t="str">
            <v>1</v>
          </cell>
          <cell r="I14269" t="str">
            <v>정</v>
          </cell>
          <cell r="J14269">
            <v>55</v>
          </cell>
        </row>
        <row r="14270">
          <cell r="E14270" t="str">
            <v>696601000</v>
          </cell>
          <cell r="F14270" t="str">
            <v>일양바이오알마게이트정500밀리그램_(0.5g/1정)</v>
          </cell>
          <cell r="G14270" t="str">
            <v>일양바이오팜(주)</v>
          </cell>
          <cell r="H14270" t="str">
            <v>1</v>
          </cell>
          <cell r="I14270" t="str">
            <v>정</v>
          </cell>
          <cell r="J14270">
            <v>55</v>
          </cell>
        </row>
        <row r="14271">
          <cell r="E14271" t="str">
            <v>649102260</v>
          </cell>
          <cell r="F14271" t="str">
            <v>잘나겔정(알마게이트)_(0.5g/1정)</v>
          </cell>
          <cell r="G14271" t="str">
            <v>한국휴텍스제약(주)</v>
          </cell>
          <cell r="H14271" t="str">
            <v>1</v>
          </cell>
          <cell r="I14271" t="str">
            <v>정</v>
          </cell>
          <cell r="J14271">
            <v>55</v>
          </cell>
        </row>
        <row r="14272">
          <cell r="E14272" t="str">
            <v>053300010</v>
          </cell>
          <cell r="F14272" t="str">
            <v>중헌 알마게이트정_(0.5g/1정)</v>
          </cell>
          <cell r="G14272" t="str">
            <v>(주)중헌제약</v>
          </cell>
          <cell r="H14272" t="str">
            <v>1</v>
          </cell>
          <cell r="I14272" t="str">
            <v>정</v>
          </cell>
          <cell r="J14272">
            <v>55</v>
          </cell>
        </row>
        <row r="14273">
          <cell r="E14273" t="str">
            <v>647303280</v>
          </cell>
          <cell r="F14273" t="str">
            <v>알마트리정500밀리그램(알마게이트)_(0.5g/1정)</v>
          </cell>
          <cell r="G14273" t="str">
            <v>에이치엘비제약(주)</v>
          </cell>
          <cell r="H14273" t="str">
            <v>1</v>
          </cell>
          <cell r="I14273" t="str">
            <v>정</v>
          </cell>
          <cell r="J14273">
            <v>55</v>
          </cell>
        </row>
        <row r="14274">
          <cell r="E14274" t="str">
            <v>622802970</v>
          </cell>
          <cell r="F14274" t="str">
            <v>마그엠정(알마게이트)_(0.5g/1정)</v>
          </cell>
          <cell r="G14274" t="str">
            <v>(주)마더스제약</v>
          </cell>
          <cell r="H14274" t="str">
            <v>1</v>
          </cell>
          <cell r="I14274" t="str">
            <v>정</v>
          </cell>
          <cell r="J14274">
            <v>55</v>
          </cell>
        </row>
        <row r="14275">
          <cell r="E14275" t="str">
            <v>643104340</v>
          </cell>
          <cell r="F14275" t="str">
            <v>알바트정(알마게이트)_(0.5g/1정)</v>
          </cell>
          <cell r="G14275" t="str">
            <v>(주)바이넥스</v>
          </cell>
          <cell r="H14275" t="str">
            <v>1</v>
          </cell>
          <cell r="I14275" t="str">
            <v>정</v>
          </cell>
          <cell r="J14275">
            <v>55</v>
          </cell>
        </row>
        <row r="14276">
          <cell r="E14276" t="str">
            <v>053500090</v>
          </cell>
          <cell r="F14276" t="str">
            <v>알마펜정(알마게이트)_(0.5g/1정)</v>
          </cell>
          <cell r="G14276" t="str">
            <v>오스템파마주식회사</v>
          </cell>
          <cell r="H14276" t="str">
            <v>1</v>
          </cell>
          <cell r="I14276" t="str">
            <v>정</v>
          </cell>
          <cell r="J14276">
            <v>55</v>
          </cell>
        </row>
        <row r="14277">
          <cell r="E14277" t="str">
            <v>625800420</v>
          </cell>
          <cell r="F14277" t="str">
            <v>알마디정(알마게이트)_(0.5g/1정)</v>
          </cell>
          <cell r="G14277" t="str">
            <v>메딕스제약(주)</v>
          </cell>
          <cell r="H14277" t="str">
            <v>1</v>
          </cell>
          <cell r="I14277" t="str">
            <v>정</v>
          </cell>
          <cell r="J14277">
            <v>55</v>
          </cell>
        </row>
        <row r="14278">
          <cell r="E14278" t="str">
            <v>689000260</v>
          </cell>
          <cell r="F14278" t="str">
            <v>마겐정(알마게이트)_(0.5g/1정)</v>
          </cell>
          <cell r="G14278" t="str">
            <v>(주)시어스제약</v>
          </cell>
          <cell r="H14278" t="str">
            <v>1</v>
          </cell>
          <cell r="I14278" t="str">
            <v>정</v>
          </cell>
          <cell r="J14278">
            <v>55</v>
          </cell>
        </row>
        <row r="14279">
          <cell r="E14279" t="str">
            <v>669700270</v>
          </cell>
          <cell r="F14279" t="str">
            <v>메디알정500mg(알마게이트)_(0.5g/1정)</v>
          </cell>
          <cell r="G14279" t="str">
            <v>에스피씨(주)</v>
          </cell>
          <cell r="H14279" t="str">
            <v>1</v>
          </cell>
          <cell r="I14279" t="str">
            <v>정</v>
          </cell>
          <cell r="J14279">
            <v>55</v>
          </cell>
        </row>
        <row r="14280">
          <cell r="E14280" t="str">
            <v>670401980</v>
          </cell>
          <cell r="F14280" t="str">
            <v>휴게이트정500밀리그램(알마게이트)_(0.5g/1정)</v>
          </cell>
          <cell r="G14280" t="str">
            <v>(주)휴온스메디텍</v>
          </cell>
          <cell r="H14280" t="str">
            <v>1</v>
          </cell>
          <cell r="I14280" t="str">
            <v>정</v>
          </cell>
          <cell r="J14280">
            <v>55</v>
          </cell>
        </row>
        <row r="14281">
          <cell r="E14281" t="str">
            <v>674401620</v>
          </cell>
          <cell r="F14281" t="str">
            <v>알마스정(알마게이트)_(0.5g/1정)</v>
          </cell>
          <cell r="G14281" t="str">
            <v>아이큐어(주)</v>
          </cell>
          <cell r="H14281" t="str">
            <v>1</v>
          </cell>
          <cell r="I14281" t="str">
            <v>정</v>
          </cell>
          <cell r="J14281">
            <v>55</v>
          </cell>
        </row>
        <row r="14282">
          <cell r="E14282" t="str">
            <v>678601180</v>
          </cell>
          <cell r="F14282" t="str">
            <v>알마스콘정(알마게이트)_(0.5g/1정)</v>
          </cell>
          <cell r="G14282" t="str">
            <v>(주)다산제약</v>
          </cell>
          <cell r="H14282" t="str">
            <v>1</v>
          </cell>
          <cell r="I14282" t="str">
            <v>정</v>
          </cell>
          <cell r="J14282">
            <v>55</v>
          </cell>
        </row>
        <row r="14283">
          <cell r="E14283" t="str">
            <v>629701490</v>
          </cell>
          <cell r="F14283" t="str">
            <v>오스게이트정(알마게이트)_(0.5g/1정)</v>
          </cell>
          <cell r="G14283" t="str">
            <v>(주)오스코리아제약</v>
          </cell>
          <cell r="H14283" t="str">
            <v>1</v>
          </cell>
          <cell r="I14283" t="str">
            <v>정</v>
          </cell>
          <cell r="J14283">
            <v>55</v>
          </cell>
        </row>
        <row r="14284">
          <cell r="E14284" t="str">
            <v>665507050</v>
          </cell>
          <cell r="F14284" t="str">
            <v>유니게이트정500mg(알마게이트)_(0.5g/1정)</v>
          </cell>
          <cell r="G14284" t="str">
            <v>한국유니온제약(주)</v>
          </cell>
          <cell r="H14284" t="str">
            <v>1</v>
          </cell>
          <cell r="I14284" t="str">
            <v>정</v>
          </cell>
          <cell r="J14284">
            <v>55</v>
          </cell>
        </row>
        <row r="14285">
          <cell r="E14285" t="str">
            <v>055100250</v>
          </cell>
          <cell r="F14285" t="str">
            <v>알마투정500밀리그램(알마게이트)_(0.5g/1정)</v>
          </cell>
          <cell r="G14285" t="str">
            <v>코스맥스파마(주)</v>
          </cell>
          <cell r="H14285" t="str">
            <v>1</v>
          </cell>
          <cell r="I14285" t="str">
            <v>정</v>
          </cell>
          <cell r="J14285">
            <v>55</v>
          </cell>
        </row>
        <row r="14286">
          <cell r="E14286" t="str">
            <v>057600010</v>
          </cell>
          <cell r="F14286" t="str">
            <v>알게텍정(알마게이트)_(0.5g/1정)</v>
          </cell>
          <cell r="G14286" t="str">
            <v>주식회사다나젠</v>
          </cell>
          <cell r="H14286" t="str">
            <v>1</v>
          </cell>
          <cell r="I14286" t="str">
            <v>정</v>
          </cell>
          <cell r="J14286">
            <v>55</v>
          </cell>
        </row>
        <row r="14287">
          <cell r="E14287" t="str">
            <v>658502060</v>
          </cell>
          <cell r="F14287" t="str">
            <v>마게이트정(알마게이트)_(0.5g/1정)</v>
          </cell>
          <cell r="G14287" t="str">
            <v>익수제약(주)</v>
          </cell>
          <cell r="H14287" t="str">
            <v>1</v>
          </cell>
          <cell r="I14287" t="str">
            <v>정</v>
          </cell>
          <cell r="J14287">
            <v>55</v>
          </cell>
        </row>
        <row r="14288">
          <cell r="E14288" t="str">
            <v>652904100</v>
          </cell>
          <cell r="F14288" t="str">
            <v>서울알마게이트정_(0.5g/1정)</v>
          </cell>
          <cell r="G14288" t="str">
            <v>(주)서울제약</v>
          </cell>
          <cell r="H14288" t="str">
            <v>1</v>
          </cell>
          <cell r="I14288" t="str">
            <v>정</v>
          </cell>
          <cell r="J14288">
            <v>55</v>
          </cell>
        </row>
        <row r="14289">
          <cell r="E14289" t="str">
            <v>657307340</v>
          </cell>
          <cell r="F14289" t="str">
            <v>알마케이드정(알마게이트)_(0.5g/1정)</v>
          </cell>
          <cell r="G14289" t="str">
            <v>(주)동구바이오제약</v>
          </cell>
          <cell r="H14289" t="str">
            <v>1</v>
          </cell>
          <cell r="I14289" t="str">
            <v>정</v>
          </cell>
          <cell r="J14289">
            <v>55</v>
          </cell>
        </row>
        <row r="14290">
          <cell r="E14290" t="str">
            <v>694205350</v>
          </cell>
          <cell r="F14290" t="str">
            <v>알마테정(알마게이트)_(0.5g/1정)</v>
          </cell>
          <cell r="G14290" t="str">
            <v>정우신약(주)</v>
          </cell>
          <cell r="H14290" t="str">
            <v>1</v>
          </cell>
          <cell r="I14290" t="str">
            <v>정</v>
          </cell>
          <cell r="J14290">
            <v>55</v>
          </cell>
        </row>
        <row r="14291">
          <cell r="E14291" t="str">
            <v>057700030</v>
          </cell>
          <cell r="F14291" t="str">
            <v>알마트로정(알마게이트)_(0.5g/1정)</v>
          </cell>
          <cell r="G14291" t="str">
            <v>독립바이오제약(주)</v>
          </cell>
          <cell r="H14291" t="str">
            <v>1</v>
          </cell>
          <cell r="I14291" t="str">
            <v>정</v>
          </cell>
          <cell r="J14291">
            <v>55</v>
          </cell>
        </row>
        <row r="14292">
          <cell r="E14292" t="str">
            <v>623005180</v>
          </cell>
          <cell r="F14292" t="str">
            <v>알마겐정500밀리그램(알마게이트)_(0.5g/1정)</v>
          </cell>
          <cell r="G14292" t="str">
            <v>한국신텍스제약(주)</v>
          </cell>
          <cell r="H14292" t="str">
            <v>1</v>
          </cell>
          <cell r="I14292" t="str">
            <v>정</v>
          </cell>
          <cell r="J14292">
            <v>55</v>
          </cell>
        </row>
        <row r="14293">
          <cell r="E14293" t="str">
            <v>642706730</v>
          </cell>
          <cell r="F14293" t="str">
            <v>알제스정(알마게이트)_(0.5g/1정)</v>
          </cell>
          <cell r="G14293" t="str">
            <v>동화약품(주)</v>
          </cell>
          <cell r="H14293" t="str">
            <v>1</v>
          </cell>
          <cell r="I14293" t="str">
            <v>정</v>
          </cell>
          <cell r="J14293">
            <v>55</v>
          </cell>
        </row>
        <row r="14294">
          <cell r="E14294" t="str">
            <v>665002710</v>
          </cell>
          <cell r="F14294" t="str">
            <v>아마가정(알마게이트)_(0.5g/1정)</v>
          </cell>
          <cell r="G14294" t="str">
            <v>(주)경보제약</v>
          </cell>
          <cell r="H14294" t="str">
            <v>1</v>
          </cell>
          <cell r="I14294" t="str">
            <v>정</v>
          </cell>
          <cell r="J14294">
            <v>55</v>
          </cell>
        </row>
        <row r="14295">
          <cell r="E14295" t="str">
            <v>057000130</v>
          </cell>
          <cell r="F14295" t="str">
            <v>알마넬정(알마게이트)_(0.5g/1정)</v>
          </cell>
          <cell r="G14295" t="str">
            <v>주식회사 더유제약</v>
          </cell>
          <cell r="H14295" t="str">
            <v>1</v>
          </cell>
          <cell r="I14295" t="str">
            <v>정</v>
          </cell>
          <cell r="J14295">
            <v>55</v>
          </cell>
        </row>
        <row r="14296">
          <cell r="E14296" t="str">
            <v>649405200</v>
          </cell>
          <cell r="F14296" t="str">
            <v>영일알마게이트정500밀리그램_(0.5g/1정)</v>
          </cell>
          <cell r="G14296" t="str">
            <v>영일제약(주)</v>
          </cell>
          <cell r="H14296" t="str">
            <v>1</v>
          </cell>
          <cell r="I14296" t="str">
            <v>정</v>
          </cell>
          <cell r="J14296">
            <v>55</v>
          </cell>
        </row>
        <row r="14297">
          <cell r="E14297" t="str">
            <v>694002780</v>
          </cell>
          <cell r="F14297" t="str">
            <v>대웅바이오알마게이트정500밀리그램_(0.5g/1정)</v>
          </cell>
          <cell r="G14297" t="str">
            <v>대웅바이오(주)</v>
          </cell>
          <cell r="H14297" t="str">
            <v>1</v>
          </cell>
          <cell r="I14297" t="str">
            <v>정</v>
          </cell>
          <cell r="J14297">
            <v>55</v>
          </cell>
        </row>
        <row r="14298">
          <cell r="E14298" t="str">
            <v>663803170</v>
          </cell>
          <cell r="F14298" t="str">
            <v>알마게린정500밀리그램(알마게이트)_(0.5g/1정)</v>
          </cell>
          <cell r="G14298" t="str">
            <v>천우신약(주)</v>
          </cell>
          <cell r="H14298" t="str">
            <v>1</v>
          </cell>
          <cell r="I14298" t="str">
            <v>정</v>
          </cell>
          <cell r="J14298">
            <v>55</v>
          </cell>
        </row>
        <row r="14299">
          <cell r="E14299" t="str">
            <v>627500390</v>
          </cell>
          <cell r="F14299" t="str">
            <v>알마정(알마게이트)_(0.5g/1정)</v>
          </cell>
          <cell r="G14299" t="str">
            <v>해태에이치티비(주)</v>
          </cell>
          <cell r="H14299" t="str">
            <v>1</v>
          </cell>
          <cell r="I14299" t="str">
            <v>정</v>
          </cell>
          <cell r="J14299">
            <v>55</v>
          </cell>
        </row>
        <row r="14300">
          <cell r="E14300" t="str">
            <v>052401770</v>
          </cell>
          <cell r="F14300" t="str">
            <v>인트로알마게이트정_(0.5g/1정)</v>
          </cell>
          <cell r="G14300" t="str">
            <v>(주)인트로바이오파마</v>
          </cell>
          <cell r="H14300" t="str">
            <v>1</v>
          </cell>
          <cell r="I14300" t="str">
            <v>정</v>
          </cell>
          <cell r="J14300">
            <v>55</v>
          </cell>
        </row>
        <row r="14301">
          <cell r="E14301" t="str">
            <v>aluminum hydroxide gel(dried) (as aluminum hydroxide   0.3g)</v>
          </cell>
        </row>
        <row r="14302">
          <cell r="E14302" t="str">
            <v>653700380</v>
          </cell>
          <cell r="F14302" t="str">
            <v>게루삼엠정(건조수산화알루미늄겔)_(0.392g/1정)</v>
          </cell>
          <cell r="G14302" t="str">
            <v>삼남제약(주)</v>
          </cell>
          <cell r="H14302" t="str">
            <v>1</v>
          </cell>
          <cell r="I14302" t="str">
            <v>정</v>
          </cell>
          <cell r="J14302">
            <v>30</v>
          </cell>
        </row>
        <row r="14303">
          <cell r="E14303" t="str">
            <v>642901280</v>
          </cell>
          <cell r="F14303" t="str">
            <v>암포젤정(건조수산화알루미늄겔)_(0.392g/1정)</v>
          </cell>
          <cell r="G14303" t="str">
            <v>일동제약(주)</v>
          </cell>
          <cell r="H14303" t="str">
            <v>1</v>
          </cell>
          <cell r="I14303" t="str">
            <v>정</v>
          </cell>
          <cell r="J14303">
            <v>30</v>
          </cell>
        </row>
        <row r="14304">
          <cell r="E14304" t="str">
            <v>calcium carbonate   0.5g</v>
          </cell>
        </row>
        <row r="14305">
          <cell r="E14305" t="str">
            <v>662500360</v>
          </cell>
          <cell r="F14305" t="str">
            <v>넥스팜탄산칼슘정_(0.5g/1정)</v>
          </cell>
          <cell r="G14305" t="str">
            <v>(주)넥스팜코리아</v>
          </cell>
          <cell r="H14305" t="str">
            <v>1</v>
          </cell>
          <cell r="I14305" t="str">
            <v>정</v>
          </cell>
          <cell r="J14305">
            <v>30</v>
          </cell>
        </row>
        <row r="14306">
          <cell r="E14306" t="str">
            <v>670601410</v>
          </cell>
          <cell r="F14306" t="str">
            <v>씨씨본정(침강탄산칼슘)_(0.5g/1정)</v>
          </cell>
          <cell r="G14306" t="str">
            <v>(주)휴온스</v>
          </cell>
          <cell r="H14306" t="str">
            <v>1</v>
          </cell>
          <cell r="I14306" t="str">
            <v>정</v>
          </cell>
          <cell r="J14306">
            <v>30</v>
          </cell>
        </row>
        <row r="14307">
          <cell r="E14307" t="str">
            <v>644802450</v>
          </cell>
          <cell r="F14307" t="str">
            <v>태극탄산칼슘정(침강탄산칼슘)_(0.5g/1정)</v>
          </cell>
          <cell r="G14307" t="str">
            <v>태극제약(주)</v>
          </cell>
          <cell r="H14307" t="str">
            <v>1</v>
          </cell>
          <cell r="I14307" t="str">
            <v>정</v>
          </cell>
          <cell r="J14307">
            <v>30</v>
          </cell>
        </row>
        <row r="14308">
          <cell r="E14308" t="str">
            <v>653003560</v>
          </cell>
          <cell r="F14308" t="str">
            <v>파마탄산칼슘정_(0.5g/1정)</v>
          </cell>
          <cell r="G14308" t="str">
            <v>(주)한국파마</v>
          </cell>
          <cell r="H14308" t="str">
            <v>1</v>
          </cell>
          <cell r="I14308" t="str">
            <v>정</v>
          </cell>
          <cell r="J14308">
            <v>30</v>
          </cell>
        </row>
        <row r="14309">
          <cell r="E14309" t="str">
            <v>628902050</v>
          </cell>
          <cell r="F14309" t="str">
            <v>이탄칼정(침강탄산칼슘)_(0.5g/1정)</v>
          </cell>
          <cell r="G14309" t="str">
            <v>(주)이든파마</v>
          </cell>
          <cell r="H14309" t="str">
            <v>1</v>
          </cell>
          <cell r="I14309" t="str">
            <v>정</v>
          </cell>
          <cell r="J14309">
            <v>30</v>
          </cell>
        </row>
        <row r="14310">
          <cell r="E14310" t="str">
            <v>calcium carbonate(precipitated)   0.75g</v>
          </cell>
        </row>
        <row r="14311">
          <cell r="E14311" t="str">
            <v>649100730</v>
          </cell>
          <cell r="F14311" t="str">
            <v>에디정(침강탄산칼슘)_(0.75g/1정)</v>
          </cell>
          <cell r="G14311" t="str">
            <v>한국휴텍스제약(주)</v>
          </cell>
          <cell r="H14311" t="str">
            <v>1</v>
          </cell>
          <cell r="I14311" t="str">
            <v>정</v>
          </cell>
          <cell r="J14311">
            <v>44</v>
          </cell>
        </row>
        <row r="14312">
          <cell r="E14312" t="str">
            <v>magnesium aluminum silicate   1g</v>
          </cell>
        </row>
        <row r="14313">
          <cell r="E14313" t="str">
            <v>641701581</v>
          </cell>
          <cell r="F14313" t="str">
            <v>일양노이겔현탁액(규산알루민산마그네슘)_(1.00005g/15mL)</v>
          </cell>
          <cell r="G14313" t="str">
            <v>일양약품(주)</v>
          </cell>
          <cell r="H14313" t="str">
            <v>15</v>
          </cell>
          <cell r="I14313" t="str">
            <v>mL/포</v>
          </cell>
          <cell r="J14313">
            <v>93</v>
          </cell>
        </row>
        <row r="14314">
          <cell r="E14314" t="str">
            <v>magnesium aluminum silicate   0.5g</v>
          </cell>
        </row>
        <row r="14315">
          <cell r="E14315" t="str">
            <v>641701590</v>
          </cell>
          <cell r="F14315" t="str">
            <v>일양노이시린에이정(규산알루민산마그네슘)_(0.5g/1정)</v>
          </cell>
          <cell r="G14315" t="str">
            <v>일양약품(주)</v>
          </cell>
          <cell r="H14315" t="str">
            <v>1</v>
          </cell>
          <cell r="I14315" t="str">
            <v>정</v>
          </cell>
          <cell r="J14315">
            <v>11</v>
          </cell>
        </row>
        <row r="14316">
          <cell r="E14316" t="str">
            <v>magnesium hydroxide   0.5g</v>
          </cell>
        </row>
        <row r="14317">
          <cell r="E14317" t="str">
            <v>644600220</v>
          </cell>
          <cell r="F14317" t="str">
            <v>마로겔정500밀리그람(수산화마그네슘)_(0.5g/1정)</v>
          </cell>
          <cell r="G14317" t="str">
            <v>조아제약(주)</v>
          </cell>
          <cell r="H14317" t="str">
            <v>1</v>
          </cell>
          <cell r="I14317" t="str">
            <v>정</v>
          </cell>
          <cell r="J14317">
            <v>15</v>
          </cell>
        </row>
        <row r="14318">
          <cell r="E14318" t="str">
            <v>653801400</v>
          </cell>
          <cell r="F14318" t="str">
            <v>신일엠정(수산화마그네슘)_(0.5g/1정)</v>
          </cell>
          <cell r="G14318" t="str">
            <v>신일제약(주)</v>
          </cell>
          <cell r="H14318" t="str">
            <v>1</v>
          </cell>
          <cell r="I14318" t="str">
            <v>정</v>
          </cell>
          <cell r="J14318">
            <v>16</v>
          </cell>
        </row>
        <row r="14319">
          <cell r="E14319" t="str">
            <v>653700240</v>
          </cell>
          <cell r="F14319" t="str">
            <v>마그밀정(수산화마그네슘)_(0.5g/1정)</v>
          </cell>
          <cell r="G14319" t="str">
            <v>삼남제약(주)</v>
          </cell>
          <cell r="H14319" t="str">
            <v>1</v>
          </cell>
          <cell r="I14319" t="str">
            <v>정</v>
          </cell>
          <cell r="J14319">
            <v>18</v>
          </cell>
        </row>
        <row r="14320">
          <cell r="E14320" t="str">
            <v>magnesium oxide   0.25g</v>
          </cell>
        </row>
        <row r="14321">
          <cell r="E14321" t="str">
            <v>653702060</v>
          </cell>
          <cell r="F14321" t="str">
            <v>마그밀에스정(산화마그네슘)_(0.25g/1정)</v>
          </cell>
          <cell r="G14321" t="str">
            <v>삼남제약(주)</v>
          </cell>
          <cell r="H14321" t="str">
            <v>1</v>
          </cell>
          <cell r="I14321" t="str">
            <v>정</v>
          </cell>
          <cell r="J14321">
            <v>36</v>
          </cell>
        </row>
        <row r="14322">
          <cell r="E14322" t="str">
            <v>651200740</v>
          </cell>
          <cell r="F14322" t="str">
            <v>삼천당산화마그네슘정250밀리그람_(0.25g/1정)</v>
          </cell>
          <cell r="G14322" t="str">
            <v>삼천당제약(주)</v>
          </cell>
          <cell r="H14322" t="str">
            <v>1</v>
          </cell>
          <cell r="I14322" t="str">
            <v>정</v>
          </cell>
          <cell r="J14322">
            <v>36</v>
          </cell>
        </row>
        <row r="14323">
          <cell r="E14323" t="str">
            <v>645604820</v>
          </cell>
          <cell r="F14323" t="str">
            <v>대화산화마그네슘정_(0.25g/1정)</v>
          </cell>
          <cell r="G14323" t="str">
            <v>대화제약(주)</v>
          </cell>
          <cell r="H14323" t="str">
            <v>1</v>
          </cell>
          <cell r="I14323" t="str">
            <v>정</v>
          </cell>
          <cell r="J14323">
            <v>36</v>
          </cell>
        </row>
        <row r="14324">
          <cell r="E14324" t="str">
            <v>670104300</v>
          </cell>
          <cell r="F14324" t="str">
            <v>팜젠산화마그네슘정_(0.25g/1정)</v>
          </cell>
          <cell r="G14324" t="str">
            <v>(주)팜젠사이언스</v>
          </cell>
          <cell r="H14324" t="str">
            <v>1</v>
          </cell>
          <cell r="I14324" t="str">
            <v>정</v>
          </cell>
          <cell r="J14324">
            <v>36</v>
          </cell>
        </row>
        <row r="14325">
          <cell r="E14325" t="str">
            <v>dimenhydrinate   50mg</v>
          </cell>
        </row>
        <row r="14326">
          <cell r="E14326" t="str">
            <v>641700560</v>
          </cell>
          <cell r="F14326" t="str">
            <v>보나링에이정(디멘히드리네이트)_(50mg/1정)</v>
          </cell>
          <cell r="G14326" t="str">
            <v>일양약품(주)</v>
          </cell>
          <cell r="H14326" t="str">
            <v>1</v>
          </cell>
          <cell r="I14326" t="str">
            <v>정</v>
          </cell>
          <cell r="J14326">
            <v>24</v>
          </cell>
        </row>
        <row r="14327">
          <cell r="E14327" t="str">
            <v>granisetron hydrochloride (as granisetron   1mg)</v>
          </cell>
        </row>
        <row r="14328">
          <cell r="E14328" t="str">
            <v>658602690</v>
          </cell>
          <cell r="F14328" t="str">
            <v>카니트론정1밀리그램(그라니세트론염산염)_(1.1mg/1정)</v>
          </cell>
          <cell r="G14328" t="str">
            <v>이연제약(주)</v>
          </cell>
          <cell r="H14328" t="str">
            <v>1</v>
          </cell>
          <cell r="I14328" t="str">
            <v>정</v>
          </cell>
          <cell r="J14328">
            <v>5641</v>
          </cell>
        </row>
        <row r="14329">
          <cell r="E14329" t="str">
            <v>643308010</v>
          </cell>
          <cell r="F14329" t="str">
            <v>카이트릴정1밀리그람(그라니세트론염산염)_(1.1mg/1정)</v>
          </cell>
          <cell r="G14329" t="str">
            <v>(주)종근당</v>
          </cell>
          <cell r="H14329" t="str">
            <v>1</v>
          </cell>
          <cell r="I14329" t="str">
            <v>정</v>
          </cell>
          <cell r="J14329">
            <v>6428</v>
          </cell>
        </row>
        <row r="14330">
          <cell r="E14330" t="str">
            <v>granisetron hydrochloride (as granisetron   1mg)</v>
          </cell>
        </row>
        <row r="14331">
          <cell r="E14331" t="str">
            <v>653102660</v>
          </cell>
          <cell r="F14331" t="str">
            <v>그라트릴오디정(그라니세트론염산염)_(1.12mg/1정)</v>
          </cell>
          <cell r="G14331" t="str">
            <v>(주)비씨월드제약</v>
          </cell>
          <cell r="H14331" t="str">
            <v>1</v>
          </cell>
          <cell r="I14331" t="str">
            <v>정</v>
          </cell>
          <cell r="J14331">
            <v>6428</v>
          </cell>
        </row>
        <row r="14332">
          <cell r="E14332" t="str">
            <v>ondansetron hydrochloride dihydrate (as ondansetron   4mg)</v>
          </cell>
        </row>
        <row r="14333">
          <cell r="E14333" t="str">
            <v>642101280</v>
          </cell>
          <cell r="F14333" t="str">
            <v>온세란정4mg(온단세트론염산염)_(5mg/1정)</v>
          </cell>
          <cell r="G14333" t="str">
            <v>(주)유한양행</v>
          </cell>
          <cell r="H14333" t="str">
            <v>1</v>
          </cell>
          <cell r="I14333" t="str">
            <v>정</v>
          </cell>
          <cell r="J14333">
            <v>3043</v>
          </cell>
        </row>
        <row r="14334">
          <cell r="E14334" t="str">
            <v>653602880</v>
          </cell>
          <cell r="F14334" t="str">
            <v>조프란자이디스정4밀리그램(온단세트론)_(4mg/1정)</v>
          </cell>
          <cell r="G14334" t="str">
            <v>한국노바티스(주)</v>
          </cell>
          <cell r="H14334" t="str">
            <v>1</v>
          </cell>
          <cell r="I14334" t="str">
            <v>정</v>
          </cell>
          <cell r="J14334">
            <v>3070</v>
          </cell>
        </row>
        <row r="14335">
          <cell r="E14335" t="str">
            <v>ondansetron hydrochloride dihydrate (as ondansetron   8mg)</v>
          </cell>
        </row>
        <row r="14336">
          <cell r="E14336" t="str">
            <v>653602800</v>
          </cell>
          <cell r="F14336" t="str">
            <v>조프란정8밀리그램(온단세트론염산염수화물)_(10mg/1정)</v>
          </cell>
          <cell r="G14336" t="str">
            <v>한국노바티스(주)</v>
          </cell>
          <cell r="H14336" t="str">
            <v>1</v>
          </cell>
          <cell r="I14336" t="str">
            <v>정</v>
          </cell>
          <cell r="J14336">
            <v>4704</v>
          </cell>
        </row>
        <row r="14337">
          <cell r="E14337" t="str">
            <v>657802770</v>
          </cell>
          <cell r="F14337" t="str">
            <v>하나온단세트론정(온단세트론염산염수화물)(수출명:도란, 온다8)_(10mg/1정)</v>
          </cell>
          <cell r="G14337" t="str">
            <v>하나제약(주)</v>
          </cell>
          <cell r="H14337" t="str">
            <v>1</v>
          </cell>
          <cell r="I14337" t="str">
            <v>정</v>
          </cell>
          <cell r="J14337">
            <v>5704</v>
          </cell>
        </row>
        <row r="14338">
          <cell r="E14338" t="str">
            <v>641903100</v>
          </cell>
          <cell r="F14338" t="str">
            <v>온세트론정(온단세트론염산염수화물)_(10mg/1정)</v>
          </cell>
          <cell r="G14338" t="str">
            <v>(주)보령</v>
          </cell>
          <cell r="H14338" t="str">
            <v>1</v>
          </cell>
          <cell r="I14338" t="str">
            <v>정</v>
          </cell>
          <cell r="J14338">
            <v>6130</v>
          </cell>
        </row>
        <row r="14339">
          <cell r="E14339" t="str">
            <v>ondansetron hydrochloride dihydrate (as ondansetron   8mg)</v>
          </cell>
        </row>
        <row r="14340">
          <cell r="E14340" t="str">
            <v>653602780</v>
          </cell>
          <cell r="F14340" t="str">
            <v>조프란자이디스정8밀리그램(온단세트론)_(8mg/1정)</v>
          </cell>
          <cell r="G14340" t="str">
            <v>한국노바티스(주)</v>
          </cell>
          <cell r="H14340" t="str">
            <v>1</v>
          </cell>
          <cell r="I14340" t="str">
            <v>정</v>
          </cell>
          <cell r="J14340">
            <v>5678</v>
          </cell>
        </row>
        <row r="14341">
          <cell r="E14341" t="str">
            <v>642101290</v>
          </cell>
          <cell r="F14341" t="str">
            <v>온세란정8mg(온단세트론염산염)_(10mg/1정)</v>
          </cell>
          <cell r="G14341" t="str">
            <v>(주)유한양행</v>
          </cell>
          <cell r="H14341" t="str">
            <v>1</v>
          </cell>
          <cell r="I14341" t="str">
            <v>정</v>
          </cell>
          <cell r="J14341">
            <v>5893</v>
          </cell>
        </row>
        <row r="14342">
          <cell r="E14342" t="str">
            <v>643502040</v>
          </cell>
          <cell r="F14342" t="str">
            <v>온단트정(온단세트론)_(8mg/1정)</v>
          </cell>
          <cell r="G14342" t="str">
            <v>한미약품(주)</v>
          </cell>
          <cell r="H14342" t="str">
            <v>1</v>
          </cell>
          <cell r="I14342" t="str">
            <v>정</v>
          </cell>
          <cell r="J14342">
            <v>6199</v>
          </cell>
        </row>
        <row r="14343">
          <cell r="E14343" t="str">
            <v>ramosetron hydrochloride   0.1mg</v>
          </cell>
        </row>
        <row r="14344">
          <cell r="E14344" t="str">
            <v>641905900</v>
          </cell>
          <cell r="F14344" t="str">
            <v>나제론오디정0.1mg(라모세트론염산염)_(0.1mg/1정)</v>
          </cell>
          <cell r="G14344" t="str">
            <v>(주)보령</v>
          </cell>
          <cell r="H14344" t="str">
            <v>1</v>
          </cell>
          <cell r="I14344" t="str">
            <v>정</v>
          </cell>
          <cell r="J14344">
            <v>5413</v>
          </cell>
        </row>
        <row r="14345">
          <cell r="E14345" t="str">
            <v>680900230</v>
          </cell>
          <cell r="F14345" t="str">
            <v>나제아오디정0.1mg(라모세트론염산염)_(0.1mg/1정)</v>
          </cell>
          <cell r="G14345" t="str">
            <v>한국다이이찌산쿄(주)</v>
          </cell>
          <cell r="H14345" t="str">
            <v>1</v>
          </cell>
          <cell r="I14345" t="str">
            <v>정</v>
          </cell>
          <cell r="J14345">
            <v>5700</v>
          </cell>
        </row>
        <row r="14346">
          <cell r="E14346" t="str">
            <v>657804810</v>
          </cell>
          <cell r="F14346" t="str">
            <v>람세트오디정0.1밀리그램(라모세트론염산염)_(0.1mg/1정)</v>
          </cell>
          <cell r="G14346" t="str">
            <v>하나제약(주)</v>
          </cell>
          <cell r="H14346" t="str">
            <v>1</v>
          </cell>
          <cell r="I14346" t="str">
            <v>정</v>
          </cell>
          <cell r="J14346">
            <v>5788</v>
          </cell>
        </row>
        <row r="14347">
          <cell r="E14347" t="str">
            <v>644308270</v>
          </cell>
          <cell r="F14347" t="str">
            <v>람트론오디정(라모세트론염산염)_(0.1mg/1정)</v>
          </cell>
          <cell r="G14347" t="str">
            <v>한국유나이티드제약(주)</v>
          </cell>
          <cell r="H14347" t="str">
            <v>1</v>
          </cell>
          <cell r="I14347" t="str">
            <v>정</v>
          </cell>
          <cell r="J14347">
            <v>6326</v>
          </cell>
        </row>
        <row r="14348">
          <cell r="E14348" t="str">
            <v>aprepitant   80mg</v>
          </cell>
        </row>
        <row r="14349">
          <cell r="E14349" t="str">
            <v>052500030</v>
          </cell>
          <cell r="F14349" t="str">
            <v>아탄트캡슐80밀리그램(아프레피탄트)_(80mg/1캡슐)</v>
          </cell>
          <cell r="G14349" t="str">
            <v>(주)에이스파마</v>
          </cell>
          <cell r="H14349" t="str">
            <v>1</v>
          </cell>
          <cell r="I14349" t="str">
            <v>캡슐</v>
          </cell>
          <cell r="J14349">
            <v>6571</v>
          </cell>
        </row>
        <row r="14350">
          <cell r="E14350" t="str">
            <v>655500240</v>
          </cell>
          <cell r="F14350" t="str">
            <v>에멘드캡슐80밀리그램(아프레피탄트)_(80mg/1캡슐)</v>
          </cell>
          <cell r="G14350" t="str">
            <v>한국엠에스디(유)</v>
          </cell>
          <cell r="H14350" t="str">
            <v>1</v>
          </cell>
          <cell r="I14350" t="str">
            <v>캡슐</v>
          </cell>
          <cell r="J14350">
            <v>11044</v>
          </cell>
        </row>
        <row r="14351">
          <cell r="E14351" t="str">
            <v>aprepitant   0.125g</v>
          </cell>
        </row>
        <row r="14352">
          <cell r="E14352" t="str">
            <v>052500040</v>
          </cell>
          <cell r="F14352" t="str">
            <v>아탄트캡슐125밀리그램(아프레피탄트)_(0.125g/1캡슐)</v>
          </cell>
          <cell r="G14352" t="str">
            <v>(주)에이스파마</v>
          </cell>
          <cell r="H14352" t="str">
            <v>1</v>
          </cell>
          <cell r="I14352" t="str">
            <v>캡슐</v>
          </cell>
          <cell r="J14352">
            <v>8074</v>
          </cell>
        </row>
        <row r="14353">
          <cell r="E14353" t="str">
            <v>655500250</v>
          </cell>
          <cell r="F14353" t="str">
            <v>에멘드캡슐125밀리그램(아프레피탄트)_(0.125g/1캡슐)</v>
          </cell>
          <cell r="G14353" t="str">
            <v>한국엠에스디(유)</v>
          </cell>
          <cell r="H14353" t="str">
            <v>1</v>
          </cell>
          <cell r="I14353" t="str">
            <v>캡슐</v>
          </cell>
          <cell r="J14353">
            <v>13570</v>
          </cell>
        </row>
        <row r="14354">
          <cell r="E14354" t="str">
            <v>netupitant   0.3g</v>
          </cell>
        </row>
        <row r="14355">
          <cell r="E14355" t="str">
            <v>palonosetron hydrochloride   0.5mg</v>
          </cell>
        </row>
        <row r="14356">
          <cell r="E14356" t="str">
            <v>640007280</v>
          </cell>
          <cell r="F14356" t="str">
            <v>아킨지오캡슐_(1캡슐)</v>
          </cell>
          <cell r="G14356" t="str">
            <v>에이치케이이노엔(주)</v>
          </cell>
          <cell r="H14356" t="str">
            <v>1</v>
          </cell>
          <cell r="I14356" t="str">
            <v>캡슐</v>
          </cell>
          <cell r="J14356">
            <v>68837</v>
          </cell>
        </row>
        <row r="14357">
          <cell r="E14357" t="str">
            <v>magnesium trihydrate salt of chenodesoxycholic acid and ursodesoxycholic acid   0.25g</v>
          </cell>
        </row>
        <row r="14358">
          <cell r="E14358" t="str">
            <v>649804410</v>
          </cell>
          <cell r="F14358" t="str">
            <v>씨앤유캡슐(케노데속시콜산-우르소데속시콜산삼수화물마그네슘염)_(0.25g/1캡슐)</v>
          </cell>
          <cell r="G14358" t="str">
            <v>명문제약(주)</v>
          </cell>
          <cell r="H14358" t="str">
            <v>1</v>
          </cell>
          <cell r="I14358" t="str">
            <v>캡슐</v>
          </cell>
          <cell r="J14358">
            <v>289</v>
          </cell>
        </row>
        <row r="14359">
          <cell r="E14359" t="str">
            <v>ursodeoxycholic acid   0.2g</v>
          </cell>
        </row>
        <row r="14360">
          <cell r="E14360" t="str">
            <v>644302710</v>
          </cell>
          <cell r="F14360" t="str">
            <v>우소산정200mg(우르소데옥시콜산)_(0.2g/1정)</v>
          </cell>
          <cell r="G14360" t="str">
            <v>한국유나이티드제약(주)</v>
          </cell>
          <cell r="H14360" t="str">
            <v>1</v>
          </cell>
          <cell r="I14360" t="str">
            <v>정</v>
          </cell>
          <cell r="J14360">
            <v>165</v>
          </cell>
        </row>
        <row r="14361">
          <cell r="E14361" t="str">
            <v>655604450</v>
          </cell>
          <cell r="F14361" t="str">
            <v>우데콜정(우르소데옥시콜산)_(0.2g/1정)</v>
          </cell>
          <cell r="G14361" t="str">
            <v>한올바이오파마(주)</v>
          </cell>
          <cell r="H14361" t="str">
            <v>1</v>
          </cell>
          <cell r="I14361" t="str">
            <v>정</v>
          </cell>
          <cell r="J14361">
            <v>180</v>
          </cell>
        </row>
        <row r="14362">
          <cell r="E14362" t="str">
            <v>641602060</v>
          </cell>
          <cell r="F14362" t="str">
            <v>우루사정200밀리그램(우르소데옥시콜산)_(0.2g/1정)</v>
          </cell>
          <cell r="G14362" t="str">
            <v>(주)대웅제약</v>
          </cell>
          <cell r="H14362" t="str">
            <v>1</v>
          </cell>
          <cell r="I14362" t="str">
            <v>정</v>
          </cell>
          <cell r="J14362">
            <v>180</v>
          </cell>
        </row>
        <row r="14363">
          <cell r="E14363" t="str">
            <v>659901630</v>
          </cell>
          <cell r="F14363" t="str">
            <v>우르콜정200밀리그램(우르소데옥시콜산)_(0.2g/1정)</v>
          </cell>
          <cell r="G14363" t="str">
            <v>(주)한국팜비오</v>
          </cell>
          <cell r="H14363" t="str">
            <v>1</v>
          </cell>
          <cell r="I14363" t="str">
            <v>정</v>
          </cell>
          <cell r="J14363">
            <v>180</v>
          </cell>
        </row>
        <row r="14364">
          <cell r="E14364" t="str">
            <v>649105410</v>
          </cell>
          <cell r="F14364" t="str">
            <v>우루리버정200밀리그램(우르소데옥시콜산)_(0.2g/1정)</v>
          </cell>
          <cell r="G14364" t="str">
            <v>한국휴텍스제약(주)</v>
          </cell>
          <cell r="H14364" t="str">
            <v>1</v>
          </cell>
          <cell r="I14364" t="str">
            <v>정</v>
          </cell>
          <cell r="J14364">
            <v>180</v>
          </cell>
        </row>
        <row r="14365">
          <cell r="E14365" t="str">
            <v>ursodeoxycholic acid   0.25g</v>
          </cell>
        </row>
        <row r="14366">
          <cell r="E14366" t="str">
            <v>641602680</v>
          </cell>
          <cell r="F14366" t="str">
            <v>우루사캡슐250밀리그램(우르소데옥시콜산)_(0.25g/1캡슐)</v>
          </cell>
          <cell r="G14366" t="str">
            <v>(주)대웅제약</v>
          </cell>
          <cell r="H14366" t="str">
            <v>1</v>
          </cell>
          <cell r="I14366" t="str">
            <v>캡슐</v>
          </cell>
          <cell r="J14366">
            <v>228</v>
          </cell>
        </row>
        <row r="14367">
          <cell r="E14367" t="str">
            <v>ursodeoxycholic acid   0.3g</v>
          </cell>
        </row>
        <row r="14368">
          <cell r="E14368" t="str">
            <v>641602070</v>
          </cell>
          <cell r="F14368" t="str">
            <v>우루사정300밀리그램(우르소데옥시콜산)_(0.3g/1정)</v>
          </cell>
          <cell r="G14368" t="str">
            <v>(주)대웅제약</v>
          </cell>
          <cell r="H14368" t="str">
            <v>1</v>
          </cell>
          <cell r="I14368" t="str">
            <v>정</v>
          </cell>
          <cell r="J14368">
            <v>273</v>
          </cell>
        </row>
        <row r="14369">
          <cell r="E14369" t="str">
            <v>659901640</v>
          </cell>
          <cell r="F14369" t="str">
            <v>우르콜정300밀리그램(우르소데옥시콜산)_(0.3g/1정)</v>
          </cell>
          <cell r="G14369" t="str">
            <v>(주)한국팜비오</v>
          </cell>
          <cell r="H14369" t="str">
            <v>1</v>
          </cell>
          <cell r="I14369" t="str">
            <v>정</v>
          </cell>
          <cell r="J14369">
            <v>273</v>
          </cell>
        </row>
        <row r="14370">
          <cell r="E14370" t="str">
            <v>bacillus licheniformis   37.5g(0.25g/g)</v>
          </cell>
        </row>
        <row r="14371">
          <cell r="E14371" t="str">
            <v>654002131</v>
          </cell>
          <cell r="F14371" t="str">
            <v>정장생과립(바실루스리케니포르미스균)_(37.5g/150g)</v>
          </cell>
          <cell r="G14371" t="str">
            <v>아주약품(주)</v>
          </cell>
          <cell r="H14371" t="str">
            <v>150(1)</v>
          </cell>
          <cell r="I14371" t="str">
            <v>g/통</v>
          </cell>
          <cell r="J14371">
            <v>145</v>
          </cell>
        </row>
        <row r="14372">
          <cell r="E14372" t="str">
            <v>bacillus licheniformis   75g(0.25g/g)</v>
          </cell>
        </row>
        <row r="14373">
          <cell r="E14373" t="str">
            <v>649604071</v>
          </cell>
          <cell r="F14373" t="str">
            <v>비오딘산(바실루스리케니포르미스균)_(75g/300g)</v>
          </cell>
          <cell r="G14373" t="str">
            <v>대우제약(주)</v>
          </cell>
          <cell r="H14373" t="str">
            <v>300(1)</v>
          </cell>
          <cell r="I14373" t="str">
            <v>g/통</v>
          </cell>
          <cell r="J14373">
            <v>103</v>
          </cell>
        </row>
        <row r="14374">
          <cell r="E14374" t="str">
            <v>641806891</v>
          </cell>
          <cell r="F14374" t="str">
            <v>장이락산(바실루스리케니포르미스균)_(75g/300g)</v>
          </cell>
          <cell r="G14374" t="str">
            <v>광동제약(주)</v>
          </cell>
          <cell r="H14374" t="str">
            <v>300(1)</v>
          </cell>
          <cell r="I14374" t="str">
            <v>g/통</v>
          </cell>
          <cell r="J14374">
            <v>123</v>
          </cell>
        </row>
        <row r="14375">
          <cell r="E14375" t="str">
            <v>643101133</v>
          </cell>
          <cell r="F14375" t="str">
            <v>비스칸엔산(바실루스리케니포르미스균)_(75g/300g)</v>
          </cell>
          <cell r="G14375" t="str">
            <v>(주)바이넥스</v>
          </cell>
          <cell r="H14375" t="str">
            <v>300(1)</v>
          </cell>
          <cell r="I14375" t="str">
            <v>g/통</v>
          </cell>
          <cell r="J14375">
            <v>137</v>
          </cell>
        </row>
        <row r="14376">
          <cell r="E14376" t="str">
            <v>652900251</v>
          </cell>
          <cell r="F14376" t="str">
            <v>두배락산(바실루스리케니포르미스균)_(75g/300g)</v>
          </cell>
          <cell r="G14376" t="str">
            <v>(주)서울제약</v>
          </cell>
          <cell r="H14376" t="str">
            <v>300(1)</v>
          </cell>
          <cell r="I14376" t="str">
            <v>g/통</v>
          </cell>
          <cell r="J14376">
            <v>151</v>
          </cell>
        </row>
        <row r="14377">
          <cell r="E14377" t="str">
            <v>655403351</v>
          </cell>
          <cell r="F14377" t="str">
            <v>바리켄산(바실루스리케니포르미스균)_(75g/300g)</v>
          </cell>
          <cell r="G14377" t="str">
            <v>일성신약(주)</v>
          </cell>
          <cell r="H14377" t="str">
            <v>300(1)</v>
          </cell>
          <cell r="I14377" t="str">
            <v>g/통</v>
          </cell>
          <cell r="J14377">
            <v>151</v>
          </cell>
        </row>
        <row r="14378">
          <cell r="E14378" t="str">
            <v>645702681</v>
          </cell>
          <cell r="F14378" t="str">
            <v>바실페디산(바실루스리케니포르미스균)_(75g/300g)</v>
          </cell>
          <cell r="G14378" t="str">
            <v>삼아제약(주)</v>
          </cell>
          <cell r="H14378" t="str">
            <v>300(1)</v>
          </cell>
          <cell r="I14378" t="str">
            <v>g/통</v>
          </cell>
          <cell r="J14378">
            <v>151</v>
          </cell>
        </row>
        <row r="14379">
          <cell r="E14379" t="str">
            <v>670500672</v>
          </cell>
          <cell r="F14379" t="str">
            <v>비알에스락산(바실루스리케니포르미스균)_(75g/300g)</v>
          </cell>
          <cell r="G14379" t="str">
            <v>(주)보령바이오파마</v>
          </cell>
          <cell r="H14379" t="str">
            <v>300(1)</v>
          </cell>
          <cell r="I14379" t="str">
            <v>g/통</v>
          </cell>
          <cell r="J14379">
            <v>151</v>
          </cell>
        </row>
        <row r="14380">
          <cell r="E14380" t="str">
            <v>651204451</v>
          </cell>
          <cell r="F14380" t="str">
            <v>비오루스산(바실루스리케니포르미스균)_(75g/300g)</v>
          </cell>
          <cell r="G14380" t="str">
            <v>삼천당제약(주)</v>
          </cell>
          <cell r="H14380" t="str">
            <v>300(1)</v>
          </cell>
          <cell r="I14380" t="str">
            <v>g/통</v>
          </cell>
          <cell r="J14380">
            <v>151</v>
          </cell>
        </row>
        <row r="14381">
          <cell r="E14381" t="str">
            <v>644102502</v>
          </cell>
          <cell r="F14381" t="str">
            <v>에시플엔산(바실루스리케니포르미스균)_(75g/300g)</v>
          </cell>
          <cell r="G14381" t="str">
            <v>제이더블유신약(주)</v>
          </cell>
          <cell r="H14381" t="str">
            <v>300(1)</v>
          </cell>
          <cell r="I14381" t="str">
            <v>g/통</v>
          </cell>
          <cell r="J14381">
            <v>151</v>
          </cell>
        </row>
        <row r="14382">
          <cell r="E14382" t="str">
            <v>669804751</v>
          </cell>
          <cell r="F14382" t="str">
            <v>비오메틱스산(바실루스리케니포르미스균)_(75g/300g)</v>
          </cell>
          <cell r="G14382" t="str">
            <v>구주제약(주)</v>
          </cell>
          <cell r="H14382" t="str">
            <v>300(1)</v>
          </cell>
          <cell r="I14382" t="str">
            <v>g/통</v>
          </cell>
          <cell r="J14382">
            <v>151</v>
          </cell>
        </row>
        <row r="14383">
          <cell r="E14383" t="str">
            <v>671806531</v>
          </cell>
          <cell r="F14383" t="str">
            <v>락토엔큐산(바실루스리케니포르미스균)_(75g/300g)</v>
          </cell>
          <cell r="G14383" t="str">
            <v>대원제약(주)</v>
          </cell>
          <cell r="H14383" t="str">
            <v>300(1)</v>
          </cell>
          <cell r="I14383" t="str">
            <v>g/통</v>
          </cell>
          <cell r="J14383">
            <v>151</v>
          </cell>
        </row>
        <row r="14384">
          <cell r="E14384" t="str">
            <v>659901341</v>
          </cell>
          <cell r="F14384" t="str">
            <v>라시베베산(바실루스리케니포르미스균)_(75g/300g)</v>
          </cell>
          <cell r="G14384" t="str">
            <v>(주)한국팜비오</v>
          </cell>
          <cell r="H14384" t="str">
            <v>300(1)</v>
          </cell>
          <cell r="I14384" t="str">
            <v>g/통</v>
          </cell>
          <cell r="J14384">
            <v>151</v>
          </cell>
        </row>
        <row r="14385">
          <cell r="E14385" t="str">
            <v>698503541</v>
          </cell>
          <cell r="F14385" t="str">
            <v>바실리포미스산(바실루스리케니포르미스균)_(75g/300g)</v>
          </cell>
          <cell r="G14385" t="str">
            <v>(주)테라젠이텍스</v>
          </cell>
          <cell r="H14385" t="str">
            <v>300(1)</v>
          </cell>
          <cell r="I14385" t="str">
            <v>g/통</v>
          </cell>
          <cell r="J14385">
            <v>151</v>
          </cell>
        </row>
        <row r="14386">
          <cell r="E14386" t="str">
            <v>658204031</v>
          </cell>
          <cell r="F14386" t="str">
            <v>이니바실루스산(바실루스리케니포르미스균)_(75g/300g)</v>
          </cell>
          <cell r="G14386" t="str">
            <v>(주)비보존제약</v>
          </cell>
          <cell r="H14386" t="str">
            <v>300(1)</v>
          </cell>
          <cell r="I14386" t="str">
            <v>g/통</v>
          </cell>
          <cell r="J14386">
            <v>151</v>
          </cell>
        </row>
        <row r="14387">
          <cell r="E14387" t="str">
            <v>663607381</v>
          </cell>
          <cell r="F14387" t="str">
            <v>바토루스산(바실루스리케니포르미스균)_(75g/300g)</v>
          </cell>
          <cell r="G14387" t="str">
            <v>한국프라임제약(주)</v>
          </cell>
          <cell r="H14387" t="str">
            <v>300(1)</v>
          </cell>
          <cell r="I14387" t="str">
            <v>g/통</v>
          </cell>
          <cell r="J14387">
            <v>151</v>
          </cell>
        </row>
        <row r="14388">
          <cell r="E14388" t="str">
            <v>656004871</v>
          </cell>
          <cell r="F14388" t="str">
            <v>바실리스산(바실루스리케니포르미스균)_(75g/300g)</v>
          </cell>
          <cell r="G14388" t="str">
            <v>알리코제약(주)</v>
          </cell>
          <cell r="H14388" t="str">
            <v>300(1)</v>
          </cell>
          <cell r="I14388" t="str">
            <v>g/통</v>
          </cell>
          <cell r="J14388">
            <v>151</v>
          </cell>
        </row>
        <row r="14389">
          <cell r="E14389" t="str">
            <v>644603831</v>
          </cell>
          <cell r="F14389" t="str">
            <v>바시판포르미산(바실루스리케니포르미스균)_(75g/300g)</v>
          </cell>
          <cell r="G14389" t="str">
            <v>조아제약(주)</v>
          </cell>
          <cell r="H14389" t="str">
            <v>300(1)</v>
          </cell>
          <cell r="I14389" t="str">
            <v>g/통</v>
          </cell>
          <cell r="J14389">
            <v>151</v>
          </cell>
        </row>
        <row r="14390">
          <cell r="E14390" t="str">
            <v>653404681</v>
          </cell>
          <cell r="F14390" t="str">
            <v>리케락산(바실루스리케니포르미스균)_(75g/300g)</v>
          </cell>
          <cell r="G14390" t="str">
            <v>동국제약(주)</v>
          </cell>
          <cell r="H14390" t="str">
            <v>300(1)</v>
          </cell>
          <cell r="I14390" t="str">
            <v>g/통</v>
          </cell>
          <cell r="J14390">
            <v>151</v>
          </cell>
        </row>
        <row r="14391">
          <cell r="E14391" t="str">
            <v>bacillus licheniformis   0.25g</v>
          </cell>
        </row>
        <row r="14392">
          <cell r="E14392" t="str">
            <v>653404670</v>
          </cell>
          <cell r="F14392" t="str">
            <v>리케락캡슐(바실루스리케니포르미스균)_(0.25g/1캡슐)</v>
          </cell>
          <cell r="G14392" t="str">
            <v>동국제약(주)</v>
          </cell>
          <cell r="H14392" t="str">
            <v>1</v>
          </cell>
          <cell r="I14392" t="str">
            <v>캡슐</v>
          </cell>
          <cell r="J14392">
            <v>78</v>
          </cell>
        </row>
        <row r="14393">
          <cell r="E14393" t="str">
            <v>641806900</v>
          </cell>
          <cell r="F14393" t="str">
            <v>장이락캡슐(바실루스리케니포르미스균)_(0.25g/1캡슐)</v>
          </cell>
          <cell r="G14393" t="str">
            <v>광동제약(주)</v>
          </cell>
          <cell r="H14393" t="str">
            <v>1</v>
          </cell>
          <cell r="I14393" t="str">
            <v>캡슐</v>
          </cell>
          <cell r="J14393">
            <v>114</v>
          </cell>
        </row>
        <row r="14394">
          <cell r="E14394" t="str">
            <v>652900260</v>
          </cell>
          <cell r="F14394" t="str">
            <v>두배락캡슐(바실루스리케니포르미스균)_(0.25g/1캡슐)</v>
          </cell>
          <cell r="G14394" t="str">
            <v>(주)서울제약</v>
          </cell>
          <cell r="H14394" t="str">
            <v>1</v>
          </cell>
          <cell r="I14394" t="str">
            <v>캡슐</v>
          </cell>
          <cell r="J14394">
            <v>127</v>
          </cell>
        </row>
        <row r="14395">
          <cell r="E14395" t="str">
            <v>649102630</v>
          </cell>
          <cell r="F14395" t="str">
            <v>락시러스캡슐(바실루스리케니포르미스균)_(0.25g/1캡슐)</v>
          </cell>
          <cell r="G14395" t="str">
            <v>한국휴텍스제약(주)</v>
          </cell>
          <cell r="H14395" t="str">
            <v>1</v>
          </cell>
          <cell r="I14395" t="str">
            <v>캡슐</v>
          </cell>
          <cell r="J14395">
            <v>127</v>
          </cell>
        </row>
        <row r="14396">
          <cell r="E14396" t="str">
            <v>661904570</v>
          </cell>
          <cell r="F14396" t="str">
            <v>락토민지캡슐(바실루스리케니포르미스균)_(0.25g/1캡슐)</v>
          </cell>
          <cell r="G14396" t="str">
            <v>영풍제약(주)</v>
          </cell>
          <cell r="H14396" t="str">
            <v>1</v>
          </cell>
          <cell r="I14396" t="str">
            <v>캡슐</v>
          </cell>
          <cell r="J14396">
            <v>127</v>
          </cell>
        </row>
        <row r="14397">
          <cell r="E14397" t="str">
            <v>645208610</v>
          </cell>
          <cell r="F14397" t="str">
            <v>바실리켄캡슐(바실루스리케니포르미스균)_(0.25g/1캡슐)</v>
          </cell>
          <cell r="G14397" t="str">
            <v>에이프로젠제약(주)</v>
          </cell>
          <cell r="H14397" t="str">
            <v>1</v>
          </cell>
          <cell r="I14397" t="str">
            <v>캡슐</v>
          </cell>
          <cell r="J14397">
            <v>127</v>
          </cell>
        </row>
        <row r="14398">
          <cell r="E14398" t="str">
            <v>694000650</v>
          </cell>
          <cell r="F14398" t="str">
            <v>베아비오캡슐(바실루스리케니포르미스균)_(0.25g/1캡슐)</v>
          </cell>
          <cell r="G14398" t="str">
            <v>대웅바이오(주)</v>
          </cell>
          <cell r="H14398" t="str">
            <v>1</v>
          </cell>
          <cell r="I14398" t="str">
            <v>캡슐</v>
          </cell>
          <cell r="J14398">
            <v>127</v>
          </cell>
        </row>
        <row r="14399">
          <cell r="E14399" t="str">
            <v>643103120</v>
          </cell>
          <cell r="F14399" t="str">
            <v>비스칸엔캡슐(바실루스리케니포르미스균)_(0.25g/1캡슐)</v>
          </cell>
          <cell r="G14399" t="str">
            <v>(주)바이넥스</v>
          </cell>
          <cell r="H14399" t="str">
            <v>1</v>
          </cell>
          <cell r="I14399" t="str">
            <v>캡슐</v>
          </cell>
          <cell r="J14399">
            <v>127</v>
          </cell>
        </row>
        <row r="14400">
          <cell r="E14400" t="str">
            <v>670500680</v>
          </cell>
          <cell r="F14400" t="str">
            <v>비알에스락캡슐(바실루스리케니포르미스균)_(0.25g/1캡슐)</v>
          </cell>
          <cell r="G14400" t="str">
            <v>(주)보령바이오파마</v>
          </cell>
          <cell r="H14400" t="str">
            <v>1</v>
          </cell>
          <cell r="I14400" t="str">
            <v>캡슐</v>
          </cell>
          <cell r="J14400">
            <v>127</v>
          </cell>
        </row>
        <row r="14401">
          <cell r="E14401" t="str">
            <v>651204350</v>
          </cell>
          <cell r="F14401" t="str">
            <v>비오루스캡슐(바실루스리케니포르미스균)_(0.25g/1캡슐)</v>
          </cell>
          <cell r="G14401" t="str">
            <v>삼천당제약(주)</v>
          </cell>
          <cell r="H14401" t="str">
            <v>1</v>
          </cell>
          <cell r="I14401" t="str">
            <v>캡슐</v>
          </cell>
          <cell r="J14401">
            <v>127</v>
          </cell>
        </row>
        <row r="14402">
          <cell r="E14402" t="str">
            <v>670103900</v>
          </cell>
          <cell r="F14402" t="str">
            <v>생생장캡슐(바실루스리케니포르미스균)_(0.25g/1캡슐)</v>
          </cell>
          <cell r="G14402" t="str">
            <v>(주)팜젠사이언스</v>
          </cell>
          <cell r="H14402" t="str">
            <v>1</v>
          </cell>
          <cell r="I14402" t="str">
            <v>캡슐</v>
          </cell>
          <cell r="J14402">
            <v>127</v>
          </cell>
        </row>
        <row r="14403">
          <cell r="E14403" t="str">
            <v>641704870</v>
          </cell>
          <cell r="F14403" t="str">
            <v>앤디락생캡슐(바실루스리케니포르미스균)_(0.25g/1캡슐)</v>
          </cell>
          <cell r="G14403" t="str">
            <v>일양약품(주)</v>
          </cell>
          <cell r="H14403" t="str">
            <v>1</v>
          </cell>
          <cell r="I14403" t="str">
            <v>캡슐</v>
          </cell>
          <cell r="J14403">
            <v>127</v>
          </cell>
        </row>
        <row r="14404">
          <cell r="E14404" t="str">
            <v>644102830</v>
          </cell>
          <cell r="F14404" t="str">
            <v>에시플엔캡슐(바실루스리케니포르미스균)_(0.25g/1캡슐)</v>
          </cell>
          <cell r="G14404" t="str">
            <v>제이더블유신약(주)</v>
          </cell>
          <cell r="H14404" t="str">
            <v>1</v>
          </cell>
          <cell r="I14404" t="str">
            <v>캡슐</v>
          </cell>
          <cell r="J14404">
            <v>127</v>
          </cell>
        </row>
        <row r="14405">
          <cell r="E14405" t="str">
            <v>669501130</v>
          </cell>
          <cell r="F14405" t="str">
            <v>장비오캡슐(바실루스리케니포르미스균)_(0.25g/1캡슐)</v>
          </cell>
          <cell r="G14405" t="str">
            <v>(주)씨티씨바이오</v>
          </cell>
          <cell r="H14405" t="str">
            <v>1</v>
          </cell>
          <cell r="I14405" t="str">
            <v>캡슐</v>
          </cell>
          <cell r="J14405">
            <v>127</v>
          </cell>
        </row>
        <row r="14406">
          <cell r="E14406" t="str">
            <v>654001460</v>
          </cell>
          <cell r="F14406" t="str">
            <v>정장생캡슐(바실루스리케니포르미스균)_(0.25g/1캡슐)</v>
          </cell>
          <cell r="G14406" t="str">
            <v>아주약품(주)</v>
          </cell>
          <cell r="H14406" t="str">
            <v>1</v>
          </cell>
          <cell r="I14406" t="str">
            <v>캡슐</v>
          </cell>
          <cell r="J14406">
            <v>127</v>
          </cell>
        </row>
        <row r="14407">
          <cell r="E14407" t="str">
            <v>669804740</v>
          </cell>
          <cell r="F14407" t="str">
            <v>비오메틱스캡슐(바실루스리케니포르미스균)_(0.25g/1캡슐)</v>
          </cell>
          <cell r="G14407" t="str">
            <v>구주제약(주)</v>
          </cell>
          <cell r="H14407" t="str">
            <v>1</v>
          </cell>
          <cell r="I14407" t="str">
            <v>캡슐</v>
          </cell>
          <cell r="J14407">
            <v>127</v>
          </cell>
        </row>
        <row r="14408">
          <cell r="E14408" t="str">
            <v>053300090</v>
          </cell>
          <cell r="F14408" t="str">
            <v>락토셀캡슐(바실루스리케니포르미스균)_(0.25g/1캡슐)</v>
          </cell>
          <cell r="G14408" t="str">
            <v>(주)중헌제약</v>
          </cell>
          <cell r="H14408" t="str">
            <v>1</v>
          </cell>
          <cell r="I14408" t="str">
            <v>캡슐</v>
          </cell>
          <cell r="J14408">
            <v>127</v>
          </cell>
        </row>
        <row r="14409">
          <cell r="E14409" t="str">
            <v>671806520</v>
          </cell>
          <cell r="F14409" t="str">
            <v>락토엔큐캡슐(바실루스리케니포르미스균)_(0.25g/1캡슐)</v>
          </cell>
          <cell r="G14409" t="str">
            <v>대원제약(주)</v>
          </cell>
          <cell r="H14409" t="str">
            <v>1</v>
          </cell>
          <cell r="I14409" t="str">
            <v>캡슐</v>
          </cell>
          <cell r="J14409">
            <v>127</v>
          </cell>
        </row>
        <row r="14410">
          <cell r="E14410" t="str">
            <v>698503550</v>
          </cell>
          <cell r="F14410" t="str">
            <v>바실리포미스캡슐(바실루스리케니포르미스균)_(0.25g/1캡슐)</v>
          </cell>
          <cell r="G14410" t="str">
            <v>(주)테라젠이텍스</v>
          </cell>
          <cell r="H14410" t="str">
            <v>1</v>
          </cell>
          <cell r="I14410" t="str">
            <v>캡슐</v>
          </cell>
          <cell r="J14410">
            <v>127</v>
          </cell>
        </row>
        <row r="14411">
          <cell r="E14411" t="str">
            <v>658204040</v>
          </cell>
          <cell r="F14411" t="str">
            <v>이니바실루스캡슐(바실루스리케니포르미스균)_(0.25g/1캡슐)</v>
          </cell>
          <cell r="G14411" t="str">
            <v>(주)비보존제약</v>
          </cell>
          <cell r="H14411" t="str">
            <v>1</v>
          </cell>
          <cell r="I14411" t="str">
            <v>캡슐</v>
          </cell>
          <cell r="J14411">
            <v>127</v>
          </cell>
        </row>
        <row r="14412">
          <cell r="E14412" t="str">
            <v>663607370</v>
          </cell>
          <cell r="F14412" t="str">
            <v>바토루스캡슐(바실루스리케니포르미스균)_(0.25g/1캡슐)</v>
          </cell>
          <cell r="G14412" t="str">
            <v>한국프라임제약(주)</v>
          </cell>
          <cell r="H14412" t="str">
            <v>1</v>
          </cell>
          <cell r="I14412" t="str">
            <v>캡슐</v>
          </cell>
          <cell r="J14412">
            <v>127</v>
          </cell>
        </row>
        <row r="14413">
          <cell r="E14413" t="str">
            <v>656004860</v>
          </cell>
          <cell r="F14413" t="str">
            <v>바실리스캡슐(바실루스리케니포르미스균)_(0.25g/1캡슐)</v>
          </cell>
          <cell r="G14413" t="str">
            <v>알리코제약(주)</v>
          </cell>
          <cell r="H14413" t="str">
            <v>1</v>
          </cell>
          <cell r="I14413" t="str">
            <v>캡슐</v>
          </cell>
          <cell r="J14413">
            <v>127</v>
          </cell>
        </row>
        <row r="14414">
          <cell r="E14414" t="str">
            <v>648603670</v>
          </cell>
          <cell r="F14414" t="str">
            <v>락비오캡슐(바실루스리케니포르미스균)_(0.25g/1캡슐)</v>
          </cell>
          <cell r="G14414" t="str">
            <v>(주)씨엠지제약</v>
          </cell>
          <cell r="H14414" t="str">
            <v>1</v>
          </cell>
          <cell r="I14414" t="str">
            <v>캡슐</v>
          </cell>
          <cell r="J14414">
            <v>127</v>
          </cell>
        </row>
        <row r="14415">
          <cell r="E14415" t="str">
            <v>644603590</v>
          </cell>
          <cell r="F14415" t="str">
            <v>바시판포르미캡슐(바실루스리케니포르미스균)_(0.25g/1캡슐)</v>
          </cell>
          <cell r="G14415" t="str">
            <v>조아제약(주)</v>
          </cell>
          <cell r="H14415" t="str">
            <v>1</v>
          </cell>
          <cell r="I14415" t="str">
            <v>캡슐</v>
          </cell>
          <cell r="J14415">
            <v>127</v>
          </cell>
        </row>
        <row r="14416">
          <cell r="E14416" t="str">
            <v>662503250</v>
          </cell>
          <cell r="F14416" t="str">
            <v>비오켄캡슐(바실루스리케니포르미스균)_(0.25g/1캡슐)</v>
          </cell>
          <cell r="G14416" t="str">
            <v>(주)넥스팜코리아</v>
          </cell>
          <cell r="H14416" t="str">
            <v>1</v>
          </cell>
          <cell r="I14416" t="str">
            <v>캡슐</v>
          </cell>
          <cell r="J14416">
            <v>127</v>
          </cell>
        </row>
        <row r="14417">
          <cell r="E14417" t="str">
            <v>dioctahedral smectite   1.5g(0.15g/mL)</v>
          </cell>
        </row>
        <row r="14418">
          <cell r="E14418" t="str">
            <v>671803435</v>
          </cell>
          <cell r="F14418" t="str">
            <v>포타겔현탁액(디옥타헤드랄스멕타이트)_(1.5g/10mL)</v>
          </cell>
          <cell r="G14418" t="str">
            <v>대원제약(주)</v>
          </cell>
          <cell r="H14418" t="str">
            <v>10</v>
          </cell>
          <cell r="I14418" t="str">
            <v>mL/포</v>
          </cell>
          <cell r="J14418">
            <v>130</v>
          </cell>
        </row>
        <row r="14419">
          <cell r="E14419" t="str">
            <v>dioctahedral smectite   3g(0.15g/mL)</v>
          </cell>
        </row>
        <row r="14420">
          <cell r="E14420" t="str">
            <v>645700121</v>
          </cell>
          <cell r="F14420" t="str">
            <v>다이톱현탁액(디옥타헤드랄스멕타이트)_(3g/20mL)</v>
          </cell>
          <cell r="G14420" t="str">
            <v>삼아제약(주)</v>
          </cell>
          <cell r="H14420" t="str">
            <v>20</v>
          </cell>
          <cell r="I14420" t="str">
            <v>mL/포</v>
          </cell>
          <cell r="J14420">
            <v>259</v>
          </cell>
        </row>
        <row r="14421">
          <cell r="E14421" t="str">
            <v>641700821</v>
          </cell>
          <cell r="F14421" t="str">
            <v>슈멕톤현탁액(디옥타헤드랄스멕타이트)(수출명:DOSMECTINE)_(3g/20mL)</v>
          </cell>
          <cell r="G14421" t="str">
            <v>일양약품(주)</v>
          </cell>
          <cell r="H14421" t="str">
            <v>20</v>
          </cell>
          <cell r="I14421" t="str">
            <v>mL/포</v>
          </cell>
          <cell r="J14421">
            <v>260</v>
          </cell>
        </row>
        <row r="14422">
          <cell r="E14422" t="str">
            <v>671803431</v>
          </cell>
          <cell r="F14422" t="str">
            <v>포타겔현탁액(디옥타헤드랄스멕타이트)_(3g/20mL)</v>
          </cell>
          <cell r="G14422" t="str">
            <v>대원제약(주)</v>
          </cell>
          <cell r="H14422" t="str">
            <v>20</v>
          </cell>
          <cell r="I14422" t="str">
            <v>mL/포</v>
          </cell>
          <cell r="J14422">
            <v>260</v>
          </cell>
        </row>
        <row r="14423">
          <cell r="E14423" t="str">
            <v>641607171</v>
          </cell>
          <cell r="F14423" t="str">
            <v>스타빅현탁액(디옥타헤드랄스멕타이트)_(3g/20mL)</v>
          </cell>
          <cell r="G14423" t="str">
            <v>(주)대웅제약</v>
          </cell>
          <cell r="H14423" t="str">
            <v>20</v>
          </cell>
          <cell r="I14423" t="str">
            <v>mL/포</v>
          </cell>
          <cell r="J14423">
            <v>278</v>
          </cell>
        </row>
        <row r="14424">
          <cell r="E14424" t="str">
            <v>dioctahedral smectite   75g(0.15g/mL)</v>
          </cell>
        </row>
        <row r="14425">
          <cell r="E14425" t="str">
            <v>645700122</v>
          </cell>
          <cell r="F14425" t="str">
            <v>다이톱현탁액(디옥타헤드랄스멕타이트)_(75g/500mL)</v>
          </cell>
          <cell r="G14425" t="str">
            <v>삼아제약(주)</v>
          </cell>
          <cell r="H14425" t="str">
            <v>500(1)</v>
          </cell>
          <cell r="I14425" t="str">
            <v>mL/병</v>
          </cell>
          <cell r="J14425">
            <v>13</v>
          </cell>
        </row>
        <row r="14426">
          <cell r="E14426" t="str">
            <v>671803433</v>
          </cell>
          <cell r="F14426" t="str">
            <v>포타겔현탁액(디옥타헤드랄스멕타이트)_(75g/500mL)</v>
          </cell>
          <cell r="G14426" t="str">
            <v>대원제약(주)</v>
          </cell>
          <cell r="H14426" t="str">
            <v>500(1)</v>
          </cell>
          <cell r="I14426" t="str">
            <v>mL/병</v>
          </cell>
          <cell r="J14426">
            <v>13</v>
          </cell>
        </row>
        <row r="14427">
          <cell r="E14427" t="str">
            <v>641607481</v>
          </cell>
          <cell r="F14427" t="str">
            <v>스타빅현탁액(디옥타헤드랄스멕타이트)_(75g/500mL)</v>
          </cell>
          <cell r="G14427" t="str">
            <v>(주)대웅제약</v>
          </cell>
          <cell r="H14427" t="str">
            <v>500(1)</v>
          </cell>
          <cell r="I14427" t="str">
            <v>mL/병</v>
          </cell>
          <cell r="J14427">
            <v>14</v>
          </cell>
        </row>
        <row r="14428">
          <cell r="E14428" t="str">
            <v>galactosidase(β)   30g(0.5g/g)</v>
          </cell>
        </row>
        <row r="14429">
          <cell r="E14429" t="str">
            <v>642000011</v>
          </cell>
          <cell r="F14429" t="str">
            <v>갈타제산(베타-갈락토시다제(아스퍼길루스))_(300,000ONPG단위/60g)</v>
          </cell>
          <cell r="G14429" t="str">
            <v>현대약품(주)</v>
          </cell>
          <cell r="H14429" t="str">
            <v>60(1)</v>
          </cell>
          <cell r="I14429" t="str">
            <v>g/통</v>
          </cell>
          <cell r="J14429">
            <v>277</v>
          </cell>
        </row>
        <row r="14430">
          <cell r="E14430" t="str">
            <v>lactobacillus acidophillus   0.3g(0.3g/g)</v>
          </cell>
        </row>
        <row r="14431">
          <cell r="E14431" t="str">
            <v>651600461</v>
          </cell>
          <cell r="F14431" t="str">
            <v>안티비오과립300밀리그램(락토바실루스아시도필루스균)_(0.3g/1g)</v>
          </cell>
          <cell r="G14431" t="str">
            <v>한화제약(주)</v>
          </cell>
          <cell r="H14431" t="str">
            <v>1</v>
          </cell>
          <cell r="I14431" t="str">
            <v>g/포</v>
          </cell>
          <cell r="J14431">
            <v>165</v>
          </cell>
        </row>
        <row r="14432">
          <cell r="E14432" t="str">
            <v>lactobacillus acidophillus   150g(0.3g/g)</v>
          </cell>
        </row>
        <row r="14433">
          <cell r="E14433" t="str">
            <v>651600464</v>
          </cell>
          <cell r="F14433" t="str">
            <v>안티비오과립300밀리그램(락토바실루스아시도필루스균)_(150g/500g)</v>
          </cell>
          <cell r="G14433" t="str">
            <v>한화제약(주)</v>
          </cell>
          <cell r="H14433" t="str">
            <v>500(1)</v>
          </cell>
          <cell r="I14433" t="str">
            <v>g/통</v>
          </cell>
          <cell r="J14433">
            <v>162</v>
          </cell>
        </row>
        <row r="14434">
          <cell r="E14434" t="str">
            <v>lactobacillus acidophillus   0.3g</v>
          </cell>
        </row>
        <row r="14435">
          <cell r="E14435" t="str">
            <v>651200560</v>
          </cell>
          <cell r="F14435" t="str">
            <v>비오락토캡슐(락토바실루스아시도필루스균)_(0.3g/1캡슐)</v>
          </cell>
          <cell r="G14435" t="str">
            <v>삼천당제약(주)</v>
          </cell>
          <cell r="H14435" t="str">
            <v>1</v>
          </cell>
          <cell r="I14435" t="str">
            <v>캡슐</v>
          </cell>
          <cell r="J14435">
            <v>115</v>
          </cell>
        </row>
        <row r="14436">
          <cell r="E14436" t="str">
            <v>669902600</v>
          </cell>
          <cell r="F14436" t="str">
            <v>아시토바캡슐300mg(락토바실루스아시도필루스균)_(0.3g/1캡슐)</v>
          </cell>
          <cell r="G14436" t="str">
            <v>대한뉴팜(주)</v>
          </cell>
          <cell r="H14436" t="str">
            <v>1</v>
          </cell>
          <cell r="I14436" t="str">
            <v>캡슐</v>
          </cell>
          <cell r="J14436">
            <v>117</v>
          </cell>
        </row>
        <row r="14437">
          <cell r="E14437" t="str">
            <v>651600480</v>
          </cell>
          <cell r="F14437" t="str">
            <v>안티비오캡슐300mg(락토바실루스아시도필루스균)_(0.3g/1캡슐)</v>
          </cell>
          <cell r="G14437" t="str">
            <v>한화제약(주)</v>
          </cell>
          <cell r="H14437" t="str">
            <v>1</v>
          </cell>
          <cell r="I14437" t="str">
            <v>캡슐</v>
          </cell>
          <cell r="J14437">
            <v>117</v>
          </cell>
        </row>
        <row r="14438">
          <cell r="E14438" t="str">
            <v>669605010</v>
          </cell>
          <cell r="F14438" t="str">
            <v>락토필캡슐300밀리그램(락토바실루스아시도필루스균)_(0.3g/1캡슐)</v>
          </cell>
          <cell r="G14438" t="str">
            <v>(주)아이월드제약</v>
          </cell>
          <cell r="H14438" t="str">
            <v>1</v>
          </cell>
          <cell r="I14438" t="str">
            <v>캡슐</v>
          </cell>
          <cell r="J14438">
            <v>117</v>
          </cell>
        </row>
        <row r="14439">
          <cell r="E14439" t="str">
            <v>loperamide hydrochloride   2mg</v>
          </cell>
        </row>
        <row r="14440">
          <cell r="E14440" t="str">
            <v>644800520</v>
          </cell>
          <cell r="F14440" t="str">
            <v>로파인캡슐(로페라미드염산염)_(2mg/1캡슐)</v>
          </cell>
          <cell r="G14440" t="str">
            <v>태극제약(주)</v>
          </cell>
          <cell r="H14440" t="str">
            <v>1</v>
          </cell>
          <cell r="I14440" t="str">
            <v>캡슐</v>
          </cell>
          <cell r="J14440">
            <v>21</v>
          </cell>
        </row>
        <row r="14441">
          <cell r="E14441" t="str">
            <v>649700730</v>
          </cell>
          <cell r="F14441" t="str">
            <v>지엘로페라미드염산염캡슐_(2mg/1캡슐)</v>
          </cell>
          <cell r="G14441" t="str">
            <v>지엘파마(주)</v>
          </cell>
          <cell r="H14441" t="str">
            <v>1</v>
          </cell>
          <cell r="I14441" t="str">
            <v>캡슐</v>
          </cell>
          <cell r="J14441">
            <v>24</v>
          </cell>
        </row>
        <row r="14442">
          <cell r="E14442" t="str">
            <v>649400510</v>
          </cell>
          <cell r="F14442" t="str">
            <v>로프민캡슐(로페라미드염산염)_(2mg/1캡슐)</v>
          </cell>
          <cell r="G14442" t="str">
            <v>영일제약(주)</v>
          </cell>
          <cell r="H14442" t="str">
            <v>1</v>
          </cell>
          <cell r="I14442" t="str">
            <v>캡슐</v>
          </cell>
          <cell r="J14442">
            <v>25</v>
          </cell>
        </row>
        <row r="14443">
          <cell r="E14443" t="str">
            <v>653700440</v>
          </cell>
          <cell r="F14443" t="str">
            <v>삼남로페라마이드캡슐(로페라미드염산염)_(2mg/1캡슐)</v>
          </cell>
          <cell r="G14443" t="str">
            <v>삼남제약(주)</v>
          </cell>
          <cell r="H14443" t="str">
            <v>1</v>
          </cell>
          <cell r="I14443" t="str">
            <v>캡슐</v>
          </cell>
          <cell r="J14443">
            <v>30</v>
          </cell>
        </row>
        <row r="14444">
          <cell r="E14444" t="str">
            <v>059600540</v>
          </cell>
          <cell r="F14444" t="str">
            <v>로페라킴캡슐(로페라미드염산염)_(2mg/1캡슐)</v>
          </cell>
          <cell r="G14444" t="str">
            <v>(주)킴스제약</v>
          </cell>
          <cell r="H14444" t="str">
            <v>1</v>
          </cell>
          <cell r="I14444" t="str">
            <v>캡슐</v>
          </cell>
          <cell r="J14444">
            <v>30</v>
          </cell>
        </row>
        <row r="14445">
          <cell r="E14445" t="str">
            <v>saccharomyces boulardii   0.2825g</v>
          </cell>
        </row>
        <row r="14446">
          <cell r="E14446" t="str">
            <v>698500460</v>
          </cell>
          <cell r="F14446" t="str">
            <v>바이메드캡슐(사카로마이세스보울라르디균)_(0.2825g/1캡슐)</v>
          </cell>
          <cell r="G14446" t="str">
            <v>(주)테라젠이텍스</v>
          </cell>
          <cell r="H14446" t="str">
            <v>1</v>
          </cell>
          <cell r="I14446" t="str">
            <v>캡슐</v>
          </cell>
          <cell r="J14446">
            <v>111</v>
          </cell>
        </row>
        <row r="14447">
          <cell r="E14447" t="str">
            <v>saccharomyces boulardii   0.2825g</v>
          </cell>
        </row>
        <row r="14448">
          <cell r="E14448" t="str">
            <v>646802471</v>
          </cell>
          <cell r="F14448" t="str">
            <v>비오플250산(사카로마이세스보울라르디균)_(0.2825g/0.765g)</v>
          </cell>
          <cell r="G14448" t="str">
            <v>건일제약(주)</v>
          </cell>
          <cell r="H14448" t="str">
            <v>1</v>
          </cell>
          <cell r="I14448" t="str">
            <v>포</v>
          </cell>
          <cell r="J14448">
            <v>212</v>
          </cell>
        </row>
        <row r="14449">
          <cell r="E14449" t="str">
            <v>streptococcus faecalis bio-4R   0.1g</v>
          </cell>
        </row>
        <row r="14450">
          <cell r="E14450" t="str">
            <v>649500970</v>
          </cell>
          <cell r="F14450" t="str">
            <v>비오알정(엔테로코쿠스페칼리스BIO-4R균)_(0.1g/1정)</v>
          </cell>
          <cell r="G14450" t="str">
            <v>유니메드제약(주)</v>
          </cell>
          <cell r="H14450" t="str">
            <v>1</v>
          </cell>
          <cell r="I14450" t="str">
            <v>정</v>
          </cell>
          <cell r="J14450">
            <v>70</v>
          </cell>
        </row>
        <row r="14451">
          <cell r="E14451" t="str">
            <v>enterococcus faecium strain cernelle 68   30mg</v>
          </cell>
        </row>
        <row r="14452">
          <cell r="E14452" t="str">
            <v>657301930</v>
          </cell>
          <cell r="F14452" t="str">
            <v>벤투룩스30mg캡슐(엔테로코쿠스페슘스트레인세르넬레68균)_(30mg/1캡슐)</v>
          </cell>
          <cell r="G14452" t="str">
            <v>(주)동구바이오제약</v>
          </cell>
          <cell r="H14452" t="str">
            <v>1</v>
          </cell>
          <cell r="I14452" t="str">
            <v>캡슐</v>
          </cell>
          <cell r="J14452">
            <v>80</v>
          </cell>
        </row>
        <row r="14453">
          <cell r="E14453" t="str">
            <v>698500130</v>
          </cell>
          <cell r="F14453" t="str">
            <v>세르비아캡슐(엔테로코쿠스페슘스트레인세르넬레68균)_(30mg/1캡슐)</v>
          </cell>
          <cell r="G14453" t="str">
            <v>(주)테라젠이텍스</v>
          </cell>
          <cell r="H14453" t="str">
            <v>1</v>
          </cell>
          <cell r="I14453" t="str">
            <v>캡슐</v>
          </cell>
          <cell r="J14453">
            <v>84</v>
          </cell>
        </row>
        <row r="14454">
          <cell r="E14454" t="str">
            <v>lactobacillus casei var. rhamnosus   0.25g(0.25g(2억개)/g)</v>
          </cell>
        </row>
        <row r="14455">
          <cell r="E14455" t="str">
            <v>651602411</v>
          </cell>
          <cell r="F14455" t="str">
            <v>람노스산(락토바실루스카제이변종람노수스)_(락토바실루스 카제이 변종 람노수스의 동결건조 배양물, 0.25g/1g)</v>
          </cell>
          <cell r="G14455" t="str">
            <v>한화제약(주)</v>
          </cell>
          <cell r="H14455" t="str">
            <v>1</v>
          </cell>
          <cell r="I14455" t="str">
            <v>g/포</v>
          </cell>
          <cell r="J14455">
            <v>243</v>
          </cell>
        </row>
        <row r="14456">
          <cell r="E14456" t="str">
            <v>lactobacillus casei var. rhamnosus   25g(0.25g(2억개)/g)</v>
          </cell>
        </row>
        <row r="14457">
          <cell r="E14457" t="str">
            <v>651602421</v>
          </cell>
          <cell r="F14457" t="str">
            <v>람노스산(락토바실루스카제이변종람노수스)_(락토바실루스 카제이 변종 람노수스의 동결건조 배양물, 25g/100g)</v>
          </cell>
          <cell r="G14457" t="str">
            <v>한화제약(주)</v>
          </cell>
          <cell r="H14457" t="str">
            <v>100(1)</v>
          </cell>
          <cell r="I14457" t="str">
            <v>g/통</v>
          </cell>
          <cell r="J14457">
            <v>243</v>
          </cell>
        </row>
        <row r="14458">
          <cell r="E14458" t="str">
            <v>lactobacillus casei var. rhamnosus   0.25g(0.25g/g)</v>
          </cell>
        </row>
        <row r="14459">
          <cell r="E14459" t="str">
            <v>651600111</v>
          </cell>
          <cell r="F14459" t="str">
            <v>람노스과립 (수출명1: Allbio granules, 수출명2: Antibio Forte granules) (락토바실루스카제이변종람노수스)_(락토바실루스 카제이 변종 람노수스의 동결건조 배양물, 0.25g/1g)</v>
          </cell>
          <cell r="G14459" t="str">
            <v>한화제약(주)</v>
          </cell>
          <cell r="H14459" t="str">
            <v>1</v>
          </cell>
          <cell r="I14459" t="str">
            <v>g/포</v>
          </cell>
          <cell r="J14459">
            <v>242</v>
          </cell>
        </row>
        <row r="14460">
          <cell r="E14460" t="str">
            <v>lactobacillus casei var. rhamnosus   25g(0.25g/g)</v>
          </cell>
        </row>
        <row r="14461">
          <cell r="E14461" t="str">
            <v>651600114</v>
          </cell>
          <cell r="F14461" t="str">
            <v>람노스과립 (수출명1: Allbio granules, 수출명2: Antibio Forte granules) (락토바실루스카제이변종람노수스)_(락토바실루스 카제이 변종 람노수스의 동결건조 배양물, 25g/100g)</v>
          </cell>
          <cell r="G14461" t="str">
            <v>한화제약(주)</v>
          </cell>
          <cell r="H14461" t="str">
            <v>100(1)</v>
          </cell>
          <cell r="I14461" t="str">
            <v>g/통</v>
          </cell>
          <cell r="J14461">
            <v>243</v>
          </cell>
        </row>
        <row r="14462">
          <cell r="E14462" t="str">
            <v>lactobacillus casei var. rhamnosus   2억개</v>
          </cell>
        </row>
        <row r="14463">
          <cell r="E14463" t="str">
            <v>670304220</v>
          </cell>
          <cell r="F14463" t="str">
            <v>락스타캡슐(락토바실루스카제이변종람노수스)_(0.1g/1캡슐)</v>
          </cell>
          <cell r="G14463" t="str">
            <v>코오롱제약(주)</v>
          </cell>
          <cell r="H14463" t="str">
            <v>1</v>
          </cell>
          <cell r="I14463" t="str">
            <v>캡슐</v>
          </cell>
          <cell r="J14463">
            <v>70</v>
          </cell>
        </row>
        <row r="14464">
          <cell r="E14464" t="str">
            <v>bacillus subtilis·streptococcus faecium(streptococcus faecium 2.25억마리,bacillus subtilis 0.25억마리)   31.25g(62.5mg/g)</v>
          </cell>
        </row>
        <row r="14465">
          <cell r="E14465" t="str">
            <v>643500922</v>
          </cell>
          <cell r="F14465" t="str">
            <v>메디락에스산(바실루스서브틸리스균,엔테로코쿠스페슘균배양물)_(31.25g/500g)</v>
          </cell>
          <cell r="G14465" t="str">
            <v>한미약품(주)</v>
          </cell>
          <cell r="H14465" t="str">
            <v>500(1)</v>
          </cell>
          <cell r="I14465" t="str">
            <v>g/통</v>
          </cell>
          <cell r="J14465">
            <v>45</v>
          </cell>
        </row>
        <row r="14466">
          <cell r="E14466" t="str">
            <v>bacillus subtilis·streptococcus faecium(streptococcus faecium 4.5억마리,bacillus subtilis 0.5억마리)   0.125g</v>
          </cell>
        </row>
        <row r="14467">
          <cell r="E14467" t="str">
            <v>643500930</v>
          </cell>
          <cell r="F14467" t="str">
            <v>메디락에스장용캡슐(바실루스서브틸리스균,엔테로코쿠스페슘균배양물)_(0.125g/1캡슐)</v>
          </cell>
          <cell r="G14467" t="str">
            <v>한미약품(주)</v>
          </cell>
          <cell r="H14467" t="str">
            <v>1</v>
          </cell>
          <cell r="I14467" t="str">
            <v>캡슐</v>
          </cell>
          <cell r="J14467">
            <v>70</v>
          </cell>
        </row>
        <row r="14468">
          <cell r="E14468" t="str">
            <v>bacillus subtilis·streptococcus faecium(streptococcus faecium 9억마리,bacillus subtilis 1억마리)   0.25g</v>
          </cell>
        </row>
        <row r="14469">
          <cell r="E14469" t="str">
            <v>642900170</v>
          </cell>
          <cell r="F14469" t="str">
            <v>락토바이장용캡슐(바실루스서브틸리스균·엔테로코쿠스페슘균배양물)_(0.25g/1캡슐)</v>
          </cell>
          <cell r="G14469" t="str">
            <v>일동제약(주)</v>
          </cell>
          <cell r="H14469" t="str">
            <v>1</v>
          </cell>
          <cell r="I14469" t="str">
            <v>캡슐</v>
          </cell>
          <cell r="J14469">
            <v>96</v>
          </cell>
        </row>
        <row r="14470">
          <cell r="E14470" t="str">
            <v>643300440</v>
          </cell>
          <cell r="F14470" t="str">
            <v>락토웰장용캡슐(바실루스서브틸리스균.스트렙토코카스페시움균배양물)_(0.25g/1캡슐)</v>
          </cell>
          <cell r="G14470" t="str">
            <v>(주)종근당</v>
          </cell>
          <cell r="H14470" t="str">
            <v>1</v>
          </cell>
          <cell r="I14470" t="str">
            <v>캡슐</v>
          </cell>
          <cell r="J14470">
            <v>96</v>
          </cell>
        </row>
        <row r="14471">
          <cell r="E14471" t="str">
            <v>643500900</v>
          </cell>
          <cell r="F14471" t="str">
            <v>메디락디에스장용캡슐(바실루스서브틸리스균,엔테로코쿠스페슘균배양물)_(0.25g/1캡슐)</v>
          </cell>
          <cell r="G14471" t="str">
            <v>한미약품(주)</v>
          </cell>
          <cell r="H14471" t="str">
            <v>1</v>
          </cell>
          <cell r="I14471" t="str">
            <v>캡슐</v>
          </cell>
          <cell r="J14471">
            <v>96</v>
          </cell>
        </row>
        <row r="14472">
          <cell r="E14472" t="str">
            <v>bacteria culture of Lactobacillus rhamnosus R0011 and Lactobacillus helveticus R0052   20mg</v>
          </cell>
        </row>
        <row r="14473">
          <cell r="E14473" t="str">
            <v>659900030</v>
          </cell>
          <cell r="F14473" t="str">
            <v>라시도필캡슐_(락토바실루스람노수스R0011균락토바실루스아시도필루스Roo52균 혼합배양물, 20mg/1캡슐)</v>
          </cell>
          <cell r="G14473" t="str">
            <v>(주)한국팜비오</v>
          </cell>
          <cell r="H14473" t="str">
            <v>1</v>
          </cell>
          <cell r="I14473" t="str">
            <v>캡슐</v>
          </cell>
          <cell r="J14473">
            <v>209</v>
          </cell>
        </row>
        <row r="14474">
          <cell r="E14474" t="str">
            <v>plantago seed/plantago seed cortex   4.08g(0.68g/g)</v>
          </cell>
        </row>
        <row r="14475">
          <cell r="E14475" t="str">
            <v>642201371</v>
          </cell>
          <cell r="F14475" t="str">
            <v>아기오과립_(아기오쿨 원료과립[차전자(Plantago Seed : USP) 3.9g, 차전자피(Ispaghula Husk : BP)0.13g], 4.08g/6g)</v>
          </cell>
          <cell r="G14475" t="str">
            <v>부광약품(주)</v>
          </cell>
          <cell r="H14475" t="str">
            <v>6</v>
          </cell>
          <cell r="I14475" t="str">
            <v>g/포</v>
          </cell>
          <cell r="J14475">
            <v>149</v>
          </cell>
        </row>
        <row r="14476">
          <cell r="E14476" t="str">
            <v>lactitol monohydrate   20g</v>
          </cell>
        </row>
        <row r="14477">
          <cell r="E14477" t="str">
            <v>642104061</v>
          </cell>
          <cell r="F14477" t="str">
            <v>유한락티톨산_(락티톨수화물, 20g/20g)</v>
          </cell>
          <cell r="G14477" t="str">
            <v>(주)유한양행</v>
          </cell>
          <cell r="H14477" t="str">
            <v>20</v>
          </cell>
          <cell r="I14477" t="str">
            <v>g/포</v>
          </cell>
          <cell r="J14477">
            <v>334</v>
          </cell>
        </row>
        <row r="14478">
          <cell r="E14478" t="str">
            <v>642104321</v>
          </cell>
          <cell r="F14478" t="str">
            <v>포탈락산(락티톨수화물)_(20g/20g)</v>
          </cell>
          <cell r="G14478" t="str">
            <v>(주)유한양행</v>
          </cell>
          <cell r="H14478" t="str">
            <v>20</v>
          </cell>
          <cell r="I14478" t="str">
            <v>g/포</v>
          </cell>
          <cell r="J14478">
            <v>334</v>
          </cell>
        </row>
        <row r="14479">
          <cell r="E14479" t="str">
            <v>prucalopride succinate (as prucalopride   1mg)</v>
          </cell>
        </row>
        <row r="14480">
          <cell r="E14480" t="str">
            <v>659901440</v>
          </cell>
          <cell r="F14480" t="str">
            <v>모비졸로정1밀리그램(프루칼로프라이드숙신산염)_(1.321mg/1정)</v>
          </cell>
          <cell r="G14480" t="str">
            <v>(주)한국팜비오</v>
          </cell>
          <cell r="H14480" t="str">
            <v>1</v>
          </cell>
          <cell r="I14480" t="str">
            <v>정</v>
          </cell>
          <cell r="J14480">
            <v>70</v>
          </cell>
        </row>
        <row r="14481">
          <cell r="E14481" t="str">
            <v>623006370</v>
          </cell>
          <cell r="F14481" t="str">
            <v>엔티칼로정1밀리그램(프루칼로프라이드숙신산염)_(1.321mg/1정)</v>
          </cell>
          <cell r="G14481" t="str">
            <v>한국신텍스제약(주)</v>
          </cell>
          <cell r="H14481" t="str">
            <v>1</v>
          </cell>
          <cell r="I14481" t="str">
            <v>정</v>
          </cell>
          <cell r="J14481">
            <v>70</v>
          </cell>
        </row>
        <row r="14482">
          <cell r="E14482" t="str">
            <v>622803690</v>
          </cell>
          <cell r="F14482" t="str">
            <v>레졸엠정1mg(프루칼로프라이드숙신산염)_(1.321mg/1정)</v>
          </cell>
          <cell r="G14482" t="str">
            <v>(주)마더스제약</v>
          </cell>
          <cell r="H14482" t="str">
            <v>1</v>
          </cell>
          <cell r="I14482" t="str">
            <v>정</v>
          </cell>
          <cell r="J14482">
            <v>70</v>
          </cell>
        </row>
        <row r="14483">
          <cell r="E14483" t="str">
            <v>670104440</v>
          </cell>
          <cell r="F14483" t="str">
            <v>우리들프루칼로프라이드숙신산염정1mg_(1.321mg/1정)</v>
          </cell>
          <cell r="G14483" t="str">
            <v>(주)팜젠사이언스</v>
          </cell>
          <cell r="H14483" t="str">
            <v>1</v>
          </cell>
          <cell r="I14483" t="str">
            <v>정</v>
          </cell>
          <cell r="J14483">
            <v>70</v>
          </cell>
        </row>
        <row r="14484">
          <cell r="E14484" t="str">
            <v>657308130</v>
          </cell>
          <cell r="F14484" t="str">
            <v>동구프루칼로정1밀리그램(프루칼로프라이드숙신산염)_(1.321mg/1정)</v>
          </cell>
          <cell r="G14484" t="str">
            <v>(주)동구바이오제약</v>
          </cell>
          <cell r="H14484" t="str">
            <v>1</v>
          </cell>
          <cell r="I14484" t="str">
            <v>정</v>
          </cell>
          <cell r="J14484">
            <v>70</v>
          </cell>
        </row>
        <row r="14485">
          <cell r="E14485" t="str">
            <v>648204180</v>
          </cell>
          <cell r="F14485" t="str">
            <v>루칼로정1밀리그램(프루칼로프라이드숙신산염)_(1.321mg/1정)</v>
          </cell>
          <cell r="G14485" t="str">
            <v>(주)유영제약</v>
          </cell>
          <cell r="H14485" t="str">
            <v>1</v>
          </cell>
          <cell r="I14485" t="str">
            <v>정</v>
          </cell>
          <cell r="J14485">
            <v>70</v>
          </cell>
        </row>
        <row r="14486">
          <cell r="E14486" t="str">
            <v>prucalopride succinate (as prucalopride   2mg)</v>
          </cell>
        </row>
        <row r="14487">
          <cell r="E14487" t="str">
            <v>659901450</v>
          </cell>
          <cell r="F14487" t="str">
            <v>모비졸로정2밀리그램(프루칼로프라이드숙신산염)_(2.642mg/1정)</v>
          </cell>
          <cell r="G14487" t="str">
            <v>(주)한국팜비오</v>
          </cell>
          <cell r="H14487" t="str">
            <v>1</v>
          </cell>
          <cell r="I14487" t="str">
            <v>정</v>
          </cell>
          <cell r="J14487">
            <v>102</v>
          </cell>
        </row>
        <row r="14488">
          <cell r="E14488" t="str">
            <v>623006360</v>
          </cell>
          <cell r="F14488" t="str">
            <v>엔티칼로정2밀리그램(프루칼로프라이드숙신산염)_(2.642mg/1정)</v>
          </cell>
          <cell r="G14488" t="str">
            <v>한국신텍스제약(주)</v>
          </cell>
          <cell r="H14488" t="str">
            <v>1</v>
          </cell>
          <cell r="I14488" t="str">
            <v>정</v>
          </cell>
          <cell r="J14488">
            <v>102</v>
          </cell>
        </row>
        <row r="14489">
          <cell r="E14489" t="str">
            <v>622803700</v>
          </cell>
          <cell r="F14489" t="str">
            <v>레졸엠정2mg(프루칼로프라이드숙신산염)_(2.642mg/1정)</v>
          </cell>
          <cell r="G14489" t="str">
            <v>(주)마더스제약</v>
          </cell>
          <cell r="H14489" t="str">
            <v>1</v>
          </cell>
          <cell r="I14489" t="str">
            <v>정</v>
          </cell>
          <cell r="J14489">
            <v>102</v>
          </cell>
        </row>
        <row r="14490">
          <cell r="E14490" t="str">
            <v>670104450</v>
          </cell>
          <cell r="F14490" t="str">
            <v>우리들프루칼로프라이드숙신산염정2mg_(2.642mg/1정)</v>
          </cell>
          <cell r="G14490" t="str">
            <v>(주)팜젠사이언스</v>
          </cell>
          <cell r="H14490" t="str">
            <v>1</v>
          </cell>
          <cell r="I14490" t="str">
            <v>정</v>
          </cell>
          <cell r="J14490">
            <v>102</v>
          </cell>
        </row>
        <row r="14491">
          <cell r="E14491" t="str">
            <v>657308120</v>
          </cell>
          <cell r="F14491" t="str">
            <v>동구프루칼로정2밀리그램(프루칼로프라이드숙신산염)_(2.642mg/1정)</v>
          </cell>
          <cell r="G14491" t="str">
            <v>(주)동구바이오제약</v>
          </cell>
          <cell r="H14491" t="str">
            <v>1</v>
          </cell>
          <cell r="I14491" t="str">
            <v>정</v>
          </cell>
          <cell r="J14491">
            <v>102</v>
          </cell>
        </row>
        <row r="14492">
          <cell r="E14492" t="str">
            <v>648204190</v>
          </cell>
          <cell r="F14492" t="str">
            <v>루칼로정2밀리그램(프루칼로프라이드숙신산염)_(2.642mg/1정)</v>
          </cell>
          <cell r="G14492" t="str">
            <v>(주)유영제약</v>
          </cell>
          <cell r="H14492" t="str">
            <v>1</v>
          </cell>
          <cell r="I14492" t="str">
            <v>정</v>
          </cell>
          <cell r="J14492">
            <v>102</v>
          </cell>
        </row>
        <row r="14493">
          <cell r="E14493" t="str">
            <v>beclomethasone dipropionate   5mg</v>
          </cell>
        </row>
        <row r="14494">
          <cell r="E14494" t="str">
            <v>670303250</v>
          </cell>
          <cell r="F14494" t="str">
            <v>클리퍼지속성장용정5밀리그램(베클로메타손 디프로피오네이트)_(5mg/1정)</v>
          </cell>
          <cell r="G14494" t="str">
            <v>코오롱제약(주)</v>
          </cell>
          <cell r="H14494" t="str">
            <v>1</v>
          </cell>
          <cell r="I14494" t="str">
            <v>정</v>
          </cell>
          <cell r="J14494">
            <v>2506</v>
          </cell>
        </row>
        <row r="14495">
          <cell r="E14495" t="str">
            <v>calcium polycarbophil   0.625g</v>
          </cell>
        </row>
        <row r="14496">
          <cell r="E14496" t="str">
            <v>646801120</v>
          </cell>
          <cell r="F14496" t="str">
            <v>웰콘정(칼슘폴리카르보필)_(0.625g/1정)</v>
          </cell>
          <cell r="G14496" t="str">
            <v>건일제약(주)</v>
          </cell>
          <cell r="H14496" t="str">
            <v>1</v>
          </cell>
          <cell r="I14496" t="str">
            <v>정</v>
          </cell>
          <cell r="J14496">
            <v>84</v>
          </cell>
        </row>
        <row r="14497">
          <cell r="E14497" t="str">
            <v>649802240</v>
          </cell>
          <cell r="F14497" t="str">
            <v>실콘정(폴리카르보필칼슘)_(0.625g/1정)</v>
          </cell>
          <cell r="G14497" t="str">
            <v>명문제약(주)</v>
          </cell>
          <cell r="H14497" t="str">
            <v>1</v>
          </cell>
          <cell r="I14497" t="str">
            <v>정</v>
          </cell>
          <cell r="J14497">
            <v>86</v>
          </cell>
        </row>
        <row r="14498">
          <cell r="E14498" t="str">
            <v>669906630</v>
          </cell>
          <cell r="F14498" t="str">
            <v>뉴콘정(폴리카르보필칼슘)_(0.625g/1정)</v>
          </cell>
          <cell r="G14498" t="str">
            <v>대한뉴팜(주)</v>
          </cell>
          <cell r="H14498" t="str">
            <v>1</v>
          </cell>
          <cell r="I14498" t="str">
            <v>정</v>
          </cell>
          <cell r="J14498">
            <v>89</v>
          </cell>
        </row>
        <row r="14499">
          <cell r="E14499" t="str">
            <v>654004620</v>
          </cell>
          <cell r="F14499" t="str">
            <v>렉실정(폴리카르보필칼슘)_(0.625g/1정)</v>
          </cell>
          <cell r="G14499" t="str">
            <v>아주약품(주)</v>
          </cell>
          <cell r="H14499" t="str">
            <v>1</v>
          </cell>
          <cell r="I14499" t="str">
            <v>정</v>
          </cell>
          <cell r="J14499">
            <v>89</v>
          </cell>
        </row>
        <row r="14500">
          <cell r="E14500" t="str">
            <v>693902140</v>
          </cell>
          <cell r="F14500" t="str">
            <v>셀칼콘정(폴리카르보필칼슘)_(0.625g/1정)</v>
          </cell>
          <cell r="G14500" t="str">
            <v>(주)셀트리온제약</v>
          </cell>
          <cell r="H14500" t="str">
            <v>1</v>
          </cell>
          <cell r="I14500" t="str">
            <v>정</v>
          </cell>
          <cell r="J14500">
            <v>89</v>
          </cell>
        </row>
        <row r="14501">
          <cell r="E14501" t="str">
            <v>662503330</v>
          </cell>
          <cell r="F14501" t="str">
            <v>솔콘정(폴리카르보필칼슘)_(0.625g/1정)</v>
          </cell>
          <cell r="G14501" t="str">
            <v>(주)넥스팜코리아</v>
          </cell>
          <cell r="H14501" t="str">
            <v>1</v>
          </cell>
          <cell r="I14501" t="str">
            <v>정</v>
          </cell>
          <cell r="J14501">
            <v>89</v>
          </cell>
        </row>
        <row r="14502">
          <cell r="E14502" t="str">
            <v>658603320</v>
          </cell>
          <cell r="F14502" t="str">
            <v>카르콘정(폴리카르보필칼슘)_(0.625g/1정)</v>
          </cell>
          <cell r="G14502" t="str">
            <v>이연제약(주)</v>
          </cell>
          <cell r="H14502" t="str">
            <v>1</v>
          </cell>
          <cell r="I14502" t="str">
            <v>정</v>
          </cell>
          <cell r="J14502">
            <v>89</v>
          </cell>
        </row>
        <row r="14503">
          <cell r="E14503" t="str">
            <v>670607220</v>
          </cell>
          <cell r="F14503" t="str">
            <v>카르필정(폴리카르보필칼슘)_(0.625g/1정)</v>
          </cell>
          <cell r="G14503" t="str">
            <v>(주)휴온스</v>
          </cell>
          <cell r="H14503" t="str">
            <v>1</v>
          </cell>
          <cell r="I14503" t="str">
            <v>정</v>
          </cell>
          <cell r="J14503">
            <v>89</v>
          </cell>
        </row>
        <row r="14504">
          <cell r="E14504" t="str">
            <v>653702110</v>
          </cell>
          <cell r="F14504" t="str">
            <v>카보밀정(폴리카르보필칼슘)_(0.625g/1정)</v>
          </cell>
          <cell r="G14504" t="str">
            <v>삼남제약(주)</v>
          </cell>
          <cell r="H14504" t="str">
            <v>1</v>
          </cell>
          <cell r="I14504" t="str">
            <v>정</v>
          </cell>
          <cell r="J14504">
            <v>89</v>
          </cell>
        </row>
        <row r="14505">
          <cell r="E14505" t="str">
            <v>670103860</v>
          </cell>
          <cell r="F14505" t="str">
            <v>카보필정(폴리카르보필칼슘)_(0.625g/1정)</v>
          </cell>
          <cell r="G14505" t="str">
            <v>(주)팜젠사이언스</v>
          </cell>
          <cell r="H14505" t="str">
            <v>1</v>
          </cell>
          <cell r="I14505" t="str">
            <v>정</v>
          </cell>
          <cell r="J14505">
            <v>89</v>
          </cell>
        </row>
        <row r="14506">
          <cell r="E14506" t="str">
            <v>628900470</v>
          </cell>
          <cell r="F14506" t="str">
            <v>폴리콜정(폴리카르보필칼슘)_(0.625g/1정)</v>
          </cell>
          <cell r="G14506" t="str">
            <v>(주)이든파마</v>
          </cell>
          <cell r="H14506" t="str">
            <v>1</v>
          </cell>
          <cell r="I14506" t="str">
            <v>정</v>
          </cell>
          <cell r="J14506">
            <v>89</v>
          </cell>
        </row>
        <row r="14507">
          <cell r="E14507" t="str">
            <v>698002770</v>
          </cell>
          <cell r="F14507" t="str">
            <v>폴리크론정(폴리카르보필칼슘)_(0.625g/1정)</v>
          </cell>
          <cell r="G14507" t="str">
            <v>(주)제뉴파마</v>
          </cell>
          <cell r="H14507" t="str">
            <v>1</v>
          </cell>
          <cell r="I14507" t="str">
            <v>정</v>
          </cell>
          <cell r="J14507">
            <v>89</v>
          </cell>
        </row>
        <row r="14508">
          <cell r="E14508" t="str">
            <v>645905960</v>
          </cell>
          <cell r="F14508" t="str">
            <v>푸시콘정(폴리카르보필칼슘)_(0.625g/1정)</v>
          </cell>
          <cell r="G14508" t="str">
            <v>동광제약(주)</v>
          </cell>
          <cell r="H14508" t="str">
            <v>1</v>
          </cell>
          <cell r="I14508" t="str">
            <v>정</v>
          </cell>
          <cell r="J14508">
            <v>89</v>
          </cell>
        </row>
        <row r="14509">
          <cell r="E14509" t="str">
            <v>641705000</v>
          </cell>
          <cell r="F14509" t="str">
            <v>필콘정(폴리카르보필칼슘)_(0.625g/1정)</v>
          </cell>
          <cell r="G14509" t="str">
            <v>일양약품(주)</v>
          </cell>
          <cell r="H14509" t="str">
            <v>1</v>
          </cell>
          <cell r="I14509" t="str">
            <v>정</v>
          </cell>
          <cell r="J14509">
            <v>89</v>
          </cell>
        </row>
        <row r="14510">
          <cell r="E14510" t="str">
            <v>653005660</v>
          </cell>
          <cell r="F14510" t="str">
            <v>힐콘정(폴리카르보필칼슘)_(0.625g/1정)</v>
          </cell>
          <cell r="G14510" t="str">
            <v>(주)한국파마</v>
          </cell>
          <cell r="H14510" t="str">
            <v>1</v>
          </cell>
          <cell r="I14510" t="str">
            <v>정</v>
          </cell>
          <cell r="J14510">
            <v>89</v>
          </cell>
        </row>
        <row r="14511">
          <cell r="E14511" t="str">
            <v>644603420</v>
          </cell>
          <cell r="F14511" t="str">
            <v>카보콘정(폴리카르보필칼슘)_(0.625g/1정)</v>
          </cell>
          <cell r="G14511" t="str">
            <v>조아제약(주)</v>
          </cell>
          <cell r="H14511" t="str">
            <v>1</v>
          </cell>
          <cell r="I14511" t="str">
            <v>정</v>
          </cell>
          <cell r="J14511">
            <v>89</v>
          </cell>
        </row>
        <row r="14512">
          <cell r="E14512" t="str">
            <v>645604760</v>
          </cell>
          <cell r="F14512" t="str">
            <v>듀콘정(폴리카르보필칼슘)_(0.625g/1정)</v>
          </cell>
          <cell r="G14512" t="str">
            <v>대화제약(주)</v>
          </cell>
          <cell r="H14512" t="str">
            <v>1</v>
          </cell>
          <cell r="I14512" t="str">
            <v>정</v>
          </cell>
          <cell r="J14512">
            <v>89</v>
          </cell>
        </row>
        <row r="14513">
          <cell r="E14513" t="str">
            <v>669804800</v>
          </cell>
          <cell r="F14513" t="str">
            <v>듀오메디정(폴리카르보필칼슘)_(0.625g/1정)</v>
          </cell>
          <cell r="G14513" t="str">
            <v>구주제약(주)</v>
          </cell>
          <cell r="H14513" t="str">
            <v>1</v>
          </cell>
          <cell r="I14513" t="str">
            <v>정</v>
          </cell>
          <cell r="J14513">
            <v>89</v>
          </cell>
        </row>
        <row r="14514">
          <cell r="E14514" t="str">
            <v>643104560</v>
          </cell>
          <cell r="F14514" t="str">
            <v>피콘정(폴리카르보필칼슘)_(0.625g/1정)</v>
          </cell>
          <cell r="G14514" t="str">
            <v>(주)바이넥스</v>
          </cell>
          <cell r="H14514" t="str">
            <v>1</v>
          </cell>
          <cell r="I14514" t="str">
            <v>정</v>
          </cell>
          <cell r="J14514">
            <v>89</v>
          </cell>
        </row>
        <row r="14515">
          <cell r="E14515" t="str">
            <v>671706340</v>
          </cell>
          <cell r="F14515" t="str">
            <v>실로필정(폴리카르보필칼슘)_(0.625g/1정)</v>
          </cell>
          <cell r="G14515" t="str">
            <v>주식회사제뉴원사이언스</v>
          </cell>
          <cell r="H14515" t="str">
            <v>1</v>
          </cell>
          <cell r="I14515" t="str">
            <v>정</v>
          </cell>
          <cell r="J14515">
            <v>89</v>
          </cell>
        </row>
        <row r="14516">
          <cell r="E14516" t="str">
            <v>652904460</v>
          </cell>
          <cell r="F14516" t="str">
            <v>텐콘정(폴리카르보필칼슘)_(0.625g/1정)</v>
          </cell>
          <cell r="G14516" t="str">
            <v>(주)서울제약</v>
          </cell>
          <cell r="H14516" t="str">
            <v>1</v>
          </cell>
          <cell r="I14516" t="str">
            <v>정</v>
          </cell>
          <cell r="J14516">
            <v>89</v>
          </cell>
        </row>
        <row r="14517">
          <cell r="E14517" t="str">
            <v>domperidone   0.5g(1mg/mL)</v>
          </cell>
        </row>
        <row r="14518">
          <cell r="E14518" t="str">
            <v>671800231</v>
          </cell>
          <cell r="F14518" t="str">
            <v>대원돔페리돈현탁액_(0.5g/500mL)</v>
          </cell>
          <cell r="G14518" t="str">
            <v>대원제약(주)</v>
          </cell>
          <cell r="H14518" t="str">
            <v>500(1)</v>
          </cell>
          <cell r="I14518" t="str">
            <v>mL/병</v>
          </cell>
          <cell r="J14518">
            <v>15</v>
          </cell>
        </row>
        <row r="14519">
          <cell r="E14519" t="str">
            <v>670302061</v>
          </cell>
          <cell r="F14519" t="str">
            <v>하미돈현탁액(돔페리돈)_(0.5g/500mL)</v>
          </cell>
          <cell r="G14519" t="str">
            <v>코오롱제약(주)</v>
          </cell>
          <cell r="H14519" t="str">
            <v>500(1)</v>
          </cell>
          <cell r="I14519" t="str">
            <v>mL/병</v>
          </cell>
          <cell r="J14519">
            <v>15</v>
          </cell>
        </row>
        <row r="14520">
          <cell r="E14520" t="str">
            <v>domperidone   10mg</v>
          </cell>
        </row>
        <row r="14521">
          <cell r="E14521" t="str">
            <v>642200630</v>
          </cell>
          <cell r="F14521" t="str">
            <v>부광돔페리돈정10밀리그램_(10mg/1정)</v>
          </cell>
          <cell r="G14521" t="str">
            <v>부광약품(주)</v>
          </cell>
          <cell r="H14521" t="str">
            <v>1</v>
          </cell>
          <cell r="I14521" t="str">
            <v>정</v>
          </cell>
          <cell r="J14521">
            <v>30</v>
          </cell>
        </row>
        <row r="14522">
          <cell r="E14522" t="str">
            <v>653800970</v>
          </cell>
          <cell r="F14522" t="str">
            <v>신일돔페리돈정_(10mg/1정)</v>
          </cell>
          <cell r="G14522" t="str">
            <v>신일제약(주)</v>
          </cell>
          <cell r="H14522" t="str">
            <v>1</v>
          </cell>
          <cell r="I14522" t="str">
            <v>정</v>
          </cell>
          <cell r="J14522">
            <v>30</v>
          </cell>
        </row>
        <row r="14523">
          <cell r="E14523" t="str">
            <v>662501790</v>
          </cell>
          <cell r="F14523" t="str">
            <v>페리돔정(돔페리돈)(수출명:  DOMRID Tablet, DOMPERIDONE-K Tablet)_(10mg/1정)</v>
          </cell>
          <cell r="G14523" t="str">
            <v>(주)넥스팜코리아</v>
          </cell>
          <cell r="H14523" t="str">
            <v>1</v>
          </cell>
          <cell r="I14523" t="str">
            <v>정</v>
          </cell>
          <cell r="J14523">
            <v>30</v>
          </cell>
        </row>
        <row r="14524">
          <cell r="E14524" t="str">
            <v>652600040</v>
          </cell>
          <cell r="F14524" t="str">
            <v>알보젠돔페리돈정_(10mg/1정)</v>
          </cell>
          <cell r="G14524" t="str">
            <v>알보젠코리아(주)</v>
          </cell>
          <cell r="H14524" t="str">
            <v>1</v>
          </cell>
          <cell r="I14524" t="str">
            <v>정</v>
          </cell>
          <cell r="J14524">
            <v>32</v>
          </cell>
        </row>
        <row r="14525">
          <cell r="E14525" t="str">
            <v>domperidone maleate (as domperidone   10mg)</v>
          </cell>
        </row>
        <row r="14526">
          <cell r="E14526" t="str">
            <v>649100110</v>
          </cell>
          <cell r="F14526" t="str">
            <v>디엠정(돔페리돈말레산염)_(12.72mg/1정)</v>
          </cell>
          <cell r="G14526" t="str">
            <v>한국휴텍스제약(주)</v>
          </cell>
          <cell r="H14526" t="str">
            <v>1</v>
          </cell>
          <cell r="I14526" t="str">
            <v>정</v>
          </cell>
          <cell r="J14526">
            <v>39</v>
          </cell>
        </row>
        <row r="14527">
          <cell r="E14527" t="str">
            <v>649401720</v>
          </cell>
          <cell r="F14527" t="str">
            <v>영일말레인산돔페리돈정(수출명 : DOMRIDON-M TABLET, ZEDOM Tab.)_(12.72mg/1정)</v>
          </cell>
          <cell r="G14527" t="str">
            <v>영일제약(주)</v>
          </cell>
          <cell r="H14527" t="str">
            <v>1</v>
          </cell>
          <cell r="I14527" t="str">
            <v>정</v>
          </cell>
          <cell r="J14527">
            <v>45</v>
          </cell>
        </row>
        <row r="14528">
          <cell r="E14528" t="str">
            <v>653700160</v>
          </cell>
          <cell r="F14528" t="str">
            <v>돔펠엠정(돔페리돈말레산염)_(12.72mg/1정)</v>
          </cell>
          <cell r="G14528" t="str">
            <v>삼남제약(주)</v>
          </cell>
          <cell r="H14528" t="str">
            <v>1</v>
          </cell>
          <cell r="I14528" t="str">
            <v>정</v>
          </cell>
          <cell r="J14528">
            <v>47</v>
          </cell>
        </row>
        <row r="14529">
          <cell r="E14529" t="str">
            <v>660700470</v>
          </cell>
          <cell r="F14529" t="str">
            <v>모렘정(돔페리돈말레산염)_(12.72mg/1정)</v>
          </cell>
          <cell r="G14529" t="str">
            <v>위더스제약(주)</v>
          </cell>
          <cell r="H14529" t="str">
            <v>1</v>
          </cell>
          <cell r="I14529" t="str">
            <v>정</v>
          </cell>
          <cell r="J14529">
            <v>47</v>
          </cell>
        </row>
        <row r="14530">
          <cell r="E14530" t="str">
            <v>646001090</v>
          </cell>
          <cell r="F14530" t="str">
            <v>몬테스엠정(돔페리돈말레산염)_(12.72mg/1정)</v>
          </cell>
          <cell r="G14530" t="str">
            <v>(주)메디카코리아</v>
          </cell>
          <cell r="H14530" t="str">
            <v>1</v>
          </cell>
          <cell r="I14530" t="str">
            <v>정</v>
          </cell>
          <cell r="J14530">
            <v>47</v>
          </cell>
        </row>
        <row r="14531">
          <cell r="E14531" t="str">
            <v>645702630</v>
          </cell>
          <cell r="F14531" t="str">
            <v>삼아돔페리돈말레산염정_(12.72mg/1정)</v>
          </cell>
          <cell r="G14531" t="str">
            <v>삼아제약(주)</v>
          </cell>
          <cell r="H14531" t="str">
            <v>1</v>
          </cell>
          <cell r="I14531" t="str">
            <v>정</v>
          </cell>
          <cell r="J14531">
            <v>50</v>
          </cell>
        </row>
        <row r="14532">
          <cell r="E14532" t="str">
            <v>648500260</v>
          </cell>
          <cell r="F14532" t="str">
            <v>돔필정(돔페리돈말레산염)_(12.72mg/1정)</v>
          </cell>
          <cell r="G14532" t="str">
            <v>신풍제약(주)</v>
          </cell>
          <cell r="H14532" t="str">
            <v>1</v>
          </cell>
          <cell r="I14532" t="str">
            <v>정</v>
          </cell>
          <cell r="J14532">
            <v>57</v>
          </cell>
        </row>
        <row r="14533">
          <cell r="E14533" t="str">
            <v>646200560</v>
          </cell>
          <cell r="F14533" t="str">
            <v>돔페린정(돔페리돈말레산염)_(12.72mg/1정)</v>
          </cell>
          <cell r="G14533" t="str">
            <v>(주)뉴젠팜</v>
          </cell>
          <cell r="H14533" t="str">
            <v>1</v>
          </cell>
          <cell r="I14533" t="str">
            <v>정</v>
          </cell>
          <cell r="J14533">
            <v>61</v>
          </cell>
        </row>
        <row r="14534">
          <cell r="E14534" t="str">
            <v>661901840</v>
          </cell>
          <cell r="F14534" t="str">
            <v>펠돈티정(돔페리돈말레산염)_(12.72mg/1정)</v>
          </cell>
          <cell r="G14534" t="str">
            <v>영풍제약(주)</v>
          </cell>
          <cell r="H14534" t="str">
            <v>1</v>
          </cell>
          <cell r="I14534" t="str">
            <v>정</v>
          </cell>
          <cell r="J14534">
            <v>61</v>
          </cell>
        </row>
        <row r="14535">
          <cell r="E14535" t="str">
            <v>642700230</v>
          </cell>
          <cell r="F14535" t="str">
            <v>돔피돈정(돔페리돈말레산염)_(12.72mg/1정)</v>
          </cell>
          <cell r="G14535" t="str">
            <v>동화약품(주)</v>
          </cell>
          <cell r="H14535" t="str">
            <v>1</v>
          </cell>
          <cell r="I14535" t="str">
            <v>정</v>
          </cell>
          <cell r="J14535">
            <v>65</v>
          </cell>
        </row>
        <row r="14536">
          <cell r="E14536" t="str">
            <v>669800780</v>
          </cell>
          <cell r="F14536" t="str">
            <v>돔프린정(돔페리돈말레산염)_(12.72mg/1정)</v>
          </cell>
          <cell r="G14536" t="str">
            <v>구주제약(주)</v>
          </cell>
          <cell r="H14536" t="str">
            <v>1</v>
          </cell>
          <cell r="I14536" t="str">
            <v>정</v>
          </cell>
          <cell r="J14536">
            <v>69</v>
          </cell>
        </row>
        <row r="14537">
          <cell r="E14537" t="str">
            <v>670302050</v>
          </cell>
          <cell r="F14537" t="str">
            <v>하미돈엠정(돔페리돈말레산염)_(12.72mg/1정)</v>
          </cell>
          <cell r="G14537" t="str">
            <v>코오롱제약(주)</v>
          </cell>
          <cell r="H14537" t="str">
            <v>1</v>
          </cell>
          <cell r="I14537" t="str">
            <v>정</v>
          </cell>
          <cell r="J14537">
            <v>69</v>
          </cell>
        </row>
        <row r="14538">
          <cell r="E14538" t="str">
            <v>640902400</v>
          </cell>
          <cell r="F14538" t="str">
            <v>돔페리움엠정(돔페리돈말레산염)_(12.72mg/1정)</v>
          </cell>
          <cell r="G14538" t="str">
            <v>(주)일화</v>
          </cell>
          <cell r="H14538" t="str">
            <v>1</v>
          </cell>
          <cell r="I14538" t="str">
            <v>정</v>
          </cell>
          <cell r="J14538">
            <v>70</v>
          </cell>
        </row>
        <row r="14539">
          <cell r="E14539" t="str">
            <v>itopride hydrochloride   50mg</v>
          </cell>
        </row>
        <row r="14540">
          <cell r="E14540" t="str">
            <v>644004120</v>
          </cell>
          <cell r="F14540" t="str">
            <v>뉴토드정(이토프리드염산염)_(50mg/1정)</v>
          </cell>
          <cell r="G14540" t="str">
            <v>삼익제약(주)</v>
          </cell>
          <cell r="H14540" t="str">
            <v>1</v>
          </cell>
          <cell r="I14540" t="str">
            <v>정</v>
          </cell>
          <cell r="J14540">
            <v>67</v>
          </cell>
        </row>
        <row r="14541">
          <cell r="E14541" t="str">
            <v>693902350</v>
          </cell>
          <cell r="F14541" t="str">
            <v>이토칸정50밀리그램(이토프리드염산염)_(50mg/1정)</v>
          </cell>
          <cell r="G14541" t="str">
            <v>(주)셀트리온제약</v>
          </cell>
          <cell r="H14541" t="str">
            <v>1</v>
          </cell>
          <cell r="I14541" t="str">
            <v>정</v>
          </cell>
          <cell r="J14541">
            <v>75</v>
          </cell>
        </row>
        <row r="14542">
          <cell r="E14542" t="str">
            <v>642702700</v>
          </cell>
          <cell r="F14542" t="str">
            <v>이토피드정(이토프리드염산염)_(50mg/1정)</v>
          </cell>
          <cell r="G14542" t="str">
            <v>동화약품(주)</v>
          </cell>
          <cell r="H14542" t="str">
            <v>1</v>
          </cell>
          <cell r="I14542" t="str">
            <v>정</v>
          </cell>
          <cell r="J14542">
            <v>92</v>
          </cell>
        </row>
        <row r="14543">
          <cell r="E14543" t="str">
            <v>643200010</v>
          </cell>
          <cell r="F14543" t="str">
            <v>가프리드정(이토프리드염산염)_(50mg/1정)</v>
          </cell>
          <cell r="G14543" t="str">
            <v>동성제약(주)</v>
          </cell>
          <cell r="H14543" t="str">
            <v>1</v>
          </cell>
          <cell r="I14543" t="str">
            <v>정</v>
          </cell>
          <cell r="J14543">
            <v>93</v>
          </cell>
        </row>
        <row r="14544">
          <cell r="E14544" t="str">
            <v>652300420</v>
          </cell>
          <cell r="F14544" t="str">
            <v>이토정(이토프리드염산염)_(50mg/1정)</v>
          </cell>
          <cell r="G14544" t="str">
            <v>(주)파마킹</v>
          </cell>
          <cell r="H14544" t="str">
            <v>1</v>
          </cell>
          <cell r="I14544" t="str">
            <v>정</v>
          </cell>
          <cell r="J14544">
            <v>93</v>
          </cell>
        </row>
        <row r="14545">
          <cell r="E14545" t="str">
            <v>643304510</v>
          </cell>
          <cell r="F14545" t="str">
            <v>이토벨정(염산이토프리드)_(50mg/1정)</v>
          </cell>
          <cell r="G14545" t="str">
            <v>(주)종근당</v>
          </cell>
          <cell r="H14545" t="str">
            <v>1</v>
          </cell>
          <cell r="I14545" t="str">
            <v>정</v>
          </cell>
          <cell r="J14545">
            <v>94</v>
          </cell>
        </row>
        <row r="14546">
          <cell r="E14546" t="str">
            <v>657202130</v>
          </cell>
          <cell r="F14546" t="str">
            <v>이토라제정(이토프리드염산염)_(50mg/1정)</v>
          </cell>
          <cell r="G14546" t="str">
            <v>환인제약(주)</v>
          </cell>
          <cell r="H14546" t="str">
            <v>1</v>
          </cell>
          <cell r="I14546" t="str">
            <v>정</v>
          </cell>
          <cell r="J14546">
            <v>100</v>
          </cell>
        </row>
        <row r="14547">
          <cell r="E14547" t="str">
            <v>645401350</v>
          </cell>
          <cell r="F14547" t="str">
            <v>이토메드정(이토프리드염산염)_(50mg/1정)</v>
          </cell>
          <cell r="G14547" t="str">
            <v>제일약품(주)</v>
          </cell>
          <cell r="H14547" t="str">
            <v>1</v>
          </cell>
          <cell r="I14547" t="str">
            <v>정</v>
          </cell>
          <cell r="J14547">
            <v>104</v>
          </cell>
        </row>
        <row r="14548">
          <cell r="E14548" t="str">
            <v>644900310</v>
          </cell>
          <cell r="F14548" t="str">
            <v>가나칸정50밀리그램(이토프리드염산염)_(50mg/1정)</v>
          </cell>
          <cell r="G14548" t="str">
            <v>제이더블유중외제약(주)</v>
          </cell>
          <cell r="H14548" t="str">
            <v>1</v>
          </cell>
          <cell r="I14548" t="str">
            <v>정</v>
          </cell>
          <cell r="J14548">
            <v>104</v>
          </cell>
        </row>
        <row r="14549">
          <cell r="E14549" t="str">
            <v>642202990</v>
          </cell>
          <cell r="F14549" t="str">
            <v>부광이토프리드정50밀리그램(이토프리드염산염)_(50mg/1정)</v>
          </cell>
          <cell r="G14549" t="str">
            <v>부광약품(주)</v>
          </cell>
          <cell r="H14549" t="str">
            <v>1</v>
          </cell>
          <cell r="I14549" t="str">
            <v>정</v>
          </cell>
          <cell r="J14549">
            <v>106</v>
          </cell>
        </row>
        <row r="14550">
          <cell r="E14550" t="str">
            <v>644206400</v>
          </cell>
          <cell r="F14550" t="str">
            <v>애보트가나톤정50밀리그램(이토프리드염산염)_(50mg/1정)</v>
          </cell>
          <cell r="G14550" t="str">
            <v>한국애보트(주)</v>
          </cell>
          <cell r="H14550" t="str">
            <v>1</v>
          </cell>
          <cell r="I14550" t="str">
            <v>정</v>
          </cell>
          <cell r="J14550">
            <v>106</v>
          </cell>
        </row>
        <row r="14551">
          <cell r="E14551" t="str">
            <v>662502790</v>
          </cell>
          <cell r="F14551" t="str">
            <v>넥스토정(이토프리드염산염)_(50mg/1정)</v>
          </cell>
          <cell r="G14551" t="str">
            <v>(주)넥스팜코리아</v>
          </cell>
          <cell r="H14551" t="str">
            <v>1</v>
          </cell>
          <cell r="I14551" t="str">
            <v>정</v>
          </cell>
          <cell r="J14551">
            <v>107</v>
          </cell>
        </row>
        <row r="14552">
          <cell r="E14552" t="str">
            <v>641703000</v>
          </cell>
          <cell r="F14552" t="str">
            <v>이티브정(이토프리드염산염)_(50mg/1정)</v>
          </cell>
          <cell r="G14552" t="str">
            <v>일양약품(주)</v>
          </cell>
          <cell r="H14552" t="str">
            <v>1</v>
          </cell>
          <cell r="I14552" t="str">
            <v>정</v>
          </cell>
          <cell r="J14552">
            <v>108</v>
          </cell>
        </row>
        <row r="14553">
          <cell r="E14553" t="str">
            <v>642902910</v>
          </cell>
          <cell r="F14553" t="str">
            <v>가나메드정(이토프리드염산염)_(50mg/1정)</v>
          </cell>
          <cell r="G14553" t="str">
            <v>일동제약(주)</v>
          </cell>
          <cell r="H14553" t="str">
            <v>1</v>
          </cell>
          <cell r="I14553" t="str">
            <v>정</v>
          </cell>
          <cell r="J14553">
            <v>108</v>
          </cell>
        </row>
        <row r="14554">
          <cell r="E14554" t="str">
            <v>661900010</v>
          </cell>
          <cell r="F14554" t="str">
            <v>가나릴정(이토프리드염산염)_(50mg/1정)</v>
          </cell>
          <cell r="G14554" t="str">
            <v>영풍제약(주)</v>
          </cell>
          <cell r="H14554" t="str">
            <v>1</v>
          </cell>
          <cell r="I14554" t="str">
            <v>정</v>
          </cell>
          <cell r="J14554">
            <v>108</v>
          </cell>
        </row>
        <row r="14555">
          <cell r="E14555" t="str">
            <v>052700060</v>
          </cell>
          <cell r="F14555" t="str">
            <v>가나프리드정(이토프리드염산염)_(50mg/1정)</v>
          </cell>
          <cell r="G14555" t="str">
            <v>크리스탈생명과학(주)</v>
          </cell>
          <cell r="H14555" t="str">
            <v>1</v>
          </cell>
          <cell r="I14555" t="str">
            <v>정</v>
          </cell>
          <cell r="J14555">
            <v>108</v>
          </cell>
        </row>
        <row r="14556">
          <cell r="E14556" t="str">
            <v>653800010</v>
          </cell>
          <cell r="F14556" t="str">
            <v>가니토정(이토프리드염산염)_(50mg/1정)</v>
          </cell>
          <cell r="G14556" t="str">
            <v>신일제약(주)</v>
          </cell>
          <cell r="H14556" t="str">
            <v>1</v>
          </cell>
          <cell r="I14556" t="str">
            <v>정</v>
          </cell>
          <cell r="J14556">
            <v>108</v>
          </cell>
        </row>
        <row r="14557">
          <cell r="E14557" t="str">
            <v>646203610</v>
          </cell>
          <cell r="F14557" t="str">
            <v>가토젠정(이토프리드염산염)_(50mg/1정)</v>
          </cell>
          <cell r="G14557" t="str">
            <v>(주)뉴젠팜</v>
          </cell>
          <cell r="H14557" t="str">
            <v>1</v>
          </cell>
          <cell r="I14557" t="str">
            <v>정</v>
          </cell>
          <cell r="J14557">
            <v>108</v>
          </cell>
        </row>
        <row r="14558">
          <cell r="E14558" t="str">
            <v>643700710</v>
          </cell>
          <cell r="F14558" t="str">
            <v>국제이토라이드정(이토프리드염산염)_(50mg/1정)</v>
          </cell>
          <cell r="G14558" t="str">
            <v>국제약품(주)</v>
          </cell>
          <cell r="H14558" t="str">
            <v>1</v>
          </cell>
          <cell r="I14558" t="str">
            <v>정</v>
          </cell>
          <cell r="J14558">
            <v>108</v>
          </cell>
        </row>
        <row r="14559">
          <cell r="E14559" t="str">
            <v>669500050</v>
          </cell>
          <cell r="F14559" t="str">
            <v>다라톤정(이토프리드염산염)_(50mg/1정)</v>
          </cell>
          <cell r="G14559" t="str">
            <v>(주)씨티씨바이오</v>
          </cell>
          <cell r="H14559" t="str">
            <v>1</v>
          </cell>
          <cell r="I14559" t="str">
            <v>정</v>
          </cell>
          <cell r="J14559">
            <v>108</v>
          </cell>
        </row>
        <row r="14560">
          <cell r="E14560" t="str">
            <v>622800970</v>
          </cell>
          <cell r="F14560" t="str">
            <v>마더스염산이토프리드정(이토프리드염산염)_(50mg/1정)</v>
          </cell>
          <cell r="G14560" t="str">
            <v>(주)마더스제약</v>
          </cell>
          <cell r="H14560" t="str">
            <v>1</v>
          </cell>
          <cell r="I14560" t="str">
            <v>정</v>
          </cell>
          <cell r="J14560">
            <v>108</v>
          </cell>
        </row>
        <row r="14561">
          <cell r="E14561" t="str">
            <v>650300540</v>
          </cell>
          <cell r="F14561" t="str">
            <v>모가톤정(이토프리드염산염)_(50mg/1정)</v>
          </cell>
          <cell r="G14561" t="str">
            <v>진양제약(주)</v>
          </cell>
          <cell r="H14561" t="str">
            <v>1</v>
          </cell>
          <cell r="I14561" t="str">
            <v>정</v>
          </cell>
          <cell r="J14561">
            <v>108</v>
          </cell>
        </row>
        <row r="14562">
          <cell r="E14562" t="str">
            <v>652603280</v>
          </cell>
          <cell r="F14562" t="str">
            <v>알보젠이토라드정(이토프리드염산염)_(50mg/1정)</v>
          </cell>
          <cell r="G14562" t="str">
            <v>알보젠코리아(주)</v>
          </cell>
          <cell r="H14562" t="str">
            <v>1</v>
          </cell>
          <cell r="I14562" t="str">
            <v>정</v>
          </cell>
          <cell r="J14562">
            <v>108</v>
          </cell>
        </row>
        <row r="14563">
          <cell r="E14563" t="str">
            <v>651601540</v>
          </cell>
          <cell r="F14563" t="str">
            <v>위나톤정50밀리그램(이토프리드염산염)_(50mg/1정)</v>
          </cell>
          <cell r="G14563" t="str">
            <v>한화제약(주)</v>
          </cell>
          <cell r="H14563" t="str">
            <v>1</v>
          </cell>
          <cell r="I14563" t="str">
            <v>정</v>
          </cell>
          <cell r="J14563">
            <v>108</v>
          </cell>
        </row>
        <row r="14564">
          <cell r="E14564" t="str">
            <v>644501820</v>
          </cell>
          <cell r="F14564" t="str">
            <v>유라이드정(이토프리드염산염)_(50mg/1정)</v>
          </cell>
          <cell r="G14564" t="str">
            <v>(주)유유제약</v>
          </cell>
          <cell r="H14564" t="str">
            <v>1</v>
          </cell>
          <cell r="I14564" t="str">
            <v>정</v>
          </cell>
          <cell r="J14564">
            <v>108</v>
          </cell>
        </row>
        <row r="14565">
          <cell r="E14565" t="str">
            <v>649402150</v>
          </cell>
          <cell r="F14565" t="str">
            <v>유바톤정(이토프리드염산염)_(50mg/1정)</v>
          </cell>
          <cell r="G14565" t="str">
            <v>영일제약(주)</v>
          </cell>
          <cell r="H14565" t="str">
            <v>1</v>
          </cell>
          <cell r="I14565" t="str">
            <v>정</v>
          </cell>
          <cell r="J14565">
            <v>108</v>
          </cell>
        </row>
        <row r="14566">
          <cell r="E14566" t="str">
            <v>648100170</v>
          </cell>
          <cell r="F14566" t="str">
            <v>이지톤정(이토프리드 염산염)_(50mg/1정)</v>
          </cell>
          <cell r="G14566" t="str">
            <v>경동제약(주)</v>
          </cell>
          <cell r="H14566" t="str">
            <v>1</v>
          </cell>
          <cell r="I14566" t="str">
            <v>정</v>
          </cell>
          <cell r="J14566">
            <v>108</v>
          </cell>
        </row>
        <row r="14567">
          <cell r="E14567" t="str">
            <v>642103200</v>
          </cell>
          <cell r="F14567" t="str">
            <v>이토나정(이토프리드염산염)_(50mg/1정)</v>
          </cell>
          <cell r="G14567" t="str">
            <v>(주)유한양행</v>
          </cell>
          <cell r="H14567" t="str">
            <v>1</v>
          </cell>
          <cell r="I14567" t="str">
            <v>정</v>
          </cell>
          <cell r="J14567">
            <v>108</v>
          </cell>
        </row>
        <row r="14568">
          <cell r="E14568" t="str">
            <v>671802840</v>
          </cell>
          <cell r="F14568" t="str">
            <v>이토드정(이토프리드염산염)_(50mg/1정)</v>
          </cell>
          <cell r="G14568" t="str">
            <v>대원제약(주)</v>
          </cell>
          <cell r="H14568" t="str">
            <v>1</v>
          </cell>
          <cell r="I14568" t="str">
            <v>정</v>
          </cell>
          <cell r="J14568">
            <v>108</v>
          </cell>
        </row>
        <row r="14569">
          <cell r="E14569" t="str">
            <v>659900570</v>
          </cell>
          <cell r="F14569" t="str">
            <v>이토디알정(이토프리드염산염)_(50mg/1정)</v>
          </cell>
          <cell r="G14569" t="str">
            <v>(주)한국팜비오</v>
          </cell>
          <cell r="H14569" t="str">
            <v>1</v>
          </cell>
          <cell r="I14569" t="str">
            <v>정</v>
          </cell>
          <cell r="J14569">
            <v>108</v>
          </cell>
        </row>
        <row r="14570">
          <cell r="E14570" t="str">
            <v>644603120</v>
          </cell>
          <cell r="F14570" t="str">
            <v>이토라민정(이토프리드염산염)_(50mg/1정)</v>
          </cell>
          <cell r="G14570" t="str">
            <v>조아제약(주)</v>
          </cell>
          <cell r="H14570" t="str">
            <v>1</v>
          </cell>
          <cell r="I14570" t="str">
            <v>정</v>
          </cell>
          <cell r="J14570">
            <v>108</v>
          </cell>
        </row>
        <row r="14571">
          <cell r="E14571" t="str">
            <v>665503760</v>
          </cell>
          <cell r="F14571" t="str">
            <v>이토리드정(이토프리드염산염)_(50mg/1정)</v>
          </cell>
          <cell r="G14571" t="str">
            <v>한국유니온제약(주)</v>
          </cell>
          <cell r="H14571" t="str">
            <v>1</v>
          </cell>
          <cell r="I14571" t="str">
            <v>정</v>
          </cell>
          <cell r="J14571">
            <v>108</v>
          </cell>
        </row>
        <row r="14572">
          <cell r="E14572" t="str">
            <v>640902640</v>
          </cell>
          <cell r="F14572" t="str">
            <v>이토리톤정(이토프리드염산염)_(50mg/1정)</v>
          </cell>
          <cell r="G14572" t="str">
            <v>(주)일화</v>
          </cell>
          <cell r="H14572" t="str">
            <v>1</v>
          </cell>
          <cell r="I14572" t="str">
            <v>정</v>
          </cell>
          <cell r="J14572">
            <v>108</v>
          </cell>
        </row>
        <row r="14573">
          <cell r="E14573" t="str">
            <v>697100690</v>
          </cell>
          <cell r="F14573" t="str">
            <v>이토프딘정(이토프리드염산염)_(50mg/1정)</v>
          </cell>
          <cell r="G14573" t="str">
            <v>(주)한국피엠지제약</v>
          </cell>
          <cell r="H14573" t="str">
            <v>1</v>
          </cell>
          <cell r="I14573" t="str">
            <v>정</v>
          </cell>
          <cell r="J14573">
            <v>108</v>
          </cell>
        </row>
        <row r="14574">
          <cell r="E14574" t="str">
            <v>654801910</v>
          </cell>
          <cell r="F14574" t="str">
            <v>이토프라정50밀리그램(이토프리드염산염)_(50mg/1정)</v>
          </cell>
          <cell r="G14574" t="str">
            <v>(주)한국비엠아이</v>
          </cell>
          <cell r="H14574" t="str">
            <v>1</v>
          </cell>
          <cell r="I14574" t="str">
            <v>정</v>
          </cell>
          <cell r="J14574">
            <v>108</v>
          </cell>
        </row>
        <row r="14575">
          <cell r="E14575" t="str">
            <v>625200170</v>
          </cell>
          <cell r="F14575" t="str">
            <v>이트리드정(이토프리드염산염)_(50mg/1정)</v>
          </cell>
          <cell r="G14575" t="str">
            <v>(주)화이트생명과학</v>
          </cell>
          <cell r="H14575" t="str">
            <v>1</v>
          </cell>
          <cell r="I14575" t="str">
            <v>정</v>
          </cell>
          <cell r="J14575">
            <v>108</v>
          </cell>
        </row>
        <row r="14576">
          <cell r="E14576" t="str">
            <v>641802650</v>
          </cell>
          <cell r="F14576" t="str">
            <v>이프리드정(이토프리드염산염)_(50mg/1정)</v>
          </cell>
          <cell r="G14576" t="str">
            <v>광동제약(주)</v>
          </cell>
          <cell r="H14576" t="str">
            <v>1</v>
          </cell>
          <cell r="I14576" t="str">
            <v>정</v>
          </cell>
          <cell r="J14576">
            <v>108</v>
          </cell>
        </row>
        <row r="14577">
          <cell r="E14577" t="str">
            <v>648503690</v>
          </cell>
          <cell r="F14577" t="str">
            <v>토이드정50밀리그램(이토프리드염산염)_(50mg/1정)</v>
          </cell>
          <cell r="G14577" t="str">
            <v>신풍제약(주)</v>
          </cell>
          <cell r="H14577" t="str">
            <v>1</v>
          </cell>
          <cell r="I14577" t="str">
            <v>정</v>
          </cell>
          <cell r="J14577">
            <v>108</v>
          </cell>
        </row>
        <row r="14578">
          <cell r="E14578" t="str">
            <v>650200030</v>
          </cell>
          <cell r="F14578" t="str">
            <v>토프리드정(이토프리드염산염)_(50mg/1정)</v>
          </cell>
          <cell r="G14578" t="str">
            <v>안국약품(주)</v>
          </cell>
          <cell r="H14578" t="str">
            <v>1</v>
          </cell>
          <cell r="I14578" t="str">
            <v>정</v>
          </cell>
          <cell r="J14578">
            <v>108</v>
          </cell>
        </row>
        <row r="14579">
          <cell r="E14579" t="str">
            <v>653003900</v>
          </cell>
          <cell r="F14579" t="str">
            <v>푸리드정(이토프리드염산염)_(50mg/1정)</v>
          </cell>
          <cell r="G14579" t="str">
            <v>(주)한국파마</v>
          </cell>
          <cell r="H14579" t="str">
            <v>1</v>
          </cell>
          <cell r="I14579" t="str">
            <v>정</v>
          </cell>
          <cell r="J14579">
            <v>108</v>
          </cell>
        </row>
        <row r="14580">
          <cell r="E14580" t="str">
            <v>678901040</v>
          </cell>
          <cell r="F14580" t="str">
            <v>프리가톤정(이토프리드염산염)_(50mg/1정)</v>
          </cell>
          <cell r="G14580" t="str">
            <v>제이더블유생명과학(주)</v>
          </cell>
          <cell r="H14580" t="str">
            <v>1</v>
          </cell>
          <cell r="I14580" t="str">
            <v>정</v>
          </cell>
          <cell r="J14580">
            <v>108</v>
          </cell>
        </row>
        <row r="14581">
          <cell r="E14581" t="str">
            <v>657804420</v>
          </cell>
          <cell r="F14581" t="str">
            <v>프리스톤정50밀리그램(이토프리드염산염)_(50mg/1정)</v>
          </cell>
          <cell r="G14581" t="str">
            <v>하나제약(주)</v>
          </cell>
          <cell r="H14581" t="str">
            <v>1</v>
          </cell>
          <cell r="I14581" t="str">
            <v>정</v>
          </cell>
          <cell r="J14581">
            <v>108</v>
          </cell>
        </row>
        <row r="14582">
          <cell r="E14582" t="str">
            <v>647204080</v>
          </cell>
          <cell r="F14582" t="str">
            <v>이토팜정(이토프리드염산염)_(50mg/1정)</v>
          </cell>
          <cell r="G14582" t="str">
            <v>한국코러스(주)</v>
          </cell>
          <cell r="H14582" t="str">
            <v>1</v>
          </cell>
          <cell r="I14582" t="str">
            <v>정</v>
          </cell>
          <cell r="J14582">
            <v>108</v>
          </cell>
        </row>
        <row r="14583">
          <cell r="E14583" t="str">
            <v>649103100</v>
          </cell>
          <cell r="F14583" t="str">
            <v>휴리토정(이토프리드염산염)_(50mg/1정)</v>
          </cell>
          <cell r="G14583" t="str">
            <v>한국휴텍스제약(주)</v>
          </cell>
          <cell r="H14583" t="str">
            <v>1</v>
          </cell>
          <cell r="I14583" t="str">
            <v>정</v>
          </cell>
          <cell r="J14583">
            <v>108</v>
          </cell>
        </row>
        <row r="14584">
          <cell r="E14584" t="str">
            <v>669700260</v>
          </cell>
          <cell r="F14584" t="str">
            <v>이토라핀정(이토프리드염산염)_(50mg/1정)</v>
          </cell>
          <cell r="G14584" t="str">
            <v>에스피씨(주)</v>
          </cell>
          <cell r="H14584" t="str">
            <v>1</v>
          </cell>
          <cell r="I14584" t="str">
            <v>정</v>
          </cell>
          <cell r="J14584">
            <v>108</v>
          </cell>
        </row>
        <row r="14585">
          <cell r="E14585" t="str">
            <v>670401260</v>
          </cell>
          <cell r="F14585" t="str">
            <v>휴토즈정(이토프리드염산염)_(50mg/1정)</v>
          </cell>
          <cell r="G14585" t="str">
            <v>(주)휴온스메디텍</v>
          </cell>
          <cell r="H14585" t="str">
            <v>1</v>
          </cell>
          <cell r="I14585" t="str">
            <v>정</v>
          </cell>
          <cell r="J14585">
            <v>108</v>
          </cell>
        </row>
        <row r="14586">
          <cell r="E14586" t="str">
            <v>053600250</v>
          </cell>
          <cell r="F14586" t="str">
            <v>뉴토리드정(이토프리드염산염)_(50mg/1정)</v>
          </cell>
          <cell r="G14586" t="str">
            <v>안국뉴팜(주)</v>
          </cell>
          <cell r="H14586" t="str">
            <v>1</v>
          </cell>
          <cell r="I14586" t="str">
            <v>정</v>
          </cell>
          <cell r="J14586">
            <v>108</v>
          </cell>
        </row>
        <row r="14587">
          <cell r="E14587" t="str">
            <v>645209600</v>
          </cell>
          <cell r="F14587" t="str">
            <v>이토프린정(이토프리드염산염)_(50mg/1정)</v>
          </cell>
          <cell r="G14587" t="str">
            <v>에이프로젠제약(주)</v>
          </cell>
          <cell r="H14587" t="str">
            <v>1</v>
          </cell>
          <cell r="I14587" t="str">
            <v>정</v>
          </cell>
          <cell r="J14587">
            <v>108</v>
          </cell>
        </row>
        <row r="14588">
          <cell r="E14588" t="str">
            <v>055100680</v>
          </cell>
          <cell r="F14588" t="str">
            <v>이토윈정50밀리그램(이토프리드염산염)_(50mg/1정)</v>
          </cell>
          <cell r="G14588" t="str">
            <v>코스맥스파마(주)</v>
          </cell>
          <cell r="H14588" t="str">
            <v>1</v>
          </cell>
          <cell r="I14588" t="str">
            <v>정</v>
          </cell>
          <cell r="J14588">
            <v>108</v>
          </cell>
        </row>
        <row r="14589">
          <cell r="E14589" t="str">
            <v>052401250</v>
          </cell>
          <cell r="F14589" t="str">
            <v>로프리드정(이토프리드염산염)_(50mg/1정)</v>
          </cell>
          <cell r="G14589" t="str">
            <v>(주)인트로바이오파마</v>
          </cell>
          <cell r="H14589" t="str">
            <v>1</v>
          </cell>
          <cell r="I14589" t="str">
            <v>정</v>
          </cell>
          <cell r="J14589">
            <v>108</v>
          </cell>
        </row>
        <row r="14590">
          <cell r="E14590" t="str">
            <v>625800730</v>
          </cell>
          <cell r="F14590" t="str">
            <v>이토프로정(이토프리드염산염)_(50mg/1정)</v>
          </cell>
          <cell r="G14590" t="str">
            <v>메딕스제약(주)</v>
          </cell>
          <cell r="H14590" t="str">
            <v>1</v>
          </cell>
          <cell r="I14590" t="str">
            <v>정</v>
          </cell>
          <cell r="J14590">
            <v>108</v>
          </cell>
        </row>
        <row r="14591">
          <cell r="E14591" t="str">
            <v>674401710</v>
          </cell>
          <cell r="F14591" t="str">
            <v>이토큐어정50밀리그램(이토프리드염산염)_(50mg/1정)</v>
          </cell>
          <cell r="G14591" t="str">
            <v>아이큐어(주)</v>
          </cell>
          <cell r="H14591" t="str">
            <v>1</v>
          </cell>
          <cell r="I14591" t="str">
            <v>정</v>
          </cell>
          <cell r="J14591">
            <v>108</v>
          </cell>
        </row>
        <row r="14592">
          <cell r="E14592" t="str">
            <v>658603820</v>
          </cell>
          <cell r="F14592" t="str">
            <v>이토모티정(이토프리드염산염)_(50mg/1정)</v>
          </cell>
          <cell r="G14592" t="str">
            <v>이연제약(주)</v>
          </cell>
          <cell r="H14592" t="str">
            <v>1</v>
          </cell>
          <cell r="I14592" t="str">
            <v>정</v>
          </cell>
          <cell r="J14592">
            <v>108</v>
          </cell>
        </row>
        <row r="14593">
          <cell r="E14593" t="str">
            <v>669907620</v>
          </cell>
          <cell r="F14593" t="str">
            <v>이토란정(이토프리드염산염)_(50mg/1정)</v>
          </cell>
          <cell r="G14593" t="str">
            <v>대한뉴팜(주)</v>
          </cell>
          <cell r="H14593" t="str">
            <v>1</v>
          </cell>
          <cell r="I14593" t="str">
            <v>정</v>
          </cell>
          <cell r="J14593">
            <v>108</v>
          </cell>
        </row>
        <row r="14594">
          <cell r="E14594" t="str">
            <v>649002280</v>
          </cell>
          <cell r="F14594" t="str">
            <v>가토프리드정(이토프리드염산염)_(50mg/1정)</v>
          </cell>
          <cell r="G14594" t="str">
            <v>풍림무약(주)</v>
          </cell>
          <cell r="H14594" t="str">
            <v>1</v>
          </cell>
          <cell r="I14594" t="str">
            <v>정</v>
          </cell>
          <cell r="J14594">
            <v>108</v>
          </cell>
        </row>
        <row r="14595">
          <cell r="E14595" t="str">
            <v>057600490</v>
          </cell>
          <cell r="F14595" t="str">
            <v>가나텍정(이토프리드염산염)_(50mg/1정)</v>
          </cell>
          <cell r="G14595" t="str">
            <v>주식회사다나젠</v>
          </cell>
          <cell r="H14595" t="str">
            <v>1</v>
          </cell>
          <cell r="I14595" t="str">
            <v>정</v>
          </cell>
          <cell r="J14595">
            <v>108</v>
          </cell>
        </row>
        <row r="14596">
          <cell r="E14596" t="str">
            <v>698504120</v>
          </cell>
          <cell r="F14596" t="str">
            <v>가나젠정(이토프리드염산염)_(50mg/1정)</v>
          </cell>
          <cell r="G14596" t="str">
            <v>(주)테라젠이텍스</v>
          </cell>
          <cell r="H14596" t="str">
            <v>1</v>
          </cell>
          <cell r="I14596" t="str">
            <v>정</v>
          </cell>
          <cell r="J14596">
            <v>108</v>
          </cell>
        </row>
        <row r="14597">
          <cell r="E14597" t="str">
            <v>658502280</v>
          </cell>
          <cell r="F14597" t="str">
            <v>이토리정50밀리그램(이토프리드염산염)_(50mg/1정)</v>
          </cell>
          <cell r="G14597" t="str">
            <v>익수제약(주)</v>
          </cell>
          <cell r="H14597" t="str">
            <v>1</v>
          </cell>
          <cell r="I14597" t="str">
            <v>정</v>
          </cell>
          <cell r="J14597">
            <v>108</v>
          </cell>
        </row>
        <row r="14598">
          <cell r="E14598" t="str">
            <v>661305630</v>
          </cell>
          <cell r="F14598" t="str">
            <v>토프리정(이토프리드염산염)_(50mg/1정)</v>
          </cell>
          <cell r="G14598" t="str">
            <v>경방신약(주)</v>
          </cell>
          <cell r="H14598" t="str">
            <v>1</v>
          </cell>
          <cell r="I14598" t="str">
            <v>정</v>
          </cell>
          <cell r="J14598">
            <v>108</v>
          </cell>
        </row>
        <row r="14599">
          <cell r="E14599" t="str">
            <v>645906810</v>
          </cell>
          <cell r="F14599" t="str">
            <v>동광이토프리드정50밀리그램(이토프리드염산염)_(50mg/1정)</v>
          </cell>
          <cell r="G14599" t="str">
            <v>동광제약(주)</v>
          </cell>
          <cell r="H14599" t="str">
            <v>1</v>
          </cell>
          <cell r="I14599" t="str">
            <v>정</v>
          </cell>
          <cell r="J14599">
            <v>108</v>
          </cell>
        </row>
        <row r="14600">
          <cell r="E14600" t="str">
            <v>642308360</v>
          </cell>
          <cell r="F14600" t="str">
            <v>삼성이토프리드정(이토프리드염산염)_(50mg/1정)</v>
          </cell>
          <cell r="G14600" t="str">
            <v>삼성제약(주)</v>
          </cell>
          <cell r="H14600" t="str">
            <v>1</v>
          </cell>
          <cell r="I14600" t="str">
            <v>정</v>
          </cell>
          <cell r="J14600">
            <v>108</v>
          </cell>
        </row>
        <row r="14601">
          <cell r="E14601" t="str">
            <v>694002810</v>
          </cell>
          <cell r="F14601" t="str">
            <v>대웅바이오이토프리드정(이토프리드염산염)_(50mg/1정)</v>
          </cell>
          <cell r="G14601" t="str">
            <v>대웅바이오(주)</v>
          </cell>
          <cell r="H14601" t="str">
            <v>1</v>
          </cell>
          <cell r="I14601" t="str">
            <v>정</v>
          </cell>
          <cell r="J14601">
            <v>108</v>
          </cell>
        </row>
        <row r="14602">
          <cell r="E14602" t="str">
            <v>057001110</v>
          </cell>
          <cell r="F14602" t="str">
            <v>다나톤정(이토프리드염산염)_(50mg/1정)</v>
          </cell>
          <cell r="G14602" t="str">
            <v>주식회사 더유제약</v>
          </cell>
          <cell r="H14602" t="str">
            <v>1</v>
          </cell>
          <cell r="I14602" t="str">
            <v>정</v>
          </cell>
          <cell r="J14602">
            <v>108</v>
          </cell>
        </row>
        <row r="14603">
          <cell r="E14603" t="str">
            <v>628901790</v>
          </cell>
          <cell r="F14603" t="str">
            <v>이프리정(이토프리드염산염)_(50mg/1정)</v>
          </cell>
          <cell r="G14603" t="str">
            <v>(주)이든파마</v>
          </cell>
          <cell r="H14603" t="str">
            <v>1</v>
          </cell>
          <cell r="I14603" t="str">
            <v>정</v>
          </cell>
          <cell r="J14603">
            <v>108</v>
          </cell>
        </row>
        <row r="14604">
          <cell r="E14604" t="str">
            <v>073000670</v>
          </cell>
          <cell r="F14604" t="str">
            <v>건이토정50밀리그램(이토프리드염산염)_(50mg/1정)</v>
          </cell>
          <cell r="G14604" t="str">
            <v>건일바이오팜주식회사</v>
          </cell>
          <cell r="H14604" t="str">
            <v>1</v>
          </cell>
          <cell r="I14604" t="str">
            <v>정</v>
          </cell>
          <cell r="J14604">
            <v>108</v>
          </cell>
        </row>
        <row r="14605">
          <cell r="E14605" t="str">
            <v>levosulpiride   25mg</v>
          </cell>
        </row>
        <row r="14606">
          <cell r="E14606" t="str">
            <v>669501990</v>
          </cell>
          <cell r="F14606" t="str">
            <v>레보트리정(레보설피리드)_(25mg/1정)</v>
          </cell>
          <cell r="G14606" t="str">
            <v>(주)씨티씨바이오</v>
          </cell>
          <cell r="H14606" t="str">
            <v>1</v>
          </cell>
          <cell r="I14606" t="str">
            <v>정</v>
          </cell>
          <cell r="J14606">
            <v>82</v>
          </cell>
        </row>
        <row r="14607">
          <cell r="E14607" t="str">
            <v>651900270</v>
          </cell>
          <cell r="F14607" t="str">
            <v>레보딘정(레보설피리드)_(25mg/1정)</v>
          </cell>
          <cell r="G14607" t="str">
            <v>명인제약(주)</v>
          </cell>
          <cell r="H14607" t="str">
            <v>1</v>
          </cell>
          <cell r="I14607" t="str">
            <v>정</v>
          </cell>
          <cell r="J14607">
            <v>88</v>
          </cell>
        </row>
        <row r="14608">
          <cell r="E14608" t="str">
            <v>647200730</v>
          </cell>
          <cell r="F14608" t="str">
            <v>코러스레보설피리드정_(25mg/1정)</v>
          </cell>
          <cell r="G14608" t="str">
            <v>한국코러스(주)</v>
          </cell>
          <cell r="H14608" t="str">
            <v>1</v>
          </cell>
          <cell r="I14608" t="str">
            <v>정</v>
          </cell>
          <cell r="J14608">
            <v>92</v>
          </cell>
        </row>
        <row r="14609">
          <cell r="E14609" t="str">
            <v>658200270</v>
          </cell>
          <cell r="F14609" t="str">
            <v>레보프랑정25mg(레보설피리드)_(25mg/1정)</v>
          </cell>
          <cell r="G14609" t="str">
            <v>(주)비보존제약</v>
          </cell>
          <cell r="H14609" t="str">
            <v>1</v>
          </cell>
          <cell r="I14609" t="str">
            <v>정</v>
          </cell>
          <cell r="J14609">
            <v>95</v>
          </cell>
        </row>
        <row r="14610">
          <cell r="E14610" t="str">
            <v>648200390</v>
          </cell>
          <cell r="F14610" t="str">
            <v>리프론정(레보설피리드)_(25mg/1정)</v>
          </cell>
          <cell r="G14610" t="str">
            <v>(주)유영제약</v>
          </cell>
          <cell r="H14610" t="str">
            <v>1</v>
          </cell>
          <cell r="I14610" t="str">
            <v>정</v>
          </cell>
          <cell r="J14610">
            <v>96</v>
          </cell>
        </row>
        <row r="14611">
          <cell r="E14611" t="str">
            <v>650300660</v>
          </cell>
          <cell r="F14611" t="str">
            <v>보니드정(레보설피리드)_(25mg/1정)</v>
          </cell>
          <cell r="G14611" t="str">
            <v>진양제약(주)</v>
          </cell>
          <cell r="H14611" t="str">
            <v>1</v>
          </cell>
          <cell r="I14611" t="str">
            <v>정</v>
          </cell>
          <cell r="J14611">
            <v>105</v>
          </cell>
        </row>
        <row r="14612">
          <cell r="E14612" t="str">
            <v>669700330</v>
          </cell>
          <cell r="F14612" t="str">
            <v>에스피씨레보정(레보설피리드)_(25mg/1정)</v>
          </cell>
          <cell r="G14612" t="str">
            <v>에스피씨(주)</v>
          </cell>
          <cell r="H14612" t="str">
            <v>1</v>
          </cell>
          <cell r="I14612" t="str">
            <v>정</v>
          </cell>
          <cell r="J14612">
            <v>108</v>
          </cell>
        </row>
        <row r="14613">
          <cell r="E14613" t="str">
            <v>649800910</v>
          </cell>
          <cell r="F14613" t="str">
            <v>명문레보설피리드정_(25mg/1정)</v>
          </cell>
          <cell r="G14613" t="str">
            <v>명문제약(주)</v>
          </cell>
          <cell r="H14613" t="str">
            <v>1</v>
          </cell>
          <cell r="I14613" t="str">
            <v>정</v>
          </cell>
          <cell r="J14613">
            <v>112</v>
          </cell>
        </row>
        <row r="14614">
          <cell r="E14614" t="str">
            <v>651200260</v>
          </cell>
          <cell r="F14614" t="str">
            <v>레보이드정(레보설피리드)_(25mg/1정)</v>
          </cell>
          <cell r="G14614" t="str">
            <v>삼천당제약(주)</v>
          </cell>
          <cell r="H14614" t="str">
            <v>1</v>
          </cell>
          <cell r="I14614" t="str">
            <v>정</v>
          </cell>
          <cell r="J14614">
            <v>113</v>
          </cell>
        </row>
        <row r="14615">
          <cell r="E14615" t="str">
            <v>663300680</v>
          </cell>
          <cell r="F14615" t="str">
            <v>엘비드정(레보설피리드)_(25mg/1정)</v>
          </cell>
          <cell r="G14615" t="str">
            <v>에스에스팜(주)</v>
          </cell>
          <cell r="H14615" t="str">
            <v>1</v>
          </cell>
          <cell r="I14615" t="str">
            <v>정</v>
          </cell>
          <cell r="J14615">
            <v>116</v>
          </cell>
        </row>
        <row r="14616">
          <cell r="E14616" t="str">
            <v>644700320</v>
          </cell>
          <cell r="F14616" t="str">
            <v>레보프라이드정(레보설피리드)_(25mg/1정)</v>
          </cell>
          <cell r="G14616" t="str">
            <v>에스케이케미칼(주)</v>
          </cell>
          <cell r="H14616" t="str">
            <v>1</v>
          </cell>
          <cell r="I14616" t="str">
            <v>정</v>
          </cell>
          <cell r="J14616">
            <v>116</v>
          </cell>
        </row>
        <row r="14617">
          <cell r="E14617" t="str">
            <v>655600400</v>
          </cell>
          <cell r="F14617" t="str">
            <v>레보드정(레보설피리드)_(25mg/1정)</v>
          </cell>
          <cell r="G14617" t="str">
            <v>한올바이오파마(주)</v>
          </cell>
          <cell r="H14617" t="str">
            <v>1</v>
          </cell>
          <cell r="I14617" t="str">
            <v>정</v>
          </cell>
          <cell r="J14617">
            <v>116</v>
          </cell>
        </row>
        <row r="14618">
          <cell r="E14618" t="str">
            <v>657200970</v>
          </cell>
          <cell r="F14618" t="str">
            <v>펩스리드정(레보설피리드)_(25mg/1정)</v>
          </cell>
          <cell r="G14618" t="str">
            <v>환인제약(주)</v>
          </cell>
          <cell r="H14618" t="str">
            <v>1</v>
          </cell>
          <cell r="I14618" t="str">
            <v>정</v>
          </cell>
          <cell r="J14618">
            <v>116</v>
          </cell>
        </row>
        <row r="14619">
          <cell r="E14619" t="str">
            <v>052700150</v>
          </cell>
          <cell r="F14619" t="str">
            <v>레보리드정(레보설피리드)_(25mg/1정)</v>
          </cell>
          <cell r="G14619" t="str">
            <v>크리스탈생명과학(주)</v>
          </cell>
          <cell r="H14619" t="str">
            <v>1</v>
          </cell>
          <cell r="I14619" t="str">
            <v>정</v>
          </cell>
          <cell r="J14619">
            <v>117</v>
          </cell>
        </row>
        <row r="14620">
          <cell r="E14620" t="str">
            <v>684500820</v>
          </cell>
          <cell r="F14620" t="str">
            <v>레써니정(레보설피리드)_(25mg/1정)</v>
          </cell>
          <cell r="G14620" t="str">
            <v>화일약품(주)</v>
          </cell>
          <cell r="H14620" t="str">
            <v>1</v>
          </cell>
          <cell r="I14620" t="str">
            <v>정</v>
          </cell>
          <cell r="J14620">
            <v>117</v>
          </cell>
        </row>
        <row r="14621">
          <cell r="E14621" t="str">
            <v>647300630</v>
          </cell>
          <cell r="F14621" t="str">
            <v>씨트레보정(레보설피리드)_(25mg/1정)</v>
          </cell>
          <cell r="G14621" t="str">
            <v>에이치엘비제약(주)</v>
          </cell>
          <cell r="H14621" t="str">
            <v>1</v>
          </cell>
          <cell r="I14621" t="str">
            <v>정</v>
          </cell>
          <cell r="J14621">
            <v>117</v>
          </cell>
        </row>
        <row r="14622">
          <cell r="E14622" t="str">
            <v>653002860</v>
          </cell>
          <cell r="F14622" t="str">
            <v>파마레보설피리드정_(25mg/1정)</v>
          </cell>
          <cell r="G14622" t="str">
            <v>(주)한국파마</v>
          </cell>
          <cell r="H14622" t="str">
            <v>1</v>
          </cell>
          <cell r="I14622" t="str">
            <v>정</v>
          </cell>
          <cell r="J14622">
            <v>117</v>
          </cell>
        </row>
        <row r="14623">
          <cell r="E14623" t="str">
            <v>664900060</v>
          </cell>
          <cell r="F14623" t="str">
            <v>레보실정(레보설피리드)_(25mg/1정)</v>
          </cell>
          <cell r="G14623" t="str">
            <v>성원애드콕제약(주)</v>
          </cell>
          <cell r="H14623" t="str">
            <v>1</v>
          </cell>
          <cell r="I14623" t="str">
            <v>정</v>
          </cell>
          <cell r="J14623">
            <v>118</v>
          </cell>
        </row>
        <row r="14624">
          <cell r="E14624" t="str">
            <v>696600700</v>
          </cell>
          <cell r="F14624" t="str">
            <v>일양바이오레보설피리드정_(25mg/1정)</v>
          </cell>
          <cell r="G14624" t="str">
            <v>일양바이오팜(주)</v>
          </cell>
          <cell r="H14624" t="str">
            <v>1</v>
          </cell>
          <cell r="I14624" t="str">
            <v>정</v>
          </cell>
          <cell r="J14624">
            <v>118</v>
          </cell>
        </row>
        <row r="14625">
          <cell r="E14625" t="str">
            <v>678600570</v>
          </cell>
          <cell r="F14625" t="str">
            <v>레보스필정(레보설피리드)_(25mg/1정)</v>
          </cell>
          <cell r="G14625" t="str">
            <v>(주)다산제약</v>
          </cell>
          <cell r="H14625" t="str">
            <v>1</v>
          </cell>
          <cell r="I14625" t="str">
            <v>정</v>
          </cell>
          <cell r="J14625">
            <v>118</v>
          </cell>
        </row>
        <row r="14626">
          <cell r="E14626" t="str">
            <v>652600780</v>
          </cell>
          <cell r="F14626" t="str">
            <v>모티라이드정(레보설피리드)_(25mg/1정)</v>
          </cell>
          <cell r="G14626" t="str">
            <v>알보젠코리아(주)</v>
          </cell>
          <cell r="H14626" t="str">
            <v>1</v>
          </cell>
          <cell r="I14626" t="str">
            <v>정</v>
          </cell>
          <cell r="J14626">
            <v>118</v>
          </cell>
        </row>
        <row r="14627">
          <cell r="E14627" t="str">
            <v>641700470</v>
          </cell>
          <cell r="F14627" t="str">
            <v>몬티딘정25밀리그램(레보설피리드)_(25mg/1정)</v>
          </cell>
          <cell r="G14627" t="str">
            <v>일양약품(주)</v>
          </cell>
          <cell r="H14627" t="str">
            <v>1</v>
          </cell>
          <cell r="I14627" t="str">
            <v>정</v>
          </cell>
          <cell r="J14627">
            <v>119</v>
          </cell>
        </row>
        <row r="14628">
          <cell r="E14628" t="str">
            <v>665000020</v>
          </cell>
          <cell r="F14628" t="str">
            <v>경보레보설피리드정_(25mg/1정)</v>
          </cell>
          <cell r="G14628" t="str">
            <v>(주)경보제약</v>
          </cell>
          <cell r="H14628" t="str">
            <v>1</v>
          </cell>
          <cell r="I14628" t="str">
            <v>정</v>
          </cell>
          <cell r="J14628">
            <v>119</v>
          </cell>
        </row>
        <row r="14629">
          <cell r="E14629" t="str">
            <v>669800090</v>
          </cell>
          <cell r="F14629" t="str">
            <v>구주레보설피리드정_(25mg/1정)</v>
          </cell>
          <cell r="G14629" t="str">
            <v>구주제약(주)</v>
          </cell>
          <cell r="H14629" t="str">
            <v>1</v>
          </cell>
          <cell r="I14629" t="str">
            <v>정</v>
          </cell>
          <cell r="J14629">
            <v>119</v>
          </cell>
        </row>
        <row r="14630">
          <cell r="E14630" t="str">
            <v>649600660</v>
          </cell>
          <cell r="F14630" t="str">
            <v>도마틸정(레보설피리드)(수출명:레보가스트린정)_(25mg/1정)</v>
          </cell>
          <cell r="G14630" t="str">
            <v>대우제약(주)</v>
          </cell>
          <cell r="H14630" t="str">
            <v>1</v>
          </cell>
          <cell r="I14630" t="str">
            <v>정</v>
          </cell>
          <cell r="J14630">
            <v>119</v>
          </cell>
        </row>
        <row r="14631">
          <cell r="E14631" t="str">
            <v>645900350</v>
          </cell>
          <cell r="F14631" t="str">
            <v>동광레보설피리드정_(25mg/1정)</v>
          </cell>
          <cell r="G14631" t="str">
            <v>동광제약(주)</v>
          </cell>
          <cell r="H14631" t="str">
            <v>1</v>
          </cell>
          <cell r="I14631" t="str">
            <v>정</v>
          </cell>
          <cell r="J14631">
            <v>119</v>
          </cell>
        </row>
        <row r="14632">
          <cell r="E14632" t="str">
            <v>648500370</v>
          </cell>
          <cell r="F14632" t="str">
            <v>디스피드정(레보설피리드)_(25mg/1정)</v>
          </cell>
          <cell r="G14632" t="str">
            <v>신풍제약(주)</v>
          </cell>
          <cell r="H14632" t="str">
            <v>1</v>
          </cell>
          <cell r="I14632" t="str">
            <v>정</v>
          </cell>
          <cell r="J14632">
            <v>119</v>
          </cell>
        </row>
        <row r="14633">
          <cell r="E14633" t="str">
            <v>625800160</v>
          </cell>
          <cell r="F14633" t="str">
            <v>라보리드정(레보설피리드)_(25mg/1정)</v>
          </cell>
          <cell r="G14633" t="str">
            <v>메딕스제약(주)</v>
          </cell>
          <cell r="H14633" t="str">
            <v>1</v>
          </cell>
          <cell r="I14633" t="str">
            <v>정</v>
          </cell>
          <cell r="J14633">
            <v>119</v>
          </cell>
        </row>
        <row r="14634">
          <cell r="E14634" t="str">
            <v>654300680</v>
          </cell>
          <cell r="F14634" t="str">
            <v>레보라이드정25밀리그람(레보설피리드)_(25mg/1정)</v>
          </cell>
          <cell r="G14634" t="str">
            <v>오스틴제약(주)</v>
          </cell>
          <cell r="H14634" t="str">
            <v>1</v>
          </cell>
          <cell r="I14634" t="str">
            <v>정</v>
          </cell>
          <cell r="J14634">
            <v>119</v>
          </cell>
        </row>
        <row r="14635">
          <cell r="E14635" t="str">
            <v>653800330</v>
          </cell>
          <cell r="F14635" t="str">
            <v>레보라정(레보설피리드)_(25mg/1정)</v>
          </cell>
          <cell r="G14635" t="str">
            <v>신일제약(주)</v>
          </cell>
          <cell r="H14635" t="str">
            <v>1</v>
          </cell>
          <cell r="I14635" t="str">
            <v>정</v>
          </cell>
          <cell r="J14635">
            <v>119</v>
          </cell>
        </row>
        <row r="14636">
          <cell r="E14636" t="str">
            <v>669901040</v>
          </cell>
          <cell r="F14636" t="str">
            <v>레보란정(레보설피리드)_(25mg/1정)</v>
          </cell>
          <cell r="G14636" t="str">
            <v>대한뉴팜(주)</v>
          </cell>
          <cell r="H14636" t="str">
            <v>1</v>
          </cell>
          <cell r="I14636" t="str">
            <v>정</v>
          </cell>
          <cell r="J14636">
            <v>119</v>
          </cell>
        </row>
        <row r="14637">
          <cell r="E14637" t="str">
            <v>646000440</v>
          </cell>
          <cell r="F14637" t="str">
            <v>레보렌정(레보설피리드)_(25mg/1정)</v>
          </cell>
          <cell r="G14637" t="str">
            <v>(주)메디카코리아</v>
          </cell>
          <cell r="H14637" t="str">
            <v>1</v>
          </cell>
          <cell r="I14637" t="str">
            <v>정</v>
          </cell>
          <cell r="J14637">
            <v>119</v>
          </cell>
        </row>
        <row r="14638">
          <cell r="E14638" t="str">
            <v>671700250</v>
          </cell>
          <cell r="F14638" t="str">
            <v>레보론정25밀리그램(레보설피리드)_(25mg/1정)</v>
          </cell>
          <cell r="G14638" t="str">
            <v>주식회사제뉴원사이언스</v>
          </cell>
          <cell r="H14638" t="str">
            <v>1</v>
          </cell>
          <cell r="I14638" t="str">
            <v>정</v>
          </cell>
          <cell r="J14638">
            <v>119</v>
          </cell>
        </row>
        <row r="14639">
          <cell r="E14639" t="str">
            <v>657800490</v>
          </cell>
          <cell r="F14639" t="str">
            <v>레보민정(레보설피리드)_(25mg/1정)</v>
          </cell>
          <cell r="G14639" t="str">
            <v>하나제약(주)</v>
          </cell>
          <cell r="H14639" t="str">
            <v>1</v>
          </cell>
          <cell r="I14639" t="str">
            <v>정</v>
          </cell>
          <cell r="J14639">
            <v>119</v>
          </cell>
        </row>
        <row r="14640">
          <cell r="E14640" t="str">
            <v>653700220</v>
          </cell>
          <cell r="F14640" t="str">
            <v>레보밀레이드정(레보설피리드)_(25mg/1정)</v>
          </cell>
          <cell r="G14640" t="str">
            <v>삼남제약(주)</v>
          </cell>
          <cell r="H14640" t="str">
            <v>1</v>
          </cell>
          <cell r="I14640" t="str">
            <v>정</v>
          </cell>
          <cell r="J14640">
            <v>119</v>
          </cell>
        </row>
        <row r="14641">
          <cell r="E14641" t="str">
            <v>625200250</v>
          </cell>
          <cell r="F14641" t="str">
            <v>레보서린정(레보설피리드)_(25mg/1정)</v>
          </cell>
          <cell r="G14641" t="str">
            <v>(주)화이트생명과학</v>
          </cell>
          <cell r="H14641" t="str">
            <v>1</v>
          </cell>
          <cell r="I14641" t="str">
            <v>정</v>
          </cell>
          <cell r="J14641">
            <v>119</v>
          </cell>
        </row>
        <row r="14642">
          <cell r="E14642" t="str">
            <v>660700210</v>
          </cell>
          <cell r="F14642" t="str">
            <v>레보설정(레보설피리드)_(25mg/1정)</v>
          </cell>
          <cell r="G14642" t="str">
            <v>위더스제약(주)</v>
          </cell>
          <cell r="H14642" t="str">
            <v>1</v>
          </cell>
          <cell r="I14642" t="str">
            <v>정</v>
          </cell>
          <cell r="J14642">
            <v>119</v>
          </cell>
        </row>
        <row r="14643">
          <cell r="E14643" t="str">
            <v>641801410</v>
          </cell>
          <cell r="F14643" t="str">
            <v>레보셀정(레보설피리드)_(25mg/1정)</v>
          </cell>
          <cell r="G14643" t="str">
            <v>광동제약(주)</v>
          </cell>
          <cell r="H14643" t="str">
            <v>1</v>
          </cell>
          <cell r="I14643" t="str">
            <v>정</v>
          </cell>
          <cell r="J14643">
            <v>119</v>
          </cell>
        </row>
        <row r="14644">
          <cell r="E14644" t="str">
            <v>657301300</v>
          </cell>
          <cell r="F14644" t="str">
            <v>레보스톤정(레보설피리드)_(25mg/1정)</v>
          </cell>
          <cell r="G14644" t="str">
            <v>(주)동구바이오제약</v>
          </cell>
          <cell r="H14644" t="str">
            <v>1</v>
          </cell>
          <cell r="I14644" t="str">
            <v>정</v>
          </cell>
          <cell r="J14644">
            <v>119</v>
          </cell>
        </row>
        <row r="14645">
          <cell r="E14645" t="str">
            <v>642300470</v>
          </cell>
          <cell r="F14645" t="str">
            <v>레보스피드정(레보설피리드)_(25mg/1정)</v>
          </cell>
          <cell r="G14645" t="str">
            <v>삼성제약(주)</v>
          </cell>
          <cell r="H14645" t="str">
            <v>1</v>
          </cell>
          <cell r="I14645" t="str">
            <v>정</v>
          </cell>
          <cell r="J14645">
            <v>119</v>
          </cell>
        </row>
        <row r="14646">
          <cell r="E14646" t="str">
            <v>658102350</v>
          </cell>
          <cell r="F14646" t="str">
            <v>레보엠정(레보설피리드)_(25mg/1정)</v>
          </cell>
          <cell r="G14646" t="str">
            <v>(유)한풍제약</v>
          </cell>
          <cell r="H14646" t="str">
            <v>1</v>
          </cell>
          <cell r="I14646" t="str">
            <v>정</v>
          </cell>
          <cell r="J14646">
            <v>119</v>
          </cell>
        </row>
        <row r="14647">
          <cell r="E14647" t="str">
            <v>646200610</v>
          </cell>
          <cell r="F14647" t="str">
            <v>레보젠정(레보설피리드)_(25mg/1정)</v>
          </cell>
          <cell r="G14647" t="str">
            <v>(주)뉴젠팜</v>
          </cell>
          <cell r="H14647" t="str">
            <v>1</v>
          </cell>
          <cell r="I14647" t="str">
            <v>정</v>
          </cell>
          <cell r="J14647">
            <v>119</v>
          </cell>
        </row>
        <row r="14648">
          <cell r="E14648" t="str">
            <v>693200440</v>
          </cell>
          <cell r="F14648" t="str">
            <v>레보칸정(레보설피리드)_(25mg/1정)</v>
          </cell>
          <cell r="G14648" t="str">
            <v>(주)한국글로벌제약</v>
          </cell>
          <cell r="H14648" t="str">
            <v>1</v>
          </cell>
          <cell r="I14648" t="str">
            <v>정</v>
          </cell>
          <cell r="J14648">
            <v>119</v>
          </cell>
        </row>
        <row r="14649">
          <cell r="E14649" t="str">
            <v>656700700</v>
          </cell>
          <cell r="F14649" t="str">
            <v>레보컨시드정(레보설피라이드정)_(25mg/1정)</v>
          </cell>
          <cell r="G14649" t="str">
            <v>한국넬슨제약(주)</v>
          </cell>
          <cell r="H14649" t="str">
            <v>1</v>
          </cell>
          <cell r="I14649" t="str">
            <v>정</v>
          </cell>
          <cell r="J14649">
            <v>119</v>
          </cell>
        </row>
        <row r="14650">
          <cell r="E14650" t="str">
            <v>649400400</v>
          </cell>
          <cell r="F14650" t="str">
            <v>레보트론정(레보설피리드)_(25mg/1정)</v>
          </cell>
          <cell r="G14650" t="str">
            <v>영일제약(주)</v>
          </cell>
          <cell r="H14650" t="str">
            <v>1</v>
          </cell>
          <cell r="I14650" t="str">
            <v>정</v>
          </cell>
          <cell r="J14650">
            <v>119</v>
          </cell>
        </row>
        <row r="14651">
          <cell r="E14651" t="str">
            <v>645300320</v>
          </cell>
          <cell r="F14651" t="str">
            <v>레보팔시드정(레보설피리드)_(25mg/1정)</v>
          </cell>
          <cell r="G14651" t="str">
            <v>한림제약(주)</v>
          </cell>
          <cell r="H14651" t="str">
            <v>1</v>
          </cell>
          <cell r="I14651" t="str">
            <v>정</v>
          </cell>
          <cell r="J14651">
            <v>119</v>
          </cell>
        </row>
        <row r="14652">
          <cell r="E14652" t="str">
            <v>643200360</v>
          </cell>
          <cell r="F14652" t="str">
            <v>레보팜정(레보설피리드)(수출명: DONIWELL)_(25mg/1정)</v>
          </cell>
          <cell r="G14652" t="str">
            <v>동성제약(주)</v>
          </cell>
          <cell r="H14652" t="str">
            <v>1</v>
          </cell>
          <cell r="I14652" t="str">
            <v>정</v>
          </cell>
          <cell r="J14652">
            <v>119</v>
          </cell>
        </row>
        <row r="14653">
          <cell r="E14653" t="str">
            <v>648100460</v>
          </cell>
          <cell r="F14653" t="str">
            <v>레보프렌정(레보설피리드)_(25mg/1정)</v>
          </cell>
          <cell r="G14653" t="str">
            <v>경동제약(주)</v>
          </cell>
          <cell r="H14653" t="str">
            <v>1</v>
          </cell>
          <cell r="I14653" t="str">
            <v>정</v>
          </cell>
          <cell r="J14653">
            <v>119</v>
          </cell>
        </row>
        <row r="14654">
          <cell r="E14654" t="str">
            <v>642701200</v>
          </cell>
          <cell r="F14654" t="str">
            <v>레보프릴정(레보설피리드)_(25mg/1정)</v>
          </cell>
          <cell r="G14654" t="str">
            <v>동화약품(주)</v>
          </cell>
          <cell r="H14654" t="str">
            <v>1</v>
          </cell>
          <cell r="I14654" t="str">
            <v>정</v>
          </cell>
          <cell r="J14654">
            <v>119</v>
          </cell>
        </row>
        <row r="14655">
          <cell r="E14655" t="str">
            <v>643300470</v>
          </cell>
          <cell r="F14655" t="str">
            <v>레보필정(레보설피리드)_(25mg/1정)</v>
          </cell>
          <cell r="G14655" t="str">
            <v>(주)종근당</v>
          </cell>
          <cell r="H14655" t="str">
            <v>1</v>
          </cell>
          <cell r="I14655" t="str">
            <v>정</v>
          </cell>
          <cell r="J14655">
            <v>119</v>
          </cell>
        </row>
        <row r="14656">
          <cell r="E14656" t="str">
            <v>649500480</v>
          </cell>
          <cell r="F14656" t="str">
            <v>레비드정(레보설피리드) (수출명: 리비드정)_(25mg/1정)</v>
          </cell>
          <cell r="G14656" t="str">
            <v>유니메드제약(주)</v>
          </cell>
          <cell r="H14656" t="str">
            <v>1</v>
          </cell>
          <cell r="I14656" t="str">
            <v>정</v>
          </cell>
          <cell r="J14656">
            <v>119</v>
          </cell>
        </row>
        <row r="14657">
          <cell r="E14657" t="str">
            <v>628800050</v>
          </cell>
          <cell r="F14657" t="str">
            <v>레설트정(레보설피리드)_(25mg/1정)</v>
          </cell>
          <cell r="G14657" t="str">
            <v>(주)휴비스트제약</v>
          </cell>
          <cell r="H14657" t="str">
            <v>1</v>
          </cell>
          <cell r="I14657" t="str">
            <v>정</v>
          </cell>
          <cell r="J14657">
            <v>119</v>
          </cell>
        </row>
        <row r="14658">
          <cell r="E14658" t="str">
            <v>654700120</v>
          </cell>
          <cell r="F14658" t="str">
            <v>레설피리드정(레보설피리드)_(25mg/1정)</v>
          </cell>
          <cell r="G14658" t="str">
            <v>케이엠에스제약(주)</v>
          </cell>
          <cell r="H14658" t="str">
            <v>1</v>
          </cell>
          <cell r="I14658" t="str">
            <v>정</v>
          </cell>
          <cell r="J14658">
            <v>119</v>
          </cell>
        </row>
        <row r="14659">
          <cell r="E14659" t="str">
            <v>622801680</v>
          </cell>
          <cell r="F14659" t="str">
            <v>레설피엠정(레보설피리드)_(25mg/1정)</v>
          </cell>
          <cell r="G14659" t="str">
            <v>(주)마더스제약</v>
          </cell>
          <cell r="H14659" t="str">
            <v>1</v>
          </cell>
          <cell r="I14659" t="str">
            <v>정</v>
          </cell>
          <cell r="J14659">
            <v>119</v>
          </cell>
        </row>
        <row r="14660">
          <cell r="E14660" t="str">
            <v>644000230</v>
          </cell>
          <cell r="F14660" t="str">
            <v>레설핀정(레보설피리드)(수출명:LESULPIN Tab.)_(25mg/1정)</v>
          </cell>
          <cell r="G14660" t="str">
            <v>삼익제약(주)</v>
          </cell>
          <cell r="H14660" t="str">
            <v>1</v>
          </cell>
          <cell r="I14660" t="str">
            <v>정</v>
          </cell>
          <cell r="J14660">
            <v>119</v>
          </cell>
        </row>
        <row r="14661">
          <cell r="E14661" t="str">
            <v>640900270</v>
          </cell>
          <cell r="F14661" t="str">
            <v>레파드정(레보설피리드)_(25mg/1정)</v>
          </cell>
          <cell r="G14661" t="str">
            <v>(주)일화</v>
          </cell>
          <cell r="H14661" t="str">
            <v>1</v>
          </cell>
          <cell r="I14661" t="str">
            <v>정</v>
          </cell>
          <cell r="J14661">
            <v>119</v>
          </cell>
        </row>
        <row r="14662">
          <cell r="E14662" t="str">
            <v>643100170</v>
          </cell>
          <cell r="F14662" t="str">
            <v>레프정(레보설피리드)_(25mg/1정)</v>
          </cell>
          <cell r="G14662" t="str">
            <v>(주)바이넥스</v>
          </cell>
          <cell r="H14662" t="str">
            <v>1</v>
          </cell>
          <cell r="I14662" t="str">
            <v>정</v>
          </cell>
          <cell r="J14662">
            <v>119</v>
          </cell>
        </row>
        <row r="14663">
          <cell r="E14663" t="str">
            <v>621801990</v>
          </cell>
          <cell r="F14663" t="str">
            <v>레피딘정(레보설피리드)_(25mg/1정)</v>
          </cell>
          <cell r="G14663" t="str">
            <v>(주)한국파비스제약</v>
          </cell>
          <cell r="H14663" t="str">
            <v>1</v>
          </cell>
          <cell r="I14663" t="str">
            <v>정</v>
          </cell>
          <cell r="J14663">
            <v>119</v>
          </cell>
        </row>
        <row r="14664">
          <cell r="E14664" t="str">
            <v>679800230</v>
          </cell>
          <cell r="F14664" t="str">
            <v>레피라이정(레보설피리드)_(25mg/1정)</v>
          </cell>
          <cell r="G14664" t="str">
            <v>(주)티디에스팜</v>
          </cell>
          <cell r="H14664" t="str">
            <v>1</v>
          </cell>
          <cell r="I14664" t="str">
            <v>정</v>
          </cell>
          <cell r="J14664">
            <v>119</v>
          </cell>
        </row>
        <row r="14665">
          <cell r="E14665" t="str">
            <v>698500150</v>
          </cell>
          <cell r="F14665" t="str">
            <v>레피리드정(레보설피리드)_(25mg/1정)</v>
          </cell>
          <cell r="G14665" t="str">
            <v>(주)테라젠이텍스</v>
          </cell>
          <cell r="H14665" t="str">
            <v>1</v>
          </cell>
          <cell r="I14665" t="str">
            <v>정</v>
          </cell>
          <cell r="J14665">
            <v>119</v>
          </cell>
        </row>
        <row r="14666">
          <cell r="E14666" t="str">
            <v>674400730</v>
          </cell>
          <cell r="F14666" t="str">
            <v>리보레정(레보설피리드)_(25mg/1정)</v>
          </cell>
          <cell r="G14666" t="str">
            <v>아이큐어(주)</v>
          </cell>
          <cell r="H14666" t="str">
            <v>1</v>
          </cell>
          <cell r="I14666" t="str">
            <v>정</v>
          </cell>
          <cell r="J14666">
            <v>119</v>
          </cell>
        </row>
        <row r="14667">
          <cell r="E14667" t="str">
            <v>663600650</v>
          </cell>
          <cell r="F14667" t="str">
            <v>보라드정(레보설피리드)_(25mg/1정)</v>
          </cell>
          <cell r="G14667" t="str">
            <v>한국프라임제약(주)</v>
          </cell>
          <cell r="H14667" t="str">
            <v>1</v>
          </cell>
          <cell r="I14667" t="str">
            <v>정</v>
          </cell>
          <cell r="J14667">
            <v>119</v>
          </cell>
        </row>
        <row r="14668">
          <cell r="E14668" t="str">
            <v>654801730</v>
          </cell>
          <cell r="F14668" t="str">
            <v>비엠레보설피리드정(레보설피리드)_(25mg/1정)</v>
          </cell>
          <cell r="G14668" t="str">
            <v>(주)한국비엠아이</v>
          </cell>
          <cell r="H14668" t="str">
            <v>1</v>
          </cell>
          <cell r="I14668" t="str">
            <v>정</v>
          </cell>
          <cell r="J14668">
            <v>119</v>
          </cell>
        </row>
        <row r="14669">
          <cell r="E14669" t="str">
            <v>643501200</v>
          </cell>
          <cell r="F14669" t="str">
            <v>설프라이드정(레보설피리드)_(25mg/1정)</v>
          </cell>
          <cell r="G14669" t="str">
            <v>한미약품(주)</v>
          </cell>
          <cell r="H14669" t="str">
            <v>1</v>
          </cell>
          <cell r="I14669" t="str">
            <v>정</v>
          </cell>
          <cell r="J14669">
            <v>119</v>
          </cell>
        </row>
        <row r="14670">
          <cell r="E14670" t="str">
            <v>646800730</v>
          </cell>
          <cell r="F14670" t="str">
            <v>설피드정(레보설피리드)_(25mg/1정)</v>
          </cell>
          <cell r="G14670" t="str">
            <v>건일제약(주)</v>
          </cell>
          <cell r="H14670" t="str">
            <v>1</v>
          </cell>
          <cell r="I14670" t="str">
            <v>정</v>
          </cell>
          <cell r="J14670">
            <v>119</v>
          </cell>
        </row>
        <row r="14671">
          <cell r="E14671" t="str">
            <v>670100630</v>
          </cell>
          <cell r="F14671" t="str">
            <v>설핀정(레보설피리드)_(25mg/1정)</v>
          </cell>
          <cell r="G14671" t="str">
            <v>(주)팜젠사이언스</v>
          </cell>
          <cell r="H14671" t="str">
            <v>1</v>
          </cell>
          <cell r="I14671" t="str">
            <v>정</v>
          </cell>
          <cell r="J14671">
            <v>119</v>
          </cell>
        </row>
        <row r="14672">
          <cell r="E14672" t="str">
            <v>645201230</v>
          </cell>
          <cell r="F14672" t="str">
            <v>에이프로젠레보설피리드정_(25mg/1정)</v>
          </cell>
          <cell r="G14672" t="str">
            <v>에이프로젠제약(주)</v>
          </cell>
          <cell r="H14672" t="str">
            <v>1</v>
          </cell>
          <cell r="I14672" t="str">
            <v>정</v>
          </cell>
          <cell r="J14672">
            <v>119</v>
          </cell>
        </row>
        <row r="14673">
          <cell r="E14673" t="str">
            <v>649100470</v>
          </cell>
          <cell r="F14673" t="str">
            <v>스마틴정(레보설피리드)_(25mg/1정)</v>
          </cell>
          <cell r="G14673" t="str">
            <v>한국휴텍스제약(주)</v>
          </cell>
          <cell r="H14673" t="str">
            <v>1</v>
          </cell>
          <cell r="I14673" t="str">
            <v>정</v>
          </cell>
          <cell r="J14673">
            <v>119</v>
          </cell>
        </row>
        <row r="14674">
          <cell r="E14674" t="str">
            <v>644602580</v>
          </cell>
          <cell r="F14674" t="str">
            <v>시레보정(레보설피리드)_(25mg/1정)</v>
          </cell>
          <cell r="G14674" t="str">
            <v>조아제약(주)</v>
          </cell>
          <cell r="H14674" t="str">
            <v>1</v>
          </cell>
          <cell r="I14674" t="str">
            <v>정</v>
          </cell>
          <cell r="J14674">
            <v>119</v>
          </cell>
        </row>
        <row r="14675">
          <cell r="E14675" t="str">
            <v>642400500</v>
          </cell>
          <cell r="F14675" t="str">
            <v>썰피란정(레보설피리드)_(25mg/1정)</v>
          </cell>
          <cell r="G14675" t="str">
            <v>영진약품(주)</v>
          </cell>
          <cell r="H14675" t="str">
            <v>1</v>
          </cell>
          <cell r="I14675" t="str">
            <v>정</v>
          </cell>
          <cell r="J14675">
            <v>119</v>
          </cell>
        </row>
        <row r="14676">
          <cell r="E14676" t="str">
            <v>648600940</v>
          </cell>
          <cell r="F14676" t="str">
            <v>씨엠지레보설피라이드정(레보설피리드)_(25mg/1정)</v>
          </cell>
          <cell r="G14676" t="str">
            <v>(주)씨엠지제약</v>
          </cell>
          <cell r="H14676" t="str">
            <v>1</v>
          </cell>
          <cell r="I14676" t="str">
            <v>정</v>
          </cell>
          <cell r="J14676">
            <v>119</v>
          </cell>
        </row>
        <row r="14677">
          <cell r="E14677" t="str">
            <v>650201140</v>
          </cell>
          <cell r="F14677" t="str">
            <v>안국레보설피리드정_(25mg/1정)</v>
          </cell>
          <cell r="G14677" t="str">
            <v>안국약품(주)</v>
          </cell>
          <cell r="H14677" t="str">
            <v>1</v>
          </cell>
          <cell r="I14677" t="str">
            <v>정</v>
          </cell>
          <cell r="J14677">
            <v>119</v>
          </cell>
        </row>
        <row r="14678">
          <cell r="E14678" t="str">
            <v>656000870</v>
          </cell>
          <cell r="F14678" t="str">
            <v>알레보정(레보설피리드)(수출명: Arlovo Tablet)_(25mg/1정)</v>
          </cell>
          <cell r="G14678" t="str">
            <v>알리코제약(주)</v>
          </cell>
          <cell r="H14678" t="str">
            <v>1</v>
          </cell>
          <cell r="I14678" t="str">
            <v>정</v>
          </cell>
          <cell r="J14678">
            <v>119</v>
          </cell>
        </row>
        <row r="14679">
          <cell r="E14679" t="str">
            <v>649000170</v>
          </cell>
          <cell r="F14679" t="str">
            <v>어필리드정(레보설피리드)_(25mg/1정)</v>
          </cell>
          <cell r="G14679" t="str">
            <v>풍림무약(주)</v>
          </cell>
          <cell r="H14679" t="str">
            <v>1</v>
          </cell>
          <cell r="I14679" t="str">
            <v>정</v>
          </cell>
          <cell r="J14679">
            <v>119</v>
          </cell>
        </row>
        <row r="14680">
          <cell r="E14680" t="str">
            <v>670601620</v>
          </cell>
          <cell r="F14680" t="str">
            <v>에보리드정(레보설피리드)_(25mg/1정)</v>
          </cell>
          <cell r="G14680" t="str">
            <v>(주)휴온스</v>
          </cell>
          <cell r="H14680" t="str">
            <v>1</v>
          </cell>
          <cell r="I14680" t="str">
            <v>정</v>
          </cell>
          <cell r="J14680">
            <v>119</v>
          </cell>
        </row>
        <row r="14681">
          <cell r="E14681" t="str">
            <v>642901410</v>
          </cell>
          <cell r="F14681" t="str">
            <v>엘프라이드정(레보설피리드)_(25mg/1정)</v>
          </cell>
          <cell r="G14681" t="str">
            <v>일동제약(주)</v>
          </cell>
          <cell r="H14681" t="str">
            <v>1</v>
          </cell>
          <cell r="I14681" t="str">
            <v>정</v>
          </cell>
          <cell r="J14681">
            <v>119</v>
          </cell>
        </row>
        <row r="14682">
          <cell r="E14682" t="str">
            <v>654001390</v>
          </cell>
          <cell r="F14682" t="str">
            <v>엘프리드정(레보설피리드)_(25mg/1정)</v>
          </cell>
          <cell r="G14682" t="str">
            <v>아주약품(주)</v>
          </cell>
          <cell r="H14682" t="str">
            <v>1</v>
          </cell>
          <cell r="I14682" t="str">
            <v>정</v>
          </cell>
          <cell r="J14682">
            <v>119</v>
          </cell>
        </row>
        <row r="14683">
          <cell r="E14683" t="str">
            <v>629700550</v>
          </cell>
          <cell r="F14683" t="str">
            <v>오코레보정(레보설피리드)_(25mg/1정)</v>
          </cell>
          <cell r="G14683" t="str">
            <v>(주)오스코리아제약</v>
          </cell>
          <cell r="H14683" t="str">
            <v>1</v>
          </cell>
          <cell r="I14683" t="str">
            <v>정</v>
          </cell>
          <cell r="J14683">
            <v>119</v>
          </cell>
        </row>
        <row r="14684">
          <cell r="E14684" t="str">
            <v>665502470</v>
          </cell>
          <cell r="F14684" t="str">
            <v>유니온레보설피리드정(수출명:Matil Tab., Plotex Tab.)_(25mg/1정)</v>
          </cell>
          <cell r="G14684" t="str">
            <v>한국유니온제약(주)</v>
          </cell>
          <cell r="H14684" t="str">
            <v>1</v>
          </cell>
          <cell r="I14684" t="str">
            <v>정</v>
          </cell>
          <cell r="J14684">
            <v>119</v>
          </cell>
        </row>
        <row r="14685">
          <cell r="E14685" t="str">
            <v>647801950</v>
          </cell>
          <cell r="F14685" t="str">
            <v>이소메릭정(레보설피리드)_(25mg/1정)</v>
          </cell>
          <cell r="G14685" t="str">
            <v>삼진제약(주)</v>
          </cell>
          <cell r="H14685" t="str">
            <v>1</v>
          </cell>
          <cell r="I14685" t="str">
            <v>정</v>
          </cell>
          <cell r="J14685">
            <v>119</v>
          </cell>
        </row>
        <row r="14686">
          <cell r="E14686" t="str">
            <v>662501630</v>
          </cell>
          <cell r="F14686" t="str">
            <v>쿨타임정(레보설피리드)_(25mg/1정)</v>
          </cell>
          <cell r="G14686" t="str">
            <v>(주)넥스팜코리아</v>
          </cell>
          <cell r="H14686" t="str">
            <v>1</v>
          </cell>
          <cell r="I14686" t="str">
            <v>정</v>
          </cell>
          <cell r="J14686">
            <v>119</v>
          </cell>
        </row>
        <row r="14687">
          <cell r="E14687" t="str">
            <v>644802000</v>
          </cell>
          <cell r="F14687" t="str">
            <v>태극레보설피리드정(레보설피리드)_(25mg/1정)</v>
          </cell>
          <cell r="G14687" t="str">
            <v>태극제약(주)</v>
          </cell>
          <cell r="H14687" t="str">
            <v>1</v>
          </cell>
          <cell r="I14687" t="str">
            <v>정</v>
          </cell>
          <cell r="J14687">
            <v>119</v>
          </cell>
        </row>
        <row r="14688">
          <cell r="E14688" t="str">
            <v>652901860</v>
          </cell>
          <cell r="F14688" t="str">
            <v>티라드정(레보설피리드)_(25mg/1정)</v>
          </cell>
          <cell r="G14688" t="str">
            <v>(주)서울제약</v>
          </cell>
          <cell r="H14688" t="str">
            <v>1</v>
          </cell>
          <cell r="I14688" t="str">
            <v>정</v>
          </cell>
          <cell r="J14688">
            <v>119</v>
          </cell>
        </row>
        <row r="14689">
          <cell r="E14689" t="str">
            <v>661901900</v>
          </cell>
          <cell r="F14689" t="str">
            <v>필라이드정(레보설피리드)_(25mg/1정)</v>
          </cell>
          <cell r="G14689" t="str">
            <v>영풍제약(주)</v>
          </cell>
          <cell r="H14689" t="str">
            <v>1</v>
          </cell>
          <cell r="I14689" t="str">
            <v>정</v>
          </cell>
          <cell r="J14689">
            <v>119</v>
          </cell>
        </row>
        <row r="14690">
          <cell r="E14690" t="str">
            <v>651501860</v>
          </cell>
          <cell r="F14690" t="str">
            <v>하원레보설피라이드정_(25mg/1정)</v>
          </cell>
          <cell r="G14690" t="str">
            <v>(주)하원제약</v>
          </cell>
          <cell r="H14690" t="str">
            <v>1</v>
          </cell>
          <cell r="I14690" t="str">
            <v>정</v>
          </cell>
          <cell r="J14690">
            <v>119</v>
          </cell>
        </row>
        <row r="14691">
          <cell r="E14691" t="str">
            <v>670400710</v>
          </cell>
          <cell r="F14691" t="str">
            <v>휴니즈레보설피리드정_(25mg/1정)</v>
          </cell>
          <cell r="G14691" t="str">
            <v>(주)휴온스메디텍</v>
          </cell>
          <cell r="H14691" t="str">
            <v>1</v>
          </cell>
          <cell r="I14691" t="str">
            <v>정</v>
          </cell>
          <cell r="J14691">
            <v>119</v>
          </cell>
        </row>
        <row r="14692">
          <cell r="E14692" t="str">
            <v>694204630</v>
          </cell>
          <cell r="F14692" t="str">
            <v>엘피드정(레보설피리드)_(25mg/1정)</v>
          </cell>
          <cell r="G14692" t="str">
            <v>정우신약(주)</v>
          </cell>
          <cell r="H14692" t="str">
            <v>1</v>
          </cell>
          <cell r="I14692" t="str">
            <v>정</v>
          </cell>
          <cell r="J14692">
            <v>119</v>
          </cell>
        </row>
        <row r="14693">
          <cell r="E14693" t="str">
            <v>628900980</v>
          </cell>
          <cell r="F14693" t="str">
            <v>레바드정(레보설피리드)_(25mg/1정)</v>
          </cell>
          <cell r="G14693" t="str">
            <v>(주)이든파마</v>
          </cell>
          <cell r="H14693" t="str">
            <v>1</v>
          </cell>
          <cell r="I14693" t="str">
            <v>정</v>
          </cell>
          <cell r="J14693">
            <v>119</v>
          </cell>
        </row>
        <row r="14694">
          <cell r="E14694" t="str">
            <v>053600650</v>
          </cell>
          <cell r="F14694" t="str">
            <v>뉴피리드정(레보설피리드)_(25mg/1정)</v>
          </cell>
          <cell r="G14694" t="str">
            <v>안국뉴팜(주)</v>
          </cell>
          <cell r="H14694" t="str">
            <v>1</v>
          </cell>
          <cell r="I14694" t="str">
            <v>정</v>
          </cell>
          <cell r="J14694">
            <v>119</v>
          </cell>
        </row>
        <row r="14695">
          <cell r="E14695" t="str">
            <v>656200380</v>
          </cell>
          <cell r="F14695" t="str">
            <v>레썰피드정(레보설피리드)_(25mg/1정)</v>
          </cell>
          <cell r="G14695" t="str">
            <v>(주)바스칸바이오제약</v>
          </cell>
          <cell r="H14695" t="str">
            <v>1</v>
          </cell>
          <cell r="I14695" t="str">
            <v>정</v>
          </cell>
          <cell r="J14695">
            <v>119</v>
          </cell>
        </row>
        <row r="14696">
          <cell r="E14696" t="str">
            <v>689000720</v>
          </cell>
          <cell r="F14696" t="str">
            <v>레보그린정(레보설피리드)_(25mg/1정)</v>
          </cell>
          <cell r="G14696" t="str">
            <v>(주)시어스제약</v>
          </cell>
          <cell r="H14696" t="str">
            <v>1</v>
          </cell>
          <cell r="I14696" t="str">
            <v>정</v>
          </cell>
          <cell r="J14696">
            <v>119</v>
          </cell>
        </row>
        <row r="14697">
          <cell r="E14697" t="str">
            <v>649702240</v>
          </cell>
          <cell r="F14697" t="str">
            <v>레보설핀정(레보설피리드)_(25mg/1정)</v>
          </cell>
          <cell r="G14697" t="str">
            <v>지엘파마(주)</v>
          </cell>
          <cell r="H14697" t="str">
            <v>1</v>
          </cell>
          <cell r="I14697" t="str">
            <v>정</v>
          </cell>
          <cell r="J14697">
            <v>119</v>
          </cell>
        </row>
        <row r="14698">
          <cell r="E14698" t="str">
            <v>058200180</v>
          </cell>
          <cell r="F14698" t="str">
            <v>아피리드정25밀리그램(레보설피리드)_(25mg/1정)</v>
          </cell>
          <cell r="G14698" t="str">
            <v>(주)아리제약</v>
          </cell>
          <cell r="H14698" t="str">
            <v>1</v>
          </cell>
          <cell r="I14698" t="str">
            <v>정</v>
          </cell>
          <cell r="J14698">
            <v>119</v>
          </cell>
        </row>
        <row r="14699">
          <cell r="E14699" t="str">
            <v>641907280</v>
          </cell>
          <cell r="F14699" t="str">
            <v>보령레보설피리드정_(25mg/1정)</v>
          </cell>
          <cell r="G14699" t="str">
            <v>(주)보령</v>
          </cell>
          <cell r="H14699" t="str">
            <v>1</v>
          </cell>
          <cell r="I14699" t="str">
            <v>정</v>
          </cell>
          <cell r="J14699">
            <v>119</v>
          </cell>
        </row>
        <row r="14700">
          <cell r="E14700" t="str">
            <v>623006190</v>
          </cell>
          <cell r="F14700" t="str">
            <v>레보피딘정25밀리그램(레보설피리드)_(25mg/1정)</v>
          </cell>
          <cell r="G14700" t="str">
            <v>한국신텍스제약(주)</v>
          </cell>
          <cell r="H14700" t="str">
            <v>1</v>
          </cell>
          <cell r="I14700" t="str">
            <v>정</v>
          </cell>
          <cell r="J14700">
            <v>119</v>
          </cell>
        </row>
        <row r="14701">
          <cell r="E14701" t="str">
            <v>057700570</v>
          </cell>
          <cell r="F14701" t="str">
            <v>레보설피드정(레보설피리드)_(25mg/1정)</v>
          </cell>
          <cell r="G14701" t="str">
            <v>독립바이오제약(주)</v>
          </cell>
          <cell r="H14701" t="str">
            <v>1</v>
          </cell>
          <cell r="I14701" t="str">
            <v>정</v>
          </cell>
          <cell r="J14701">
            <v>119</v>
          </cell>
        </row>
        <row r="14702">
          <cell r="E14702" t="str">
            <v>059000290</v>
          </cell>
          <cell r="F14702" t="str">
            <v>레보프리정(레보설피리드)_(25mg/1정)</v>
          </cell>
          <cell r="G14702" t="str">
            <v>주식회사케이에스제약</v>
          </cell>
          <cell r="H14702" t="str">
            <v>1</v>
          </cell>
          <cell r="I14702" t="str">
            <v>정</v>
          </cell>
          <cell r="J14702">
            <v>119</v>
          </cell>
        </row>
        <row r="14703">
          <cell r="E14703" t="str">
            <v>057000960</v>
          </cell>
          <cell r="F14703" t="str">
            <v>레보설프정(레보설피리드)_(25mg/1정)</v>
          </cell>
          <cell r="G14703" t="str">
            <v>주식회사 더유제약</v>
          </cell>
          <cell r="H14703" t="str">
            <v>1</v>
          </cell>
          <cell r="I14703" t="str">
            <v>정</v>
          </cell>
          <cell r="J14703">
            <v>119</v>
          </cell>
        </row>
        <row r="14704">
          <cell r="E14704" t="str">
            <v>670502090</v>
          </cell>
          <cell r="F14704" t="str">
            <v>레보피리드정(레보설피리드)_(25mg/1정)</v>
          </cell>
          <cell r="G14704" t="str">
            <v>(주)보령바이오파마</v>
          </cell>
          <cell r="H14704" t="str">
            <v>1</v>
          </cell>
          <cell r="I14704" t="str">
            <v>정</v>
          </cell>
          <cell r="J14704">
            <v>119</v>
          </cell>
        </row>
        <row r="14705">
          <cell r="E14705" t="str">
            <v>058801000</v>
          </cell>
          <cell r="F14705" t="str">
            <v>레보리딘정(레보설피리드)_(25mg/1정)</v>
          </cell>
          <cell r="G14705" t="str">
            <v>(주)유앤생명과학</v>
          </cell>
          <cell r="H14705" t="str">
            <v>1</v>
          </cell>
          <cell r="I14705" t="str">
            <v>정</v>
          </cell>
          <cell r="J14705">
            <v>119</v>
          </cell>
        </row>
        <row r="14706">
          <cell r="E14706" t="str">
            <v>693903420</v>
          </cell>
          <cell r="F14706" t="str">
            <v>셀트리온네오파정(레보설피리드)_(25mg/1정)</v>
          </cell>
          <cell r="G14706" t="str">
            <v>(주)셀트리온제약</v>
          </cell>
          <cell r="H14706" t="str">
            <v>1</v>
          </cell>
          <cell r="I14706" t="str">
            <v>정</v>
          </cell>
          <cell r="J14706">
            <v>119</v>
          </cell>
        </row>
        <row r="14707">
          <cell r="E14707" t="str">
            <v>060500610</v>
          </cell>
          <cell r="F14707" t="str">
            <v>메가레설피정(레보설피리드)_(25mg/1정)</v>
          </cell>
          <cell r="G14707" t="str">
            <v>(주)엘앤씨바이오</v>
          </cell>
          <cell r="H14707" t="str">
            <v>1</v>
          </cell>
          <cell r="I14707" t="str">
            <v>정</v>
          </cell>
          <cell r="J14707">
            <v>119</v>
          </cell>
        </row>
        <row r="14708">
          <cell r="E14708" t="str">
            <v>mesalazine   1g</v>
          </cell>
        </row>
        <row r="14709">
          <cell r="E14709" t="str">
            <v>652500221</v>
          </cell>
          <cell r="F14709" t="str">
            <v>펜타사서방과립1g(메살라진)_(1g/1포)</v>
          </cell>
          <cell r="G14709" t="str">
            <v>한국페링제약(주)</v>
          </cell>
          <cell r="H14709" t="str">
            <v>1</v>
          </cell>
          <cell r="I14709" t="str">
            <v>포</v>
          </cell>
          <cell r="J14709">
            <v>839</v>
          </cell>
        </row>
        <row r="14710">
          <cell r="E14710" t="str">
            <v>mesalazine   1g</v>
          </cell>
        </row>
        <row r="14711">
          <cell r="E14711" t="str">
            <v>652500320</v>
          </cell>
          <cell r="F14711" t="str">
            <v>펜타사서방정1g(메살라진)_(1g/1정)</v>
          </cell>
          <cell r="G14711" t="str">
            <v>한국페링제약(주)</v>
          </cell>
          <cell r="H14711" t="str">
            <v>1</v>
          </cell>
          <cell r="I14711" t="str">
            <v>정</v>
          </cell>
          <cell r="J14711">
            <v>839</v>
          </cell>
        </row>
        <row r="14712">
          <cell r="E14712" t="str">
            <v>mesalazine   0.5g</v>
          </cell>
        </row>
        <row r="14713">
          <cell r="E14713" t="str">
            <v>652500230</v>
          </cell>
          <cell r="F14713" t="str">
            <v>펜타사서방정500밀리그램(메살라진)_(0.5g/1정)</v>
          </cell>
          <cell r="G14713" t="str">
            <v>한국페링제약(주)</v>
          </cell>
          <cell r="H14713" t="str">
            <v>1</v>
          </cell>
          <cell r="I14713" t="str">
            <v>정</v>
          </cell>
          <cell r="J14713">
            <v>559</v>
          </cell>
        </row>
        <row r="14714">
          <cell r="E14714" t="str">
            <v>mesalazine   2g</v>
          </cell>
        </row>
        <row r="14715">
          <cell r="E14715" t="str">
            <v>652500251</v>
          </cell>
          <cell r="F14715" t="str">
            <v>펜타사서방과립2그램(메살라진)_(2g/1포)</v>
          </cell>
          <cell r="G14715" t="str">
            <v>한국페링제약(주)</v>
          </cell>
          <cell r="H14715" t="str">
            <v>1</v>
          </cell>
          <cell r="I14715" t="str">
            <v>포</v>
          </cell>
          <cell r="J14715">
            <v>1259</v>
          </cell>
        </row>
        <row r="14716">
          <cell r="E14716" t="str">
            <v>mesalazine   0.4g</v>
          </cell>
        </row>
        <row r="14717">
          <cell r="E14717" t="str">
            <v>641601830</v>
          </cell>
          <cell r="F14717" t="str">
            <v>아사콜디알정400밀리그람(메살라진)_(0.4g/1정)</v>
          </cell>
          <cell r="G14717" t="str">
            <v>(주)대웅제약</v>
          </cell>
          <cell r="H14717" t="str">
            <v>1</v>
          </cell>
          <cell r="I14717" t="str">
            <v>정</v>
          </cell>
          <cell r="J14717">
            <v>366</v>
          </cell>
        </row>
        <row r="14718">
          <cell r="E14718" t="str">
            <v>mesalazine   1.2g</v>
          </cell>
        </row>
        <row r="14719">
          <cell r="E14719" t="str">
            <v>696300660</v>
          </cell>
          <cell r="F14719" t="str">
            <v>메자반트엑스엘장용정1200밀리그램(메살라진)_(1.2g/1정)</v>
          </cell>
          <cell r="G14719" t="str">
            <v>한국다케다제약(주)</v>
          </cell>
          <cell r="H14719" t="str">
            <v>1</v>
          </cell>
          <cell r="I14719" t="str">
            <v>정</v>
          </cell>
          <cell r="J14719">
            <v>824</v>
          </cell>
        </row>
        <row r="14720">
          <cell r="E14720" t="str">
            <v>mesalazine   1.6g</v>
          </cell>
        </row>
        <row r="14721">
          <cell r="E14721" t="str">
            <v>641607450</v>
          </cell>
          <cell r="F14721" t="str">
            <v>아사콜디알정1600밀리그람(메살라진)_(1.6g/1정)</v>
          </cell>
          <cell r="G14721" t="str">
            <v>(주)대웅제약</v>
          </cell>
          <cell r="H14721" t="str">
            <v>1</v>
          </cell>
          <cell r="I14721" t="str">
            <v>정</v>
          </cell>
          <cell r="J14721">
            <v>915</v>
          </cell>
        </row>
        <row r="14722">
          <cell r="E14722" t="str">
            <v>metoclopramide   3.84mg</v>
          </cell>
        </row>
        <row r="14723">
          <cell r="E14723" t="str">
            <v>653801130</v>
          </cell>
          <cell r="F14723" t="str">
            <v>신일메토클로프라미드정_(3.84mg/1정)</v>
          </cell>
          <cell r="G14723" t="str">
            <v>신일제약(주)</v>
          </cell>
          <cell r="H14723" t="str">
            <v>1</v>
          </cell>
          <cell r="I14723" t="str">
            <v>정</v>
          </cell>
          <cell r="J14723">
            <v>27</v>
          </cell>
        </row>
        <row r="14724">
          <cell r="E14724" t="str">
            <v>642701320</v>
          </cell>
          <cell r="F14724" t="str">
            <v>맥페란정(메토클로프라미드)_(3.84mg/1정)</v>
          </cell>
          <cell r="G14724" t="str">
            <v>동화약품(주)</v>
          </cell>
          <cell r="H14724" t="str">
            <v>1</v>
          </cell>
          <cell r="I14724" t="str">
            <v>정</v>
          </cell>
          <cell r="J14724">
            <v>49</v>
          </cell>
        </row>
        <row r="14725">
          <cell r="E14725" t="str">
            <v>pinaverium bromide   50mg</v>
          </cell>
        </row>
        <row r="14726">
          <cell r="E14726" t="str">
            <v>641701610</v>
          </cell>
          <cell r="F14726" t="str">
            <v>일양디세텔정(피나베륨브롬화물)_(50mg/1정)</v>
          </cell>
          <cell r="G14726" t="str">
            <v>일양약품(주)</v>
          </cell>
          <cell r="H14726" t="str">
            <v>1</v>
          </cell>
          <cell r="I14726" t="str">
            <v>정</v>
          </cell>
          <cell r="J14726">
            <v>74</v>
          </cell>
        </row>
        <row r="14727">
          <cell r="E14727" t="str">
            <v>642902470</v>
          </cell>
          <cell r="F14727" t="str">
            <v>핀베린정(피나베륨브롬화물)_(50mg/1정)</v>
          </cell>
          <cell r="G14727" t="str">
            <v>일동제약(주)</v>
          </cell>
          <cell r="H14727" t="str">
            <v>1</v>
          </cell>
          <cell r="I14727" t="str">
            <v>정</v>
          </cell>
          <cell r="J14727">
            <v>74</v>
          </cell>
        </row>
        <row r="14728">
          <cell r="E14728" t="str">
            <v>ramosetron hydrochloride   2.5μg</v>
          </cell>
        </row>
        <row r="14729">
          <cell r="E14729" t="str">
            <v>677200220</v>
          </cell>
          <cell r="F14729" t="str">
            <v>이리보정2.5마이크로그램(라모세트론염산염)_(2.5㎍/1정)</v>
          </cell>
          <cell r="G14729" t="str">
            <v>한국아스텔라스제약(주)</v>
          </cell>
          <cell r="H14729" t="str">
            <v>1</v>
          </cell>
          <cell r="I14729" t="str">
            <v>정</v>
          </cell>
          <cell r="J14729">
            <v>280</v>
          </cell>
        </row>
        <row r="14730">
          <cell r="E14730" t="str">
            <v>ramosetron hydrochloride   5μg</v>
          </cell>
        </row>
        <row r="14731">
          <cell r="E14731" t="str">
            <v>677200210</v>
          </cell>
          <cell r="F14731" t="str">
            <v>이리보정5마이크로그램(라모세트론염산염)_(5㎍/1정)</v>
          </cell>
          <cell r="G14731" t="str">
            <v>한국아스텔라스제약(주)</v>
          </cell>
          <cell r="H14731" t="str">
            <v>1</v>
          </cell>
          <cell r="I14731" t="str">
            <v>정</v>
          </cell>
          <cell r="J14731">
            <v>412</v>
          </cell>
        </row>
        <row r="14732">
          <cell r="E14732" t="str">
            <v>simethicone   0.2g(20mg/mL)</v>
          </cell>
        </row>
        <row r="14733">
          <cell r="E14733" t="str">
            <v>650100021</v>
          </cell>
          <cell r="F14733" t="str">
            <v>가소콜액(시메티콘)(군납용 : 시메티콘현탁액500밀리리터, SimethiconeOralSuspension500ml)_(0.2g/10mL)</v>
          </cell>
          <cell r="G14733" t="str">
            <v>(주)태준제약</v>
          </cell>
          <cell r="H14733" t="str">
            <v>10(1)</v>
          </cell>
          <cell r="I14733" t="str">
            <v>mL/포</v>
          </cell>
          <cell r="J14733">
            <v>25</v>
          </cell>
        </row>
        <row r="14734">
          <cell r="E14734" t="str">
            <v>648603191</v>
          </cell>
          <cell r="F14734" t="str">
            <v>라이트콜액(시메티콘)_(0.2g/10mL)</v>
          </cell>
          <cell r="G14734" t="str">
            <v>(주)씨엠지제약</v>
          </cell>
          <cell r="H14734" t="str">
            <v>10(1)</v>
          </cell>
          <cell r="I14734" t="str">
            <v>mL/포</v>
          </cell>
          <cell r="J14734">
            <v>25</v>
          </cell>
        </row>
        <row r="14735">
          <cell r="E14735" t="str">
            <v>659900902</v>
          </cell>
          <cell r="F14735" t="str">
            <v>엔도콜액(시메티콘)_(0.2g/10mL)</v>
          </cell>
          <cell r="G14735" t="str">
            <v>(주)한국팜비오</v>
          </cell>
          <cell r="H14735" t="str">
            <v>10(1)</v>
          </cell>
          <cell r="I14735" t="str">
            <v>mL/포</v>
          </cell>
          <cell r="J14735">
            <v>25</v>
          </cell>
        </row>
        <row r="14736">
          <cell r="E14736" t="str">
            <v>664100951</v>
          </cell>
          <cell r="F14736" t="str">
            <v>엔디현탁액(시메티콘)_(0.2g/10mL)</v>
          </cell>
          <cell r="G14736" t="str">
            <v>동인당제약(주)</v>
          </cell>
          <cell r="H14736" t="str">
            <v>10(1)</v>
          </cell>
          <cell r="I14736" t="str">
            <v>mL/포</v>
          </cell>
          <cell r="J14736">
            <v>25</v>
          </cell>
        </row>
        <row r="14737">
          <cell r="E14737" t="str">
            <v>641501781</v>
          </cell>
          <cell r="F14737" t="str">
            <v>제로프리액(시메티콘)_(0.2g/10mL)</v>
          </cell>
          <cell r="G14737" t="str">
            <v>맥널티제약(주)</v>
          </cell>
          <cell r="H14737" t="str">
            <v>10(1)</v>
          </cell>
          <cell r="I14737" t="str">
            <v>mL/포</v>
          </cell>
          <cell r="J14737">
            <v>25</v>
          </cell>
        </row>
        <row r="14738">
          <cell r="E14738" t="str">
            <v>653005273</v>
          </cell>
          <cell r="F14738" t="str">
            <v>파마시메티콘액_(0.2g/10m/포(스틱))</v>
          </cell>
          <cell r="G14738" t="str">
            <v>(주)한국파마</v>
          </cell>
          <cell r="H14738" t="str">
            <v>10(1)</v>
          </cell>
          <cell r="I14738" t="str">
            <v>mL/포(스틱)</v>
          </cell>
          <cell r="J14738">
            <v>25</v>
          </cell>
        </row>
        <row r="14739">
          <cell r="E14739" t="str">
            <v>657401211</v>
          </cell>
          <cell r="F14739" t="str">
            <v>내시콜액(시메티콘)_(0.2g/10mL)</v>
          </cell>
          <cell r="G14739" t="str">
            <v>(주)퍼슨</v>
          </cell>
          <cell r="H14739" t="str">
            <v>10(1)</v>
          </cell>
          <cell r="I14739" t="str">
            <v>mL/포</v>
          </cell>
          <cell r="J14739">
            <v>25</v>
          </cell>
        </row>
        <row r="14740">
          <cell r="E14740" t="str">
            <v>052400801</v>
          </cell>
          <cell r="F14740" t="str">
            <v>가스트리액(시메티콘)_(0.2g/10mL)</v>
          </cell>
          <cell r="G14740" t="str">
            <v>(주)인트로바이오파마</v>
          </cell>
          <cell r="H14740" t="str">
            <v>10(1)</v>
          </cell>
          <cell r="I14740" t="str">
            <v>mL/포</v>
          </cell>
          <cell r="J14740">
            <v>25</v>
          </cell>
        </row>
        <row r="14741">
          <cell r="E14741" t="str">
            <v>simethicone   10g(20mg/mL)</v>
          </cell>
        </row>
        <row r="14742">
          <cell r="E14742" t="str">
            <v>650100023</v>
          </cell>
          <cell r="F14742" t="str">
            <v>가소콜액(시메티콘)(군납용 : 시메티콘현탁액500밀리리터, SimethiconeOralSuspension500ml)_(10g/500mL)</v>
          </cell>
          <cell r="G14742" t="str">
            <v>(주)태준제약</v>
          </cell>
          <cell r="H14742" t="str">
            <v>500(1)</v>
          </cell>
          <cell r="I14742" t="str">
            <v>mL/병</v>
          </cell>
          <cell r="J14742">
            <v>25</v>
          </cell>
        </row>
        <row r="14743">
          <cell r="E14743" t="str">
            <v>664100952</v>
          </cell>
          <cell r="F14743" t="str">
            <v>엔디현탁액(시메티콘)_(10g/500mL)</v>
          </cell>
          <cell r="G14743" t="str">
            <v>동인당제약(주)</v>
          </cell>
          <cell r="H14743" t="str">
            <v>500(1)</v>
          </cell>
          <cell r="I14743" t="str">
            <v>mL/병</v>
          </cell>
          <cell r="J14743">
            <v>25</v>
          </cell>
        </row>
        <row r="14744">
          <cell r="E14744" t="str">
            <v>052400791</v>
          </cell>
          <cell r="F14744" t="str">
            <v>가스트리액(시메티콘)_(10g/500mL)</v>
          </cell>
          <cell r="G14744" t="str">
            <v>(주)인트로바이오파마</v>
          </cell>
          <cell r="H14744" t="str">
            <v>500(1)</v>
          </cell>
          <cell r="I14744" t="str">
            <v>mL/병</v>
          </cell>
          <cell r="J14744">
            <v>25</v>
          </cell>
        </row>
        <row r="14745">
          <cell r="E14745" t="str">
            <v>simethicone   0.24g(20mg/mL)</v>
          </cell>
        </row>
        <row r="14746">
          <cell r="E14746" t="str">
            <v>671704631</v>
          </cell>
          <cell r="F14746" t="str">
            <v>가스큐액(시메티콘)_(0.24g/12mL)</v>
          </cell>
          <cell r="G14746" t="str">
            <v>주식회사제뉴원사이언스</v>
          </cell>
          <cell r="H14746" t="str">
            <v>12(1)</v>
          </cell>
          <cell r="I14746" t="str">
            <v>mL/포</v>
          </cell>
          <cell r="J14746">
            <v>25</v>
          </cell>
        </row>
        <row r="14747">
          <cell r="E14747" t="str">
            <v>trimebutine maleate (as trimebutine   1.2g(4.8mg/mL))</v>
          </cell>
        </row>
        <row r="14748">
          <cell r="E14748" t="str">
            <v>643901621</v>
          </cell>
          <cell r="F14748" t="str">
            <v>포리부틴드라이시럽(트리메부틴)_(1.9675g/250mL)</v>
          </cell>
          <cell r="G14748" t="str">
            <v>삼일제약(주)</v>
          </cell>
          <cell r="H14748" t="str">
            <v>250(1)</v>
          </cell>
          <cell r="I14748" t="str">
            <v>mL/병</v>
          </cell>
          <cell r="J14748">
            <v>15</v>
          </cell>
        </row>
        <row r="14749">
          <cell r="E14749" t="str">
            <v>trimebutine maleate   0.1g</v>
          </cell>
        </row>
        <row r="14750">
          <cell r="E14750" t="str">
            <v>052700570</v>
          </cell>
          <cell r="F14750" t="str">
            <v>트리엠정100밀리그램(트리메부틴말레산염)_(0.1g/1정)</v>
          </cell>
          <cell r="G14750" t="str">
            <v>크리스탈생명과학(주)</v>
          </cell>
          <cell r="H14750" t="str">
            <v>1</v>
          </cell>
          <cell r="I14750" t="str">
            <v>정</v>
          </cell>
          <cell r="J14750">
            <v>27</v>
          </cell>
        </row>
        <row r="14751">
          <cell r="E14751" t="str">
            <v>648600420</v>
          </cell>
          <cell r="F14751" t="str">
            <v>리메부틴정(트리메부틴말레산염)_(0.1g/1정)</v>
          </cell>
          <cell r="G14751" t="str">
            <v>(주)씨엠지제약</v>
          </cell>
          <cell r="H14751" t="str">
            <v>1</v>
          </cell>
          <cell r="I14751" t="str">
            <v>정</v>
          </cell>
          <cell r="J14751">
            <v>30</v>
          </cell>
        </row>
        <row r="14752">
          <cell r="E14752" t="str">
            <v>645601000</v>
          </cell>
          <cell r="F14752" t="str">
            <v>메리틴정(트리메부틴말레산염)_(0.1g/1정)</v>
          </cell>
          <cell r="G14752" t="str">
            <v>대화제약(주)</v>
          </cell>
          <cell r="H14752" t="str">
            <v>1</v>
          </cell>
          <cell r="I14752" t="str">
            <v>정</v>
          </cell>
          <cell r="J14752">
            <v>49</v>
          </cell>
        </row>
        <row r="14753">
          <cell r="E14753" t="str">
            <v>649602170</v>
          </cell>
          <cell r="F14753" t="str">
            <v>크로부틴정(트리메부틴말레산염)(수출명:트리가스틴정, 트림100정, 필가스틴정, 트리메티넬정)_(0.1g/1정)</v>
          </cell>
          <cell r="G14753" t="str">
            <v>대우제약(주)</v>
          </cell>
          <cell r="H14753" t="str">
            <v>1</v>
          </cell>
          <cell r="I14753" t="str">
            <v>정</v>
          </cell>
          <cell r="J14753">
            <v>50</v>
          </cell>
        </row>
        <row r="14754">
          <cell r="E14754" t="str">
            <v>649400960</v>
          </cell>
          <cell r="F14754" t="str">
            <v>베부틴정(트리메부틴말레산염)(수출명:영일트리메부틴정,TRISPASMTab)_(0.1g/1정)</v>
          </cell>
          <cell r="G14754" t="str">
            <v>영일제약(주)</v>
          </cell>
          <cell r="H14754" t="str">
            <v>1</v>
          </cell>
          <cell r="I14754" t="str">
            <v>정</v>
          </cell>
          <cell r="J14754">
            <v>52</v>
          </cell>
        </row>
        <row r="14755">
          <cell r="E14755" t="str">
            <v>643702230</v>
          </cell>
          <cell r="F14755" t="str">
            <v>타라부틴정(트리메부틴말레산염)(수출명:뉴트리소젠정)_(0.1g/1정)</v>
          </cell>
          <cell r="G14755" t="str">
            <v>국제약품(주)</v>
          </cell>
          <cell r="H14755" t="str">
            <v>1</v>
          </cell>
          <cell r="I14755" t="str">
            <v>정</v>
          </cell>
          <cell r="J14755">
            <v>56</v>
          </cell>
        </row>
        <row r="14756">
          <cell r="E14756" t="str">
            <v>622800360</v>
          </cell>
          <cell r="F14756" t="str">
            <v>벤즈날정(트리메부틴말레산염)_(0.1g/1정)</v>
          </cell>
          <cell r="G14756" t="str">
            <v>(주)마더스제약</v>
          </cell>
          <cell r="H14756" t="str">
            <v>1</v>
          </cell>
          <cell r="I14756" t="str">
            <v>정</v>
          </cell>
          <cell r="J14756">
            <v>58</v>
          </cell>
        </row>
        <row r="14757">
          <cell r="E14757" t="str">
            <v>653801090</v>
          </cell>
          <cell r="F14757" t="str">
            <v>신일트리메부틴말레산염정_(0.1g/1정)</v>
          </cell>
          <cell r="G14757" t="str">
            <v>신일제약(주)</v>
          </cell>
          <cell r="H14757" t="str">
            <v>1</v>
          </cell>
          <cell r="I14757" t="str">
            <v>정</v>
          </cell>
          <cell r="J14757">
            <v>58</v>
          </cell>
        </row>
        <row r="14758">
          <cell r="E14758" t="str">
            <v>621801760</v>
          </cell>
          <cell r="F14758" t="str">
            <v>말릭스정(트리메부틴말레산염)_(0.1g/1정)</v>
          </cell>
          <cell r="G14758" t="str">
            <v>(주)한국파비스제약</v>
          </cell>
          <cell r="H14758" t="str">
            <v>1</v>
          </cell>
          <cell r="I14758" t="str">
            <v>정</v>
          </cell>
          <cell r="J14758">
            <v>60</v>
          </cell>
        </row>
        <row r="14759">
          <cell r="E14759" t="str">
            <v>652901820</v>
          </cell>
          <cell r="F14759" t="str">
            <v>토레스정(말레인산트리메부틴)_(0.1g/1정)</v>
          </cell>
          <cell r="G14759" t="str">
            <v>(주)서울제약</v>
          </cell>
          <cell r="H14759" t="str">
            <v>1</v>
          </cell>
          <cell r="I14759" t="str">
            <v>정</v>
          </cell>
          <cell r="J14759">
            <v>61</v>
          </cell>
        </row>
        <row r="14760">
          <cell r="E14760" t="str">
            <v>655602490</v>
          </cell>
          <cell r="F14760" t="str">
            <v>한올트리메부틴말레산염정_(0.1g/1정)</v>
          </cell>
          <cell r="G14760" t="str">
            <v>한올바이오파마(주)</v>
          </cell>
          <cell r="H14760" t="str">
            <v>1</v>
          </cell>
          <cell r="I14760" t="str">
            <v>정</v>
          </cell>
          <cell r="J14760">
            <v>76</v>
          </cell>
        </row>
        <row r="14761">
          <cell r="E14761" t="str">
            <v>649100170</v>
          </cell>
          <cell r="F14761" t="str">
            <v>레큐틴정(트리메부틴말레산염)_(0.1g/1정)</v>
          </cell>
          <cell r="G14761" t="str">
            <v>한국휴텍스제약(주)</v>
          </cell>
          <cell r="H14761" t="str">
            <v>1</v>
          </cell>
          <cell r="I14761" t="str">
            <v>정</v>
          </cell>
          <cell r="J14761">
            <v>79</v>
          </cell>
        </row>
        <row r="14762">
          <cell r="E14762" t="str">
            <v>669801030</v>
          </cell>
          <cell r="F14762" t="str">
            <v>메부틴정(트리메부틴말레산염)_(0.1g/1정)</v>
          </cell>
          <cell r="G14762" t="str">
            <v>구주제약(주)</v>
          </cell>
          <cell r="H14762" t="str">
            <v>1</v>
          </cell>
          <cell r="I14762" t="str">
            <v>정</v>
          </cell>
          <cell r="J14762">
            <v>81</v>
          </cell>
        </row>
        <row r="14763">
          <cell r="E14763" t="str">
            <v>643501350</v>
          </cell>
          <cell r="F14763" t="str">
            <v>스파부틴정(트리메부틴말레산염)_(0.1g/1정)</v>
          </cell>
          <cell r="G14763" t="str">
            <v>한미약품(주)</v>
          </cell>
          <cell r="H14763" t="str">
            <v>1</v>
          </cell>
          <cell r="I14763" t="str">
            <v>정</v>
          </cell>
          <cell r="J14763">
            <v>81</v>
          </cell>
        </row>
        <row r="14764">
          <cell r="E14764" t="str">
            <v>644603310</v>
          </cell>
          <cell r="F14764" t="str">
            <v>티알부틴정(트리메부틴말레산염)_(0.1g/1정)</v>
          </cell>
          <cell r="G14764" t="str">
            <v>조아제약(주)</v>
          </cell>
          <cell r="H14764" t="str">
            <v>1</v>
          </cell>
          <cell r="I14764" t="str">
            <v>정</v>
          </cell>
          <cell r="J14764">
            <v>81</v>
          </cell>
        </row>
        <row r="14765">
          <cell r="E14765" t="str">
            <v>643901650</v>
          </cell>
          <cell r="F14765" t="str">
            <v>포리부틴정(트리메부틴말레산염)_(0.1g/1정)</v>
          </cell>
          <cell r="G14765" t="str">
            <v>삼일제약(주)</v>
          </cell>
          <cell r="H14765" t="str">
            <v>1</v>
          </cell>
          <cell r="I14765" t="str">
            <v>정</v>
          </cell>
          <cell r="J14765">
            <v>81</v>
          </cell>
        </row>
        <row r="14766">
          <cell r="E14766" t="str">
            <v>671701900</v>
          </cell>
          <cell r="F14766" t="str">
            <v>제뉴원트리메부틴말레산염정_(0.1g/1정)</v>
          </cell>
          <cell r="G14766" t="str">
            <v>주식회사제뉴원사이언스</v>
          </cell>
          <cell r="H14766" t="str">
            <v>1</v>
          </cell>
          <cell r="I14766" t="str">
            <v>정</v>
          </cell>
          <cell r="J14766">
            <v>81</v>
          </cell>
        </row>
        <row r="14767">
          <cell r="E14767" t="str">
            <v>670400840</v>
          </cell>
          <cell r="F14767" t="str">
            <v>휴니즈트리메부틴말레산염정_(0.1g/1정)</v>
          </cell>
          <cell r="G14767" t="str">
            <v>(주)휴온스메디텍</v>
          </cell>
          <cell r="H14767" t="str">
            <v>1</v>
          </cell>
          <cell r="I14767" t="str">
            <v>정</v>
          </cell>
          <cell r="J14767">
            <v>81</v>
          </cell>
        </row>
        <row r="14768">
          <cell r="E14768" t="str">
            <v>665002230</v>
          </cell>
          <cell r="F14768" t="str">
            <v>프로부틴정(트리메부틴말레산염)_(0.1g/1정)</v>
          </cell>
          <cell r="G14768" t="str">
            <v>(주)경보제약</v>
          </cell>
          <cell r="H14768" t="str">
            <v>1</v>
          </cell>
          <cell r="I14768" t="str">
            <v>정</v>
          </cell>
          <cell r="J14768">
            <v>81</v>
          </cell>
        </row>
        <row r="14769">
          <cell r="E14769" t="str">
            <v>657806470</v>
          </cell>
          <cell r="F14769" t="str">
            <v>트리원정100밀리그램(트리메부틴말레산염)_(0.1g/1정)</v>
          </cell>
          <cell r="G14769" t="str">
            <v>하나제약(주)</v>
          </cell>
          <cell r="H14769" t="str">
            <v>1</v>
          </cell>
          <cell r="I14769" t="str">
            <v>정</v>
          </cell>
          <cell r="J14769">
            <v>81</v>
          </cell>
        </row>
        <row r="14770">
          <cell r="E14770" t="str">
            <v>650205040</v>
          </cell>
          <cell r="F14770" t="str">
            <v>애니틴정100밀리그램(트리메부틴말레산염)_(0.1g/1정)</v>
          </cell>
          <cell r="G14770" t="str">
            <v>안국약품(주)</v>
          </cell>
          <cell r="H14770" t="str">
            <v>1</v>
          </cell>
          <cell r="I14770" t="str">
            <v>정</v>
          </cell>
          <cell r="J14770">
            <v>81</v>
          </cell>
        </row>
        <row r="14771">
          <cell r="E14771" t="str">
            <v>641907150</v>
          </cell>
          <cell r="F14771" t="str">
            <v>보령트리메부틴말레산염정100밀리그램_(0.1g/1정)</v>
          </cell>
          <cell r="G14771" t="str">
            <v>(주)보령</v>
          </cell>
          <cell r="H14771" t="str">
            <v>1</v>
          </cell>
          <cell r="I14771" t="str">
            <v>정</v>
          </cell>
          <cell r="J14771">
            <v>81</v>
          </cell>
        </row>
        <row r="14772">
          <cell r="E14772" t="str">
            <v>059000010</v>
          </cell>
          <cell r="F14772" t="str">
            <v>가스부틴정100mg(트리메부틴말레산염)_(0.1g/1정)</v>
          </cell>
          <cell r="G14772" t="str">
            <v>주식회사케이에스제약</v>
          </cell>
          <cell r="H14772" t="str">
            <v>1</v>
          </cell>
          <cell r="I14772" t="str">
            <v>정</v>
          </cell>
          <cell r="J14772">
            <v>81</v>
          </cell>
        </row>
        <row r="14773">
          <cell r="E14773" t="str">
            <v>644806160</v>
          </cell>
          <cell r="F14773" t="str">
            <v>제이부틴정(트리메부틴말레산염)_(0.1g/1정)</v>
          </cell>
          <cell r="G14773" t="str">
            <v>태극제약(주)</v>
          </cell>
          <cell r="H14773" t="str">
            <v>1</v>
          </cell>
          <cell r="I14773" t="str">
            <v>정</v>
          </cell>
          <cell r="J14773">
            <v>81</v>
          </cell>
        </row>
        <row r="14774">
          <cell r="E14774" t="str">
            <v>670502050</v>
          </cell>
          <cell r="F14774" t="str">
            <v>트리가정(트리메부틴말레산염)_(0.1g/1정)</v>
          </cell>
          <cell r="G14774" t="str">
            <v>(주)보령바이오파마</v>
          </cell>
          <cell r="H14774" t="str">
            <v>1</v>
          </cell>
          <cell r="I14774" t="str">
            <v>정</v>
          </cell>
          <cell r="J14774">
            <v>81</v>
          </cell>
        </row>
        <row r="14775">
          <cell r="E14775" t="str">
            <v>690302490</v>
          </cell>
          <cell r="F14775" t="str">
            <v>라파부틴정100밀리그램(트리메부틴말레산염)_(0.1g/1정)</v>
          </cell>
          <cell r="G14775" t="str">
            <v>(주)라이트팜텍</v>
          </cell>
          <cell r="H14775" t="str">
            <v>1</v>
          </cell>
          <cell r="I14775" t="str">
            <v>정</v>
          </cell>
          <cell r="J14775">
            <v>81</v>
          </cell>
        </row>
        <row r="14776">
          <cell r="E14776" t="str">
            <v>058801100</v>
          </cell>
          <cell r="F14776" t="str">
            <v>트리쿨정(트리메부틴말레산염)_(0.1g/1정)</v>
          </cell>
          <cell r="G14776" t="str">
            <v>(주)유앤생명과학</v>
          </cell>
          <cell r="H14776" t="str">
            <v>1</v>
          </cell>
          <cell r="I14776" t="str">
            <v>정</v>
          </cell>
          <cell r="J14776">
            <v>81</v>
          </cell>
        </row>
        <row r="14777">
          <cell r="E14777" t="str">
            <v>trimebutine maleate   0.2g</v>
          </cell>
        </row>
        <row r="14778">
          <cell r="E14778" t="str">
            <v>653801100</v>
          </cell>
          <cell r="F14778" t="str">
            <v>신일트리메부틴말레산염정200밀리그램(수출명 : PERASTINE200mg)_(0.2g/1정)</v>
          </cell>
          <cell r="G14778" t="str">
            <v>신일제약(주)</v>
          </cell>
          <cell r="H14778" t="str">
            <v>1</v>
          </cell>
          <cell r="I14778" t="str">
            <v>정</v>
          </cell>
          <cell r="J14778">
            <v>64</v>
          </cell>
        </row>
        <row r="14779">
          <cell r="E14779" t="str">
            <v>693900120</v>
          </cell>
          <cell r="F14779" t="str">
            <v>셀트리온트리메부틴말레산염정_(0.2g/1정)</v>
          </cell>
          <cell r="G14779" t="str">
            <v>(주)셀트리온제약</v>
          </cell>
          <cell r="H14779" t="str">
            <v>1</v>
          </cell>
          <cell r="I14779" t="str">
            <v>정</v>
          </cell>
          <cell r="J14779">
            <v>99</v>
          </cell>
        </row>
        <row r="14780">
          <cell r="E14780" t="str">
            <v>650301520</v>
          </cell>
          <cell r="F14780" t="str">
            <v>트리마정200밀리그램(트리메부틴말레산염)_(0.2g/1정)</v>
          </cell>
          <cell r="G14780" t="str">
            <v>진양제약(주)</v>
          </cell>
          <cell r="H14780" t="str">
            <v>1</v>
          </cell>
          <cell r="I14780" t="str">
            <v>정</v>
          </cell>
          <cell r="J14780">
            <v>99</v>
          </cell>
        </row>
        <row r="14781">
          <cell r="E14781" t="str">
            <v>646202040</v>
          </cell>
          <cell r="F14781" t="str">
            <v>트리부틴정200밀리그램(트리메부틴말레산염)(수출명:리케라트정200밀리그램)_(0.2g/1정)</v>
          </cell>
          <cell r="G14781" t="str">
            <v>(주)뉴젠팜</v>
          </cell>
          <cell r="H14781" t="str">
            <v>1</v>
          </cell>
          <cell r="I14781" t="str">
            <v>정</v>
          </cell>
          <cell r="J14781">
            <v>99</v>
          </cell>
        </row>
        <row r="14782">
          <cell r="E14782" t="str">
            <v>657307700</v>
          </cell>
          <cell r="F14782" t="str">
            <v>마이부틴정200밀리그램(트리메부틴말레산염)_(0.2g/1정)</v>
          </cell>
          <cell r="G14782" t="str">
            <v>(주)동구바이오제약</v>
          </cell>
          <cell r="H14782" t="str">
            <v>1</v>
          </cell>
          <cell r="I14782" t="str">
            <v>정</v>
          </cell>
          <cell r="J14782">
            <v>99</v>
          </cell>
        </row>
        <row r="14783">
          <cell r="E14783" t="str">
            <v>643705250</v>
          </cell>
          <cell r="F14783" t="str">
            <v>탈리부틴정200밀리그램(트리메부틴말레산염)_(0.2g/1정)</v>
          </cell>
          <cell r="G14783" t="str">
            <v>국제약품(주)</v>
          </cell>
          <cell r="H14783" t="str">
            <v>1</v>
          </cell>
          <cell r="I14783" t="str">
            <v>정</v>
          </cell>
          <cell r="J14783">
            <v>99</v>
          </cell>
        </row>
        <row r="14784">
          <cell r="E14784" t="str">
            <v>trimebutine maleate   0.3g</v>
          </cell>
        </row>
        <row r="14785">
          <cell r="E14785" t="str">
            <v>650201690</v>
          </cell>
          <cell r="F14785" t="str">
            <v>애니틴서방정(트리메부틴말레산염)_(0.3g/1정)</v>
          </cell>
          <cell r="G14785" t="str">
            <v>안국약품(주)</v>
          </cell>
          <cell r="H14785" t="str">
            <v>1</v>
          </cell>
          <cell r="I14785" t="str">
            <v>정</v>
          </cell>
          <cell r="J14785">
            <v>204</v>
          </cell>
        </row>
        <row r="14786">
          <cell r="E14786" t="str">
            <v>651500510</v>
          </cell>
          <cell r="F14786" t="str">
            <v>메리톤서방정(트리메부틴말레산염)_(0.3g/1정)</v>
          </cell>
          <cell r="G14786" t="str">
            <v>(주)하원제약</v>
          </cell>
          <cell r="H14786" t="str">
            <v>1</v>
          </cell>
          <cell r="I14786" t="str">
            <v>정</v>
          </cell>
          <cell r="J14786">
            <v>222</v>
          </cell>
        </row>
        <row r="14787">
          <cell r="E14787" t="str">
            <v>643901630</v>
          </cell>
          <cell r="F14787" t="str">
            <v>포리부틴서방정(트리메부틴말레산염)_(0.3g/1정)</v>
          </cell>
          <cell r="G14787" t="str">
            <v>삼일제약(주)</v>
          </cell>
          <cell r="H14787" t="str">
            <v>1</v>
          </cell>
          <cell r="I14787" t="str">
            <v>정</v>
          </cell>
          <cell r="J14787">
            <v>222</v>
          </cell>
        </row>
        <row r="14788">
          <cell r="E14788" t="str">
            <v>646202020</v>
          </cell>
          <cell r="F14788" t="str">
            <v>트리부틴서방정(트리메부틴말레산염)_(0.3g/1정)</v>
          </cell>
          <cell r="G14788" t="str">
            <v>(주)뉴젠팜</v>
          </cell>
          <cell r="H14788" t="str">
            <v>1</v>
          </cell>
          <cell r="I14788" t="str">
            <v>정</v>
          </cell>
          <cell r="J14788">
            <v>224</v>
          </cell>
        </row>
        <row r="14789">
          <cell r="E14789" t="str">
            <v>645700370</v>
          </cell>
          <cell r="F14789" t="str">
            <v>모트릭에스알서방정(트리메부틴말레산염)_(0.3g/1정)</v>
          </cell>
          <cell r="G14789" t="str">
            <v>삼아제약(주)</v>
          </cell>
          <cell r="H14789" t="str">
            <v>1</v>
          </cell>
          <cell r="I14789" t="str">
            <v>정</v>
          </cell>
          <cell r="J14789">
            <v>224</v>
          </cell>
        </row>
        <row r="14790">
          <cell r="E14790" t="str">
            <v>648600060</v>
          </cell>
          <cell r="F14790" t="str">
            <v>네오부틴서방정(트리메부틴말레산염)_(0.3g/1정)</v>
          </cell>
          <cell r="G14790" t="str">
            <v>(주)씨엠지제약</v>
          </cell>
          <cell r="H14790" t="str">
            <v>1</v>
          </cell>
          <cell r="I14790" t="str">
            <v>정</v>
          </cell>
          <cell r="J14790">
            <v>225</v>
          </cell>
        </row>
        <row r="14791">
          <cell r="E14791" t="str">
            <v>644300250</v>
          </cell>
          <cell r="F14791" t="str">
            <v>뉴부틴서방정(말레인산트리메부틴)_(0.3g/1정)</v>
          </cell>
          <cell r="G14791" t="str">
            <v>한국유나이티드제약(주)</v>
          </cell>
          <cell r="H14791" t="str">
            <v>1</v>
          </cell>
          <cell r="I14791" t="str">
            <v>정</v>
          </cell>
          <cell r="J14791">
            <v>225</v>
          </cell>
        </row>
        <row r="14792">
          <cell r="E14792" t="str">
            <v>053600240</v>
          </cell>
          <cell r="F14792" t="str">
            <v>뉴트레부틴서방정(트리메부틴말레산염)_(0.3g/1정)</v>
          </cell>
          <cell r="G14792" t="str">
            <v>안국뉴팜(주)</v>
          </cell>
          <cell r="H14792" t="str">
            <v>1</v>
          </cell>
          <cell r="I14792" t="str">
            <v>정</v>
          </cell>
          <cell r="J14792">
            <v>225</v>
          </cell>
        </row>
        <row r="14793">
          <cell r="E14793" t="str">
            <v>trimebutine maleate   0.15g</v>
          </cell>
        </row>
        <row r="14794">
          <cell r="E14794" t="str">
            <v>654301390</v>
          </cell>
          <cell r="F14794" t="str">
            <v>삼메틴정(트리메부틴말레산염)_(0.15g/1정)</v>
          </cell>
          <cell r="G14794" t="str">
            <v>오스틴제약(주)</v>
          </cell>
          <cell r="H14794" t="str">
            <v>1</v>
          </cell>
          <cell r="I14794" t="str">
            <v>정</v>
          </cell>
          <cell r="J14794">
            <v>63</v>
          </cell>
        </row>
        <row r="14795">
          <cell r="E14795" t="str">
            <v>658201410</v>
          </cell>
          <cell r="F14795" t="str">
            <v>진트로이에프정(트리메부틴말레산염)_(0.15g/1정)</v>
          </cell>
          <cell r="G14795" t="str">
            <v>(주)비보존제약</v>
          </cell>
          <cell r="H14795" t="str">
            <v>1</v>
          </cell>
          <cell r="I14795" t="str">
            <v>정</v>
          </cell>
          <cell r="J14795">
            <v>93</v>
          </cell>
        </row>
        <row r="14796">
          <cell r="E14796" t="str">
            <v>662500880</v>
          </cell>
          <cell r="F14796" t="str">
            <v>메부라틴정150밀리그람(트리메부틴말레산염)(수출명:MEBURATIN Tablet 150mg)_(0.15g/1정)</v>
          </cell>
          <cell r="G14796" t="str">
            <v>(주)넥스팜코리아</v>
          </cell>
          <cell r="H14796" t="str">
            <v>1</v>
          </cell>
          <cell r="I14796" t="str">
            <v>정</v>
          </cell>
          <cell r="J14796">
            <v>101</v>
          </cell>
        </row>
        <row r="14797">
          <cell r="E14797" t="str">
            <v>661304630</v>
          </cell>
          <cell r="F14797" t="str">
            <v>마리부틴정150mg(트리메부틴말레산염)_(0.15g/1정)</v>
          </cell>
          <cell r="G14797" t="str">
            <v>경방신약(주)</v>
          </cell>
          <cell r="H14797" t="str">
            <v>1</v>
          </cell>
          <cell r="I14797" t="str">
            <v>정</v>
          </cell>
          <cell r="J14797">
            <v>103</v>
          </cell>
        </row>
        <row r="14798">
          <cell r="E14798" t="str">
            <v>628900220</v>
          </cell>
          <cell r="F14798" t="str">
            <v>트리멘정(트리메부틴말레산염)_(0.15g/1정)</v>
          </cell>
          <cell r="G14798" t="str">
            <v>(주)이든파마</v>
          </cell>
          <cell r="H14798" t="str">
            <v>1</v>
          </cell>
          <cell r="I14798" t="str">
            <v>정</v>
          </cell>
          <cell r="J14798">
            <v>103</v>
          </cell>
        </row>
        <row r="14799">
          <cell r="E14799" t="str">
            <v>643901660</v>
          </cell>
          <cell r="F14799" t="str">
            <v>포리부틴정150mg(트리메부틴말레산염)_(0.15g/1정)</v>
          </cell>
          <cell r="G14799" t="str">
            <v>삼일제약(주)</v>
          </cell>
          <cell r="H14799" t="str">
            <v>1</v>
          </cell>
          <cell r="I14799" t="str">
            <v>정</v>
          </cell>
          <cell r="J14799">
            <v>103</v>
          </cell>
        </row>
        <row r="14800">
          <cell r="E14800" t="str">
            <v>665504780</v>
          </cell>
          <cell r="F14800" t="str">
            <v>포부틴정(트리메부틴말레산염)_(0.15g/1정)</v>
          </cell>
          <cell r="G14800" t="str">
            <v>한국유니온제약(주)</v>
          </cell>
          <cell r="H14800" t="str">
            <v>1</v>
          </cell>
          <cell r="I14800" t="str">
            <v>정</v>
          </cell>
          <cell r="J14800">
            <v>103</v>
          </cell>
        </row>
        <row r="14801">
          <cell r="E14801" t="str">
            <v>052400650</v>
          </cell>
          <cell r="F14801" t="str">
            <v>엘부틴정(트리메부틴말레산염)_(0.15g/1정)</v>
          </cell>
          <cell r="G14801" t="str">
            <v>(주)인트로바이오파마</v>
          </cell>
          <cell r="H14801" t="str">
            <v>1</v>
          </cell>
          <cell r="I14801" t="str">
            <v>정</v>
          </cell>
          <cell r="J14801">
            <v>103</v>
          </cell>
        </row>
        <row r="14802">
          <cell r="E14802" t="str">
            <v>053600870</v>
          </cell>
          <cell r="F14802" t="str">
            <v>애니티닌정150밀리그램(트리메부틴말레산염)_(0.15g/1정)</v>
          </cell>
          <cell r="G14802" t="str">
            <v>안국뉴팜(주)</v>
          </cell>
          <cell r="H14802" t="str">
            <v>1</v>
          </cell>
          <cell r="I14802" t="str">
            <v>정</v>
          </cell>
          <cell r="J14802">
            <v>103</v>
          </cell>
        </row>
        <row r="14803">
          <cell r="E14803" t="str">
            <v>650205050</v>
          </cell>
          <cell r="F14803" t="str">
            <v>애니틴정150밀리그램(트리메부틴말레산염)_(0.15g/1정)</v>
          </cell>
          <cell r="G14803" t="str">
            <v>안국약품(주)</v>
          </cell>
          <cell r="H14803" t="str">
            <v>1</v>
          </cell>
          <cell r="I14803" t="str">
            <v>정</v>
          </cell>
          <cell r="J14803">
            <v>103</v>
          </cell>
        </row>
        <row r="14804">
          <cell r="E14804" t="str">
            <v>054800320</v>
          </cell>
          <cell r="F14804" t="str">
            <v>메부란정(트리메부틴말레산염)_(0.15g/1정)</v>
          </cell>
          <cell r="G14804" t="str">
            <v>엔비케이제약(주)</v>
          </cell>
          <cell r="H14804" t="str">
            <v>1</v>
          </cell>
          <cell r="I14804" t="str">
            <v>정</v>
          </cell>
          <cell r="J14804">
            <v>103</v>
          </cell>
        </row>
        <row r="14805">
          <cell r="E14805" t="str">
            <v>059600530</v>
          </cell>
          <cell r="F14805" t="str">
            <v>트리메킴정150밀리그램(트리메부틴말레산염)_(0.15g/1정)</v>
          </cell>
          <cell r="G14805" t="str">
            <v>(주)킴스제약</v>
          </cell>
          <cell r="H14805" t="str">
            <v>1</v>
          </cell>
          <cell r="I14805" t="str">
            <v>정</v>
          </cell>
          <cell r="J14805">
            <v>103</v>
          </cell>
        </row>
        <row r="14806">
          <cell r="E14806" t="str">
            <v>647204750</v>
          </cell>
          <cell r="F14806" t="str">
            <v>트리메틴정(트리메부틴말레산염)_(0.15g/1정)</v>
          </cell>
          <cell r="G14806" t="str">
            <v>한국코러스(주)</v>
          </cell>
          <cell r="H14806" t="str">
            <v>1</v>
          </cell>
          <cell r="I14806" t="str">
            <v>정</v>
          </cell>
          <cell r="J14806">
            <v>103</v>
          </cell>
        </row>
        <row r="14807">
          <cell r="E14807" t="str">
            <v>alverine citrate   60mg</v>
          </cell>
        </row>
        <row r="14808">
          <cell r="E14808" t="str">
            <v>simethicone   0.3g</v>
          </cell>
        </row>
        <row r="14809">
          <cell r="E14809" t="str">
            <v>654305000</v>
          </cell>
          <cell r="F14809" t="str">
            <v>판베린연질캡슐_(1캡슐)</v>
          </cell>
          <cell r="G14809" t="str">
            <v>오스틴제약(주)</v>
          </cell>
          <cell r="H14809" t="str">
            <v>1</v>
          </cell>
          <cell r="I14809" t="str">
            <v>캡슐</v>
          </cell>
          <cell r="J14809">
            <v>56</v>
          </cell>
        </row>
        <row r="14810">
          <cell r="E14810" t="str">
            <v>644603690</v>
          </cell>
          <cell r="F14810" t="str">
            <v>알메치린연질캡슐_(1캡슐)</v>
          </cell>
          <cell r="G14810" t="str">
            <v>조아제약(주)</v>
          </cell>
          <cell r="H14810" t="str">
            <v>1</v>
          </cell>
          <cell r="I14810" t="str">
            <v>캡슐</v>
          </cell>
          <cell r="J14810">
            <v>56</v>
          </cell>
        </row>
        <row r="14811">
          <cell r="E14811" t="str">
            <v>646201400</v>
          </cell>
          <cell r="F14811" t="str">
            <v>알시젠연질캡슐_(1캡슐)</v>
          </cell>
          <cell r="G14811" t="str">
            <v>(주)뉴젠팜</v>
          </cell>
          <cell r="H14811" t="str">
            <v>1</v>
          </cell>
          <cell r="I14811" t="str">
            <v>캡슐</v>
          </cell>
          <cell r="J14811">
            <v>76</v>
          </cell>
        </row>
        <row r="14812">
          <cell r="E14812" t="str">
            <v>653000020</v>
          </cell>
          <cell r="F14812" t="str">
            <v>가베린연질캡슐_(1캡슐)</v>
          </cell>
          <cell r="G14812" t="str">
            <v>(주)한국파마</v>
          </cell>
          <cell r="H14812" t="str">
            <v>1</v>
          </cell>
          <cell r="I14812" t="str">
            <v>캡슐</v>
          </cell>
          <cell r="J14812">
            <v>78</v>
          </cell>
        </row>
        <row r="14813">
          <cell r="E14813" t="str">
            <v>654700480</v>
          </cell>
          <cell r="F14813" t="str">
            <v>알모론연질캡슐_(1캡슐)</v>
          </cell>
          <cell r="G14813" t="str">
            <v>케이엠에스제약(주)</v>
          </cell>
          <cell r="H14813" t="str">
            <v>1</v>
          </cell>
          <cell r="I14813" t="str">
            <v>캡슐</v>
          </cell>
          <cell r="J14813">
            <v>78</v>
          </cell>
        </row>
        <row r="14814">
          <cell r="E14814" t="str">
            <v>645200020</v>
          </cell>
          <cell r="F14814" t="str">
            <v>가베스판연질캡슐_(1캡슐)</v>
          </cell>
          <cell r="G14814" t="str">
            <v>에이프로젠제약(주)</v>
          </cell>
          <cell r="H14814" t="str">
            <v>1</v>
          </cell>
          <cell r="I14814" t="str">
            <v>캡슐</v>
          </cell>
          <cell r="J14814">
            <v>80</v>
          </cell>
        </row>
        <row r="14815">
          <cell r="E14815" t="str">
            <v>649400930</v>
          </cell>
          <cell r="F14815" t="str">
            <v>베리콘연질캡슐_(1캡슐)</v>
          </cell>
          <cell r="G14815" t="str">
            <v>영일제약(주)</v>
          </cell>
          <cell r="H14815" t="str">
            <v>1</v>
          </cell>
          <cell r="I14815" t="str">
            <v>캡슐</v>
          </cell>
          <cell r="J14815">
            <v>80</v>
          </cell>
        </row>
        <row r="14816">
          <cell r="E14816" t="str">
            <v>654000390</v>
          </cell>
          <cell r="F14816" t="str">
            <v>복합알스파연질캡슐_(1캡슐)</v>
          </cell>
          <cell r="G14816" t="str">
            <v>아주약품(주)</v>
          </cell>
          <cell r="H14816" t="str">
            <v>1</v>
          </cell>
          <cell r="I14816" t="str">
            <v>캡슐</v>
          </cell>
          <cell r="J14816">
            <v>80</v>
          </cell>
        </row>
        <row r="14817">
          <cell r="E14817" t="str">
            <v>650300820</v>
          </cell>
          <cell r="F14817" t="str">
            <v>시메코판연질캡슐_(1캡슐)</v>
          </cell>
          <cell r="G14817" t="str">
            <v>진양제약(주)</v>
          </cell>
          <cell r="H14817" t="str">
            <v>1</v>
          </cell>
          <cell r="I14817" t="str">
            <v>캡슐</v>
          </cell>
          <cell r="J14817">
            <v>80</v>
          </cell>
        </row>
        <row r="14818">
          <cell r="E14818" t="str">
            <v>645902170</v>
          </cell>
          <cell r="F14818" t="str">
            <v>알로틴연질캡슐_(1캡슐)</v>
          </cell>
          <cell r="G14818" t="str">
            <v>동광제약(주)</v>
          </cell>
          <cell r="H14818" t="str">
            <v>1</v>
          </cell>
          <cell r="I14818" t="str">
            <v>캡슐</v>
          </cell>
          <cell r="J14818">
            <v>80</v>
          </cell>
        </row>
        <row r="14819">
          <cell r="E14819" t="str">
            <v>648502650</v>
          </cell>
          <cell r="F14819" t="str">
            <v>알메론연질캡슐_(1캡슐)</v>
          </cell>
          <cell r="G14819" t="str">
            <v>신풍제약(주)</v>
          </cell>
          <cell r="H14819" t="str">
            <v>1</v>
          </cell>
          <cell r="I14819" t="str">
            <v>캡슐</v>
          </cell>
          <cell r="J14819">
            <v>80</v>
          </cell>
        </row>
        <row r="14820">
          <cell r="E14820" t="str">
            <v>651201340</v>
          </cell>
          <cell r="F14820" t="str">
            <v>알메틴연질캡슐(수출명:노크램프연질캡슐)_(1캡슐)</v>
          </cell>
          <cell r="G14820" t="str">
            <v>삼천당제약(주)</v>
          </cell>
          <cell r="H14820" t="str">
            <v>1</v>
          </cell>
          <cell r="I14820" t="str">
            <v>캡슐</v>
          </cell>
          <cell r="J14820">
            <v>80</v>
          </cell>
        </row>
        <row r="14821">
          <cell r="E14821" t="str">
            <v>661900860</v>
          </cell>
          <cell r="F14821" t="str">
            <v>알바롤연질캡슐_(1캡슐)</v>
          </cell>
          <cell r="G14821" t="str">
            <v>영풍제약(주)</v>
          </cell>
          <cell r="H14821" t="str">
            <v>1</v>
          </cell>
          <cell r="I14821" t="str">
            <v>캡슐</v>
          </cell>
          <cell r="J14821">
            <v>80</v>
          </cell>
        </row>
        <row r="14822">
          <cell r="E14822" t="str">
            <v>642201500</v>
          </cell>
          <cell r="F14822" t="str">
            <v>알베릭스연질캡슐_(1캡슐)</v>
          </cell>
          <cell r="G14822" t="str">
            <v>부광약품(주)</v>
          </cell>
          <cell r="H14822" t="str">
            <v>1</v>
          </cell>
          <cell r="I14822" t="str">
            <v>캡슐</v>
          </cell>
          <cell r="J14822">
            <v>80</v>
          </cell>
        </row>
        <row r="14823">
          <cell r="E14823" t="str">
            <v>657302700</v>
          </cell>
          <cell r="F14823" t="str">
            <v>알비스타연질캡슐_(1캡슐)</v>
          </cell>
          <cell r="G14823" t="str">
            <v>(주)동구바이오제약</v>
          </cell>
          <cell r="H14823" t="str">
            <v>1</v>
          </cell>
          <cell r="I14823" t="str">
            <v>캡슐</v>
          </cell>
          <cell r="J14823">
            <v>80</v>
          </cell>
        </row>
        <row r="14824">
          <cell r="E14824" t="str">
            <v>645701390</v>
          </cell>
          <cell r="F14824" t="str">
            <v>알스몬연질캡슐_(1캡슐)</v>
          </cell>
          <cell r="G14824" t="str">
            <v>삼아제약(주)</v>
          </cell>
          <cell r="H14824" t="str">
            <v>1</v>
          </cell>
          <cell r="I14824" t="str">
            <v>캡슐</v>
          </cell>
          <cell r="J14824">
            <v>80</v>
          </cell>
        </row>
        <row r="14825">
          <cell r="E14825" t="str">
            <v>644001410</v>
          </cell>
          <cell r="F14825" t="str">
            <v>위트림연질캡슐_(1캡슐)</v>
          </cell>
          <cell r="G14825" t="str">
            <v>삼익제약(주)</v>
          </cell>
          <cell r="H14825" t="str">
            <v>1</v>
          </cell>
          <cell r="I14825" t="str">
            <v>캡슐</v>
          </cell>
          <cell r="J14825">
            <v>80</v>
          </cell>
        </row>
        <row r="14826">
          <cell r="E14826" t="str">
            <v>649502870</v>
          </cell>
          <cell r="F14826" t="str">
            <v>유니콘연질캡슐_(1캡슐)</v>
          </cell>
          <cell r="G14826" t="str">
            <v>유니메드제약(주)</v>
          </cell>
          <cell r="H14826" t="str">
            <v>1</v>
          </cell>
          <cell r="I14826" t="str">
            <v>캡슐</v>
          </cell>
          <cell r="J14826">
            <v>80</v>
          </cell>
        </row>
        <row r="14827">
          <cell r="E14827" t="str">
            <v>642702780</v>
          </cell>
          <cell r="F14827" t="str">
            <v>제스라-제트연질캡슐_(1캡슐)</v>
          </cell>
          <cell r="G14827" t="str">
            <v>동화약품(주)</v>
          </cell>
          <cell r="H14827" t="str">
            <v>1</v>
          </cell>
          <cell r="I14827" t="str">
            <v>캡슐</v>
          </cell>
          <cell r="J14827">
            <v>80</v>
          </cell>
        </row>
        <row r="14828">
          <cell r="E14828" t="str">
            <v>658601950</v>
          </cell>
          <cell r="F14828" t="str">
            <v>콘베린연질캡슐_(1캡슐)</v>
          </cell>
          <cell r="G14828" t="str">
            <v>이연제약(주)</v>
          </cell>
          <cell r="H14828" t="str">
            <v>1</v>
          </cell>
          <cell r="I14828" t="str">
            <v>캡슐</v>
          </cell>
          <cell r="J14828">
            <v>80</v>
          </cell>
        </row>
        <row r="14829">
          <cell r="E14829" t="str">
            <v>652903610</v>
          </cell>
          <cell r="F14829" t="str">
            <v>토레스판연질캡슐_(1캡슐)</v>
          </cell>
          <cell r="G14829" t="str">
            <v>(주)서울제약</v>
          </cell>
          <cell r="H14829" t="str">
            <v>1</v>
          </cell>
          <cell r="I14829" t="str">
            <v>캡슐</v>
          </cell>
          <cell r="J14829">
            <v>80</v>
          </cell>
        </row>
        <row r="14830">
          <cell r="E14830" t="str">
            <v>621802600</v>
          </cell>
          <cell r="F14830" t="str">
            <v>펜타베린연질캡슐_(1캡슐)</v>
          </cell>
          <cell r="G14830" t="str">
            <v>(주)한국파비스제약</v>
          </cell>
          <cell r="H14830" t="str">
            <v>1</v>
          </cell>
          <cell r="I14830" t="str">
            <v>캡슐</v>
          </cell>
          <cell r="J14830">
            <v>80</v>
          </cell>
        </row>
        <row r="14831">
          <cell r="E14831" t="str">
            <v>656204540</v>
          </cell>
          <cell r="F14831" t="str">
            <v>레고스판연질캡슐_(1캡슐)</v>
          </cell>
          <cell r="G14831" t="str">
            <v>(주)바스칸바이오제약</v>
          </cell>
          <cell r="H14831" t="str">
            <v>1</v>
          </cell>
          <cell r="I14831" t="str">
            <v>캡슐</v>
          </cell>
          <cell r="J14831">
            <v>80</v>
          </cell>
        </row>
        <row r="14832">
          <cell r="E14832" t="str">
            <v>658203130</v>
          </cell>
          <cell r="F14832" t="str">
            <v>가베콘연질캡슐_(1캡슐)</v>
          </cell>
          <cell r="G14832" t="str">
            <v>(주)비보존제약</v>
          </cell>
          <cell r="H14832" t="str">
            <v>1</v>
          </cell>
          <cell r="I14832" t="str">
            <v>캡슐</v>
          </cell>
          <cell r="J14832">
            <v>80</v>
          </cell>
        </row>
        <row r="14833">
          <cell r="E14833" t="str">
            <v>649103870</v>
          </cell>
          <cell r="F14833" t="str">
            <v>개스틴포르테연질캡슐_(1캡슐)</v>
          </cell>
          <cell r="G14833" t="str">
            <v>한국휴텍스제약(주)</v>
          </cell>
          <cell r="H14833" t="str">
            <v>1</v>
          </cell>
          <cell r="I14833" t="str">
            <v>캡슐</v>
          </cell>
          <cell r="J14833">
            <v>80</v>
          </cell>
        </row>
        <row r="14834">
          <cell r="E14834" t="str">
            <v>644502630</v>
          </cell>
          <cell r="F14834" t="str">
            <v>유스콘연질캡슐_(1캡슐)</v>
          </cell>
          <cell r="G14834" t="str">
            <v>(주)유유제약</v>
          </cell>
          <cell r="H14834" t="str">
            <v>1</v>
          </cell>
          <cell r="I14834" t="str">
            <v>캡슐</v>
          </cell>
          <cell r="J14834">
            <v>80</v>
          </cell>
        </row>
        <row r="14835">
          <cell r="E14835" t="str">
            <v>643104610</v>
          </cell>
          <cell r="F14835" t="str">
            <v>알베틴연질캡슐_(1캡슐)</v>
          </cell>
          <cell r="G14835" t="str">
            <v>(주)바이넥스</v>
          </cell>
          <cell r="H14835" t="str">
            <v>1</v>
          </cell>
          <cell r="I14835" t="str">
            <v>캡슐</v>
          </cell>
          <cell r="J14835">
            <v>80</v>
          </cell>
        </row>
        <row r="14836">
          <cell r="E14836" t="str">
            <v>644103430</v>
          </cell>
          <cell r="F14836" t="str">
            <v>베스티콘연질캡슐_(1캡슐)</v>
          </cell>
          <cell r="G14836" t="str">
            <v>제이더블유신약(주)</v>
          </cell>
          <cell r="H14836" t="str">
            <v>1</v>
          </cell>
          <cell r="I14836" t="str">
            <v>캡슐</v>
          </cell>
          <cell r="J14836">
            <v>80</v>
          </cell>
        </row>
        <row r="14837">
          <cell r="E14837" t="str">
            <v>clebopride malate (as clebopride   0.5mg)</v>
          </cell>
        </row>
        <row r="14838">
          <cell r="E14838" t="str">
            <v>simethicone   0.2g</v>
          </cell>
        </row>
        <row r="14839">
          <cell r="E14839" t="str">
            <v>645200010</v>
          </cell>
          <cell r="F14839" t="str">
            <v>가베스캡슐_(1캡슐)</v>
          </cell>
          <cell r="G14839" t="str">
            <v>에이프로젠제약(주)</v>
          </cell>
          <cell r="H14839" t="str">
            <v>1</v>
          </cell>
          <cell r="I14839" t="str">
            <v>캡슐</v>
          </cell>
          <cell r="J14839">
            <v>70</v>
          </cell>
        </row>
        <row r="14840">
          <cell r="E14840" t="str">
            <v>649100010</v>
          </cell>
          <cell r="F14840" t="str">
            <v>개스틴캡슐_(1캡슐)</v>
          </cell>
          <cell r="G14840" t="str">
            <v>한국휴텍스제약(주)</v>
          </cell>
          <cell r="H14840" t="str">
            <v>1</v>
          </cell>
          <cell r="I14840" t="str">
            <v>캡슐</v>
          </cell>
          <cell r="J14840">
            <v>70</v>
          </cell>
        </row>
        <row r="14841">
          <cell r="E14841" t="str">
            <v>646002260</v>
          </cell>
          <cell r="F14841" t="str">
            <v>크레치콘캡슐_(1캡슐)</v>
          </cell>
          <cell r="G14841" t="str">
            <v>(주)메디카코리아</v>
          </cell>
          <cell r="H14841" t="str">
            <v>1</v>
          </cell>
          <cell r="I14841" t="str">
            <v>캡슐</v>
          </cell>
          <cell r="J14841">
            <v>70</v>
          </cell>
        </row>
        <row r="14842">
          <cell r="E14842" t="str">
            <v>694205290</v>
          </cell>
          <cell r="F14842" t="str">
            <v>가베스틴캡슐_(1캡슐)</v>
          </cell>
          <cell r="G14842" t="str">
            <v>정우신약(주)</v>
          </cell>
          <cell r="H14842" t="str">
            <v>1</v>
          </cell>
          <cell r="I14842" t="str">
            <v>캡슐</v>
          </cell>
          <cell r="J14842">
            <v>70</v>
          </cell>
        </row>
        <row r="14843">
          <cell r="E14843" t="str">
            <v>689000570</v>
          </cell>
          <cell r="F14843" t="str">
            <v>크레보캡슐_(1캡슐)</v>
          </cell>
          <cell r="G14843" t="str">
            <v>(주)시어스제약</v>
          </cell>
          <cell r="H14843" t="str">
            <v>1</v>
          </cell>
          <cell r="I14843" t="str">
            <v>캡슐</v>
          </cell>
          <cell r="J14843">
            <v>70</v>
          </cell>
        </row>
        <row r="14844">
          <cell r="E14844" t="str">
            <v>mosapride citrate (as mosapride   5mg)</v>
          </cell>
        </row>
        <row r="14845">
          <cell r="E14845" t="str">
            <v>641605201</v>
          </cell>
          <cell r="F14845" t="str">
            <v>가스모틴산제(모사프리드시트르산염)_(5.29mg/0.5g)</v>
          </cell>
          <cell r="G14845" t="str">
            <v>(주)대웅제약</v>
          </cell>
          <cell r="H14845" t="str">
            <v>0.5</v>
          </cell>
          <cell r="I14845" t="str">
            <v>g/포</v>
          </cell>
          <cell r="J14845">
            <v>243</v>
          </cell>
        </row>
        <row r="14846">
          <cell r="E14846" t="str">
            <v>mosapride citrate hydrate (as mosapride   5mg)</v>
          </cell>
        </row>
        <row r="14847">
          <cell r="E14847" t="str">
            <v>669801120</v>
          </cell>
          <cell r="F14847" t="str">
            <v>모사리드정(모사프리드시트르산염이수화물)_(5.29mg/1정)</v>
          </cell>
          <cell r="G14847" t="str">
            <v>구주제약(주)</v>
          </cell>
          <cell r="H14847" t="str">
            <v>1</v>
          </cell>
          <cell r="I14847" t="str">
            <v>정</v>
          </cell>
          <cell r="J14847">
            <v>67</v>
          </cell>
        </row>
        <row r="14848">
          <cell r="E14848" t="str">
            <v>654700240</v>
          </cell>
          <cell r="F14848" t="str">
            <v>모사모틴정(모사프리드시트르산염수화물)_(5.29mg/1정)</v>
          </cell>
          <cell r="G14848" t="str">
            <v>케이엠에스제약(주)</v>
          </cell>
          <cell r="H14848" t="str">
            <v>1</v>
          </cell>
          <cell r="I14848" t="str">
            <v>정</v>
          </cell>
          <cell r="J14848">
            <v>67</v>
          </cell>
        </row>
        <row r="14849">
          <cell r="E14849" t="str">
            <v>642001250</v>
          </cell>
          <cell r="F14849" t="str">
            <v>속시틴정(구연산모사프리드)_(모사프리드시트르산염이수화물, 5.29mg/1정)</v>
          </cell>
          <cell r="G14849" t="str">
            <v>현대약품(주)</v>
          </cell>
          <cell r="H14849" t="str">
            <v>1</v>
          </cell>
          <cell r="I14849" t="str">
            <v>정</v>
          </cell>
          <cell r="J14849">
            <v>72</v>
          </cell>
        </row>
        <row r="14850">
          <cell r="E14850" t="str">
            <v>662500170</v>
          </cell>
          <cell r="F14850" t="str">
            <v>넥스모틴정(모사프리드시트르산염이수화물)_(5.29mg/1정)</v>
          </cell>
          <cell r="G14850" t="str">
            <v>(주)넥스팜코리아</v>
          </cell>
          <cell r="H14850" t="str">
            <v>1</v>
          </cell>
          <cell r="I14850" t="str">
            <v>정</v>
          </cell>
          <cell r="J14850">
            <v>75</v>
          </cell>
        </row>
        <row r="14851">
          <cell r="E14851" t="str">
            <v>671701100</v>
          </cell>
          <cell r="F14851" t="str">
            <v>케이모틴정(모사프리드시트르산염이수화물)_(5.29mg/1정)</v>
          </cell>
          <cell r="G14851" t="str">
            <v>주식회사제뉴원사이언스</v>
          </cell>
          <cell r="H14851" t="str">
            <v>1</v>
          </cell>
          <cell r="I14851" t="str">
            <v>정</v>
          </cell>
          <cell r="J14851">
            <v>75</v>
          </cell>
        </row>
        <row r="14852">
          <cell r="E14852" t="str">
            <v>652300250</v>
          </cell>
          <cell r="F14852" t="str">
            <v>모사론정(모사프리드시트르산염수화물)_(5.29mg/1정)</v>
          </cell>
          <cell r="G14852" t="str">
            <v>(주)파마킹</v>
          </cell>
          <cell r="H14852" t="str">
            <v>1</v>
          </cell>
          <cell r="I14852" t="str">
            <v>정</v>
          </cell>
          <cell r="J14852">
            <v>87</v>
          </cell>
        </row>
        <row r="14853">
          <cell r="E14853" t="str">
            <v>647300350</v>
          </cell>
          <cell r="F14853" t="str">
            <v>모사피아정(모사프리드시트르산염수화물)_(5.29mg/1정)</v>
          </cell>
          <cell r="G14853" t="str">
            <v>에이치엘비제약(주)</v>
          </cell>
          <cell r="H14853" t="str">
            <v>1</v>
          </cell>
          <cell r="I14853" t="str">
            <v>정</v>
          </cell>
          <cell r="J14853">
            <v>93</v>
          </cell>
        </row>
        <row r="14854">
          <cell r="E14854" t="str">
            <v>052700110</v>
          </cell>
          <cell r="F14854" t="str">
            <v>에이드정(모사프리드시트르산염이수화물)_(5.29mg/1정)</v>
          </cell>
          <cell r="G14854" t="str">
            <v>크리스탈생명과학(주)</v>
          </cell>
          <cell r="H14854" t="str">
            <v>1</v>
          </cell>
          <cell r="I14854" t="str">
            <v>정</v>
          </cell>
          <cell r="J14854">
            <v>94</v>
          </cell>
        </row>
        <row r="14855">
          <cell r="E14855" t="str">
            <v>645402940</v>
          </cell>
          <cell r="F14855" t="str">
            <v>모사메드정5밀리그램(모사프리드시트르산염수화물)_(5.29mg/1정)</v>
          </cell>
          <cell r="G14855" t="str">
            <v>제일약품(주)</v>
          </cell>
          <cell r="H14855" t="str">
            <v>1</v>
          </cell>
          <cell r="I14855" t="str">
            <v>정</v>
          </cell>
          <cell r="J14855">
            <v>95</v>
          </cell>
        </row>
        <row r="14856">
          <cell r="E14856" t="str">
            <v>693900810</v>
          </cell>
          <cell r="F14856" t="str">
            <v>모사핀정(모사프리드시트르산염수화물)_(5.29mg/1정)</v>
          </cell>
          <cell r="G14856" t="str">
            <v>(주)셀트리온제약</v>
          </cell>
          <cell r="H14856" t="str">
            <v>1</v>
          </cell>
          <cell r="I14856" t="str">
            <v>정</v>
          </cell>
          <cell r="J14856">
            <v>96</v>
          </cell>
        </row>
        <row r="14857">
          <cell r="E14857" t="str">
            <v>657201410</v>
          </cell>
          <cell r="F14857" t="str">
            <v>가스몬정(모사프리드시트르산염수화물)_(5.29mg/1정)</v>
          </cell>
          <cell r="G14857" t="str">
            <v>환인제약(주)</v>
          </cell>
          <cell r="H14857" t="str">
            <v>1</v>
          </cell>
          <cell r="I14857" t="str">
            <v>정</v>
          </cell>
          <cell r="J14857">
            <v>96</v>
          </cell>
        </row>
        <row r="14858">
          <cell r="E14858" t="str">
            <v>053300160</v>
          </cell>
          <cell r="F14858" t="str">
            <v>모라드정(모사프리드시트르산염수화물)_(5.29mg/1정)</v>
          </cell>
          <cell r="G14858" t="str">
            <v>(주)중헌제약</v>
          </cell>
          <cell r="H14858" t="str">
            <v>1</v>
          </cell>
          <cell r="I14858" t="str">
            <v>정</v>
          </cell>
          <cell r="J14858">
            <v>99</v>
          </cell>
        </row>
        <row r="14859">
          <cell r="E14859" t="str">
            <v>653005290</v>
          </cell>
          <cell r="F14859" t="str">
            <v>파마모사프리드정(모사프리드시트르산염수화물)_(5.29mg/1정)</v>
          </cell>
          <cell r="G14859" t="str">
            <v>(주)한국파마</v>
          </cell>
          <cell r="H14859" t="str">
            <v>1</v>
          </cell>
          <cell r="I14859" t="str">
            <v>정</v>
          </cell>
          <cell r="J14859">
            <v>99</v>
          </cell>
        </row>
        <row r="14860">
          <cell r="E14860" t="str">
            <v>642400010</v>
          </cell>
          <cell r="F14860" t="str">
            <v>가스피란정5밀리그람(모사프리드시트르산염수화물)_(5.29mg/1정)</v>
          </cell>
          <cell r="G14860" t="str">
            <v>영진약품(주)</v>
          </cell>
          <cell r="H14860" t="str">
            <v>1</v>
          </cell>
          <cell r="I14860" t="str">
            <v>정</v>
          </cell>
          <cell r="J14860">
            <v>100</v>
          </cell>
        </row>
        <row r="14861">
          <cell r="E14861" t="str">
            <v>640004860</v>
          </cell>
          <cell r="F14861" t="str">
            <v>모사원정5밀리그램(모사프리드시트르산염수화물)_(5.29mg/1정)</v>
          </cell>
          <cell r="G14861" t="str">
            <v>에이치케이이노엔(주)</v>
          </cell>
          <cell r="H14861" t="str">
            <v>1</v>
          </cell>
          <cell r="I14861" t="str">
            <v>정</v>
          </cell>
          <cell r="J14861">
            <v>102</v>
          </cell>
        </row>
        <row r="14862">
          <cell r="E14862" t="str">
            <v>655604380</v>
          </cell>
          <cell r="F14862" t="str">
            <v>가스루정(모사프리드시트르산염이수화물)_(5.29mg/1정)</v>
          </cell>
          <cell r="G14862" t="str">
            <v>한올바이오파마(주)</v>
          </cell>
          <cell r="H14862" t="str">
            <v>1</v>
          </cell>
          <cell r="I14862" t="str">
            <v>정</v>
          </cell>
          <cell r="J14862">
            <v>102</v>
          </cell>
        </row>
        <row r="14863">
          <cell r="E14863" t="str">
            <v>642903900</v>
          </cell>
          <cell r="F14863" t="str">
            <v>가스베트정5밀리그램(모사프리드시트르산염수화물)_(5.29mg/1정)</v>
          </cell>
          <cell r="G14863" t="str">
            <v>일동제약(주)</v>
          </cell>
          <cell r="H14863" t="str">
            <v>1</v>
          </cell>
          <cell r="I14863" t="str">
            <v>정</v>
          </cell>
          <cell r="J14863">
            <v>102</v>
          </cell>
        </row>
        <row r="14864">
          <cell r="E14864" t="str">
            <v>641904760</v>
          </cell>
          <cell r="F14864" t="str">
            <v>모사칸정(모사프리드시트르산염수화물)_(5.290/1정)</v>
          </cell>
          <cell r="G14864" t="str">
            <v>(주)보령</v>
          </cell>
          <cell r="H14864" t="str">
            <v>1</v>
          </cell>
          <cell r="I14864" t="str">
            <v>정</v>
          </cell>
          <cell r="J14864">
            <v>102</v>
          </cell>
        </row>
        <row r="14865">
          <cell r="E14865" t="str">
            <v>641600030</v>
          </cell>
          <cell r="F14865" t="str">
            <v>가스모틴정5밀리그람(모사프리드시트르산염이수화물)_(5.29mg/1정)</v>
          </cell>
          <cell r="G14865" t="str">
            <v>(주)대웅제약</v>
          </cell>
          <cell r="H14865" t="str">
            <v>1</v>
          </cell>
          <cell r="I14865" t="str">
            <v>정</v>
          </cell>
          <cell r="J14865">
            <v>102</v>
          </cell>
        </row>
        <row r="14866">
          <cell r="E14866" t="str">
            <v>643300860</v>
          </cell>
          <cell r="F14866" t="str">
            <v>모프리드정5밀리그램(모사프리드시트르산염수화물)_(5.29mg/1정)</v>
          </cell>
          <cell r="G14866" t="str">
            <v>(주)종근당</v>
          </cell>
          <cell r="H14866" t="str">
            <v>1</v>
          </cell>
          <cell r="I14866" t="str">
            <v>정</v>
          </cell>
          <cell r="J14866">
            <v>102</v>
          </cell>
        </row>
        <row r="14867">
          <cell r="E14867" t="str">
            <v>669700280</v>
          </cell>
          <cell r="F14867" t="str">
            <v>가스모핀정(모사프리드시트르산염수화물)_(5.29mg/1정)</v>
          </cell>
          <cell r="G14867" t="str">
            <v>에스피씨(주)</v>
          </cell>
          <cell r="H14867" t="str">
            <v>1</v>
          </cell>
          <cell r="I14867" t="str">
            <v>정</v>
          </cell>
          <cell r="J14867">
            <v>102</v>
          </cell>
        </row>
        <row r="14868">
          <cell r="E14868" t="str">
            <v>641703820</v>
          </cell>
          <cell r="F14868" t="str">
            <v>모티브정(모사프리드시트르산염수화물)_(5.29mg/1정)</v>
          </cell>
          <cell r="G14868" t="str">
            <v>일양약품(주)</v>
          </cell>
          <cell r="H14868" t="str">
            <v>1</v>
          </cell>
          <cell r="I14868" t="str">
            <v>정</v>
          </cell>
          <cell r="J14868">
            <v>103</v>
          </cell>
        </row>
        <row r="14869">
          <cell r="E14869" t="str">
            <v>658600010</v>
          </cell>
          <cell r="F14869" t="str">
            <v>가나모티정(모사프리드시트르산염수화물)_(5.29mg/1정)</v>
          </cell>
          <cell r="G14869" t="str">
            <v>이연제약(주)</v>
          </cell>
          <cell r="H14869" t="str">
            <v>1</v>
          </cell>
          <cell r="I14869" t="str">
            <v>정</v>
          </cell>
          <cell r="J14869">
            <v>103</v>
          </cell>
        </row>
        <row r="14870">
          <cell r="E14870" t="str">
            <v>650300010</v>
          </cell>
          <cell r="F14870" t="str">
            <v>가나티란정(모사프리드시트르산염수화물)_(5.29mg/1정)</v>
          </cell>
          <cell r="G14870" t="str">
            <v>진양제약(주)</v>
          </cell>
          <cell r="H14870" t="str">
            <v>1</v>
          </cell>
          <cell r="I14870" t="str">
            <v>정</v>
          </cell>
          <cell r="J14870">
            <v>103</v>
          </cell>
        </row>
        <row r="14871">
          <cell r="E14871" t="str">
            <v>648506410</v>
          </cell>
          <cell r="F14871" t="str">
            <v>가모시드정5밀리그램(모사프리드시트르산염이수화물)_(5.29mg/1정)</v>
          </cell>
          <cell r="G14871" t="str">
            <v>신풍제약(주)</v>
          </cell>
          <cell r="H14871" t="str">
            <v>1</v>
          </cell>
          <cell r="I14871" t="str">
            <v>정</v>
          </cell>
          <cell r="J14871">
            <v>103</v>
          </cell>
        </row>
        <row r="14872">
          <cell r="E14872" t="str">
            <v>640902510</v>
          </cell>
          <cell r="F14872" t="str">
            <v>가모틴정(모사프리드시트르산염수화물)_(5.29mg/1정)</v>
          </cell>
          <cell r="G14872" t="str">
            <v>(주)일화</v>
          </cell>
          <cell r="H14872" t="str">
            <v>1</v>
          </cell>
          <cell r="I14872" t="str">
            <v>정</v>
          </cell>
          <cell r="J14872">
            <v>103</v>
          </cell>
        </row>
        <row r="14873">
          <cell r="E14873" t="str">
            <v>645100030</v>
          </cell>
          <cell r="F14873" t="str">
            <v>가모프리정(모사프리드시트르산염이수화물)_(5.29mg/1정)</v>
          </cell>
          <cell r="G14873" t="str">
            <v>대한약품공업(주)</v>
          </cell>
          <cell r="H14873" t="str">
            <v>1</v>
          </cell>
          <cell r="I14873" t="str">
            <v>정</v>
          </cell>
          <cell r="J14873">
            <v>103</v>
          </cell>
        </row>
        <row r="14874">
          <cell r="E14874" t="str">
            <v>653800020</v>
          </cell>
          <cell r="F14874" t="str">
            <v>가모피드정5밀리그램(모사프리드시트르산염수화물)_(5.29mg/1정)</v>
          </cell>
          <cell r="G14874" t="str">
            <v>신일제약(주)</v>
          </cell>
          <cell r="H14874" t="str">
            <v>1</v>
          </cell>
          <cell r="I14874" t="str">
            <v>정</v>
          </cell>
          <cell r="J14874">
            <v>103</v>
          </cell>
        </row>
        <row r="14875">
          <cell r="E14875" t="str">
            <v>642103680</v>
          </cell>
          <cell r="F14875" t="str">
            <v>가스리드정5mg(모사프리드시트르산염수화물)_(5.29mg/1정)</v>
          </cell>
          <cell r="G14875" t="str">
            <v>(주)유한양행</v>
          </cell>
          <cell r="H14875" t="str">
            <v>1</v>
          </cell>
          <cell r="I14875" t="str">
            <v>정</v>
          </cell>
          <cell r="J14875">
            <v>103</v>
          </cell>
        </row>
        <row r="14876">
          <cell r="E14876" t="str">
            <v>649506320</v>
          </cell>
          <cell r="F14876" t="str">
            <v>가스모빌정(모사프리드시트르산염수화물)_(5.29mg/1정)</v>
          </cell>
          <cell r="G14876" t="str">
            <v>유니메드제약(주)</v>
          </cell>
          <cell r="H14876" t="str">
            <v>1</v>
          </cell>
          <cell r="I14876" t="str">
            <v>정</v>
          </cell>
          <cell r="J14876">
            <v>103</v>
          </cell>
        </row>
        <row r="14877">
          <cell r="E14877" t="str">
            <v>644003260</v>
          </cell>
          <cell r="F14877" t="str">
            <v>가스잘정(모사프리드시트르산염이수화물)_(5.29mg/1정)</v>
          </cell>
          <cell r="G14877" t="str">
            <v>삼익제약(주)</v>
          </cell>
          <cell r="H14877" t="str">
            <v>1</v>
          </cell>
          <cell r="I14877" t="str">
            <v>정</v>
          </cell>
          <cell r="J14877">
            <v>103</v>
          </cell>
        </row>
        <row r="14878">
          <cell r="E14878" t="str">
            <v>649400020</v>
          </cell>
          <cell r="F14878" t="str">
            <v>가스탄정(모사프리드시트르산염수화물)_(5.29mg/1정)</v>
          </cell>
          <cell r="G14878" t="str">
            <v>영일제약(주)</v>
          </cell>
          <cell r="H14878" t="str">
            <v>1</v>
          </cell>
          <cell r="I14878" t="str">
            <v>정</v>
          </cell>
          <cell r="J14878">
            <v>103</v>
          </cell>
        </row>
        <row r="14879">
          <cell r="E14879" t="str">
            <v>644308460</v>
          </cell>
          <cell r="F14879" t="str">
            <v>가스티인정(모사프리드시트르산염이수화물)_(5.29mg/1정)</v>
          </cell>
          <cell r="G14879" t="str">
            <v>한국유나이티드제약(주)</v>
          </cell>
          <cell r="H14879" t="str">
            <v>1</v>
          </cell>
          <cell r="I14879" t="str">
            <v>정</v>
          </cell>
          <cell r="J14879">
            <v>103</v>
          </cell>
        </row>
        <row r="14880">
          <cell r="E14880" t="str">
            <v>642800060</v>
          </cell>
          <cell r="F14880" t="str">
            <v>가스프라이드정(모사프리드시트르산염수화물)_(5.29mg/1정)</v>
          </cell>
          <cell r="G14880" t="str">
            <v>고려제약(주)</v>
          </cell>
          <cell r="H14880" t="str">
            <v>1</v>
          </cell>
          <cell r="I14880" t="str">
            <v>정</v>
          </cell>
          <cell r="J14880">
            <v>103</v>
          </cell>
        </row>
        <row r="14881">
          <cell r="E14881" t="str">
            <v>648102540</v>
          </cell>
          <cell r="F14881" t="str">
            <v>가스프렌정(모사프리드시트르산염이수화물)_(5.29mg/1정)</v>
          </cell>
          <cell r="G14881" t="str">
            <v>경동제약(주)</v>
          </cell>
          <cell r="H14881" t="str">
            <v>1</v>
          </cell>
          <cell r="I14881" t="str">
            <v>정</v>
          </cell>
          <cell r="J14881">
            <v>103</v>
          </cell>
        </row>
        <row r="14882">
          <cell r="E14882" t="str">
            <v>644800050</v>
          </cell>
          <cell r="F14882" t="str">
            <v>가스프리드정(모사프리드시트르산염수화물)_(5.29mg/1정)</v>
          </cell>
          <cell r="G14882" t="str">
            <v>태극제약(주)</v>
          </cell>
          <cell r="H14882" t="str">
            <v>1</v>
          </cell>
          <cell r="I14882" t="str">
            <v>정</v>
          </cell>
          <cell r="J14882">
            <v>103</v>
          </cell>
        </row>
        <row r="14883">
          <cell r="E14883" t="str">
            <v>642300020</v>
          </cell>
          <cell r="F14883" t="str">
            <v>가스프린정(모사프리드시트르산염수화물)_(5.29mg/1정)</v>
          </cell>
          <cell r="G14883" t="str">
            <v>삼성제약(주)</v>
          </cell>
          <cell r="H14883" t="str">
            <v>1</v>
          </cell>
          <cell r="I14883" t="str">
            <v>정</v>
          </cell>
          <cell r="J14883">
            <v>103</v>
          </cell>
        </row>
        <row r="14884">
          <cell r="E14884" t="str">
            <v>664900010</v>
          </cell>
          <cell r="F14884" t="str">
            <v>가스피드정(모사프리드시트르산염이수화물)_(5.29mg/1정)</v>
          </cell>
          <cell r="G14884" t="str">
            <v>성원애드콕제약(주)</v>
          </cell>
          <cell r="H14884" t="str">
            <v>1</v>
          </cell>
          <cell r="I14884" t="str">
            <v>정</v>
          </cell>
          <cell r="J14884">
            <v>103</v>
          </cell>
        </row>
        <row r="14885">
          <cell r="E14885" t="str">
            <v>660700010</v>
          </cell>
          <cell r="F14885" t="str">
            <v>가스핀정(모사프리드시트르산염수화물)_(5.29mg/1정)</v>
          </cell>
          <cell r="G14885" t="str">
            <v>위더스제약(주)</v>
          </cell>
          <cell r="H14885" t="str">
            <v>1</v>
          </cell>
          <cell r="I14885" t="str">
            <v>정</v>
          </cell>
          <cell r="J14885">
            <v>103</v>
          </cell>
        </row>
        <row r="14886">
          <cell r="E14886" t="str">
            <v>693200540</v>
          </cell>
          <cell r="F14886" t="str">
            <v>게스트란정(모사프리드시트르산염수화물)_(5.29mg/1정)</v>
          </cell>
          <cell r="G14886" t="str">
            <v>(주)한국글로벌제약</v>
          </cell>
          <cell r="H14886" t="str">
            <v>1</v>
          </cell>
          <cell r="I14886" t="str">
            <v>정</v>
          </cell>
          <cell r="J14886">
            <v>103</v>
          </cell>
        </row>
        <row r="14887">
          <cell r="E14887" t="str">
            <v>674101410</v>
          </cell>
          <cell r="F14887" t="str">
            <v>다나피트정(모사프리드시트르산염수화물)_(5.29mg/1정)</v>
          </cell>
          <cell r="G14887" t="str">
            <v>(주)디에이치피코리아</v>
          </cell>
          <cell r="H14887" t="str">
            <v>1</v>
          </cell>
          <cell r="I14887" t="str">
            <v>정</v>
          </cell>
          <cell r="J14887">
            <v>103</v>
          </cell>
        </row>
        <row r="14888">
          <cell r="E14888" t="str">
            <v>650200270</v>
          </cell>
          <cell r="F14888" t="str">
            <v>디스펩틴정5mg(모사프리드시트르산염수화물)_(5.29mg/1정)</v>
          </cell>
          <cell r="G14888" t="str">
            <v>안국약품(주)</v>
          </cell>
          <cell r="H14888" t="str">
            <v>1</v>
          </cell>
          <cell r="I14888" t="str">
            <v>정</v>
          </cell>
          <cell r="J14888">
            <v>103</v>
          </cell>
        </row>
        <row r="14889">
          <cell r="E14889" t="str">
            <v>625800320</v>
          </cell>
          <cell r="F14889" t="str">
            <v>메딕프리정(모사프리드시트르산염수화물)_(5.29mg/1정)</v>
          </cell>
          <cell r="G14889" t="str">
            <v>메딕스제약(주)</v>
          </cell>
          <cell r="H14889" t="str">
            <v>1</v>
          </cell>
          <cell r="I14889" t="str">
            <v>정</v>
          </cell>
          <cell r="J14889">
            <v>103</v>
          </cell>
        </row>
        <row r="14890">
          <cell r="E14890" t="str">
            <v>657804550</v>
          </cell>
          <cell r="F14890" t="str">
            <v>모노틴정(모사프리드시트르산염수화물)_(5.29mg/1정)</v>
          </cell>
          <cell r="G14890" t="str">
            <v>하나제약(주)</v>
          </cell>
          <cell r="H14890" t="str">
            <v>1</v>
          </cell>
          <cell r="I14890" t="str">
            <v>정</v>
          </cell>
          <cell r="J14890">
            <v>103</v>
          </cell>
        </row>
        <row r="14891">
          <cell r="E14891" t="str">
            <v>647804090</v>
          </cell>
          <cell r="F14891" t="str">
            <v>모메릭정5밀리그램(모사프리드시트르산염수화물)_(5.29mg/1정)</v>
          </cell>
          <cell r="G14891" t="str">
            <v>삼진제약(주)</v>
          </cell>
          <cell r="H14891" t="str">
            <v>1</v>
          </cell>
          <cell r="I14891" t="str">
            <v>정</v>
          </cell>
          <cell r="J14891">
            <v>103</v>
          </cell>
        </row>
        <row r="14892">
          <cell r="E14892" t="str">
            <v>669906080</v>
          </cell>
          <cell r="F14892" t="str">
            <v>모사가틴정(모사프리드시트르산염수화물)_(5.29mg/1정)</v>
          </cell>
          <cell r="G14892" t="str">
            <v>대한뉴팜(주)</v>
          </cell>
          <cell r="H14892" t="str">
            <v>1</v>
          </cell>
          <cell r="I14892" t="str">
            <v>정</v>
          </cell>
          <cell r="J14892">
            <v>103</v>
          </cell>
        </row>
        <row r="14893">
          <cell r="E14893" t="str">
            <v>684501260</v>
          </cell>
          <cell r="F14893" t="str">
            <v>모사굿정(모사프리드시트르산염이수화물)_(5.29mg/1정)</v>
          </cell>
          <cell r="G14893" t="str">
            <v>화일약품(주)</v>
          </cell>
          <cell r="H14893" t="str">
            <v>1</v>
          </cell>
          <cell r="I14893" t="str">
            <v>정</v>
          </cell>
          <cell r="J14893">
            <v>103</v>
          </cell>
        </row>
        <row r="14894">
          <cell r="E14894" t="str">
            <v>698001940</v>
          </cell>
          <cell r="F14894" t="str">
            <v>모사드린정(모사프리드시트르산염이수화물)_(5.29mg/1정)</v>
          </cell>
          <cell r="G14894" t="str">
            <v>(주)제뉴파마</v>
          </cell>
          <cell r="H14894" t="str">
            <v>1</v>
          </cell>
          <cell r="I14894" t="str">
            <v>정</v>
          </cell>
          <cell r="J14894">
            <v>103</v>
          </cell>
        </row>
        <row r="14895">
          <cell r="E14895" t="str">
            <v>657500430</v>
          </cell>
          <cell r="F14895" t="str">
            <v>모사드정(모사프리드시트르산염수화물)_(5.29mg/1정)</v>
          </cell>
          <cell r="G14895" t="str">
            <v>미래제약(주)</v>
          </cell>
          <cell r="H14895" t="str">
            <v>1</v>
          </cell>
          <cell r="I14895" t="str">
            <v>정</v>
          </cell>
          <cell r="J14895">
            <v>103</v>
          </cell>
        </row>
        <row r="14896">
          <cell r="E14896" t="str">
            <v>651500520</v>
          </cell>
          <cell r="F14896" t="str">
            <v>모사딘정5밀리그램(모사프리드시트르산염수화물)_(5.29mg/1정)</v>
          </cell>
          <cell r="G14896" t="str">
            <v>(주)하원제약</v>
          </cell>
          <cell r="H14896" t="str">
            <v>1</v>
          </cell>
          <cell r="I14896" t="str">
            <v>정</v>
          </cell>
          <cell r="J14896">
            <v>103</v>
          </cell>
        </row>
        <row r="14897">
          <cell r="E14897" t="str">
            <v>649601000</v>
          </cell>
          <cell r="F14897" t="str">
            <v>모사딜정(모사프리드시트르산염수화물)_(5.29mg/1정)</v>
          </cell>
          <cell r="G14897" t="str">
            <v>대우제약(주)</v>
          </cell>
          <cell r="H14897" t="str">
            <v>1</v>
          </cell>
          <cell r="I14897" t="str">
            <v>정</v>
          </cell>
          <cell r="J14897">
            <v>103</v>
          </cell>
        </row>
        <row r="14898">
          <cell r="E14898" t="str">
            <v>645700360</v>
          </cell>
          <cell r="F14898" t="str">
            <v>모사렉스정(모사프리드시트르산염수화물)_(모사프리드시트르산염수화물, 5.29mg/1정)</v>
          </cell>
          <cell r="G14898" t="str">
            <v>삼아제약(주)</v>
          </cell>
          <cell r="H14898" t="str">
            <v>1</v>
          </cell>
          <cell r="I14898" t="str">
            <v>정</v>
          </cell>
          <cell r="J14898">
            <v>103</v>
          </cell>
        </row>
        <row r="14899">
          <cell r="E14899" t="str">
            <v>646001080</v>
          </cell>
          <cell r="F14899" t="str">
            <v>모사렌정(모사프리드시트르산염이수화물)_(5.29mg/1정)</v>
          </cell>
          <cell r="G14899" t="str">
            <v>(주)메디카코리아</v>
          </cell>
          <cell r="H14899" t="str">
            <v>1</v>
          </cell>
          <cell r="I14899" t="str">
            <v>정</v>
          </cell>
          <cell r="J14899">
            <v>103</v>
          </cell>
        </row>
        <row r="14900">
          <cell r="E14900" t="str">
            <v>645601050</v>
          </cell>
          <cell r="F14900" t="str">
            <v>모사로정(모사프리드시트르산염수화물)_(5.29mg/1정)</v>
          </cell>
          <cell r="G14900" t="str">
            <v>대화제약(주)</v>
          </cell>
          <cell r="H14900" t="str">
            <v>1</v>
          </cell>
          <cell r="I14900" t="str">
            <v>정</v>
          </cell>
          <cell r="J14900">
            <v>103</v>
          </cell>
        </row>
        <row r="14901">
          <cell r="E14901" t="str">
            <v>648200450</v>
          </cell>
          <cell r="F14901" t="str">
            <v>모사르정(모사프리드시트르산염수화물)_(5.29mg/1정)</v>
          </cell>
          <cell r="G14901" t="str">
            <v>(주)유영제약</v>
          </cell>
          <cell r="H14901" t="str">
            <v>1</v>
          </cell>
          <cell r="I14901" t="str">
            <v>정</v>
          </cell>
          <cell r="J14901">
            <v>103</v>
          </cell>
        </row>
        <row r="14902">
          <cell r="E14902" t="str">
            <v>656000380</v>
          </cell>
          <cell r="F14902" t="str">
            <v>모사린정(모사프리드시트르산염수화물)_(5.29mg/1정)</v>
          </cell>
          <cell r="G14902" t="str">
            <v>알리코제약(주)</v>
          </cell>
          <cell r="H14902" t="str">
            <v>1</v>
          </cell>
          <cell r="I14902" t="str">
            <v>정</v>
          </cell>
          <cell r="J14902">
            <v>103</v>
          </cell>
        </row>
        <row r="14903">
          <cell r="E14903" t="str">
            <v>654301140</v>
          </cell>
          <cell r="F14903" t="str">
            <v>모사무라정(모사프리드시트르산염수화물)_(5.29mg/1정)</v>
          </cell>
          <cell r="G14903" t="str">
            <v>오스틴제약(주)</v>
          </cell>
          <cell r="H14903" t="str">
            <v>1</v>
          </cell>
          <cell r="I14903" t="str">
            <v>정</v>
          </cell>
          <cell r="J14903">
            <v>103</v>
          </cell>
        </row>
        <row r="14904">
          <cell r="E14904" t="str">
            <v>621802110</v>
          </cell>
          <cell r="F14904" t="str">
            <v>모사비스정(모사프리드시트르산염수화물)_(5.29mg/1정)</v>
          </cell>
          <cell r="G14904" t="str">
            <v>(주)한국파비스제약</v>
          </cell>
          <cell r="H14904" t="str">
            <v>1</v>
          </cell>
          <cell r="I14904" t="str">
            <v>정</v>
          </cell>
          <cell r="J14904">
            <v>103</v>
          </cell>
        </row>
        <row r="14905">
          <cell r="E14905" t="str">
            <v>643503470</v>
          </cell>
          <cell r="F14905" t="str">
            <v>모사잘정(모사프리드시트르산염수화물)_(5.29mg/1정)</v>
          </cell>
          <cell r="G14905" t="str">
            <v>한미약품(주)</v>
          </cell>
          <cell r="H14905" t="str">
            <v>1</v>
          </cell>
          <cell r="I14905" t="str">
            <v>정</v>
          </cell>
          <cell r="J14905">
            <v>103</v>
          </cell>
        </row>
        <row r="14906">
          <cell r="E14906" t="str">
            <v>652903350</v>
          </cell>
          <cell r="F14906" t="str">
            <v>모사정(모사프리드시트르산염이수화물)_(5.29mg/1정)</v>
          </cell>
          <cell r="G14906" t="str">
            <v>(주)서울제약</v>
          </cell>
          <cell r="H14906" t="str">
            <v>1</v>
          </cell>
          <cell r="I14906" t="str">
            <v>정</v>
          </cell>
          <cell r="J14906">
            <v>103</v>
          </cell>
        </row>
        <row r="14907">
          <cell r="E14907" t="str">
            <v>665001820</v>
          </cell>
          <cell r="F14907" t="str">
            <v>모사케이정(모사프리드시트르산염수화물)_(5.29mg/1정)</v>
          </cell>
          <cell r="G14907" t="str">
            <v>(주)경보제약</v>
          </cell>
          <cell r="H14907" t="str">
            <v>1</v>
          </cell>
          <cell r="I14907" t="str">
            <v>정</v>
          </cell>
          <cell r="J14907">
            <v>103</v>
          </cell>
        </row>
        <row r="14908">
          <cell r="E14908" t="str">
            <v>657301670</v>
          </cell>
          <cell r="F14908" t="str">
            <v>모사큐정(모사프리드시트르산염수화물)_(5.29mg/1정)</v>
          </cell>
          <cell r="G14908" t="str">
            <v>(주)동구바이오제약</v>
          </cell>
          <cell r="H14908" t="str">
            <v>1</v>
          </cell>
          <cell r="I14908" t="str">
            <v>정</v>
          </cell>
          <cell r="J14908">
            <v>103</v>
          </cell>
        </row>
        <row r="14909">
          <cell r="E14909" t="str">
            <v>646200870</v>
          </cell>
          <cell r="F14909" t="str">
            <v>모사탄정(모사프리드시트르산염수화물)_(5.29mg/1정)</v>
          </cell>
          <cell r="G14909" t="str">
            <v>(주)뉴젠팜</v>
          </cell>
          <cell r="H14909" t="str">
            <v>1</v>
          </cell>
          <cell r="I14909" t="str">
            <v>정</v>
          </cell>
          <cell r="J14909">
            <v>103</v>
          </cell>
        </row>
        <row r="14910">
          <cell r="E14910" t="str">
            <v>650100350</v>
          </cell>
          <cell r="F14910" t="str">
            <v>모사톤정(모사프리드시트르산염수화물)_(5.29mg/1정)</v>
          </cell>
          <cell r="G14910" t="str">
            <v>(주)태준제약</v>
          </cell>
          <cell r="H14910" t="str">
            <v>1</v>
          </cell>
          <cell r="I14910" t="str">
            <v>정</v>
          </cell>
          <cell r="J14910">
            <v>103</v>
          </cell>
        </row>
        <row r="14911">
          <cell r="E14911" t="str">
            <v>665501100</v>
          </cell>
          <cell r="F14911" t="str">
            <v>모사티딘정(모사프리드시트르산염수화물)_(5.29mg/1정)</v>
          </cell>
          <cell r="G14911" t="str">
            <v>한국유니온제약(주)</v>
          </cell>
          <cell r="H14911" t="str">
            <v>1</v>
          </cell>
          <cell r="I14911" t="str">
            <v>정</v>
          </cell>
          <cell r="J14911">
            <v>103</v>
          </cell>
        </row>
        <row r="14912">
          <cell r="E14912" t="str">
            <v>670103410</v>
          </cell>
          <cell r="F14912" t="str">
            <v>모사틴정(모사프리드시트르산염수화물)_(5.29mg/1정)</v>
          </cell>
          <cell r="G14912" t="str">
            <v>(주)팜젠사이언스</v>
          </cell>
          <cell r="H14912" t="str">
            <v>1</v>
          </cell>
          <cell r="I14912" t="str">
            <v>정</v>
          </cell>
          <cell r="J14912">
            <v>103</v>
          </cell>
        </row>
        <row r="14913">
          <cell r="E14913" t="str">
            <v>658501810</v>
          </cell>
          <cell r="F14913" t="str">
            <v>모사포트정(모사프리드시트르산염수화물)_(5.29mg/1정)</v>
          </cell>
          <cell r="G14913" t="str">
            <v>익수제약(주)</v>
          </cell>
          <cell r="H14913" t="str">
            <v>1</v>
          </cell>
          <cell r="I14913" t="str">
            <v>정</v>
          </cell>
          <cell r="J14913">
            <v>103</v>
          </cell>
        </row>
        <row r="14914">
          <cell r="E14914" t="str">
            <v>697100540</v>
          </cell>
          <cell r="F14914" t="str">
            <v>모사프딘정(모사프리드시트르산염수화물)_(5.29mg/1정)</v>
          </cell>
          <cell r="G14914" t="str">
            <v>(주)한국피엠지제약</v>
          </cell>
          <cell r="H14914" t="str">
            <v>1</v>
          </cell>
          <cell r="I14914" t="str">
            <v>정</v>
          </cell>
          <cell r="J14914">
            <v>103</v>
          </cell>
        </row>
        <row r="14915">
          <cell r="E14915" t="str">
            <v>645900010</v>
          </cell>
          <cell r="F14915" t="str">
            <v>모사프라딘정(모사프리드시트르산염수화물)_(5.29mg/1정)</v>
          </cell>
          <cell r="G14915" t="str">
            <v>동광제약(주)</v>
          </cell>
          <cell r="H14915" t="str">
            <v>1</v>
          </cell>
          <cell r="I14915" t="str">
            <v>정</v>
          </cell>
          <cell r="J14915">
            <v>103</v>
          </cell>
        </row>
        <row r="14916">
          <cell r="E14916" t="str">
            <v>653401990</v>
          </cell>
          <cell r="F14916" t="str">
            <v>모사프론정(모사프리드시트르산염수화물)_(5.29mg/1정)</v>
          </cell>
          <cell r="G14916" t="str">
            <v>동국제약(주)</v>
          </cell>
          <cell r="H14916" t="str">
            <v>1</v>
          </cell>
          <cell r="I14916" t="str">
            <v>정</v>
          </cell>
          <cell r="J14916">
            <v>103</v>
          </cell>
        </row>
        <row r="14917">
          <cell r="E14917" t="str">
            <v>645200870</v>
          </cell>
          <cell r="F14917" t="str">
            <v>모사프린정(모사프리드시트르산염수화물)_(5.29mg/1정)</v>
          </cell>
          <cell r="G14917" t="str">
            <v>에이프로젠제약(주)</v>
          </cell>
          <cell r="H14917" t="str">
            <v>1</v>
          </cell>
          <cell r="I14917" t="str">
            <v>정</v>
          </cell>
          <cell r="J14917">
            <v>103</v>
          </cell>
        </row>
        <row r="14918">
          <cell r="E14918" t="str">
            <v>679801350</v>
          </cell>
          <cell r="F14918" t="str">
            <v>모사프정(모사프리드시트르산염수화물)_(5.29mg/1정)</v>
          </cell>
          <cell r="G14918" t="str">
            <v>(주)티디에스팜</v>
          </cell>
          <cell r="H14918" t="str">
            <v>1</v>
          </cell>
          <cell r="I14918" t="str">
            <v>정</v>
          </cell>
          <cell r="J14918">
            <v>103</v>
          </cell>
        </row>
        <row r="14919">
          <cell r="E14919" t="str">
            <v>642701490</v>
          </cell>
          <cell r="F14919" t="str">
            <v>모사피드정(모사프리드시트르산염이수화물)_(5.29mg/1정)</v>
          </cell>
          <cell r="G14919" t="str">
            <v>동화약품(주)</v>
          </cell>
          <cell r="H14919" t="str">
            <v>1</v>
          </cell>
          <cell r="I14919" t="str">
            <v>정</v>
          </cell>
          <cell r="J14919">
            <v>103</v>
          </cell>
        </row>
        <row r="14920">
          <cell r="E14920" t="str">
            <v>644602750</v>
          </cell>
          <cell r="F14920" t="str">
            <v>모사피큐정5mg(모사프리드시트르산염수화물)_(5.29mg/1정)</v>
          </cell>
          <cell r="G14920" t="str">
            <v>조아제약(주)</v>
          </cell>
          <cell r="H14920" t="str">
            <v>1</v>
          </cell>
          <cell r="I14920" t="str">
            <v>정</v>
          </cell>
          <cell r="J14920">
            <v>103</v>
          </cell>
        </row>
        <row r="14921">
          <cell r="E14921" t="str">
            <v>698501290</v>
          </cell>
          <cell r="F14921" t="str">
            <v>모사피트정5밀리그램(모사프리드시트르산염수화물)_(5.29mg/1정)</v>
          </cell>
          <cell r="G14921" t="str">
            <v>(주)테라젠이텍스</v>
          </cell>
          <cell r="H14921" t="str">
            <v>1</v>
          </cell>
          <cell r="I14921" t="str">
            <v>정</v>
          </cell>
          <cell r="J14921">
            <v>103</v>
          </cell>
        </row>
        <row r="14922">
          <cell r="E14922" t="str">
            <v>625200480</v>
          </cell>
          <cell r="F14922" t="str">
            <v>모이드정(모사프리드시트르산염수화물)_(5.29mg/1정)</v>
          </cell>
          <cell r="G14922" t="str">
            <v>(주)화이트생명과학</v>
          </cell>
          <cell r="H14922" t="str">
            <v>1</v>
          </cell>
          <cell r="I14922" t="str">
            <v>정</v>
          </cell>
          <cell r="J14922">
            <v>103</v>
          </cell>
        </row>
        <row r="14923">
          <cell r="E14923" t="str">
            <v>625500060</v>
          </cell>
          <cell r="F14923" t="str">
            <v>모티스정(모사프리드시트르산염수화물)_(5.29mg/1정)</v>
          </cell>
          <cell r="G14923" t="str">
            <v>(주)텔콘알에프제약</v>
          </cell>
          <cell r="H14923" t="str">
            <v>1</v>
          </cell>
          <cell r="I14923" t="str">
            <v>정</v>
          </cell>
          <cell r="J14923">
            <v>103</v>
          </cell>
        </row>
        <row r="14924">
          <cell r="E14924" t="str">
            <v>651200450</v>
          </cell>
          <cell r="F14924" t="str">
            <v>모푸렌정(모사프리드시트르산염)_(5.29mg/1정)</v>
          </cell>
          <cell r="G14924" t="str">
            <v>삼천당제약(주)</v>
          </cell>
          <cell r="H14924" t="str">
            <v>1</v>
          </cell>
          <cell r="I14924" t="str">
            <v>정</v>
          </cell>
          <cell r="J14924">
            <v>103</v>
          </cell>
        </row>
        <row r="14925">
          <cell r="E14925" t="str">
            <v>649805200</v>
          </cell>
          <cell r="F14925" t="str">
            <v>모프롤정(모사프리드시트르산염이수화물)_(5.29mg/1정)</v>
          </cell>
          <cell r="G14925" t="str">
            <v>명문제약(주)</v>
          </cell>
          <cell r="H14925" t="str">
            <v>1</v>
          </cell>
          <cell r="I14925" t="str">
            <v>정</v>
          </cell>
          <cell r="J14925">
            <v>103</v>
          </cell>
        </row>
        <row r="14926">
          <cell r="E14926" t="str">
            <v>643103970</v>
          </cell>
          <cell r="F14926" t="str">
            <v>바이모틴정5밀리그램(모사프리드시트르산염이수화물)_(5.29mg/1정)</v>
          </cell>
          <cell r="G14926" t="str">
            <v>(주)바이넥스</v>
          </cell>
          <cell r="H14926" t="str">
            <v>1</v>
          </cell>
          <cell r="I14926" t="str">
            <v>정</v>
          </cell>
          <cell r="J14926">
            <v>103</v>
          </cell>
        </row>
        <row r="14927">
          <cell r="E14927" t="str">
            <v>660402380</v>
          </cell>
          <cell r="F14927" t="str">
            <v>보리모사정(모사프리드시트르산염수화물)_(5.29mg/1정)</v>
          </cell>
          <cell r="G14927" t="str">
            <v>경진제약사</v>
          </cell>
          <cell r="H14927" t="str">
            <v>1</v>
          </cell>
          <cell r="I14927" t="str">
            <v>정</v>
          </cell>
          <cell r="J14927">
            <v>103</v>
          </cell>
        </row>
        <row r="14928">
          <cell r="E14928" t="str">
            <v>648601000</v>
          </cell>
          <cell r="F14928" t="str">
            <v>씨엠지모사프리드정(모사프리드시트르산염수화물)_(5.29mg/1정)</v>
          </cell>
          <cell r="G14928" t="str">
            <v>(주)씨엠지제약</v>
          </cell>
          <cell r="H14928" t="str">
            <v>1</v>
          </cell>
          <cell r="I14928" t="str">
            <v>정</v>
          </cell>
          <cell r="J14928">
            <v>103</v>
          </cell>
        </row>
        <row r="14929">
          <cell r="E14929" t="str">
            <v>669501750</v>
          </cell>
          <cell r="F14929" t="str">
            <v>씨트렌정(모사프리드시트르산염수화물)_(5.29mg/1정)</v>
          </cell>
          <cell r="G14929" t="str">
            <v>(주)씨티씨바이오</v>
          </cell>
          <cell r="H14929" t="str">
            <v>1</v>
          </cell>
          <cell r="I14929" t="str">
            <v>정</v>
          </cell>
          <cell r="J14929">
            <v>103</v>
          </cell>
        </row>
        <row r="14930">
          <cell r="E14930" t="str">
            <v>654000660</v>
          </cell>
          <cell r="F14930" t="str">
            <v>아나모틴정(모사프리드시트르산염이수화물)_(5.29mg/1정)</v>
          </cell>
          <cell r="G14930" t="str">
            <v>아주약품(주)</v>
          </cell>
          <cell r="H14930" t="str">
            <v>1</v>
          </cell>
          <cell r="I14930" t="str">
            <v>정</v>
          </cell>
          <cell r="J14930">
            <v>103</v>
          </cell>
        </row>
        <row r="14931">
          <cell r="E14931" t="str">
            <v>661604110</v>
          </cell>
          <cell r="F14931" t="str">
            <v>알피모피드정(모사프리드시트르산염수화물)_(5.29mg/1정)</v>
          </cell>
          <cell r="G14931" t="str">
            <v>(주)알피바이오</v>
          </cell>
          <cell r="H14931" t="str">
            <v>1</v>
          </cell>
          <cell r="I14931" t="str">
            <v>정</v>
          </cell>
          <cell r="J14931">
            <v>103</v>
          </cell>
        </row>
        <row r="14932">
          <cell r="E14932" t="str">
            <v>653102700</v>
          </cell>
          <cell r="F14932" t="str">
            <v>위렉스정(모사프리드시트르산염이수화물)_(5.29mg/1정)</v>
          </cell>
          <cell r="G14932" t="str">
            <v>(주)비씨월드제약</v>
          </cell>
          <cell r="H14932" t="str">
            <v>1</v>
          </cell>
          <cell r="I14932" t="str">
            <v>정</v>
          </cell>
          <cell r="J14932">
            <v>103</v>
          </cell>
        </row>
        <row r="14933">
          <cell r="E14933" t="str">
            <v>671802810</v>
          </cell>
          <cell r="F14933" t="str">
            <v>위모틴정(모사프리드시트르산염수화물)_(5.29mg/1정)</v>
          </cell>
          <cell r="G14933" t="str">
            <v>대원제약(주)</v>
          </cell>
          <cell r="H14933" t="str">
            <v>1</v>
          </cell>
          <cell r="I14933" t="str">
            <v>정</v>
          </cell>
          <cell r="J14933">
            <v>103</v>
          </cell>
        </row>
        <row r="14934">
          <cell r="E14934" t="str">
            <v>658203060</v>
          </cell>
          <cell r="F14934" t="str">
            <v>비보존모사프리드정5mg(모사프리드시트르산염수화물)_(5.29mg/1정)</v>
          </cell>
          <cell r="G14934" t="str">
            <v>(주)비보존제약</v>
          </cell>
          <cell r="H14934" t="str">
            <v>1</v>
          </cell>
          <cell r="I14934" t="str">
            <v>정</v>
          </cell>
          <cell r="J14934">
            <v>103</v>
          </cell>
        </row>
        <row r="14935">
          <cell r="E14935" t="str">
            <v>670300500</v>
          </cell>
          <cell r="F14935" t="str">
            <v>코사모틴정(모사프리드시트르산염수화물)_(5.29mg/1정)</v>
          </cell>
          <cell r="G14935" t="str">
            <v>코오롱제약(주)</v>
          </cell>
          <cell r="H14935" t="str">
            <v>1</v>
          </cell>
          <cell r="I14935" t="str">
            <v>정</v>
          </cell>
          <cell r="J14935">
            <v>103</v>
          </cell>
        </row>
        <row r="14936">
          <cell r="E14936" t="str">
            <v>663602340</v>
          </cell>
          <cell r="F14936" t="str">
            <v>프라임모사프리드정5밀리그램(모사프리드시트르산염수화물)_(5.29mg/1정)</v>
          </cell>
          <cell r="G14936" t="str">
            <v>한국프라임제약(주)</v>
          </cell>
          <cell r="H14936" t="str">
            <v>1</v>
          </cell>
          <cell r="I14936" t="str">
            <v>정</v>
          </cell>
          <cell r="J14936">
            <v>103</v>
          </cell>
        </row>
        <row r="14937">
          <cell r="E14937" t="str">
            <v>645304810</v>
          </cell>
          <cell r="F14937" t="str">
            <v>한림모사프리드정5밀리그램(모사프리드시트르산염이수화물)_(5.29mg/1정)</v>
          </cell>
          <cell r="G14937" t="str">
            <v>한림제약(주)</v>
          </cell>
          <cell r="H14937" t="str">
            <v>1</v>
          </cell>
          <cell r="I14937" t="str">
            <v>정</v>
          </cell>
          <cell r="J14937">
            <v>103</v>
          </cell>
        </row>
        <row r="14938">
          <cell r="E14938" t="str">
            <v>670400790</v>
          </cell>
          <cell r="F14938" t="str">
            <v>휴니즈모사프리드시트르산염수화물정_(5.29mg/1정)</v>
          </cell>
          <cell r="G14938" t="str">
            <v>(주)휴온스메디텍</v>
          </cell>
          <cell r="H14938" t="str">
            <v>1</v>
          </cell>
          <cell r="I14938" t="str">
            <v>정</v>
          </cell>
          <cell r="J14938">
            <v>103</v>
          </cell>
        </row>
        <row r="14939">
          <cell r="E14939" t="str">
            <v>670600010</v>
          </cell>
          <cell r="F14939" t="str">
            <v>휴모리드정5mg(모사프리드시트르산염수화물)_(5.29mg/1정)</v>
          </cell>
          <cell r="G14939" t="str">
            <v>(주)휴온스</v>
          </cell>
          <cell r="H14939" t="str">
            <v>1</v>
          </cell>
          <cell r="I14939" t="str">
            <v>정</v>
          </cell>
          <cell r="J14939">
            <v>103</v>
          </cell>
        </row>
        <row r="14940">
          <cell r="E14940" t="str">
            <v>649102020</v>
          </cell>
          <cell r="F14940" t="str">
            <v>휴모사정(모사프리드시트르산염수화물)_(5.29mg/1정)</v>
          </cell>
          <cell r="G14940" t="str">
            <v>한국휴텍스제약(주)</v>
          </cell>
          <cell r="H14940" t="str">
            <v>1</v>
          </cell>
          <cell r="I14940" t="str">
            <v>정</v>
          </cell>
          <cell r="J14940">
            <v>103</v>
          </cell>
        </row>
        <row r="14941">
          <cell r="E14941" t="str">
            <v>628800010</v>
          </cell>
          <cell r="F14941" t="str">
            <v>휴사드정(모사프리드시트르산염이수화물)_(5.29mg/1정)</v>
          </cell>
          <cell r="G14941" t="str">
            <v>(주)휴비스트제약</v>
          </cell>
          <cell r="H14941" t="str">
            <v>1</v>
          </cell>
          <cell r="I14941" t="str">
            <v>정</v>
          </cell>
          <cell r="J14941">
            <v>103</v>
          </cell>
        </row>
        <row r="14942">
          <cell r="E14942" t="str">
            <v>669604570</v>
          </cell>
          <cell r="F14942" t="str">
            <v>아이모사정(모사프리드시트르산염수화물)_(5.29mg/1정)</v>
          </cell>
          <cell r="G14942" t="str">
            <v>(주)아이월드제약</v>
          </cell>
          <cell r="H14942" t="str">
            <v>1</v>
          </cell>
          <cell r="I14942" t="str">
            <v>정</v>
          </cell>
          <cell r="J14942">
            <v>103</v>
          </cell>
        </row>
        <row r="14943">
          <cell r="E14943" t="str">
            <v>656204560</v>
          </cell>
          <cell r="F14943" t="str">
            <v>레고모틴정5밀리그램(모사프리드시트르산염수화물)_(5.29mg/1정)</v>
          </cell>
          <cell r="G14943" t="str">
            <v>(주)바스칸바이오제약</v>
          </cell>
          <cell r="H14943" t="str">
            <v>1</v>
          </cell>
          <cell r="I14943" t="str">
            <v>정</v>
          </cell>
          <cell r="J14943">
            <v>103</v>
          </cell>
        </row>
        <row r="14944">
          <cell r="E14944" t="str">
            <v>674401000</v>
          </cell>
          <cell r="F14944" t="str">
            <v>모사프로진정(모사프리드시트르산염수화물)_(5.29mg/1정)</v>
          </cell>
          <cell r="G14944" t="str">
            <v>아이큐어(주)</v>
          </cell>
          <cell r="H14944" t="str">
            <v>1</v>
          </cell>
          <cell r="I14944" t="str">
            <v>정</v>
          </cell>
          <cell r="J14944">
            <v>103</v>
          </cell>
        </row>
        <row r="14945">
          <cell r="E14945" t="str">
            <v>629700870</v>
          </cell>
          <cell r="F14945" t="str">
            <v>오코티딘정(모사프리드시트르산염수화물)_(5.29mg/1정)</v>
          </cell>
          <cell r="G14945" t="str">
            <v>(주)오스코리아제약</v>
          </cell>
          <cell r="H14945" t="str">
            <v>1</v>
          </cell>
          <cell r="I14945" t="str">
            <v>정</v>
          </cell>
          <cell r="J14945">
            <v>103</v>
          </cell>
        </row>
        <row r="14946">
          <cell r="E14946" t="str">
            <v>696601600</v>
          </cell>
          <cell r="F14946" t="str">
            <v>바로모틴정(모사프리드시트르산염수화물)_(5.29mg/1정)</v>
          </cell>
          <cell r="G14946" t="str">
            <v>일양바이오팜(주)</v>
          </cell>
          <cell r="H14946" t="str">
            <v>1</v>
          </cell>
          <cell r="I14946" t="str">
            <v>정</v>
          </cell>
          <cell r="J14946">
            <v>103</v>
          </cell>
        </row>
        <row r="14947">
          <cell r="E14947" t="str">
            <v>053600190</v>
          </cell>
          <cell r="F14947" t="str">
            <v>뉴모사플드정(모사프리드시트르산염수화물)_(5.29mg/1정)</v>
          </cell>
          <cell r="G14947" t="str">
            <v>안국뉴팜(주)</v>
          </cell>
          <cell r="H14947" t="str">
            <v>1</v>
          </cell>
          <cell r="I14947" t="str">
            <v>정</v>
          </cell>
          <cell r="J14947">
            <v>103</v>
          </cell>
        </row>
        <row r="14948">
          <cell r="E14948" t="str">
            <v>053500100</v>
          </cell>
          <cell r="F14948" t="str">
            <v>모사프리정(모사프리드시트르산염수화물)_(5.29mg/1정)</v>
          </cell>
          <cell r="G14948" t="str">
            <v>오스템파마주식회사</v>
          </cell>
          <cell r="H14948" t="str">
            <v>1</v>
          </cell>
          <cell r="I14948" t="str">
            <v>정</v>
          </cell>
          <cell r="J14948">
            <v>103</v>
          </cell>
        </row>
        <row r="14949">
          <cell r="E14949" t="str">
            <v>628900930</v>
          </cell>
          <cell r="F14949" t="str">
            <v>가모드정(모사프리드시트르산염수화물)_(5.29mg/1정)</v>
          </cell>
          <cell r="G14949" t="str">
            <v>(주)이든파마</v>
          </cell>
          <cell r="H14949" t="str">
            <v>1</v>
          </cell>
          <cell r="I14949" t="str">
            <v>정</v>
          </cell>
          <cell r="J14949">
            <v>103</v>
          </cell>
        </row>
        <row r="14950">
          <cell r="E14950" t="str">
            <v>651602300</v>
          </cell>
          <cell r="F14950" t="str">
            <v>모사트린정(모사프리드시트르산염이수화물)_(5.29mg/1정)</v>
          </cell>
          <cell r="G14950" t="str">
            <v>한화제약(주)</v>
          </cell>
          <cell r="H14950" t="str">
            <v>1</v>
          </cell>
          <cell r="I14950" t="str">
            <v>정</v>
          </cell>
          <cell r="J14950">
            <v>103</v>
          </cell>
        </row>
        <row r="14951">
          <cell r="E14951" t="str">
            <v>689000340</v>
          </cell>
          <cell r="F14951" t="str">
            <v>모사그린정(모사프리드시트르산염수화물)_(5.29mg/1정)</v>
          </cell>
          <cell r="G14951" t="str">
            <v>(주)시어스제약</v>
          </cell>
          <cell r="H14951" t="str">
            <v>1</v>
          </cell>
          <cell r="I14951" t="str">
            <v>정</v>
          </cell>
          <cell r="J14951">
            <v>103</v>
          </cell>
        </row>
        <row r="14952">
          <cell r="E14952" t="str">
            <v>690300400</v>
          </cell>
          <cell r="F14952" t="str">
            <v>라이트모사정(모사프리드시트르산염수화물)_(5.29mg/1정)</v>
          </cell>
          <cell r="G14952" t="str">
            <v>(주)라이트팜텍</v>
          </cell>
          <cell r="H14952" t="str">
            <v>1</v>
          </cell>
          <cell r="I14952" t="str">
            <v>정</v>
          </cell>
          <cell r="J14952">
            <v>103</v>
          </cell>
        </row>
        <row r="14953">
          <cell r="E14953" t="str">
            <v>649001850</v>
          </cell>
          <cell r="F14953" t="str">
            <v>가모사드정(모사프리드시트르산염수화물)_(5.29mg/1정)</v>
          </cell>
          <cell r="G14953" t="str">
            <v>풍림무약(주)</v>
          </cell>
          <cell r="H14953" t="str">
            <v>1</v>
          </cell>
          <cell r="I14953" t="str">
            <v>정</v>
          </cell>
          <cell r="J14953">
            <v>103</v>
          </cell>
        </row>
        <row r="14954">
          <cell r="E14954" t="str">
            <v>641502350</v>
          </cell>
          <cell r="F14954" t="str">
            <v>모사프리온정(모사프리드시트르산염수화물)_(5.29mg/1정)</v>
          </cell>
          <cell r="G14954" t="str">
            <v>맥널티제약(주)</v>
          </cell>
          <cell r="H14954" t="str">
            <v>1</v>
          </cell>
          <cell r="I14954" t="str">
            <v>정</v>
          </cell>
          <cell r="J14954">
            <v>103</v>
          </cell>
        </row>
        <row r="14955">
          <cell r="E14955" t="str">
            <v>670501260</v>
          </cell>
          <cell r="F14955" t="str">
            <v>모사프틴정(모사프리드시트르산염수화물)_(5.29mg/1정)</v>
          </cell>
          <cell r="G14955" t="str">
            <v>(주)보령바이오파마</v>
          </cell>
          <cell r="H14955" t="str">
            <v>1</v>
          </cell>
          <cell r="I14955" t="str">
            <v>정</v>
          </cell>
          <cell r="J14955">
            <v>103</v>
          </cell>
        </row>
        <row r="14956">
          <cell r="E14956" t="str">
            <v>649702100</v>
          </cell>
          <cell r="F14956" t="str">
            <v>모사피딘정(모사프리드시트르산염수화물)_(5.29mg/1정)</v>
          </cell>
          <cell r="G14956" t="str">
            <v>지엘파마(주)</v>
          </cell>
          <cell r="H14956" t="str">
            <v>1</v>
          </cell>
          <cell r="I14956" t="str">
            <v>정</v>
          </cell>
          <cell r="J14956">
            <v>103</v>
          </cell>
        </row>
        <row r="14957">
          <cell r="E14957" t="str">
            <v>654202230</v>
          </cell>
          <cell r="F14957" t="str">
            <v>모사프릴정_(모사프리드시트르산염수화물, 5.29mg/1정)</v>
          </cell>
          <cell r="G14957" t="str">
            <v>알파제약(주)</v>
          </cell>
          <cell r="H14957" t="str">
            <v>1</v>
          </cell>
          <cell r="I14957" t="str">
            <v>정</v>
          </cell>
          <cell r="J14957">
            <v>103</v>
          </cell>
        </row>
        <row r="14958">
          <cell r="E14958" t="str">
            <v>694205620</v>
          </cell>
          <cell r="F14958" t="str">
            <v>모사롤정5밀리그램(모사프리드시트르산염수화물)_(5.29mg/1정)</v>
          </cell>
          <cell r="G14958" t="str">
            <v>정우신약(주)</v>
          </cell>
          <cell r="H14958" t="str">
            <v>1</v>
          </cell>
          <cell r="I14958" t="str">
            <v>정</v>
          </cell>
          <cell r="J14958">
            <v>103</v>
          </cell>
        </row>
        <row r="14959">
          <cell r="E14959" t="str">
            <v>658106440</v>
          </cell>
          <cell r="F14959" t="str">
            <v>가스모프정(모사프리드시트르산염수화물)_(5.29mg/1정)</v>
          </cell>
          <cell r="G14959" t="str">
            <v>(유)한풍제약</v>
          </cell>
          <cell r="H14959" t="str">
            <v>1</v>
          </cell>
          <cell r="I14959" t="str">
            <v>정</v>
          </cell>
          <cell r="J14959">
            <v>103</v>
          </cell>
        </row>
        <row r="14960">
          <cell r="E14960" t="str">
            <v>643203220</v>
          </cell>
          <cell r="F14960" t="str">
            <v>사프리드정(모사프리드시트르산염수화물)_(5.29mg/1정)</v>
          </cell>
          <cell r="G14960" t="str">
            <v>동성제약(주)</v>
          </cell>
          <cell r="H14960" t="str">
            <v>1</v>
          </cell>
          <cell r="I14960" t="str">
            <v>정</v>
          </cell>
          <cell r="J14960">
            <v>103</v>
          </cell>
        </row>
        <row r="14961">
          <cell r="E14961" t="str">
            <v>057700180</v>
          </cell>
          <cell r="F14961" t="str">
            <v>모사프라드정(모사프리드시트르산염이수화물)_(5.29mg/1정)</v>
          </cell>
          <cell r="G14961" t="str">
            <v>독립바이오제약(주)</v>
          </cell>
          <cell r="H14961" t="str">
            <v>1</v>
          </cell>
          <cell r="I14961" t="str">
            <v>정</v>
          </cell>
          <cell r="J14961">
            <v>103</v>
          </cell>
        </row>
        <row r="14962">
          <cell r="E14962" t="str">
            <v>622803730</v>
          </cell>
          <cell r="F14962" t="str">
            <v>모사프리엠정(모사프리드시트르산염수화물)_(5.29mg/1정)</v>
          </cell>
          <cell r="G14962" t="str">
            <v>(주)마더스제약</v>
          </cell>
          <cell r="H14962" t="str">
            <v>1</v>
          </cell>
          <cell r="I14962" t="str">
            <v>정</v>
          </cell>
          <cell r="J14962">
            <v>103</v>
          </cell>
        </row>
        <row r="14963">
          <cell r="E14963" t="str">
            <v>664102880</v>
          </cell>
          <cell r="F14963" t="str">
            <v>모사프리디드정(모사프리드시트르산염수화물)_(5.29mg/1정)</v>
          </cell>
          <cell r="G14963" t="str">
            <v>동인당제약(주)</v>
          </cell>
          <cell r="H14963" t="str">
            <v>1</v>
          </cell>
          <cell r="I14963" t="str">
            <v>정</v>
          </cell>
          <cell r="J14963">
            <v>103</v>
          </cell>
        </row>
        <row r="14964">
          <cell r="E14964" t="str">
            <v>058200280</v>
          </cell>
          <cell r="F14964" t="str">
            <v>아모사정5밀리그램(모사프리드시트르산염수화물)_(5.29mg/1정)</v>
          </cell>
          <cell r="G14964" t="str">
            <v>(주)아리제약</v>
          </cell>
          <cell r="H14964" t="str">
            <v>1</v>
          </cell>
          <cell r="I14964" t="str">
            <v>정</v>
          </cell>
          <cell r="J14964">
            <v>103</v>
          </cell>
        </row>
        <row r="14965">
          <cell r="E14965" t="str">
            <v>623006170</v>
          </cell>
          <cell r="F14965" t="str">
            <v>모사엔티정5밀리그램(모사프리드시트르산염수화물)_(5.29mg/1정)</v>
          </cell>
          <cell r="G14965" t="str">
            <v>한국신텍스제약(주)</v>
          </cell>
          <cell r="H14965" t="str">
            <v>1</v>
          </cell>
          <cell r="I14965" t="str">
            <v>정</v>
          </cell>
          <cell r="J14965">
            <v>103</v>
          </cell>
        </row>
        <row r="14966">
          <cell r="E14966" t="str">
            <v>057000350</v>
          </cell>
          <cell r="F14966" t="str">
            <v>모스프리정(모사프리드시트르산염이수화물)_(5.29mg/1정)</v>
          </cell>
          <cell r="G14966" t="str">
            <v>주식회사 더유제약</v>
          </cell>
          <cell r="H14966" t="str">
            <v>1</v>
          </cell>
          <cell r="I14966" t="str">
            <v>정</v>
          </cell>
          <cell r="J14966">
            <v>103</v>
          </cell>
        </row>
        <row r="14967">
          <cell r="E14967" t="str">
            <v>673400150</v>
          </cell>
          <cell r="F14967" t="str">
            <v>모사콜린정(모사프리드시트르산염이수화물)_(5.29mg/1정)</v>
          </cell>
          <cell r="G14967" t="str">
            <v>주식회사큐엘파마</v>
          </cell>
          <cell r="H14967" t="str">
            <v>1</v>
          </cell>
          <cell r="I14967" t="str">
            <v>정</v>
          </cell>
          <cell r="J14967">
            <v>103</v>
          </cell>
        </row>
        <row r="14968">
          <cell r="E14968" t="str">
            <v>663300900</v>
          </cell>
          <cell r="F14968" t="str">
            <v>모사에이블정5밀리그램(모사프리드시트르산염수화물)_(5.29mg/1정)</v>
          </cell>
          <cell r="G14968" t="str">
            <v>에스에스팜(주)</v>
          </cell>
          <cell r="H14968" t="str">
            <v>1</v>
          </cell>
          <cell r="I14968" t="str">
            <v>정</v>
          </cell>
          <cell r="J14968">
            <v>103</v>
          </cell>
        </row>
        <row r="14969">
          <cell r="E14969" t="str">
            <v>664602390</v>
          </cell>
          <cell r="F14969" t="str">
            <v>다림모사프리드정5mg(모사프리드시트르산염수화물)_(5.29mg/1정)</v>
          </cell>
          <cell r="G14969" t="str">
            <v>(주)다림바이오텍</v>
          </cell>
          <cell r="H14969" t="str">
            <v>1</v>
          </cell>
          <cell r="I14969" t="str">
            <v>정</v>
          </cell>
          <cell r="J14969">
            <v>103</v>
          </cell>
        </row>
        <row r="14970">
          <cell r="E14970" t="str">
            <v>059000540</v>
          </cell>
          <cell r="F14970" t="str">
            <v>모사윈정5밀리그램(모사프리드시트르산염수화물)_(5.29mg/1정)</v>
          </cell>
          <cell r="G14970" t="str">
            <v>주식회사케이에스제약</v>
          </cell>
          <cell r="H14970" t="str">
            <v>1</v>
          </cell>
          <cell r="I14970" t="str">
            <v>정</v>
          </cell>
          <cell r="J14970">
            <v>103</v>
          </cell>
        </row>
        <row r="14971">
          <cell r="E14971" t="str">
            <v>057600590</v>
          </cell>
          <cell r="F14971" t="str">
            <v>다모사정(모사프리드시트르산염수화물)_(5.29mg/1정)</v>
          </cell>
          <cell r="G14971" t="str">
            <v>주식회사다나젠</v>
          </cell>
          <cell r="H14971" t="str">
            <v>1</v>
          </cell>
          <cell r="I14971" t="str">
            <v>정</v>
          </cell>
          <cell r="J14971">
            <v>103</v>
          </cell>
        </row>
        <row r="14972">
          <cell r="E14972" t="str">
            <v>058800780</v>
          </cell>
          <cell r="F14972" t="str">
            <v>모사메딕정(모사프리드시트르산염이수화물)_(5.29mg/1정)</v>
          </cell>
          <cell r="G14972" t="str">
            <v>(주)유앤생명과학</v>
          </cell>
          <cell r="H14972" t="str">
            <v>1</v>
          </cell>
          <cell r="I14972" t="str">
            <v>정</v>
          </cell>
          <cell r="J14972">
            <v>103</v>
          </cell>
        </row>
        <row r="14973">
          <cell r="E14973" t="str">
            <v>678601680</v>
          </cell>
          <cell r="F14973" t="str">
            <v>모사모픽정5밀리그램(모사프리드시트르산염수화물)_(5.29mg/1정)</v>
          </cell>
          <cell r="G14973" t="str">
            <v>(주)다산제약</v>
          </cell>
          <cell r="H14973" t="str">
            <v>1</v>
          </cell>
          <cell r="I14973" t="str">
            <v>정</v>
          </cell>
          <cell r="J14973">
            <v>103</v>
          </cell>
        </row>
        <row r="14974">
          <cell r="E14974" t="str">
            <v>055102240</v>
          </cell>
          <cell r="F14974" t="str">
            <v>모사프로정5밀리그램(모사프리드시트르산염수화물)_(5.29mg/1정)</v>
          </cell>
          <cell r="G14974" t="str">
            <v>코스맥스파마(주)</v>
          </cell>
          <cell r="H14974" t="str">
            <v>1</v>
          </cell>
          <cell r="I14974" t="str">
            <v>정</v>
          </cell>
          <cell r="J14974">
            <v>103</v>
          </cell>
        </row>
        <row r="14975">
          <cell r="E14975" t="str">
            <v>059600250</v>
          </cell>
          <cell r="F14975" t="str">
            <v>모사킴정(모사프리드시트르산염수화물)_(5.29mg/1정)</v>
          </cell>
          <cell r="G14975" t="str">
            <v>(주)킴스제약</v>
          </cell>
          <cell r="H14975" t="str">
            <v>1</v>
          </cell>
          <cell r="I14975" t="str">
            <v>정</v>
          </cell>
          <cell r="J14975">
            <v>103</v>
          </cell>
        </row>
        <row r="14976">
          <cell r="E14976" t="str">
            <v>060500020</v>
          </cell>
          <cell r="F14976" t="str">
            <v>메가프리드정(모사프리드시트르산염수화물)_(5.29mg/1정)</v>
          </cell>
          <cell r="G14976" t="str">
            <v>(주)엘앤씨바이오</v>
          </cell>
          <cell r="H14976" t="str">
            <v>1</v>
          </cell>
          <cell r="I14976" t="str">
            <v>정</v>
          </cell>
          <cell r="J14976">
            <v>103</v>
          </cell>
        </row>
        <row r="14977">
          <cell r="E14977" t="str">
            <v>655404230</v>
          </cell>
          <cell r="F14977" t="str">
            <v>디스모틴정5밀리그램(모사프리드시트르산염수화물)_(5.29mg/1정)</v>
          </cell>
          <cell r="G14977" t="str">
            <v>일성신약(주)</v>
          </cell>
          <cell r="H14977" t="str">
            <v>1</v>
          </cell>
          <cell r="I14977" t="str">
            <v>정</v>
          </cell>
          <cell r="J14977">
            <v>103</v>
          </cell>
        </row>
        <row r="14978">
          <cell r="E14978" t="str">
            <v>mosapride citrate hydrate (as mosapride   15mg)</v>
          </cell>
        </row>
        <row r="14979">
          <cell r="E14979" t="str">
            <v>642706940</v>
          </cell>
          <cell r="F14979" t="str">
            <v>모사피드에스알정15밀리그램(모사프리드시트르산염수화물)_(15.88mg/1정)</v>
          </cell>
          <cell r="G14979" t="str">
            <v>동화약품(주)</v>
          </cell>
          <cell r="H14979" t="str">
            <v>1</v>
          </cell>
          <cell r="I14979" t="str">
            <v>정</v>
          </cell>
          <cell r="J14979">
            <v>290</v>
          </cell>
        </row>
        <row r="14980">
          <cell r="E14980" t="str">
            <v>641705840</v>
          </cell>
          <cell r="F14980" t="str">
            <v>가모텍에스알서방정15밀리그램(모사프리드시트르산염수화물)_(15.88mg/1정)</v>
          </cell>
          <cell r="G14980" t="str">
            <v>일양약품(주)</v>
          </cell>
          <cell r="H14980" t="str">
            <v>1</v>
          </cell>
          <cell r="I14980" t="str">
            <v>정</v>
          </cell>
          <cell r="J14980">
            <v>298</v>
          </cell>
        </row>
        <row r="14981">
          <cell r="E14981" t="str">
            <v>642004580</v>
          </cell>
          <cell r="F14981" t="str">
            <v>속시틴에스알정15밀리그램(모사프리드시트르산염수화물)_(15.88mg/1정)</v>
          </cell>
          <cell r="G14981" t="str">
            <v>현대약품(주)</v>
          </cell>
          <cell r="H14981" t="str">
            <v>1</v>
          </cell>
          <cell r="I14981" t="str">
            <v>정</v>
          </cell>
          <cell r="J14981">
            <v>299</v>
          </cell>
        </row>
        <row r="14982">
          <cell r="E14982" t="str">
            <v>654702160</v>
          </cell>
          <cell r="F14982" t="str">
            <v>모사원서방정15밀리그램(모사프리드시트르산염수화물)_(15.88mg/1정)</v>
          </cell>
          <cell r="G14982" t="str">
            <v>케이엠에스제약(주)</v>
          </cell>
          <cell r="H14982" t="str">
            <v>1</v>
          </cell>
          <cell r="I14982" t="str">
            <v>정</v>
          </cell>
          <cell r="J14982">
            <v>300</v>
          </cell>
        </row>
        <row r="14983">
          <cell r="E14983" t="str">
            <v>642404810</v>
          </cell>
          <cell r="F14983" t="str">
            <v>가스피란에스알정15밀리그램(모사프리드시트르산염수화물)_(15.88mg/1정)</v>
          </cell>
          <cell r="G14983" t="str">
            <v>영진약품(주)</v>
          </cell>
          <cell r="H14983" t="str">
            <v>1</v>
          </cell>
          <cell r="I14983" t="str">
            <v>정</v>
          </cell>
          <cell r="J14983">
            <v>305</v>
          </cell>
        </row>
        <row r="14984">
          <cell r="E14984" t="str">
            <v>647805010</v>
          </cell>
          <cell r="F14984" t="str">
            <v>모메릭에스알서방정15밀리그램(모사프리드시트르산염수화물)_(15.88mg/1정)</v>
          </cell>
          <cell r="G14984" t="str">
            <v>삼진제약(주)</v>
          </cell>
          <cell r="H14984" t="str">
            <v>1</v>
          </cell>
          <cell r="I14984" t="str">
            <v>정</v>
          </cell>
          <cell r="J14984">
            <v>305</v>
          </cell>
        </row>
        <row r="14985">
          <cell r="E14985" t="str">
            <v>643605960</v>
          </cell>
          <cell r="F14985" t="str">
            <v>모사프로드서방정15밀리그램(모사프리드시트르산염수화물)_(15.88mg/1정)</v>
          </cell>
          <cell r="G14985" t="str">
            <v>(주)녹십자</v>
          </cell>
          <cell r="H14985" t="str">
            <v>1</v>
          </cell>
          <cell r="I14985" t="str">
            <v>정</v>
          </cell>
          <cell r="J14985">
            <v>306</v>
          </cell>
        </row>
        <row r="14986">
          <cell r="E14986" t="str">
            <v>641606540</v>
          </cell>
          <cell r="F14986" t="str">
            <v>가스모틴에스알정(모사프리드시트르산염수화물)_(15.88mg/1정)</v>
          </cell>
          <cell r="G14986" t="str">
            <v>(주)대웅제약</v>
          </cell>
          <cell r="H14986" t="str">
            <v>1</v>
          </cell>
          <cell r="I14986" t="str">
            <v>정</v>
          </cell>
          <cell r="J14986">
            <v>309</v>
          </cell>
        </row>
        <row r="14987">
          <cell r="E14987" t="str">
            <v>678601740</v>
          </cell>
          <cell r="F14987" t="str">
            <v>모사모픽서방정15밀리그램(모사프리드시트르산염수화물)_(15.88mg/1정)</v>
          </cell>
          <cell r="G14987" t="str">
            <v>(주)다산제약</v>
          </cell>
          <cell r="H14987" t="str">
            <v>1</v>
          </cell>
          <cell r="I14987" t="str">
            <v>정</v>
          </cell>
          <cell r="J14987">
            <v>309</v>
          </cell>
        </row>
        <row r="14988">
          <cell r="E14988" t="str">
            <v>648604070</v>
          </cell>
          <cell r="F14988" t="str">
            <v>씨엠지모사프리드에스알서방정15밀리그램(모사프리드시트르산염수화물)_(15.88mg/1정)</v>
          </cell>
          <cell r="G14988" t="str">
            <v>(주)씨엠지제약</v>
          </cell>
          <cell r="H14988" t="str">
            <v>1</v>
          </cell>
          <cell r="I14988" t="str">
            <v>정</v>
          </cell>
          <cell r="J14988">
            <v>336</v>
          </cell>
        </row>
        <row r="14989">
          <cell r="E14989" t="str">
            <v>644309090</v>
          </cell>
          <cell r="F14989" t="str">
            <v>가스티인씨알정(모사프리드시트르산염수화물)_(15.87mg/1정)</v>
          </cell>
          <cell r="G14989" t="str">
            <v>한국유나이티드제약(주)</v>
          </cell>
          <cell r="H14989" t="str">
            <v>1</v>
          </cell>
          <cell r="I14989" t="str">
            <v>정</v>
          </cell>
          <cell r="J14989">
            <v>340</v>
          </cell>
        </row>
        <row r="14990">
          <cell r="E14990" t="str">
            <v>698400490</v>
          </cell>
          <cell r="F14990" t="str">
            <v>가스모사씨알정(모사프리드시트르산염수화물)_(15.87mg/1정)</v>
          </cell>
          <cell r="G14990" t="str">
            <v>한국바이오켐제약(주)</v>
          </cell>
          <cell r="H14990" t="str">
            <v>1</v>
          </cell>
          <cell r="I14990" t="str">
            <v>정</v>
          </cell>
          <cell r="J14990">
            <v>340</v>
          </cell>
        </row>
        <row r="14991">
          <cell r="E14991" t="str">
            <v>658204390</v>
          </cell>
          <cell r="F14991" t="str">
            <v>가스티젠에스알정15밀리그램(모사프리드시트르산염수화물)_(15.88mg/1정)</v>
          </cell>
          <cell r="G14991" t="str">
            <v>(주)비보존제약</v>
          </cell>
          <cell r="H14991" t="str">
            <v>1</v>
          </cell>
          <cell r="I14991" t="str">
            <v>정</v>
          </cell>
          <cell r="J14991">
            <v>340</v>
          </cell>
        </row>
        <row r="14992">
          <cell r="E14992" t="str">
            <v>657807240</v>
          </cell>
          <cell r="F14992" t="str">
            <v>모노틴에스알정15밀리그램(모사프리드시트르산염수화물)_(15.88mg/1정)</v>
          </cell>
          <cell r="G14992" t="str">
            <v>하나제약(주)</v>
          </cell>
          <cell r="H14992" t="str">
            <v>1</v>
          </cell>
          <cell r="I14992" t="str">
            <v>정</v>
          </cell>
          <cell r="J14992">
            <v>340</v>
          </cell>
        </row>
        <row r="14993">
          <cell r="E14993" t="str">
            <v>654005600</v>
          </cell>
          <cell r="F14993" t="str">
            <v>아나모틴에스알정15밀리그램(모사프리드시트르산염수화물)_(15.88mg/1정)</v>
          </cell>
          <cell r="G14993" t="str">
            <v>아주약품(주)</v>
          </cell>
          <cell r="H14993" t="str">
            <v>1</v>
          </cell>
          <cell r="I14993" t="str">
            <v>정</v>
          </cell>
          <cell r="J14993">
            <v>340</v>
          </cell>
        </row>
        <row r="14994">
          <cell r="E14994" t="str">
            <v>658604220</v>
          </cell>
          <cell r="F14994" t="str">
            <v>가나모티에스알정15밀리그램(모사프리드시트르산염수화물)_(15.88mg/1정)</v>
          </cell>
          <cell r="G14994" t="str">
            <v>이연제약(주)</v>
          </cell>
          <cell r="H14994" t="str">
            <v>1</v>
          </cell>
          <cell r="I14994" t="str">
            <v>정</v>
          </cell>
          <cell r="J14994">
            <v>340</v>
          </cell>
        </row>
        <row r="14995">
          <cell r="E14995" t="str">
            <v>670104780</v>
          </cell>
          <cell r="F14995" t="str">
            <v>모사틴서방정15밀리그램(모사프리드시트르산염수화물)_(15.88mg/1정)</v>
          </cell>
          <cell r="G14995" t="str">
            <v>(주)팜젠사이언스</v>
          </cell>
          <cell r="H14995" t="str">
            <v>1</v>
          </cell>
          <cell r="I14995" t="str">
            <v>정</v>
          </cell>
          <cell r="J14995">
            <v>340</v>
          </cell>
        </row>
        <row r="14996">
          <cell r="E14996" t="str">
            <v>657308270</v>
          </cell>
          <cell r="F14996" t="str">
            <v>모사큐서방정15밀리그램(모사프리드시트르산염수화물)_(15.88mg/1정)</v>
          </cell>
          <cell r="G14996" t="str">
            <v>(주)동구바이오제약</v>
          </cell>
          <cell r="H14996" t="str">
            <v>1</v>
          </cell>
          <cell r="I14996" t="str">
            <v>정</v>
          </cell>
          <cell r="J14996">
            <v>340</v>
          </cell>
        </row>
        <row r="14997">
          <cell r="E14997" t="str">
            <v>671706450</v>
          </cell>
          <cell r="F14997" t="str">
            <v>케이모틴씨알정15밀리그램(모사프리드시트르산염수화물)_(15.88mg/1정)</v>
          </cell>
          <cell r="G14997" t="str">
            <v>주식회사제뉴원사이언스</v>
          </cell>
          <cell r="H14997" t="str">
            <v>1</v>
          </cell>
          <cell r="I14997" t="str">
            <v>정</v>
          </cell>
          <cell r="J14997">
            <v>340</v>
          </cell>
        </row>
        <row r="14998">
          <cell r="E14998" t="str">
            <v>646004980</v>
          </cell>
          <cell r="F14998" t="str">
            <v>모사렌서방정15밀리그램(모사프리드시트르산염수화물)_(15.88mg/1정)</v>
          </cell>
          <cell r="G14998" t="str">
            <v>(주)메디카코리아</v>
          </cell>
          <cell r="H14998" t="str">
            <v>1</v>
          </cell>
          <cell r="I14998" t="str">
            <v>정</v>
          </cell>
          <cell r="J14998">
            <v>340</v>
          </cell>
        </row>
        <row r="14999">
          <cell r="E14999" t="str">
            <v>628901730</v>
          </cell>
          <cell r="F14999" t="str">
            <v>가모드서방정15밀리그램(모사프리드시트르산염수화물)_(15.88mg/1정)</v>
          </cell>
          <cell r="G14999" t="str">
            <v>(주)이든파마</v>
          </cell>
          <cell r="H14999" t="str">
            <v>1</v>
          </cell>
          <cell r="I14999" t="str">
            <v>정</v>
          </cell>
          <cell r="J14999">
            <v>340</v>
          </cell>
        </row>
        <row r="15000">
          <cell r="E15000" t="str">
            <v>643704920</v>
          </cell>
          <cell r="F15000" t="str">
            <v>국제모사라이드서방정15밀리그램(모사프리드시트르산염수화물)_(15.88mg/1정)</v>
          </cell>
          <cell r="G15000" t="str">
            <v>국제약품(주)</v>
          </cell>
          <cell r="H15000" t="str">
            <v>1</v>
          </cell>
          <cell r="I15000" t="str">
            <v>정</v>
          </cell>
          <cell r="J15000">
            <v>340</v>
          </cell>
        </row>
        <row r="15001">
          <cell r="E15001" t="str">
            <v>663608130</v>
          </cell>
          <cell r="F15001" t="str">
            <v>프라임모사프리드에스알정15밀리그램(모사프리드시트르산염수화물)_(15.88mg/1정)</v>
          </cell>
          <cell r="G15001" t="str">
            <v>한국프라임제약(주)</v>
          </cell>
          <cell r="H15001" t="str">
            <v>1</v>
          </cell>
          <cell r="I15001" t="str">
            <v>정</v>
          </cell>
          <cell r="J15001">
            <v>340</v>
          </cell>
        </row>
        <row r="15002">
          <cell r="E15002" t="str">
            <v>642308430</v>
          </cell>
          <cell r="F15002" t="str">
            <v>가스프린서방정15밀리그램(모사프리드시트르산염수화물)_(15.88mg/1정)</v>
          </cell>
          <cell r="G15002" t="str">
            <v>삼성제약(주)</v>
          </cell>
          <cell r="H15002" t="str">
            <v>1</v>
          </cell>
          <cell r="I15002" t="str">
            <v>정</v>
          </cell>
          <cell r="J15002">
            <v>340</v>
          </cell>
        </row>
        <row r="15003">
          <cell r="E15003" t="str">
            <v>651205450</v>
          </cell>
          <cell r="F15003" t="str">
            <v>모푸렌에스알정15밀리그램(모사프리드시트르산염수화물)_(15.88mg/1정)</v>
          </cell>
          <cell r="G15003" t="str">
            <v>삼천당제약(주)</v>
          </cell>
          <cell r="H15003" t="str">
            <v>1</v>
          </cell>
          <cell r="I15003" t="str">
            <v>정</v>
          </cell>
          <cell r="J15003">
            <v>340</v>
          </cell>
        </row>
        <row r="15004">
          <cell r="E15004" t="str">
            <v>698004240</v>
          </cell>
          <cell r="F15004" t="str">
            <v>모사드린서방정15밀리그램(모사프리드시트르산염수화물)_(15.88mg/1정)</v>
          </cell>
          <cell r="G15004" t="str">
            <v>(주)제뉴파마</v>
          </cell>
          <cell r="H15004" t="str">
            <v>1</v>
          </cell>
          <cell r="I15004" t="str">
            <v>정</v>
          </cell>
          <cell r="J15004">
            <v>340</v>
          </cell>
        </row>
        <row r="15005">
          <cell r="E15005" t="str">
            <v>645405760</v>
          </cell>
          <cell r="F15005" t="str">
            <v>모사메드에스알정15밀리그램(모사프리드시트르산염수화물)_(15.88mg/1정)</v>
          </cell>
          <cell r="G15005" t="str">
            <v>제일약품(주)</v>
          </cell>
          <cell r="H15005" t="str">
            <v>1</v>
          </cell>
          <cell r="I15005" t="str">
            <v>정</v>
          </cell>
          <cell r="J15005">
            <v>340</v>
          </cell>
        </row>
        <row r="15006">
          <cell r="E15006" t="str">
            <v>669805660</v>
          </cell>
          <cell r="F15006" t="str">
            <v>모사리드서방정15밀리그램(모사프리드시트르산염수화물)_(15.88mg/1정)</v>
          </cell>
          <cell r="G15006" t="str">
            <v>구주제약(주)</v>
          </cell>
          <cell r="H15006" t="str">
            <v>1</v>
          </cell>
          <cell r="I15006" t="str">
            <v>정</v>
          </cell>
          <cell r="J15006">
            <v>340</v>
          </cell>
        </row>
        <row r="15007">
          <cell r="E15007" t="str">
            <v>054801020</v>
          </cell>
          <cell r="F15007" t="str">
            <v>모사엔에스알정15밀리그램(모사프리드시트르산염수화물)_(15.88mg/1정)</v>
          </cell>
          <cell r="G15007" t="str">
            <v>엔비케이제약(주)</v>
          </cell>
          <cell r="H15007" t="str">
            <v>1</v>
          </cell>
          <cell r="I15007" t="str">
            <v>정</v>
          </cell>
          <cell r="J15007">
            <v>340</v>
          </cell>
        </row>
        <row r="15008">
          <cell r="E15008" t="str">
            <v>649807620</v>
          </cell>
          <cell r="F15008" t="str">
            <v>모프롤에스알정15밀리그램(모사프리드시트르산염수화물)_(15.88mg/1정)</v>
          </cell>
          <cell r="G15008" t="str">
            <v>명문제약(주)</v>
          </cell>
          <cell r="H15008" t="str">
            <v>1</v>
          </cell>
          <cell r="I15008" t="str">
            <v>정</v>
          </cell>
          <cell r="J15008">
            <v>340</v>
          </cell>
        </row>
        <row r="15009">
          <cell r="E15009" t="str">
            <v>648104500</v>
          </cell>
          <cell r="F15009" t="str">
            <v>가스프렌씨알정15밀리그램(모사프리드시트르산염수화물)_(15.88mg/1정)</v>
          </cell>
          <cell r="G15009" t="str">
            <v>경동제약(주)</v>
          </cell>
          <cell r="H15009" t="str">
            <v>1</v>
          </cell>
          <cell r="I15009" t="str">
            <v>정</v>
          </cell>
          <cell r="J15009">
            <v>340</v>
          </cell>
        </row>
        <row r="15010">
          <cell r="E15010" t="str">
            <v>694002980</v>
          </cell>
          <cell r="F15010" t="str">
            <v>가스젯에스알정15밀리그램(모사프리드시트르산염수화물)_(15.88mg/1정)</v>
          </cell>
          <cell r="G15010" t="str">
            <v>대웅바이오(주)</v>
          </cell>
          <cell r="H15010" t="str">
            <v>1</v>
          </cell>
          <cell r="I15010" t="str">
            <v>정</v>
          </cell>
          <cell r="J15010">
            <v>340</v>
          </cell>
        </row>
        <row r="15011">
          <cell r="E15011" t="str">
            <v>645906910</v>
          </cell>
          <cell r="F15011" t="str">
            <v>모사프라딘서방정15밀리그램(모사프리드시트르산염수화물)_(15.88mg/1정)</v>
          </cell>
          <cell r="G15011" t="str">
            <v>동광제약(주)</v>
          </cell>
          <cell r="H15011" t="str">
            <v>1</v>
          </cell>
          <cell r="I15011" t="str">
            <v>정</v>
          </cell>
          <cell r="J15011">
            <v>340</v>
          </cell>
        </row>
        <row r="15012">
          <cell r="E15012" t="str">
            <v>645605370</v>
          </cell>
          <cell r="F15012" t="str">
            <v>모사로에스알서방정15밀리그램(모사프리드시트르산염수화물)_(15.88mg/1정)</v>
          </cell>
          <cell r="G15012" t="str">
            <v>대화제약(주)</v>
          </cell>
          <cell r="H15012" t="str">
            <v>1</v>
          </cell>
          <cell r="I15012" t="str">
            <v>정</v>
          </cell>
          <cell r="J15012">
            <v>340</v>
          </cell>
        </row>
        <row r="15013">
          <cell r="E15013" t="str">
            <v>690302720</v>
          </cell>
          <cell r="F15013" t="str">
            <v>가스탁서방정15밀리그램(모사프리드시트르산염수화물)_(15.88mg/1정)</v>
          </cell>
          <cell r="G15013" t="str">
            <v>(주)라이트팜텍</v>
          </cell>
          <cell r="H15013" t="str">
            <v>1</v>
          </cell>
          <cell r="I15013" t="str">
            <v>정</v>
          </cell>
          <cell r="J15013">
            <v>340</v>
          </cell>
        </row>
        <row r="15014">
          <cell r="E15014" t="str">
            <v>057001040</v>
          </cell>
          <cell r="F15014" t="str">
            <v>모스프리에스알서방정15밀리그램(모사프리드시트르산염수화물)_(15.88mg/1정)</v>
          </cell>
          <cell r="G15014" t="str">
            <v>주식회사 더유제약</v>
          </cell>
          <cell r="H15014" t="str">
            <v>1</v>
          </cell>
          <cell r="I15014" t="str">
            <v>정</v>
          </cell>
          <cell r="J15014">
            <v>340</v>
          </cell>
        </row>
        <row r="15015">
          <cell r="E15015" t="str">
            <v>059000840</v>
          </cell>
          <cell r="F15015" t="str">
            <v>모사윈에스알서방정15밀리그램(모사프리드시트르산염수화물)_(15.88mg/1정)</v>
          </cell>
          <cell r="G15015" t="str">
            <v>주식회사케이에스제약</v>
          </cell>
          <cell r="H15015" t="str">
            <v>1</v>
          </cell>
          <cell r="I15015" t="str">
            <v>정</v>
          </cell>
          <cell r="J15015">
            <v>340</v>
          </cell>
        </row>
        <row r="15016">
          <cell r="E15016" t="str">
            <v>669907920</v>
          </cell>
          <cell r="F15016" t="str">
            <v>모사가틴서방정15밀리그램(모사프리드시트르산염수화물)_(15.88mg/1정)</v>
          </cell>
          <cell r="G15016" t="str">
            <v>대한뉴팜(주)</v>
          </cell>
          <cell r="H15016" t="str">
            <v>1</v>
          </cell>
          <cell r="I15016" t="str">
            <v>정</v>
          </cell>
          <cell r="J15016">
            <v>340</v>
          </cell>
        </row>
        <row r="15017">
          <cell r="E15017" t="str">
            <v>653006670</v>
          </cell>
          <cell r="F15017" t="str">
            <v>파마모사프리드에스알서방정15밀리그램(모사프리드시트르산염수화물)_(15.88mg/1정)</v>
          </cell>
          <cell r="G15017" t="str">
            <v>(주)한국파마</v>
          </cell>
          <cell r="H15017" t="str">
            <v>1</v>
          </cell>
          <cell r="I15017" t="str">
            <v>정</v>
          </cell>
          <cell r="J15017">
            <v>340</v>
          </cell>
        </row>
        <row r="15018">
          <cell r="E15018" t="str">
            <v>653404540</v>
          </cell>
          <cell r="F15018" t="str">
            <v>모사프론에스알서방정15밀리그램(모사프리드시트르산염수화물)_(15.88mg/1정)</v>
          </cell>
          <cell r="G15018" t="str">
            <v>동국제약(주)</v>
          </cell>
          <cell r="H15018" t="str">
            <v>1</v>
          </cell>
          <cell r="I15018" t="str">
            <v>정</v>
          </cell>
          <cell r="J15018">
            <v>340</v>
          </cell>
        </row>
        <row r="15019">
          <cell r="E15019" t="str">
            <v>643105390</v>
          </cell>
          <cell r="F15019" t="str">
            <v>바이모틴에스알정15밀리그램(모사프리드시트르산염수화물)_(15.88mg/1정)</v>
          </cell>
          <cell r="G15019" t="str">
            <v>(주)바이넥스</v>
          </cell>
          <cell r="H15019" t="str">
            <v>1</v>
          </cell>
          <cell r="I15019" t="str">
            <v>정</v>
          </cell>
          <cell r="J15019">
            <v>340</v>
          </cell>
        </row>
        <row r="15020">
          <cell r="E15020" t="str">
            <v>640904090</v>
          </cell>
          <cell r="F15020" t="str">
            <v>가모틴에스알정15밀리그램(모사프리드시트르산염수화물)_(15.88mg/1정)</v>
          </cell>
          <cell r="G15020" t="str">
            <v>(주)일화</v>
          </cell>
          <cell r="H15020" t="str">
            <v>1</v>
          </cell>
          <cell r="I15020" t="str">
            <v>정</v>
          </cell>
          <cell r="J15020">
            <v>340</v>
          </cell>
        </row>
        <row r="15021">
          <cell r="E15021" t="str">
            <v>052401730</v>
          </cell>
          <cell r="F15021" t="str">
            <v>모사엘서방정15밀리그램(모사프리드시트르산염수화물)_(15.88mg/1정)</v>
          </cell>
          <cell r="G15021" t="str">
            <v>(주)인트로바이오파마</v>
          </cell>
          <cell r="H15021" t="str">
            <v>1</v>
          </cell>
          <cell r="I15021" t="str">
            <v>정</v>
          </cell>
          <cell r="J15021">
            <v>340</v>
          </cell>
        </row>
        <row r="15022">
          <cell r="E15022" t="str">
            <v>653805750</v>
          </cell>
          <cell r="F15022" t="str">
            <v>가모피드서방정15밀리그램(모사프리드시트르산염수화물)_(15.88mg/1정)</v>
          </cell>
          <cell r="G15022" t="str">
            <v>신일제약(주)</v>
          </cell>
          <cell r="H15022" t="str">
            <v>1</v>
          </cell>
          <cell r="I15022" t="str">
            <v>정</v>
          </cell>
          <cell r="J15022">
            <v>340</v>
          </cell>
        </row>
        <row r="15023">
          <cell r="E15023" t="str">
            <v>649104850</v>
          </cell>
          <cell r="F15023" t="str">
            <v>휴모사서방정15밀리그램(모사프리드시트르산염수화물)_(15.88mg/1정)</v>
          </cell>
          <cell r="G15023" t="str">
            <v>한국휴텍스제약(주)</v>
          </cell>
          <cell r="H15023" t="str">
            <v>1</v>
          </cell>
          <cell r="I15023" t="str">
            <v>정</v>
          </cell>
          <cell r="J15023">
            <v>340</v>
          </cell>
        </row>
        <row r="15024">
          <cell r="E15024" t="str">
            <v>622804250</v>
          </cell>
          <cell r="F15024" t="str">
            <v>모사프리엠에스알서방정15밀리그램(모사프리드시트르산염수화물)_(15.88mg/1정)</v>
          </cell>
          <cell r="G15024" t="str">
            <v>(주)마더스제약</v>
          </cell>
          <cell r="H15024" t="str">
            <v>1</v>
          </cell>
          <cell r="I15024" t="str">
            <v>정</v>
          </cell>
          <cell r="J15024">
            <v>340</v>
          </cell>
        </row>
        <row r="15025">
          <cell r="E15025" t="str">
            <v>662504500</v>
          </cell>
          <cell r="F15025" t="str">
            <v>넥스모틴서방정15밀리그램(모사프리드시트르산염수화물)_(15.88mg/1정)</v>
          </cell>
          <cell r="G15025" t="str">
            <v>(주)넥스팜코리아</v>
          </cell>
          <cell r="H15025" t="str">
            <v>1</v>
          </cell>
          <cell r="I15025" t="str">
            <v>정</v>
          </cell>
          <cell r="J15025">
            <v>340</v>
          </cell>
        </row>
        <row r="15026">
          <cell r="E15026" t="str">
            <v>059600480</v>
          </cell>
          <cell r="F15026" t="str">
            <v>모사킴서방정15밀리그램(모사프리드시트르산염수화물)_(15.88mg/1정)</v>
          </cell>
          <cell r="G15026" t="str">
            <v>(주)킴스제약</v>
          </cell>
          <cell r="H15026" t="str">
            <v>1</v>
          </cell>
          <cell r="I15026" t="str">
            <v>정</v>
          </cell>
          <cell r="J15026">
            <v>340</v>
          </cell>
        </row>
        <row r="15027">
          <cell r="E15027" t="str">
            <v>650205630</v>
          </cell>
          <cell r="F15027" t="str">
            <v>모사프라서방정15밀리그램(모사프리드시트르산염수화물)_(15.88mg/1정)</v>
          </cell>
          <cell r="G15027" t="str">
            <v>안국약품(주)</v>
          </cell>
          <cell r="H15027" t="str">
            <v>1</v>
          </cell>
          <cell r="I15027" t="str">
            <v>정</v>
          </cell>
          <cell r="J15027">
            <v>340</v>
          </cell>
        </row>
        <row r="15028">
          <cell r="E15028" t="str">
            <v>656005270</v>
          </cell>
          <cell r="F15028" t="str">
            <v>모사린서방정15밀리그램(모사프리드시트르산염수화물)_(15.88mg/1정)</v>
          </cell>
          <cell r="G15028" t="str">
            <v>알리코제약(주)</v>
          </cell>
          <cell r="H15028" t="str">
            <v>1</v>
          </cell>
          <cell r="I15028" t="str">
            <v>정</v>
          </cell>
          <cell r="J15028">
            <v>340</v>
          </cell>
        </row>
        <row r="15029">
          <cell r="E15029" t="str">
            <v>073000680</v>
          </cell>
          <cell r="F15029" t="str">
            <v>건스모틴에스알정15밀리그램(모사프리드시트르산염수화물)_(15.88mg/1정)</v>
          </cell>
          <cell r="G15029" t="str">
            <v>건일바이오팜주식회사</v>
          </cell>
          <cell r="H15029" t="str">
            <v>1</v>
          </cell>
          <cell r="I15029" t="str">
            <v>정</v>
          </cell>
          <cell r="J15029">
            <v>340</v>
          </cell>
        </row>
        <row r="15030">
          <cell r="E15030" t="str">
            <v>660703700</v>
          </cell>
          <cell r="F15030" t="str">
            <v>가스핀서방정15밀리그램(모사프리드시트르산염수화물)_(15.88mg/1정)</v>
          </cell>
          <cell r="G15030" t="str">
            <v>위더스제약(주)</v>
          </cell>
          <cell r="H15030" t="str">
            <v>1</v>
          </cell>
          <cell r="I15030" t="str">
            <v>정</v>
          </cell>
          <cell r="J15030">
            <v>340</v>
          </cell>
        </row>
        <row r="15031">
          <cell r="E15031" t="str">
            <v>balsalazide disodium dihydrate   0.75g</v>
          </cell>
        </row>
        <row r="15032">
          <cell r="E15032" t="str">
            <v>643303520</v>
          </cell>
          <cell r="F15032" t="str">
            <v>콜라잘캡슐(발살라지드이나트륨이수화물)_(0.75g/1캡슐)</v>
          </cell>
          <cell r="G15032" t="str">
            <v>(주)종근당</v>
          </cell>
          <cell r="H15032" t="str">
            <v>1</v>
          </cell>
          <cell r="I15032" t="str">
            <v>캡슐</v>
          </cell>
          <cell r="J15032">
            <v>400</v>
          </cell>
        </row>
        <row r="15033">
          <cell r="E15033" t="str">
            <v>E.coli strain Nissle 1917의 동결건조물 14mg(E.coli strain Nissle 1917로서 25×10^9 CFU)</v>
          </cell>
        </row>
        <row r="15034">
          <cell r="E15034" t="str">
            <v>679700210</v>
          </cell>
          <cell r="F15034" t="str">
            <v>뮤타플로캡슐(E.coli strain Nissle 1917의 동결건조물)_(14mg/1캡슐)</v>
          </cell>
          <cell r="G15034" t="str">
            <v>비엘엔에이치(주)</v>
          </cell>
          <cell r="H15034" t="str">
            <v>1</v>
          </cell>
          <cell r="I15034" t="str">
            <v>캡슐</v>
          </cell>
          <cell r="J15034">
            <v>750</v>
          </cell>
        </row>
        <row r="15035">
          <cell r="E15035" t="str">
            <v>corydalis tuber·pharbitis seed(5:1) 50% ethanol ext.(9.5~11.5→1)   30mg</v>
          </cell>
        </row>
        <row r="15036">
          <cell r="E15036" t="str">
            <v>642506570</v>
          </cell>
          <cell r="F15036" t="str">
            <v>모티리톤정_(현호색·견우자(5:1) 50% 에탄올 연조엑스(9.5~11.5→1), 30mg/1정)</v>
          </cell>
          <cell r="G15036" t="str">
            <v>동아에스티(주)</v>
          </cell>
          <cell r="H15036" t="str">
            <v>1</v>
          </cell>
          <cell r="I15036" t="str">
            <v>정</v>
          </cell>
          <cell r="J15036">
            <v>152</v>
          </cell>
        </row>
        <row r="15037">
          <cell r="E15037" t="str">
            <v>migalastat hydrochloride (as migalastat   0.123g)</v>
          </cell>
        </row>
        <row r="15038">
          <cell r="E15038" t="str">
            <v>652105710</v>
          </cell>
          <cell r="F15038" t="str">
            <v>갈라폴드캡슐(미갈라스타트염산염)_(0.15g/1캡슐)</v>
          </cell>
          <cell r="G15038" t="str">
            <v>(주)한독</v>
          </cell>
          <cell r="H15038" t="str">
            <v>1</v>
          </cell>
          <cell r="I15038" t="str">
            <v>캡슐</v>
          </cell>
          <cell r="J15038">
            <v>1232000</v>
          </cell>
        </row>
        <row r="15039">
          <cell r="E15039" t="str">
            <v>desmopressin acetate (as desmopressin   89μg)</v>
          </cell>
        </row>
        <row r="15040">
          <cell r="E15040" t="str">
            <v>051700011</v>
          </cell>
          <cell r="F15040" t="str">
            <v>엔유린오디프스산0.1밀리그램(데스모프레신아세트산염)_(0.1mg/0.45g)</v>
          </cell>
          <cell r="G15040" t="str">
            <v>(주)코아팜바이오</v>
          </cell>
          <cell r="H15040" t="str">
            <v>1</v>
          </cell>
          <cell r="I15040" t="str">
            <v>포</v>
          </cell>
          <cell r="J15040">
            <v>757</v>
          </cell>
        </row>
        <row r="15041">
          <cell r="E15041" t="str">
            <v>desmopressin acetate (as desmopressin   89μg)</v>
          </cell>
        </row>
        <row r="15042">
          <cell r="E15042" t="str">
            <v>652500120</v>
          </cell>
          <cell r="F15042" t="str">
            <v>미니린정0.1밀리그램(데스모프레신아세트산염)_(0.1mg/1정)</v>
          </cell>
          <cell r="G15042" t="str">
            <v>한국페링제약(주)</v>
          </cell>
          <cell r="H15042" t="str">
            <v>1</v>
          </cell>
          <cell r="I15042" t="str">
            <v>정</v>
          </cell>
          <cell r="J15042">
            <v>728</v>
          </cell>
        </row>
        <row r="15043">
          <cell r="E15043" t="str">
            <v>642000930</v>
          </cell>
          <cell r="F15043" t="str">
            <v>유레민정0.1밀리그램(데스모프레신아세트산염)_(0.1mg/1정)</v>
          </cell>
          <cell r="G15043" t="str">
            <v>현대약품(주)</v>
          </cell>
          <cell r="H15043" t="str">
            <v>1</v>
          </cell>
          <cell r="I15043" t="str">
            <v>정</v>
          </cell>
          <cell r="J15043">
            <v>729</v>
          </cell>
        </row>
        <row r="15044">
          <cell r="E15044" t="str">
            <v>641607060</v>
          </cell>
          <cell r="F15044" t="str">
            <v>미니레신정0.1mg(데스모프레신아세트산염)_(0.1mg/1정)</v>
          </cell>
          <cell r="G15044" t="str">
            <v>(주)대웅제약</v>
          </cell>
          <cell r="H15044" t="str">
            <v>1</v>
          </cell>
          <cell r="I15044" t="str">
            <v>정</v>
          </cell>
          <cell r="J15044">
            <v>732</v>
          </cell>
        </row>
        <row r="15045">
          <cell r="E15045" t="str">
            <v>654005310</v>
          </cell>
          <cell r="F15045" t="str">
            <v>모나린정0.1밀리그램(데스모프레신아세트산염)_(0.1mg/1정)</v>
          </cell>
          <cell r="G15045" t="str">
            <v>아주약품(주)</v>
          </cell>
          <cell r="H15045" t="str">
            <v>1</v>
          </cell>
          <cell r="I15045" t="str">
            <v>정</v>
          </cell>
          <cell r="J15045">
            <v>732</v>
          </cell>
        </row>
        <row r="15046">
          <cell r="E15046" t="str">
            <v>653400060</v>
          </cell>
          <cell r="F15046" t="str">
            <v>데스민정0.1밀리그램(데스모프레신아세트산염)_(0.1mg/1정)</v>
          </cell>
          <cell r="G15046" t="str">
            <v>동국제약(주)</v>
          </cell>
          <cell r="H15046" t="str">
            <v>1</v>
          </cell>
          <cell r="I15046" t="str">
            <v>정</v>
          </cell>
          <cell r="J15046">
            <v>734</v>
          </cell>
        </row>
        <row r="15047">
          <cell r="E15047" t="str">
            <v>644102400</v>
          </cell>
          <cell r="F15047" t="str">
            <v>데소닉정0.1밀리그램(데스모프레신아세트산염)_(0.1mg/1정)</v>
          </cell>
          <cell r="G15047" t="str">
            <v>제이더블유신약(주)</v>
          </cell>
          <cell r="H15047" t="str">
            <v>1</v>
          </cell>
          <cell r="I15047" t="str">
            <v>정</v>
          </cell>
          <cell r="J15047">
            <v>735</v>
          </cell>
        </row>
        <row r="15048">
          <cell r="E15048" t="str">
            <v>652606210</v>
          </cell>
          <cell r="F15048" t="str">
            <v>데스린정0.1밀리그램(데스모프레신아세트산염)_(0.1mg/1정)</v>
          </cell>
          <cell r="G15048" t="str">
            <v>알보젠코리아(주)</v>
          </cell>
          <cell r="H15048" t="str">
            <v>1</v>
          </cell>
          <cell r="I15048" t="str">
            <v>정</v>
          </cell>
          <cell r="J15048">
            <v>735</v>
          </cell>
        </row>
        <row r="15049">
          <cell r="E15049" t="str">
            <v>643306730</v>
          </cell>
          <cell r="F15049" t="str">
            <v>디튜린정0.1밀리그램(데스모프레신아세트산염)_(0.1mg/1정)</v>
          </cell>
          <cell r="G15049" t="str">
            <v>(주)종근당</v>
          </cell>
          <cell r="H15049" t="str">
            <v>1</v>
          </cell>
          <cell r="I15049" t="str">
            <v>정</v>
          </cell>
          <cell r="J15049">
            <v>735</v>
          </cell>
        </row>
        <row r="15050">
          <cell r="E15050" t="str">
            <v>641705130</v>
          </cell>
          <cell r="F15050" t="str">
            <v>레니신정0.1밀리그램(데스모프레신아세트산염)_(0.1mg/1정)</v>
          </cell>
          <cell r="G15050" t="str">
            <v>일양약품(주)</v>
          </cell>
          <cell r="H15050" t="str">
            <v>1</v>
          </cell>
          <cell r="I15050" t="str">
            <v>정</v>
          </cell>
          <cell r="J15050">
            <v>735</v>
          </cell>
        </row>
        <row r="15051">
          <cell r="E15051" t="str">
            <v>657805850</v>
          </cell>
          <cell r="F15051" t="str">
            <v>미뉴린정0.1밀리그램(데스모프레신아세트산염)_(0.1mg/1정)</v>
          </cell>
          <cell r="G15051" t="str">
            <v>하나제약(주)</v>
          </cell>
          <cell r="H15051" t="str">
            <v>1</v>
          </cell>
          <cell r="I15051" t="str">
            <v>정</v>
          </cell>
          <cell r="J15051">
            <v>735</v>
          </cell>
        </row>
        <row r="15052">
          <cell r="E15052" t="str">
            <v>649103130</v>
          </cell>
          <cell r="F15052" t="str">
            <v>미니모프레신정0.1mg(데스모프레신아세트산염)_(0.1mg/1정)</v>
          </cell>
          <cell r="G15052" t="str">
            <v>한국휴텍스제약(주)</v>
          </cell>
          <cell r="H15052" t="str">
            <v>1</v>
          </cell>
          <cell r="I15052" t="str">
            <v>정</v>
          </cell>
          <cell r="J15052">
            <v>735</v>
          </cell>
        </row>
        <row r="15053">
          <cell r="E15053" t="str">
            <v>662503880</v>
          </cell>
          <cell r="F15053" t="str">
            <v>뉴리탄정0.1밀리그램(데스모프레신아세트산염)_(0.1mg/1정)</v>
          </cell>
          <cell r="G15053" t="str">
            <v>(주)넥스팜코리아</v>
          </cell>
          <cell r="H15053" t="str">
            <v>1</v>
          </cell>
          <cell r="I15053" t="str">
            <v>정</v>
          </cell>
          <cell r="J15053">
            <v>735</v>
          </cell>
        </row>
        <row r="15054">
          <cell r="E15054" t="str">
            <v>628901280</v>
          </cell>
          <cell r="F15054" t="str">
            <v>미니스정0.1밀리그램(데스모프레신아세트산염)_(0.1mg/1정)</v>
          </cell>
          <cell r="G15054" t="str">
            <v>(주)이든파마</v>
          </cell>
          <cell r="H15054" t="str">
            <v>1</v>
          </cell>
          <cell r="I15054" t="str">
            <v>정</v>
          </cell>
          <cell r="J15054">
            <v>735</v>
          </cell>
        </row>
        <row r="15055">
          <cell r="E15055" t="str">
            <v>657307900</v>
          </cell>
          <cell r="F15055" t="str">
            <v>데모린정0.1밀리그램(데스모프레신아세트산염)_(0.1mg/1정)</v>
          </cell>
          <cell r="G15055" t="str">
            <v>(주)동구바이오제약</v>
          </cell>
          <cell r="H15055" t="str">
            <v>1</v>
          </cell>
          <cell r="I15055" t="str">
            <v>정</v>
          </cell>
          <cell r="J15055">
            <v>735</v>
          </cell>
        </row>
        <row r="15056">
          <cell r="E15056" t="str">
            <v>648104470</v>
          </cell>
          <cell r="F15056" t="str">
            <v>유리모큐정0.1밀리그램(데스모프레신아세트산염)_(0.1mg/1정)</v>
          </cell>
          <cell r="G15056" t="str">
            <v>경동제약(주)</v>
          </cell>
          <cell r="H15056" t="str">
            <v>1</v>
          </cell>
          <cell r="I15056" t="str">
            <v>정</v>
          </cell>
          <cell r="J15056">
            <v>735</v>
          </cell>
        </row>
        <row r="15057">
          <cell r="E15057" t="str">
            <v>648604080</v>
          </cell>
          <cell r="F15057" t="str">
            <v>유니린정0.1밀리그램(데스모프레신아세트산염)_(0.1mg/1정)</v>
          </cell>
          <cell r="G15057" t="str">
            <v>(주)씨엠지제약</v>
          </cell>
          <cell r="H15057" t="str">
            <v>1</v>
          </cell>
          <cell r="I15057" t="str">
            <v>정</v>
          </cell>
          <cell r="J15057">
            <v>735</v>
          </cell>
        </row>
        <row r="15058">
          <cell r="E15058" t="str">
            <v>desmopressin acetate (as desmopressin   89μg)</v>
          </cell>
        </row>
        <row r="15059">
          <cell r="E15059" t="str">
            <v>644913640</v>
          </cell>
          <cell r="F15059" t="str">
            <v>데소닉스구강용해필름0.1밀리그램(데스모프레신아세트산염)_(0.1mg/1장)</v>
          </cell>
          <cell r="G15059" t="str">
            <v>제이더블유중외제약(주)</v>
          </cell>
          <cell r="H15059" t="str">
            <v>1</v>
          </cell>
          <cell r="I15059" t="str">
            <v>장</v>
          </cell>
          <cell r="J15059">
            <v>757</v>
          </cell>
        </row>
        <row r="15060">
          <cell r="E15060" t="str">
            <v>669501410</v>
          </cell>
          <cell r="F15060" t="str">
            <v>듀레신구강용해필름0.1mg(데스모프레신아세트산염)_(0.1mg/1장)</v>
          </cell>
          <cell r="G15060" t="str">
            <v>(주)씨티씨바이오</v>
          </cell>
          <cell r="H15060" t="str">
            <v>1</v>
          </cell>
          <cell r="I15060" t="str">
            <v>장</v>
          </cell>
          <cell r="J15060">
            <v>757</v>
          </cell>
        </row>
        <row r="15061">
          <cell r="E15061" t="str">
            <v>desmopressin acetate (as desmopressin   0.178mg)</v>
          </cell>
        </row>
        <row r="15062">
          <cell r="E15062" t="str">
            <v>051700021</v>
          </cell>
          <cell r="F15062" t="str">
            <v>엔유린오디프스산0.2밀리그램(데스모프레신아세트산염)_(0.2mg/0.45g)</v>
          </cell>
          <cell r="G15062" t="str">
            <v>(주)코아팜바이오</v>
          </cell>
          <cell r="H15062" t="str">
            <v>1</v>
          </cell>
          <cell r="I15062" t="str">
            <v>포</v>
          </cell>
          <cell r="J15062">
            <v>1136</v>
          </cell>
        </row>
        <row r="15063">
          <cell r="E15063" t="str">
            <v>desmopressin acetate (as desmopressin   0.178mg)</v>
          </cell>
        </row>
        <row r="15064">
          <cell r="E15064" t="str">
            <v>652500130</v>
          </cell>
          <cell r="F15064" t="str">
            <v>미니린정0.2밀리그램(데스모프레신아세트산염)_(0.2mg/1정)</v>
          </cell>
          <cell r="G15064" t="str">
            <v>한국페링제약(주)</v>
          </cell>
          <cell r="H15064" t="str">
            <v>1</v>
          </cell>
          <cell r="I15064" t="str">
            <v>정</v>
          </cell>
          <cell r="J15064">
            <v>1128</v>
          </cell>
        </row>
        <row r="15065">
          <cell r="E15065" t="str">
            <v>642000940</v>
          </cell>
          <cell r="F15065" t="str">
            <v>유레민정0.2밀리그램(데스모프레신아세트산염)_(0.2mg/1정)</v>
          </cell>
          <cell r="G15065" t="str">
            <v>현대약품(주)</v>
          </cell>
          <cell r="H15065" t="str">
            <v>1</v>
          </cell>
          <cell r="I15065" t="str">
            <v>정</v>
          </cell>
          <cell r="J15065">
            <v>1129</v>
          </cell>
        </row>
        <row r="15066">
          <cell r="E15066" t="str">
            <v>641607050</v>
          </cell>
          <cell r="F15066" t="str">
            <v>미니레신정0.2mg(데스모프레신아세트산염)_(0.2mg/1정)</v>
          </cell>
          <cell r="G15066" t="str">
            <v>(주)대웅제약</v>
          </cell>
          <cell r="H15066" t="str">
            <v>1</v>
          </cell>
          <cell r="I15066" t="str">
            <v>정</v>
          </cell>
          <cell r="J15066">
            <v>1133</v>
          </cell>
        </row>
        <row r="15067">
          <cell r="E15067" t="str">
            <v>653400070</v>
          </cell>
          <cell r="F15067" t="str">
            <v>데스민정0.2밀리그램(데스모프레신아세트산염)_(0.2mg/1정)</v>
          </cell>
          <cell r="G15067" t="str">
            <v>동국제약(주)</v>
          </cell>
          <cell r="H15067" t="str">
            <v>1</v>
          </cell>
          <cell r="I15067" t="str">
            <v>정</v>
          </cell>
          <cell r="J15067">
            <v>1133</v>
          </cell>
        </row>
        <row r="15068">
          <cell r="E15068" t="str">
            <v>657805860</v>
          </cell>
          <cell r="F15068" t="str">
            <v>미뉴린정0.2밀리그램(데스모프레신아세트산염)_(0.2mg/1정)</v>
          </cell>
          <cell r="G15068" t="str">
            <v>하나제약(주)</v>
          </cell>
          <cell r="H15068" t="str">
            <v>1</v>
          </cell>
          <cell r="I15068" t="str">
            <v>정</v>
          </cell>
          <cell r="J15068">
            <v>1135</v>
          </cell>
        </row>
        <row r="15069">
          <cell r="E15069" t="str">
            <v>644102410</v>
          </cell>
          <cell r="F15069" t="str">
            <v>데소닉정0.2밀리그램(데스모프레신아세트산염)_(0.2mg/1정)</v>
          </cell>
          <cell r="G15069" t="str">
            <v>제이더블유신약(주)</v>
          </cell>
          <cell r="H15069" t="str">
            <v>1</v>
          </cell>
          <cell r="I15069" t="str">
            <v>정</v>
          </cell>
          <cell r="J15069">
            <v>1136</v>
          </cell>
        </row>
        <row r="15070">
          <cell r="E15070" t="str">
            <v>652606200</v>
          </cell>
          <cell r="F15070" t="str">
            <v>데스린정0.2밀리그램(데스모프레신아세트산염)_(0.2mg/1정)</v>
          </cell>
          <cell r="G15070" t="str">
            <v>알보젠코리아(주)</v>
          </cell>
          <cell r="H15070" t="str">
            <v>1</v>
          </cell>
          <cell r="I15070" t="str">
            <v>정</v>
          </cell>
          <cell r="J15070">
            <v>1136</v>
          </cell>
        </row>
        <row r="15071">
          <cell r="E15071" t="str">
            <v>643306740</v>
          </cell>
          <cell r="F15071" t="str">
            <v>디튜린정0.2밀리그램(데스모프레신아세트산염)_(0.2mg/1정)</v>
          </cell>
          <cell r="G15071" t="str">
            <v>(주)종근당</v>
          </cell>
          <cell r="H15071" t="str">
            <v>1</v>
          </cell>
          <cell r="I15071" t="str">
            <v>정</v>
          </cell>
          <cell r="J15071">
            <v>1136</v>
          </cell>
        </row>
        <row r="15072">
          <cell r="E15072" t="str">
            <v>641705120</v>
          </cell>
          <cell r="F15072" t="str">
            <v>레니신정0.2밀리그램(데스모프레신아세트산염)_(0.2mg/1정)</v>
          </cell>
          <cell r="G15072" t="str">
            <v>일양약품(주)</v>
          </cell>
          <cell r="H15072" t="str">
            <v>1</v>
          </cell>
          <cell r="I15072" t="str">
            <v>정</v>
          </cell>
          <cell r="J15072">
            <v>1136</v>
          </cell>
        </row>
        <row r="15073">
          <cell r="E15073" t="str">
            <v>649103140</v>
          </cell>
          <cell r="F15073" t="str">
            <v>미니모프레신정0.2mg(데스모프레신아세트산염)_(0.2mg/1정)</v>
          </cell>
          <cell r="G15073" t="str">
            <v>한국휴텍스제약(주)</v>
          </cell>
          <cell r="H15073" t="str">
            <v>1</v>
          </cell>
          <cell r="I15073" t="str">
            <v>정</v>
          </cell>
          <cell r="J15073">
            <v>1136</v>
          </cell>
        </row>
        <row r="15074">
          <cell r="E15074" t="str">
            <v>662503700</v>
          </cell>
          <cell r="F15074" t="str">
            <v>뉴리탄정0.2밀리그램(데스모프레신아세트산염)_(0.2mg/1정)</v>
          </cell>
          <cell r="G15074" t="str">
            <v>(주)넥스팜코리아</v>
          </cell>
          <cell r="H15074" t="str">
            <v>1</v>
          </cell>
          <cell r="I15074" t="str">
            <v>정</v>
          </cell>
          <cell r="J15074">
            <v>1136</v>
          </cell>
        </row>
        <row r="15075">
          <cell r="E15075" t="str">
            <v>628901300</v>
          </cell>
          <cell r="F15075" t="str">
            <v>미니스정0.2밀리그램(데스모프레신아세트산염)_(0.2mg/1정)</v>
          </cell>
          <cell r="G15075" t="str">
            <v>(주)이든파마</v>
          </cell>
          <cell r="H15075" t="str">
            <v>1</v>
          </cell>
          <cell r="I15075" t="str">
            <v>정</v>
          </cell>
          <cell r="J15075">
            <v>1136</v>
          </cell>
        </row>
        <row r="15076">
          <cell r="E15076" t="str">
            <v>657307890</v>
          </cell>
          <cell r="F15076" t="str">
            <v>데모린정0.2밀리그램(데스모프레신아세트산염)_(0.2mg/1정)</v>
          </cell>
          <cell r="G15076" t="str">
            <v>(주)동구바이오제약</v>
          </cell>
          <cell r="H15076" t="str">
            <v>1</v>
          </cell>
          <cell r="I15076" t="str">
            <v>정</v>
          </cell>
          <cell r="J15076">
            <v>1136</v>
          </cell>
        </row>
        <row r="15077">
          <cell r="E15077" t="str">
            <v>648104480</v>
          </cell>
          <cell r="F15077" t="str">
            <v>유리모큐정0.2밀리그램(데스모프레신아세트산염)_(0.2mg/1정)</v>
          </cell>
          <cell r="G15077" t="str">
            <v>경동제약(주)</v>
          </cell>
          <cell r="H15077" t="str">
            <v>1</v>
          </cell>
          <cell r="I15077" t="str">
            <v>정</v>
          </cell>
          <cell r="J15077">
            <v>1136</v>
          </cell>
        </row>
        <row r="15078">
          <cell r="E15078" t="str">
            <v>648604090</v>
          </cell>
          <cell r="F15078" t="str">
            <v>유니린정0.2밀리그램(데스모프레신아세트산염)_(0.2mg/1정)</v>
          </cell>
          <cell r="G15078" t="str">
            <v>(주)씨엠지제약</v>
          </cell>
          <cell r="H15078" t="str">
            <v>1</v>
          </cell>
          <cell r="I15078" t="str">
            <v>정</v>
          </cell>
          <cell r="J15078">
            <v>1136</v>
          </cell>
        </row>
        <row r="15079">
          <cell r="E15079" t="str">
            <v>desmopressin acetate (as desmopressin   0.178mg)</v>
          </cell>
        </row>
        <row r="15080">
          <cell r="E15080" t="str">
            <v>644913560</v>
          </cell>
          <cell r="F15080" t="str">
            <v>데소닉스구강용해필름0.2밀리그램(데스모프레신아세트산염)_(0.2mg/1장)</v>
          </cell>
          <cell r="G15080" t="str">
            <v>제이더블유중외제약(주)</v>
          </cell>
          <cell r="H15080" t="str">
            <v>1</v>
          </cell>
          <cell r="I15080" t="str">
            <v>장</v>
          </cell>
          <cell r="J15080">
            <v>1136</v>
          </cell>
        </row>
        <row r="15081">
          <cell r="E15081" t="str">
            <v>669501390</v>
          </cell>
          <cell r="F15081" t="str">
            <v>듀레신구강용해필름0.2mg(데스모프레신아세트산염)_(0.2mg/1장)</v>
          </cell>
          <cell r="G15081" t="str">
            <v>(주)씨티씨바이오</v>
          </cell>
          <cell r="H15081" t="str">
            <v>1</v>
          </cell>
          <cell r="I15081" t="str">
            <v>장</v>
          </cell>
          <cell r="J15081">
            <v>1136</v>
          </cell>
        </row>
        <row r="15082">
          <cell r="E15082" t="str">
            <v>desmopressin acetate (as desmopressin   60μg)</v>
          </cell>
        </row>
        <row r="15083">
          <cell r="E15083" t="str">
            <v>652500100</v>
          </cell>
          <cell r="F15083" t="str">
            <v>미니린멜트설하정60마이크로그램(데스모프레신아세트산염)_(68µg/1정)</v>
          </cell>
          <cell r="G15083" t="str">
            <v>한국페링제약(주)</v>
          </cell>
          <cell r="H15083" t="str">
            <v>1</v>
          </cell>
          <cell r="I15083" t="str">
            <v>정</v>
          </cell>
          <cell r="J15083">
            <v>676</v>
          </cell>
        </row>
        <row r="15084">
          <cell r="E15084" t="str">
            <v>desmopressin acetate (as desmopressin   0.12mg)</v>
          </cell>
        </row>
        <row r="15085">
          <cell r="E15085" t="str">
            <v>652500090</v>
          </cell>
          <cell r="F15085" t="str">
            <v>미니린멜트설하정120마이크로그램(데스모프레신아세트산염)_(0.136mg/1정)</v>
          </cell>
          <cell r="G15085" t="str">
            <v>한국페링제약(주)</v>
          </cell>
          <cell r="H15085" t="str">
            <v>1</v>
          </cell>
          <cell r="I15085" t="str">
            <v>정</v>
          </cell>
          <cell r="J15085">
            <v>1135</v>
          </cell>
        </row>
        <row r="15086">
          <cell r="E15086" t="str">
            <v>desmopressin acetate (as desmopressin   0.24mg)</v>
          </cell>
        </row>
        <row r="15087">
          <cell r="E15087" t="str">
            <v>652500300</v>
          </cell>
          <cell r="F15087" t="str">
            <v>미니린멜트설하정240마이크로그램(데스모프레신아세트산염)_(0.272mg/1정)</v>
          </cell>
          <cell r="G15087" t="str">
            <v>한국페링제약(주)</v>
          </cell>
          <cell r="H15087" t="str">
            <v>1</v>
          </cell>
          <cell r="I15087" t="str">
            <v>정</v>
          </cell>
          <cell r="J15087">
            <v>2271</v>
          </cell>
        </row>
        <row r="15088">
          <cell r="E15088" t="str">
            <v>desmopressin acetate (as desmopressin   25μg)</v>
          </cell>
        </row>
        <row r="15089">
          <cell r="E15089" t="str">
            <v>652500410</v>
          </cell>
          <cell r="F15089" t="str">
            <v>녹더나설하정25마이크로그램(데스모프레신아세트산염)_(28μg/1정)</v>
          </cell>
          <cell r="G15089" t="str">
            <v>한국페링제약(주)</v>
          </cell>
          <cell r="H15089" t="str">
            <v>1</v>
          </cell>
          <cell r="I15089" t="str">
            <v>정</v>
          </cell>
          <cell r="J15089">
            <v>410</v>
          </cell>
        </row>
        <row r="15090">
          <cell r="E15090" t="str">
            <v>desmopressin acetate (as desmopressin   50μg)</v>
          </cell>
        </row>
        <row r="15091">
          <cell r="E15091" t="str">
            <v>652500400</v>
          </cell>
          <cell r="F15091" t="str">
            <v>녹더나설하정50마이크로그램(데스모프레신아세트산염)_(57µg/1정)</v>
          </cell>
          <cell r="G15091" t="str">
            <v>한국페링제약(주)</v>
          </cell>
          <cell r="H15091" t="str">
            <v>1</v>
          </cell>
          <cell r="I15091" t="str">
            <v>정</v>
          </cell>
          <cell r="J15091">
            <v>615</v>
          </cell>
        </row>
        <row r="15092">
          <cell r="E15092" t="str">
            <v>levothyroxine sodium   0.1mg</v>
          </cell>
        </row>
        <row r="15093">
          <cell r="E15093" t="str">
            <v>664600690</v>
          </cell>
          <cell r="F15093" t="str">
            <v>씬지록신정100마이크로그램(레보티록신나트륨수화물)_(0.1mg/1정)</v>
          </cell>
          <cell r="G15093" t="str">
            <v>(주)다림바이오텍</v>
          </cell>
          <cell r="H15093" t="str">
            <v>1</v>
          </cell>
          <cell r="I15093" t="str">
            <v>정</v>
          </cell>
          <cell r="J15093">
            <v>35</v>
          </cell>
        </row>
        <row r="15094">
          <cell r="E15094" t="str">
            <v>642201340</v>
          </cell>
          <cell r="F15094" t="str">
            <v>씬지로이드정0.1밀리그램(레보티록신나트륨수화물)_(0.1mg/1정)</v>
          </cell>
          <cell r="G15094" t="str">
            <v>부광약품(주)</v>
          </cell>
          <cell r="H15094" t="str">
            <v>1</v>
          </cell>
          <cell r="I15094" t="str">
            <v>정</v>
          </cell>
          <cell r="J15094">
            <v>35</v>
          </cell>
        </row>
        <row r="15095">
          <cell r="E15095" t="str">
            <v>levothyroxine sodium   75μg</v>
          </cell>
        </row>
        <row r="15096">
          <cell r="E15096" t="str">
            <v>664602220</v>
          </cell>
          <cell r="F15096" t="str">
            <v>씬지록신정75마이크로그램(레보티록신나트륨수화물)_(75μg/1정)</v>
          </cell>
          <cell r="G15096" t="str">
            <v>(주)다림바이오텍</v>
          </cell>
          <cell r="H15096" t="str">
            <v>1</v>
          </cell>
          <cell r="I15096" t="str">
            <v>정</v>
          </cell>
          <cell r="J15096">
            <v>33</v>
          </cell>
        </row>
        <row r="15097">
          <cell r="E15097" t="str">
            <v>642204180</v>
          </cell>
          <cell r="F15097" t="str">
            <v>씬지로이드정0.075밀리그램(레보티록신나트륨수화물)_(75μg/1정)</v>
          </cell>
          <cell r="G15097" t="str">
            <v>부광약품(주)</v>
          </cell>
          <cell r="H15097" t="str">
            <v>1</v>
          </cell>
          <cell r="I15097" t="str">
            <v>정</v>
          </cell>
          <cell r="J15097">
            <v>33</v>
          </cell>
        </row>
        <row r="15098">
          <cell r="E15098" t="str">
            <v>levothyroxine sodium   0.125mg</v>
          </cell>
        </row>
        <row r="15099">
          <cell r="E15099" t="str">
            <v>664602230</v>
          </cell>
          <cell r="F15099" t="str">
            <v>씬지록신정125마이크로그램(레보티록신나트륨수화물)_(0.125mg/1정)</v>
          </cell>
          <cell r="G15099" t="str">
            <v>(주)다림바이오텍</v>
          </cell>
          <cell r="H15099" t="str">
            <v>1</v>
          </cell>
          <cell r="I15099" t="str">
            <v>정</v>
          </cell>
          <cell r="J15099">
            <v>44</v>
          </cell>
        </row>
        <row r="15100">
          <cell r="E15100" t="str">
            <v>levothyroxine sodium   0.15mg</v>
          </cell>
        </row>
        <row r="15101">
          <cell r="E15101" t="str">
            <v>642201360</v>
          </cell>
          <cell r="F15101" t="str">
            <v>씬지로이드정0.15밀리그램(레보티록신나트륨수화물)_(0.15mg/1정)</v>
          </cell>
          <cell r="G15101" t="str">
            <v>부광약품(주)</v>
          </cell>
          <cell r="H15101" t="str">
            <v>1</v>
          </cell>
          <cell r="I15101" t="str">
            <v>정</v>
          </cell>
          <cell r="J15101">
            <v>73</v>
          </cell>
        </row>
        <row r="15102">
          <cell r="E15102" t="str">
            <v>664602160</v>
          </cell>
          <cell r="F15102" t="str">
            <v>씬지록신정150마이크로그램(레보티록신나트륨수화물)_(0.15mg/1정)</v>
          </cell>
          <cell r="G15102" t="str">
            <v>(주)다림바이오텍</v>
          </cell>
          <cell r="H15102" t="str">
            <v>1</v>
          </cell>
          <cell r="I15102" t="str">
            <v>정</v>
          </cell>
          <cell r="J15102">
            <v>73</v>
          </cell>
        </row>
        <row r="15103">
          <cell r="E15103" t="str">
            <v>levothyroxine sodium   0.2mg</v>
          </cell>
        </row>
        <row r="15104">
          <cell r="E15104" t="str">
            <v>642204360</v>
          </cell>
          <cell r="F15104" t="str">
            <v>씬지로이드정0.2밀리그램(레보티록신나트륨수화물)_(0.2mg/1정)</v>
          </cell>
          <cell r="G15104" t="str">
            <v>부광약품(주)</v>
          </cell>
          <cell r="H15104" t="str">
            <v>1</v>
          </cell>
          <cell r="I15104" t="str">
            <v>정</v>
          </cell>
          <cell r="J15104">
            <v>85</v>
          </cell>
        </row>
        <row r="15105">
          <cell r="E15105" t="str">
            <v>levothyroxine sodium   25μg</v>
          </cell>
        </row>
        <row r="15106">
          <cell r="E15106" t="str">
            <v>664602240</v>
          </cell>
          <cell r="F15106" t="str">
            <v>씬지록신정25마이크로그램(레보티록신나트륨수화물)_(25µg/1정)</v>
          </cell>
          <cell r="G15106" t="str">
            <v>(주)다림바이오텍</v>
          </cell>
          <cell r="H15106" t="str">
            <v>1</v>
          </cell>
          <cell r="I15106" t="str">
            <v>정</v>
          </cell>
          <cell r="J15106">
            <v>26</v>
          </cell>
        </row>
        <row r="15107">
          <cell r="E15107" t="str">
            <v>642204420</v>
          </cell>
          <cell r="F15107" t="str">
            <v>씬지로이드정0.025밀리그램(레보티록신나트륨수화물)_(25μg/1정)</v>
          </cell>
          <cell r="G15107" t="str">
            <v>부광약품(주)</v>
          </cell>
          <cell r="H15107" t="str">
            <v>1</v>
          </cell>
          <cell r="I15107" t="str">
            <v>정</v>
          </cell>
          <cell r="J15107">
            <v>26</v>
          </cell>
        </row>
        <row r="15108">
          <cell r="E15108" t="str">
            <v>levothyroxine sodium   50㎍</v>
          </cell>
        </row>
        <row r="15109">
          <cell r="E15109" t="str">
            <v>642201350</v>
          </cell>
          <cell r="F15109" t="str">
            <v>씬지로이드정0.05밀리그램(레보티록신나트륨수화물)_(50µg/1정)</v>
          </cell>
          <cell r="G15109" t="str">
            <v>부광약품(주)</v>
          </cell>
          <cell r="H15109" t="str">
            <v>1</v>
          </cell>
          <cell r="I15109" t="str">
            <v>정</v>
          </cell>
          <cell r="J15109">
            <v>26</v>
          </cell>
        </row>
        <row r="15110">
          <cell r="E15110" t="str">
            <v>664600700</v>
          </cell>
          <cell r="F15110" t="str">
            <v>씬지록신정50마이크로그램(레보티록신나트륨수화물)_(50µg/1정)</v>
          </cell>
          <cell r="G15110" t="str">
            <v>(주)다림바이오텍</v>
          </cell>
          <cell r="H15110" t="str">
            <v>1</v>
          </cell>
          <cell r="I15110" t="str">
            <v>정</v>
          </cell>
          <cell r="J15110">
            <v>33</v>
          </cell>
        </row>
        <row r="15111">
          <cell r="E15111" t="str">
            <v>levothyroxine sodium   88μg</v>
          </cell>
        </row>
        <row r="15112">
          <cell r="E15112" t="str">
            <v>664602250</v>
          </cell>
          <cell r="F15112" t="str">
            <v>씬지록신정88마이크로그램(레보티록신나트륨수화물)_(88µg/1정)</v>
          </cell>
          <cell r="G15112" t="str">
            <v>(주)다림바이오텍</v>
          </cell>
          <cell r="H15112" t="str">
            <v>1</v>
          </cell>
          <cell r="I15112" t="str">
            <v>정</v>
          </cell>
          <cell r="J15112">
            <v>35</v>
          </cell>
        </row>
        <row r="15113">
          <cell r="E15113" t="str">
            <v>levothyroxine sodium   0.112mg</v>
          </cell>
        </row>
        <row r="15114">
          <cell r="E15114" t="str">
            <v>642204370</v>
          </cell>
          <cell r="F15114" t="str">
            <v>씬지로이드정0.112밀리그램(레보티록신나트륨수화물)_(0.112mg/1정)</v>
          </cell>
          <cell r="G15114" t="str">
            <v>부광약품(주)</v>
          </cell>
          <cell r="H15114" t="str">
            <v>1</v>
          </cell>
          <cell r="I15114" t="str">
            <v>정</v>
          </cell>
          <cell r="J15114">
            <v>37</v>
          </cell>
        </row>
        <row r="15115">
          <cell r="E15115" t="str">
            <v>levothyroxine sodium   37.5μg</v>
          </cell>
        </row>
        <row r="15116">
          <cell r="E15116" t="str">
            <v>642204410</v>
          </cell>
          <cell r="F15116" t="str">
            <v>씬지로이드정0.0375밀리그램(레보티록신나트륨수화물)_(37.5µg/1정)</v>
          </cell>
          <cell r="G15116" t="str">
            <v>부광약품(주)</v>
          </cell>
          <cell r="H15116" t="str">
            <v>1</v>
          </cell>
          <cell r="I15116" t="str">
            <v>정</v>
          </cell>
          <cell r="J15116">
            <v>26</v>
          </cell>
        </row>
        <row r="15117">
          <cell r="E15117" t="str">
            <v>methimazole   5mg</v>
          </cell>
        </row>
        <row r="15118">
          <cell r="E15118" t="str">
            <v>642200680</v>
          </cell>
          <cell r="F15118" t="str">
            <v>부광메티마졸정_(5mg/1정)</v>
          </cell>
          <cell r="G15118" t="str">
            <v>부광약품(주)</v>
          </cell>
          <cell r="H15118" t="str">
            <v>1</v>
          </cell>
          <cell r="I15118" t="str">
            <v>정</v>
          </cell>
          <cell r="J15118">
            <v>39</v>
          </cell>
        </row>
        <row r="15119">
          <cell r="E15119" t="str">
            <v>664602690</v>
          </cell>
          <cell r="F15119" t="str">
            <v>메티졸정5밀리그램(메티마졸)_(5mg/1정)</v>
          </cell>
          <cell r="G15119" t="str">
            <v>(주)다림바이오텍</v>
          </cell>
          <cell r="H15119" t="str">
            <v>1</v>
          </cell>
          <cell r="I15119" t="str">
            <v>정</v>
          </cell>
          <cell r="J15119">
            <v>39</v>
          </cell>
        </row>
        <row r="15120">
          <cell r="E15120" t="str">
            <v>methimazole   2.5mg</v>
          </cell>
        </row>
        <row r="15121">
          <cell r="E15121" t="str">
            <v>642204520</v>
          </cell>
          <cell r="F15121" t="str">
            <v>부광메티마졸정2.5밀리그램_(2.5mg/1정)</v>
          </cell>
          <cell r="G15121" t="str">
            <v>부광약품(주)</v>
          </cell>
          <cell r="H15121" t="str">
            <v>1</v>
          </cell>
          <cell r="I15121" t="str">
            <v>정</v>
          </cell>
          <cell r="J15121">
            <v>26</v>
          </cell>
        </row>
        <row r="15122">
          <cell r="E15122" t="str">
            <v>664602700</v>
          </cell>
          <cell r="F15122" t="str">
            <v>메티졸정2.5밀리그램(메티마졸)_(2.5mg/1정)</v>
          </cell>
          <cell r="G15122" t="str">
            <v>(주)다림바이오텍</v>
          </cell>
          <cell r="H15122" t="str">
            <v>1</v>
          </cell>
          <cell r="I15122" t="str">
            <v>정</v>
          </cell>
          <cell r="J15122">
            <v>26</v>
          </cell>
        </row>
        <row r="15123">
          <cell r="E15123" t="str">
            <v>propylthiouracil   50mg</v>
          </cell>
        </row>
        <row r="15124">
          <cell r="E15124" t="str">
            <v>642201490</v>
          </cell>
          <cell r="F15124" t="str">
            <v>안티로이드정(프로필티오우라실)_(50mg/1정)</v>
          </cell>
          <cell r="G15124" t="str">
            <v>부광약품(주)</v>
          </cell>
          <cell r="H15124" t="str">
            <v>1</v>
          </cell>
          <cell r="I15124" t="str">
            <v>정</v>
          </cell>
          <cell r="J15124">
            <v>34</v>
          </cell>
        </row>
        <row r="15125">
          <cell r="E15125" t="str">
            <v>levothyroxine sodium   50㎍</v>
          </cell>
        </row>
        <row r="15126">
          <cell r="E15126" t="str">
            <v>liothyronine sodium   12.5㎍</v>
          </cell>
        </row>
        <row r="15127">
          <cell r="E15127" t="str">
            <v>642202090</v>
          </cell>
          <cell r="F15127" t="str">
            <v>콤지로이드정(부광리오트릭스정)_(1정)</v>
          </cell>
          <cell r="G15127" t="str">
            <v>부광약품(주)</v>
          </cell>
          <cell r="H15127" t="str">
            <v>1</v>
          </cell>
          <cell r="I15127" t="str">
            <v>정</v>
          </cell>
          <cell r="J15127">
            <v>57</v>
          </cell>
        </row>
        <row r="15128">
          <cell r="E15128" t="str">
            <v>carbimazole   5mg</v>
          </cell>
        </row>
        <row r="15129">
          <cell r="E15129" t="str">
            <v>664600870</v>
          </cell>
          <cell r="F15129" t="str">
            <v>카멘정5밀리그람(카르비마졸)_(5mg/1정)</v>
          </cell>
          <cell r="G15129" t="str">
            <v>(주)다림바이오텍</v>
          </cell>
          <cell r="H15129" t="str">
            <v>1</v>
          </cell>
          <cell r="I15129" t="str">
            <v>정</v>
          </cell>
          <cell r="J15129">
            <v>71</v>
          </cell>
        </row>
        <row r="15130">
          <cell r="E15130" t="str">
            <v>carbimazole   10mg</v>
          </cell>
        </row>
        <row r="15131">
          <cell r="E15131" t="str">
            <v>664600850</v>
          </cell>
          <cell r="F15131" t="str">
            <v>카멘정10밀리그람(카르비마졸)_(10mg/1정)</v>
          </cell>
          <cell r="G15131" t="str">
            <v>(주)다림바이오텍</v>
          </cell>
          <cell r="H15131" t="str">
            <v>1</v>
          </cell>
          <cell r="I15131" t="str">
            <v>정</v>
          </cell>
          <cell r="J15131">
            <v>106</v>
          </cell>
        </row>
        <row r="15132">
          <cell r="E15132" t="str">
            <v>oxymetholone   50mg</v>
          </cell>
        </row>
        <row r="15133">
          <cell r="E15133" t="str">
            <v>693900180</v>
          </cell>
          <cell r="F15133" t="str">
            <v>셀트리온옥시메톨론정_(50mg/1정)</v>
          </cell>
          <cell r="G15133" t="str">
            <v>(주)셀트리온제약</v>
          </cell>
          <cell r="H15133" t="str">
            <v>1</v>
          </cell>
          <cell r="I15133" t="str">
            <v>정</v>
          </cell>
          <cell r="J15133">
            <v>710</v>
          </cell>
        </row>
        <row r="15134">
          <cell r="E15134" t="str">
            <v>betamethasone   0.5mg</v>
          </cell>
        </row>
        <row r="15135">
          <cell r="E15135" t="str">
            <v>653801150</v>
          </cell>
          <cell r="F15135" t="str">
            <v>신일베타메타손정_(0.5mg/1정)</v>
          </cell>
          <cell r="G15135" t="str">
            <v>신일제약(주)</v>
          </cell>
          <cell r="H15135" t="str">
            <v>1</v>
          </cell>
          <cell r="I15135" t="str">
            <v>정</v>
          </cell>
          <cell r="J15135">
            <v>20</v>
          </cell>
        </row>
        <row r="15136">
          <cell r="E15136" t="str">
            <v>deflazacort   6mg</v>
          </cell>
        </row>
        <row r="15137">
          <cell r="E15137" t="str">
            <v>652101220</v>
          </cell>
          <cell r="F15137" t="str">
            <v>캘코트정6밀리그람(데플라자코트(미분화))_(6mg/1정)</v>
          </cell>
          <cell r="G15137" t="str">
            <v>(주)한독</v>
          </cell>
          <cell r="H15137" t="str">
            <v>1</v>
          </cell>
          <cell r="I15137" t="str">
            <v>정</v>
          </cell>
          <cell r="J15137">
            <v>213</v>
          </cell>
        </row>
        <row r="15138">
          <cell r="E15138" t="str">
            <v>646801380</v>
          </cell>
          <cell r="F15138" t="str">
            <v>프란딘정6밀리그람(데프라자코르트)_(6mg/1정)</v>
          </cell>
          <cell r="G15138" t="str">
            <v>건일제약(주)</v>
          </cell>
          <cell r="H15138" t="str">
            <v>1</v>
          </cell>
          <cell r="I15138" t="str">
            <v>정</v>
          </cell>
          <cell r="J15138">
            <v>213</v>
          </cell>
        </row>
        <row r="15139">
          <cell r="E15139" t="str">
            <v>649803050</v>
          </cell>
          <cell r="F15139" t="str">
            <v>테라코트정(데프라자코르트)_(6mg/1정)</v>
          </cell>
          <cell r="G15139" t="str">
            <v>명문제약(주)</v>
          </cell>
          <cell r="H15139" t="str">
            <v>1</v>
          </cell>
          <cell r="I15139" t="str">
            <v>정</v>
          </cell>
          <cell r="J15139">
            <v>216</v>
          </cell>
        </row>
        <row r="15140">
          <cell r="E15140" t="str">
            <v>645300220</v>
          </cell>
          <cell r="F15140" t="str">
            <v>데플라정(데프라자코르트)_(6mg/1정)</v>
          </cell>
          <cell r="G15140" t="str">
            <v>한림제약(주)</v>
          </cell>
          <cell r="H15140" t="str">
            <v>1</v>
          </cell>
          <cell r="I15140" t="str">
            <v>정</v>
          </cell>
          <cell r="J15140">
            <v>225</v>
          </cell>
        </row>
        <row r="15141">
          <cell r="E15141" t="str">
            <v>dexamethasone   0.5mg</v>
          </cell>
        </row>
        <row r="15142">
          <cell r="E15142" t="str">
            <v>642105040</v>
          </cell>
          <cell r="F15142" t="str">
            <v>유한덱사메타손정_(0.5mg/1정)</v>
          </cell>
          <cell r="G15142" t="str">
            <v>(주)유한양행</v>
          </cell>
          <cell r="H15142" t="str">
            <v>1</v>
          </cell>
          <cell r="I15142" t="str">
            <v>정</v>
          </cell>
          <cell r="J15142">
            <v>13</v>
          </cell>
        </row>
        <row r="15143">
          <cell r="E15143" t="str">
            <v>dexamethasone   0.75mg</v>
          </cell>
        </row>
        <row r="15144">
          <cell r="E15144" t="str">
            <v>642400170</v>
          </cell>
          <cell r="F15144" t="str">
            <v>덱사코티실정(덱사메타손)_(0.75mg/1정)</v>
          </cell>
          <cell r="G15144" t="str">
            <v>영진약품(주)</v>
          </cell>
          <cell r="H15144" t="str">
            <v>1</v>
          </cell>
          <cell r="I15144" t="str">
            <v>정</v>
          </cell>
          <cell r="J15144">
            <v>14</v>
          </cell>
        </row>
        <row r="15145">
          <cell r="E15145" t="str">
            <v>653800960</v>
          </cell>
          <cell r="F15145" t="str">
            <v>신일덱사메타손정_(0.75mg/1정)</v>
          </cell>
          <cell r="G15145" t="str">
            <v>신일제약(주)</v>
          </cell>
          <cell r="H15145" t="str">
            <v>1</v>
          </cell>
          <cell r="I15145" t="str">
            <v>정</v>
          </cell>
          <cell r="J15145">
            <v>17</v>
          </cell>
        </row>
        <row r="15146">
          <cell r="E15146" t="str">
            <v>653700410</v>
          </cell>
          <cell r="F15146" t="str">
            <v>삼남덱사메타손정_(0.75mg/1정)</v>
          </cell>
          <cell r="G15146" t="str">
            <v>삼남제약(주)</v>
          </cell>
          <cell r="H15146" t="str">
            <v>1</v>
          </cell>
          <cell r="I15146" t="str">
            <v>정</v>
          </cell>
          <cell r="J15146">
            <v>32</v>
          </cell>
        </row>
        <row r="15147">
          <cell r="E15147" t="str">
            <v>642200620</v>
          </cell>
          <cell r="F15147" t="str">
            <v>부광덱사메타손정_(0.75mg/1정)</v>
          </cell>
          <cell r="G15147" t="str">
            <v>부광약품(주)</v>
          </cell>
          <cell r="H15147" t="str">
            <v>1</v>
          </cell>
          <cell r="I15147" t="str">
            <v>정</v>
          </cell>
          <cell r="J15147">
            <v>33</v>
          </cell>
        </row>
        <row r="15148">
          <cell r="E15148" t="str">
            <v>fludrocortisone acetate   100㎍</v>
          </cell>
        </row>
        <row r="15149">
          <cell r="E15149" t="str">
            <v>643903440</v>
          </cell>
          <cell r="F15149" t="str">
            <v>플로리네프정(미분화플루드로코르티손아세테이트)_(0.1mg/1정)</v>
          </cell>
          <cell r="G15149" t="str">
            <v>삼일제약(주)</v>
          </cell>
          <cell r="H15149" t="str">
            <v>1</v>
          </cell>
          <cell r="I15149" t="str">
            <v>정</v>
          </cell>
          <cell r="J15149">
            <v>522</v>
          </cell>
        </row>
        <row r="15150">
          <cell r="E15150" t="str">
            <v>hydrocortisone   10mg</v>
          </cell>
        </row>
        <row r="15151">
          <cell r="E15151" t="str">
            <v>670300260</v>
          </cell>
          <cell r="F15151" t="str">
            <v>래피손정(히드로코르티손)_(10mg/1정)</v>
          </cell>
          <cell r="G15151" t="str">
            <v>코오롱제약(주)</v>
          </cell>
          <cell r="H15151" t="str">
            <v>1</v>
          </cell>
          <cell r="I15151" t="str">
            <v>정</v>
          </cell>
          <cell r="J15151">
            <v>94</v>
          </cell>
        </row>
        <row r="15152">
          <cell r="E15152" t="str">
            <v>658201220</v>
          </cell>
          <cell r="F15152" t="str">
            <v>제이알히드로코르티손정_(10mg/1정)</v>
          </cell>
          <cell r="G15152" t="str">
            <v>(주)비보존제약</v>
          </cell>
          <cell r="H15152" t="str">
            <v>1</v>
          </cell>
          <cell r="I15152" t="str">
            <v>정</v>
          </cell>
          <cell r="J15152">
            <v>94</v>
          </cell>
        </row>
        <row r="15153">
          <cell r="E15153" t="str">
            <v>649402320</v>
          </cell>
          <cell r="F15153" t="str">
            <v>코로손정(히드로코르티손)_(10mg/1정)</v>
          </cell>
          <cell r="G15153" t="str">
            <v>영일제약(주)</v>
          </cell>
          <cell r="H15153" t="str">
            <v>1</v>
          </cell>
          <cell r="I15153" t="str">
            <v>정</v>
          </cell>
          <cell r="J15153">
            <v>111</v>
          </cell>
        </row>
        <row r="15154">
          <cell r="E15154" t="str">
            <v>671701840</v>
          </cell>
          <cell r="F15154" t="str">
            <v>하이드로정(히드로코르티손)_(10mg/1정)</v>
          </cell>
          <cell r="G15154" t="str">
            <v>주식회사제뉴원사이언스</v>
          </cell>
          <cell r="H15154" t="str">
            <v>1</v>
          </cell>
          <cell r="I15154" t="str">
            <v>정</v>
          </cell>
          <cell r="J15154">
            <v>111</v>
          </cell>
        </row>
        <row r="15155">
          <cell r="E15155" t="str">
            <v>644803080</v>
          </cell>
          <cell r="F15155" t="str">
            <v>하이로손정(히드로코르티손)_(10mg/1정)</v>
          </cell>
          <cell r="G15155" t="str">
            <v>태극제약(주)</v>
          </cell>
          <cell r="H15155" t="str">
            <v>1</v>
          </cell>
          <cell r="I15155" t="str">
            <v>정</v>
          </cell>
          <cell r="J15155">
            <v>111</v>
          </cell>
        </row>
        <row r="15156">
          <cell r="E15156" t="str">
            <v>649602700</v>
          </cell>
          <cell r="F15156" t="str">
            <v>하이손정(히드로코르티손)_(10mg/1정)</v>
          </cell>
          <cell r="G15156" t="str">
            <v>대우제약(주)</v>
          </cell>
          <cell r="H15156" t="str">
            <v>1</v>
          </cell>
          <cell r="I15156" t="str">
            <v>정</v>
          </cell>
          <cell r="J15156">
            <v>111</v>
          </cell>
        </row>
        <row r="15157">
          <cell r="E15157" t="str">
            <v>654303490</v>
          </cell>
          <cell r="F15157" t="str">
            <v>히든정(히드로코르티손)_(10mg/1정)</v>
          </cell>
          <cell r="G15157" t="str">
            <v>오스틴제약(주)</v>
          </cell>
          <cell r="H15157" t="str">
            <v>1</v>
          </cell>
          <cell r="I15157" t="str">
            <v>정</v>
          </cell>
          <cell r="J15157">
            <v>111</v>
          </cell>
        </row>
        <row r="15158">
          <cell r="E15158" t="str">
            <v>658601910</v>
          </cell>
          <cell r="F15158" t="str">
            <v>히록손정(히드로코르티손)_(10mg/1정)</v>
          </cell>
          <cell r="G15158" t="str">
            <v>이연제약(주)</v>
          </cell>
          <cell r="H15158" t="str">
            <v>1</v>
          </cell>
          <cell r="I15158" t="str">
            <v>정</v>
          </cell>
          <cell r="J15158">
            <v>111</v>
          </cell>
        </row>
        <row r="15159">
          <cell r="E15159" t="str">
            <v>669906160</v>
          </cell>
          <cell r="F15159" t="str">
            <v>히티손정(히드로코르티손)_(10mg/1정)</v>
          </cell>
          <cell r="G15159" t="str">
            <v>대한뉴팜(주)</v>
          </cell>
          <cell r="H15159" t="str">
            <v>1</v>
          </cell>
          <cell r="I15159" t="str">
            <v>정</v>
          </cell>
          <cell r="J15159">
            <v>111</v>
          </cell>
        </row>
        <row r="15160">
          <cell r="E15160" t="str">
            <v>hydrocortisone   5mg</v>
          </cell>
        </row>
        <row r="15161">
          <cell r="E15161" t="str">
            <v>658201230</v>
          </cell>
          <cell r="F15161" t="str">
            <v>제이알히드로코르티손정5밀리그램_(5mg/1정)</v>
          </cell>
          <cell r="G15161" t="str">
            <v>(주)비보존제약</v>
          </cell>
          <cell r="H15161" t="str">
            <v>1</v>
          </cell>
          <cell r="I15161" t="str">
            <v>정</v>
          </cell>
          <cell r="J15161">
            <v>71</v>
          </cell>
        </row>
        <row r="15162">
          <cell r="E15162" t="str">
            <v>methylprednisolone   4mg</v>
          </cell>
        </row>
        <row r="15163">
          <cell r="E15163" t="str">
            <v>643201210</v>
          </cell>
          <cell r="F15163" t="str">
            <v>프론드정(메칠프레드니솔론)_(4mg/1정)</v>
          </cell>
          <cell r="G15163" t="str">
            <v>동성제약(주)</v>
          </cell>
          <cell r="H15163" t="str">
            <v>1</v>
          </cell>
          <cell r="I15163" t="str">
            <v>정</v>
          </cell>
          <cell r="J15163">
            <v>45</v>
          </cell>
        </row>
        <row r="15164">
          <cell r="E15164" t="str">
            <v>671705740</v>
          </cell>
          <cell r="F15164" t="str">
            <v>메티솔온정(메틸프레드니솔론)_(4mg/1정)</v>
          </cell>
          <cell r="G15164" t="str">
            <v>주식회사제뉴원사이언스</v>
          </cell>
          <cell r="H15164" t="str">
            <v>1</v>
          </cell>
          <cell r="I15164" t="str">
            <v>정</v>
          </cell>
          <cell r="J15164">
            <v>64</v>
          </cell>
        </row>
        <row r="15165">
          <cell r="E15165" t="str">
            <v>642307490</v>
          </cell>
          <cell r="F15165" t="str">
            <v>삼성메틸프레드니솔론정4밀리그램_(4mg/1정)</v>
          </cell>
          <cell r="G15165" t="str">
            <v>삼성제약(주)</v>
          </cell>
          <cell r="H15165" t="str">
            <v>1</v>
          </cell>
          <cell r="I15165" t="str">
            <v>정</v>
          </cell>
          <cell r="J15165">
            <v>72</v>
          </cell>
        </row>
        <row r="15166">
          <cell r="E15166" t="str">
            <v>658201010</v>
          </cell>
          <cell r="F15166" t="str">
            <v>제이솔론정4mg(메틸프레드니솔론)_(4mg/1정)</v>
          </cell>
          <cell r="G15166" t="str">
            <v>(주)비보존제약</v>
          </cell>
          <cell r="H15166" t="str">
            <v>1</v>
          </cell>
          <cell r="I15166" t="str">
            <v>정</v>
          </cell>
          <cell r="J15166">
            <v>86</v>
          </cell>
        </row>
        <row r="15167">
          <cell r="E15167" t="str">
            <v>660701170</v>
          </cell>
          <cell r="F15167" t="str">
            <v>위더스메치본정(메틸프레드니솔론)_(4mg/1정)</v>
          </cell>
          <cell r="G15167" t="str">
            <v>위더스제약(주)</v>
          </cell>
          <cell r="H15167" t="str">
            <v>1</v>
          </cell>
          <cell r="I15167" t="str">
            <v>정</v>
          </cell>
          <cell r="J15167">
            <v>89</v>
          </cell>
        </row>
        <row r="15168">
          <cell r="E15168" t="str">
            <v>655404240</v>
          </cell>
          <cell r="F15168" t="str">
            <v>프레드윈정(메틸프레드니솔론)_(4mg/1정)</v>
          </cell>
          <cell r="G15168" t="str">
            <v>일성신약(주)</v>
          </cell>
          <cell r="H15168" t="str">
            <v>1</v>
          </cell>
          <cell r="I15168" t="str">
            <v>정</v>
          </cell>
          <cell r="J15168">
            <v>89</v>
          </cell>
        </row>
        <row r="15169">
          <cell r="E15169" t="str">
            <v>652600730</v>
          </cell>
          <cell r="F15169" t="str">
            <v>메치론정(메틸프레드니솔론)_(4mg/1정)</v>
          </cell>
          <cell r="G15169" t="str">
            <v>알보젠코리아(주)</v>
          </cell>
          <cell r="H15169" t="str">
            <v>1</v>
          </cell>
          <cell r="I15169" t="str">
            <v>정</v>
          </cell>
          <cell r="J15169">
            <v>92</v>
          </cell>
        </row>
        <row r="15170">
          <cell r="E15170" t="str">
            <v>653100990</v>
          </cell>
          <cell r="F15170" t="str">
            <v>소메론정(메틸프레드니솔론)(수출명:SOPELEN Tablet)_(4mg/1정)</v>
          </cell>
          <cell r="G15170" t="str">
            <v>(주)비씨월드제약</v>
          </cell>
          <cell r="H15170" t="str">
            <v>1</v>
          </cell>
          <cell r="I15170" t="str">
            <v>정</v>
          </cell>
          <cell r="J15170">
            <v>97</v>
          </cell>
        </row>
        <row r="15171">
          <cell r="E15171" t="str">
            <v>669804690</v>
          </cell>
          <cell r="F15171" t="str">
            <v>디솔린정(메틸프레드니솔론)_(4mg/1정)</v>
          </cell>
          <cell r="G15171" t="str">
            <v>구주제약(주)</v>
          </cell>
          <cell r="H15171" t="str">
            <v>1</v>
          </cell>
          <cell r="I15171" t="str">
            <v>정</v>
          </cell>
          <cell r="J15171">
            <v>97</v>
          </cell>
        </row>
        <row r="15172">
          <cell r="E15172" t="str">
            <v>643703710</v>
          </cell>
          <cell r="F15172" t="str">
            <v>니소론엠정(메틸프레드니솔론)_(4mg/1정)</v>
          </cell>
          <cell r="G15172" t="str">
            <v>국제약품(주)</v>
          </cell>
          <cell r="H15172" t="str">
            <v>1</v>
          </cell>
          <cell r="I15172" t="str">
            <v>정</v>
          </cell>
          <cell r="J15172">
            <v>98</v>
          </cell>
        </row>
        <row r="15173">
          <cell r="E15173" t="str">
            <v>657500370</v>
          </cell>
          <cell r="F15173" t="str">
            <v>매프론정(메틸프레드니솔론)_(4mg/1정)</v>
          </cell>
          <cell r="G15173" t="str">
            <v>미래제약(주)</v>
          </cell>
          <cell r="H15173" t="str">
            <v>1</v>
          </cell>
          <cell r="I15173" t="str">
            <v>정</v>
          </cell>
          <cell r="J15173">
            <v>98</v>
          </cell>
        </row>
        <row r="15174">
          <cell r="E15174" t="str">
            <v>645203990</v>
          </cell>
          <cell r="F15174" t="str">
            <v>메니솔론정4밀리그램(메틸프레드니솔론)_(4mg/1정)</v>
          </cell>
          <cell r="G15174" t="str">
            <v>에이프로젠제약(주)</v>
          </cell>
          <cell r="H15174" t="str">
            <v>1</v>
          </cell>
          <cell r="I15174" t="str">
            <v>정</v>
          </cell>
          <cell r="J15174">
            <v>98</v>
          </cell>
        </row>
        <row r="15175">
          <cell r="E15175" t="str">
            <v>650204010</v>
          </cell>
          <cell r="F15175" t="str">
            <v>메드닌정(메틸프레드니솔론)_(4mg/1정)</v>
          </cell>
          <cell r="G15175" t="str">
            <v>안국약품(주)</v>
          </cell>
          <cell r="H15175" t="str">
            <v>1</v>
          </cell>
          <cell r="I15175" t="str">
            <v>정</v>
          </cell>
          <cell r="J15175">
            <v>98</v>
          </cell>
        </row>
        <row r="15176">
          <cell r="E15176" t="str">
            <v>646003670</v>
          </cell>
          <cell r="F15176" t="str">
            <v>메드론정(메틸프레드니솔론)_(4mg/1정)</v>
          </cell>
          <cell r="G15176" t="str">
            <v>(주)메디카코리아</v>
          </cell>
          <cell r="H15176" t="str">
            <v>1</v>
          </cell>
          <cell r="I15176" t="str">
            <v>정</v>
          </cell>
          <cell r="J15176">
            <v>98</v>
          </cell>
        </row>
        <row r="15177">
          <cell r="E15177" t="str">
            <v>684500780</v>
          </cell>
          <cell r="F15177" t="str">
            <v>메디론정(메틸프레드니솔론)_(4mg/1정)</v>
          </cell>
          <cell r="G15177" t="str">
            <v>화일약품(주)</v>
          </cell>
          <cell r="H15177" t="str">
            <v>1</v>
          </cell>
          <cell r="I15177" t="str">
            <v>정</v>
          </cell>
          <cell r="J15177">
            <v>98</v>
          </cell>
        </row>
        <row r="15178">
          <cell r="E15178" t="str">
            <v>655604460</v>
          </cell>
          <cell r="F15178" t="str">
            <v>메디소루정(메틸프레드니솔론)_(4mg/1정)</v>
          </cell>
          <cell r="G15178" t="str">
            <v>한올바이오파마(주)</v>
          </cell>
          <cell r="H15178" t="str">
            <v>1</v>
          </cell>
          <cell r="I15178" t="str">
            <v>정</v>
          </cell>
          <cell r="J15178">
            <v>98</v>
          </cell>
        </row>
        <row r="15179">
          <cell r="E15179" t="str">
            <v>662503380</v>
          </cell>
          <cell r="F15179" t="str">
            <v>메디손정4mg(메틸프레드니솔론)_(4mg/1정)</v>
          </cell>
          <cell r="G15179" t="str">
            <v>(주)넥스팜코리아</v>
          </cell>
          <cell r="H15179" t="str">
            <v>1</v>
          </cell>
          <cell r="I15179" t="str">
            <v>정</v>
          </cell>
          <cell r="J15179">
            <v>98</v>
          </cell>
        </row>
        <row r="15180">
          <cell r="E15180" t="str">
            <v>649102190</v>
          </cell>
          <cell r="F15180" t="str">
            <v>메디솔론정(메틸프레드니솔론)_(4mg/1정)</v>
          </cell>
          <cell r="G15180" t="str">
            <v>한국휴텍스제약(주)</v>
          </cell>
          <cell r="H15180" t="str">
            <v>1</v>
          </cell>
          <cell r="I15180" t="str">
            <v>정</v>
          </cell>
          <cell r="J15180">
            <v>98</v>
          </cell>
        </row>
        <row r="15181">
          <cell r="E15181" t="str">
            <v>651503590</v>
          </cell>
          <cell r="F15181" t="str">
            <v>메디원정(메틸프레드니솔론)_(4mg/1정)</v>
          </cell>
          <cell r="G15181" t="str">
            <v>(주)하원제약</v>
          </cell>
          <cell r="H15181" t="str">
            <v>1</v>
          </cell>
          <cell r="I15181" t="str">
            <v>정</v>
          </cell>
          <cell r="J15181">
            <v>98</v>
          </cell>
        </row>
        <row r="15182">
          <cell r="E15182" t="str">
            <v>645901370</v>
          </cell>
          <cell r="F15182" t="str">
            <v>메솔론정(메틸프레드니솔론)_(4mg/1정)</v>
          </cell>
          <cell r="G15182" t="str">
            <v>동광제약(주)</v>
          </cell>
          <cell r="H15182" t="str">
            <v>1</v>
          </cell>
          <cell r="I15182" t="str">
            <v>정</v>
          </cell>
          <cell r="J15182">
            <v>98</v>
          </cell>
        </row>
        <row r="15183">
          <cell r="E15183" t="str">
            <v>674400770</v>
          </cell>
          <cell r="F15183" t="str">
            <v>메솔롬정(메틸프레드니솔론)_(4mg/1정)</v>
          </cell>
          <cell r="G15183" t="str">
            <v>아이큐어(주)</v>
          </cell>
          <cell r="H15183" t="str">
            <v>1</v>
          </cell>
          <cell r="I15183" t="str">
            <v>정</v>
          </cell>
          <cell r="J15183">
            <v>98</v>
          </cell>
        </row>
        <row r="15184">
          <cell r="E15184" t="str">
            <v>640902470</v>
          </cell>
          <cell r="F15184" t="str">
            <v>메치손정(메틸프레드니솔론)_(4mg/1정)</v>
          </cell>
          <cell r="G15184" t="str">
            <v>(주)일화</v>
          </cell>
          <cell r="H15184" t="str">
            <v>1</v>
          </cell>
          <cell r="I15184" t="str">
            <v>정</v>
          </cell>
          <cell r="J15184">
            <v>98</v>
          </cell>
        </row>
        <row r="15185">
          <cell r="E15185" t="str">
            <v>693201070</v>
          </cell>
          <cell r="F15185" t="str">
            <v>메칠정(메틸프레드니솔론)_(4mg/1정)</v>
          </cell>
          <cell r="G15185" t="str">
            <v>(주)한국글로벌제약</v>
          </cell>
          <cell r="H15185" t="str">
            <v>1</v>
          </cell>
          <cell r="I15185" t="str">
            <v>정</v>
          </cell>
          <cell r="J15185">
            <v>98</v>
          </cell>
        </row>
        <row r="15186">
          <cell r="E15186" t="str">
            <v>645702620</v>
          </cell>
          <cell r="F15186" t="str">
            <v>메틸솔론정4mg(메틸프레드니솔론)_(4mg/1정)</v>
          </cell>
          <cell r="G15186" t="str">
            <v>삼아제약(주)</v>
          </cell>
          <cell r="H15186" t="str">
            <v>1</v>
          </cell>
          <cell r="I15186" t="str">
            <v>정</v>
          </cell>
          <cell r="J15186">
            <v>98</v>
          </cell>
        </row>
        <row r="15187">
          <cell r="E15187" t="str">
            <v>696601180</v>
          </cell>
          <cell r="F15187" t="str">
            <v>메틸피디정(메틸프레드니솔론)_(4mg/1정)</v>
          </cell>
          <cell r="G15187" t="str">
            <v>일양바이오팜(주)</v>
          </cell>
          <cell r="H15187" t="str">
            <v>1</v>
          </cell>
          <cell r="I15187" t="str">
            <v>정</v>
          </cell>
          <cell r="J15187">
            <v>98</v>
          </cell>
        </row>
        <row r="15188">
          <cell r="E15188" t="str">
            <v>628800020</v>
          </cell>
          <cell r="F15188" t="str">
            <v>메프나정(메틸프레드니솔론)_(4mg/1정)</v>
          </cell>
          <cell r="G15188" t="str">
            <v>(주)휴비스트제약</v>
          </cell>
          <cell r="H15188" t="str">
            <v>1</v>
          </cell>
          <cell r="I15188" t="str">
            <v>정</v>
          </cell>
          <cell r="J15188">
            <v>98</v>
          </cell>
        </row>
        <row r="15189">
          <cell r="E15189" t="str">
            <v>628900680</v>
          </cell>
          <cell r="F15189" t="str">
            <v>메프솔정4mg(메틸프레드니솔론)_(4mg/1정)</v>
          </cell>
          <cell r="G15189" t="str">
            <v>(주)이든파마</v>
          </cell>
          <cell r="H15189" t="str">
            <v>1</v>
          </cell>
          <cell r="I15189" t="str">
            <v>정</v>
          </cell>
          <cell r="J15189">
            <v>98</v>
          </cell>
        </row>
        <row r="15190">
          <cell r="E15190" t="str">
            <v>641501180</v>
          </cell>
          <cell r="F15190" t="str">
            <v>메피정(메틸프레드니솔론)_(4mg/1정)</v>
          </cell>
          <cell r="G15190" t="str">
            <v>맥널티제약(주)</v>
          </cell>
          <cell r="H15190" t="str">
            <v>1</v>
          </cell>
          <cell r="I15190" t="str">
            <v>정</v>
          </cell>
          <cell r="J15190">
            <v>98</v>
          </cell>
        </row>
        <row r="15191">
          <cell r="E15191" t="str">
            <v>670103400</v>
          </cell>
          <cell r="F15191" t="str">
            <v>미프론정4mg(메틸프레드니솔론)_(4mg/1정)</v>
          </cell>
          <cell r="G15191" t="str">
            <v>(주)팜젠사이언스</v>
          </cell>
          <cell r="H15191" t="str">
            <v>1</v>
          </cell>
          <cell r="I15191" t="str">
            <v>정</v>
          </cell>
          <cell r="J15191">
            <v>98</v>
          </cell>
        </row>
        <row r="15192">
          <cell r="E15192" t="str">
            <v>694000750</v>
          </cell>
          <cell r="F15192" t="str">
            <v>베아솔론정(메틸프레드니솔론)_(4mg/1정)</v>
          </cell>
          <cell r="G15192" t="str">
            <v>대웅바이오(주)</v>
          </cell>
          <cell r="H15192" t="str">
            <v>1</v>
          </cell>
          <cell r="I15192" t="str">
            <v>정</v>
          </cell>
          <cell r="J15192">
            <v>98</v>
          </cell>
        </row>
        <row r="15193">
          <cell r="E15193" t="str">
            <v>625500080</v>
          </cell>
          <cell r="F15193" t="str">
            <v>셀론드정(메틸프레드니솔론)_(4mg/1정)</v>
          </cell>
          <cell r="G15193" t="str">
            <v>(주)텔콘알에프제약</v>
          </cell>
          <cell r="H15193" t="str">
            <v>1</v>
          </cell>
          <cell r="I15193" t="str">
            <v>정</v>
          </cell>
          <cell r="J15193">
            <v>98</v>
          </cell>
        </row>
        <row r="15194">
          <cell r="E15194" t="str">
            <v>646201050</v>
          </cell>
          <cell r="F15194" t="str">
            <v>솔로젠정(메틸프레드니솔론)_(4mg/1정)</v>
          </cell>
          <cell r="G15194" t="str">
            <v>(주)뉴젠팜</v>
          </cell>
          <cell r="H15194" t="str">
            <v>1</v>
          </cell>
          <cell r="I15194" t="str">
            <v>정</v>
          </cell>
          <cell r="J15194">
            <v>98</v>
          </cell>
        </row>
        <row r="15195">
          <cell r="E15195" t="str">
            <v>648103410</v>
          </cell>
          <cell r="F15195" t="str">
            <v>스폴론정(메틸프레드니솔론)_(4mg/1정)</v>
          </cell>
          <cell r="G15195" t="str">
            <v>경동제약(주)</v>
          </cell>
          <cell r="H15195" t="str">
            <v>1</v>
          </cell>
          <cell r="I15195" t="str">
            <v>정</v>
          </cell>
          <cell r="J15195">
            <v>98</v>
          </cell>
        </row>
        <row r="15196">
          <cell r="E15196" t="str">
            <v>654004260</v>
          </cell>
          <cell r="F15196" t="str">
            <v>아나솔정(메틸프레드니솔론)_(4mg/1정)</v>
          </cell>
          <cell r="G15196" t="str">
            <v>아주약품(주)</v>
          </cell>
          <cell r="H15196" t="str">
            <v>1</v>
          </cell>
          <cell r="I15196" t="str">
            <v>정</v>
          </cell>
          <cell r="J15196">
            <v>98</v>
          </cell>
        </row>
        <row r="15197">
          <cell r="E15197" t="str">
            <v>625200950</v>
          </cell>
          <cell r="F15197" t="str">
            <v>엠로이드정4밀리그램(메틸프레드니솔론)_(4mg/1정)</v>
          </cell>
          <cell r="G15197" t="str">
            <v>(주)화이트생명과학</v>
          </cell>
          <cell r="H15197" t="str">
            <v>1</v>
          </cell>
          <cell r="I15197" t="str">
            <v>정</v>
          </cell>
          <cell r="J15197">
            <v>98</v>
          </cell>
        </row>
        <row r="15198">
          <cell r="E15198" t="str">
            <v>698002090</v>
          </cell>
          <cell r="F15198" t="str">
            <v>엠솔론정(메틸프레드니솔론)_(4mg/1정)</v>
          </cell>
          <cell r="G15198" t="str">
            <v>(주)제뉴파마</v>
          </cell>
          <cell r="H15198" t="str">
            <v>1</v>
          </cell>
          <cell r="I15198" t="str">
            <v>정</v>
          </cell>
          <cell r="J15198">
            <v>98</v>
          </cell>
        </row>
        <row r="15199">
          <cell r="E15199" t="str">
            <v>649404690</v>
          </cell>
          <cell r="F15199" t="str">
            <v>엠피디정(메틸프레드니솔론)_(4mg/1정)</v>
          </cell>
          <cell r="G15199" t="str">
            <v>영일제약(주)</v>
          </cell>
          <cell r="H15199" t="str">
            <v>1</v>
          </cell>
          <cell r="I15199" t="str">
            <v>정</v>
          </cell>
          <cell r="J15199">
            <v>98</v>
          </cell>
        </row>
        <row r="15200">
          <cell r="E15200" t="str">
            <v>665001870</v>
          </cell>
          <cell r="F15200" t="str">
            <v>엠피솔론정(메틸프레드니솔론)_(4mg/1정)</v>
          </cell>
          <cell r="G15200" t="str">
            <v>(주)경보제약</v>
          </cell>
          <cell r="H15200" t="str">
            <v>1</v>
          </cell>
          <cell r="I15200" t="str">
            <v>정</v>
          </cell>
          <cell r="J15200">
            <v>98</v>
          </cell>
        </row>
        <row r="15201">
          <cell r="E15201" t="str">
            <v>670303590</v>
          </cell>
          <cell r="F15201" t="str">
            <v>코니솔론정4밀리그램(메틸프레드니솔론)_(4mg/1정)</v>
          </cell>
          <cell r="G15201" t="str">
            <v>코오롱제약(주)</v>
          </cell>
          <cell r="H15201" t="str">
            <v>1</v>
          </cell>
          <cell r="I15201" t="str">
            <v>정</v>
          </cell>
          <cell r="J15201">
            <v>98</v>
          </cell>
        </row>
        <row r="15202">
          <cell r="E15202" t="str">
            <v>644802910</v>
          </cell>
          <cell r="F15202" t="str">
            <v>프레나정(메틸프레드니솔론)_(4mg/1정)</v>
          </cell>
          <cell r="G15202" t="str">
            <v>태극제약(주)</v>
          </cell>
          <cell r="H15202" t="str">
            <v>1</v>
          </cell>
          <cell r="I15202" t="str">
            <v>정</v>
          </cell>
          <cell r="J15202">
            <v>98</v>
          </cell>
        </row>
        <row r="15203">
          <cell r="E15203" t="str">
            <v>661904280</v>
          </cell>
          <cell r="F15203" t="str">
            <v>프레드정4밀리그램(메틸프레드니솔론)_(4mg/1정)</v>
          </cell>
          <cell r="G15203" t="str">
            <v>영풍제약(주)</v>
          </cell>
          <cell r="H15203" t="str">
            <v>1</v>
          </cell>
          <cell r="I15203" t="str">
            <v>정</v>
          </cell>
          <cell r="J15203">
            <v>98</v>
          </cell>
        </row>
        <row r="15204">
          <cell r="E15204" t="str">
            <v>658602790</v>
          </cell>
          <cell r="F15204" t="str">
            <v>프레디솔정(메틸프레드니솔론)_(4mg/1정)</v>
          </cell>
          <cell r="G15204" t="str">
            <v>이연제약(주)</v>
          </cell>
          <cell r="H15204" t="str">
            <v>1</v>
          </cell>
          <cell r="I15204" t="str">
            <v>정</v>
          </cell>
          <cell r="J15204">
            <v>98</v>
          </cell>
        </row>
        <row r="15205">
          <cell r="E15205" t="str">
            <v>643103630</v>
          </cell>
          <cell r="F15205" t="str">
            <v>프레디정(메틸프레드니솔론)_(4mg/1정)</v>
          </cell>
          <cell r="G15205" t="str">
            <v>(주)바이넥스</v>
          </cell>
          <cell r="H15205" t="str">
            <v>1</v>
          </cell>
          <cell r="I15205" t="str">
            <v>정</v>
          </cell>
          <cell r="J15205">
            <v>98</v>
          </cell>
        </row>
        <row r="15206">
          <cell r="E15206" t="str">
            <v>644100980</v>
          </cell>
          <cell r="F15206" t="str">
            <v>피디정(메틸프레드니솔론)_(4mg/1정)</v>
          </cell>
          <cell r="G15206" t="str">
            <v>제이더블유신약(주)</v>
          </cell>
          <cell r="H15206" t="str">
            <v>1</v>
          </cell>
          <cell r="I15206" t="str">
            <v>정</v>
          </cell>
          <cell r="J15206">
            <v>98</v>
          </cell>
        </row>
        <row r="15207">
          <cell r="E15207" t="str">
            <v>694204670</v>
          </cell>
          <cell r="F15207" t="str">
            <v>메니론정4밀리그램(메틸프레드니솔론)_(4mg/1정)</v>
          </cell>
          <cell r="G15207" t="str">
            <v>정우신약(주)</v>
          </cell>
          <cell r="H15207" t="str">
            <v>1</v>
          </cell>
          <cell r="I15207" t="str">
            <v>정</v>
          </cell>
          <cell r="J15207">
            <v>98</v>
          </cell>
        </row>
        <row r="15208">
          <cell r="E15208" t="str">
            <v>652903930</v>
          </cell>
          <cell r="F15208" t="str">
            <v>솔레니론정4밀리그램(메틸프레드니솔론)_(4mg/1정)</v>
          </cell>
          <cell r="G15208" t="str">
            <v>(주)서울제약</v>
          </cell>
          <cell r="H15208" t="str">
            <v>1</v>
          </cell>
          <cell r="I15208" t="str">
            <v>정</v>
          </cell>
          <cell r="J15208">
            <v>98</v>
          </cell>
        </row>
        <row r="15209">
          <cell r="E15209" t="str">
            <v>629701380</v>
          </cell>
          <cell r="F15209" t="str">
            <v>프리솔론정(메틸프레드니솔론)_(4mg/1정)</v>
          </cell>
          <cell r="G15209" t="str">
            <v>(주)오스코리아제약</v>
          </cell>
          <cell r="H15209" t="str">
            <v>1</v>
          </cell>
          <cell r="I15209" t="str">
            <v>정</v>
          </cell>
          <cell r="J15209">
            <v>98</v>
          </cell>
        </row>
        <row r="15210">
          <cell r="E15210" t="str">
            <v>674101690</v>
          </cell>
          <cell r="F15210" t="str">
            <v>메피론정4mg(메틸프레드니솔론)_(4mg/1정)</v>
          </cell>
          <cell r="G15210" t="str">
            <v>(주)디에이치피코리아</v>
          </cell>
          <cell r="H15210" t="str">
            <v>1</v>
          </cell>
          <cell r="I15210" t="str">
            <v>정</v>
          </cell>
          <cell r="J15210">
            <v>98</v>
          </cell>
        </row>
        <row r="15211">
          <cell r="E15211" t="str">
            <v>642004150</v>
          </cell>
          <cell r="F15211" t="str">
            <v>프디론정4밀리그램(메틸프레드니솔론)_(4mg/1정)</v>
          </cell>
          <cell r="G15211" t="str">
            <v>현대약품(주)</v>
          </cell>
          <cell r="H15211" t="str">
            <v>1</v>
          </cell>
          <cell r="I15211" t="str">
            <v>정</v>
          </cell>
          <cell r="J15211">
            <v>98</v>
          </cell>
        </row>
        <row r="15212">
          <cell r="E15212" t="str">
            <v>622803120</v>
          </cell>
          <cell r="F15212" t="str">
            <v>메틸론정4mg(메틸프레드니솔론)_(4mg/1정)</v>
          </cell>
          <cell r="G15212" t="str">
            <v>(주)마더스제약</v>
          </cell>
          <cell r="H15212" t="str">
            <v>1</v>
          </cell>
          <cell r="I15212" t="str">
            <v>정</v>
          </cell>
          <cell r="J15212">
            <v>98</v>
          </cell>
        </row>
        <row r="15213">
          <cell r="E15213" t="str">
            <v>052400740</v>
          </cell>
          <cell r="F15213" t="str">
            <v>엘솔론정(메틸프레드니솔론)_(4mg/1정)</v>
          </cell>
          <cell r="G15213" t="str">
            <v>(주)인트로바이오파마</v>
          </cell>
          <cell r="H15213" t="str">
            <v>1</v>
          </cell>
          <cell r="I15213" t="str">
            <v>정</v>
          </cell>
          <cell r="J15213">
            <v>98</v>
          </cell>
        </row>
        <row r="15214">
          <cell r="E15214" t="str">
            <v>647205220</v>
          </cell>
          <cell r="F15214" t="str">
            <v>메디솔정(메틸프레드니솔론)_(4mg/1정)</v>
          </cell>
          <cell r="G15214" t="str">
            <v>한국코러스(주)</v>
          </cell>
          <cell r="H15214" t="str">
            <v>1</v>
          </cell>
          <cell r="I15214" t="str">
            <v>정</v>
          </cell>
          <cell r="J15214">
            <v>98</v>
          </cell>
        </row>
        <row r="15215">
          <cell r="E15215" t="str">
            <v>670402080</v>
          </cell>
          <cell r="F15215" t="str">
            <v>휴메칠정4밀리그램(메틸프레드니솔론)_(4mg/1정)</v>
          </cell>
          <cell r="G15215" t="str">
            <v>(주)휴온스메디텍</v>
          </cell>
          <cell r="H15215" t="str">
            <v>1</v>
          </cell>
          <cell r="I15215" t="str">
            <v>정</v>
          </cell>
          <cell r="J15215">
            <v>98</v>
          </cell>
        </row>
        <row r="15216">
          <cell r="E15216" t="str">
            <v>671806680</v>
          </cell>
          <cell r="F15216" t="str">
            <v>피디원정(메틸프레드니솔론)_(4mg/1정)</v>
          </cell>
          <cell r="G15216" t="str">
            <v>대원제약(주)</v>
          </cell>
          <cell r="H15216" t="str">
            <v>1</v>
          </cell>
          <cell r="I15216" t="str">
            <v>정</v>
          </cell>
          <cell r="J15216">
            <v>98</v>
          </cell>
        </row>
        <row r="15217">
          <cell r="E15217" t="str">
            <v>644603870</v>
          </cell>
          <cell r="F15217" t="str">
            <v>아솔론정(메틸프레드니솔론)_(4mg/1정)</v>
          </cell>
          <cell r="G15217" t="str">
            <v>조아제약(주)</v>
          </cell>
          <cell r="H15217" t="str">
            <v>1</v>
          </cell>
          <cell r="I15217" t="str">
            <v>정</v>
          </cell>
          <cell r="J15217">
            <v>98</v>
          </cell>
        </row>
        <row r="15218">
          <cell r="E15218" t="str">
            <v>653404250</v>
          </cell>
          <cell r="F15218" t="str">
            <v>메피솔론정(메틸프레드니솔론)_(4mg/1정)</v>
          </cell>
          <cell r="G15218" t="str">
            <v>동국제약(주)</v>
          </cell>
          <cell r="H15218" t="str">
            <v>1</v>
          </cell>
          <cell r="I15218" t="str">
            <v>정</v>
          </cell>
          <cell r="J15218">
            <v>98</v>
          </cell>
        </row>
        <row r="15219">
          <cell r="E15219" t="str">
            <v>693902920</v>
          </cell>
          <cell r="F15219" t="str">
            <v>셀코르정(메틸프레드니솔론)_(4mg/1정)</v>
          </cell>
          <cell r="G15219" t="str">
            <v>(주)셀트리온제약</v>
          </cell>
          <cell r="H15219" t="str">
            <v>1</v>
          </cell>
          <cell r="I15219" t="str">
            <v>정</v>
          </cell>
          <cell r="J15219">
            <v>98</v>
          </cell>
        </row>
        <row r="15220">
          <cell r="E15220" t="str">
            <v>621803360</v>
          </cell>
          <cell r="F15220" t="str">
            <v>다솔론정(메틸프레드니솔론)_(4mg/1정)</v>
          </cell>
          <cell r="G15220" t="str">
            <v>(주)한국파비스제약</v>
          </cell>
          <cell r="H15220" t="str">
            <v>1</v>
          </cell>
          <cell r="I15220" t="str">
            <v>정</v>
          </cell>
          <cell r="J15220">
            <v>98</v>
          </cell>
        </row>
        <row r="15221">
          <cell r="E15221" t="str">
            <v>654701850</v>
          </cell>
          <cell r="F15221" t="str">
            <v>케디솔론정(메틸프레드니솔론)_(4mg/1정)</v>
          </cell>
          <cell r="G15221" t="str">
            <v>케이엠에스제약(주)</v>
          </cell>
          <cell r="H15221" t="str">
            <v>1</v>
          </cell>
          <cell r="I15221" t="str">
            <v>정</v>
          </cell>
          <cell r="J15221">
            <v>98</v>
          </cell>
        </row>
        <row r="15222">
          <cell r="E15222" t="str">
            <v>649701960</v>
          </cell>
          <cell r="F15222" t="str">
            <v>메소론정(메틸프레드니솔론)_(4mg/1정)</v>
          </cell>
          <cell r="G15222" t="str">
            <v>지엘파마(주)</v>
          </cell>
          <cell r="H15222" t="str">
            <v>1</v>
          </cell>
          <cell r="I15222" t="str">
            <v>정</v>
          </cell>
          <cell r="J15222">
            <v>98</v>
          </cell>
        </row>
        <row r="15223">
          <cell r="E15223" t="str">
            <v>664901620</v>
          </cell>
          <cell r="F15223" t="str">
            <v>메틸드정(메틸프레드니솔론)_(4mg/1정)</v>
          </cell>
          <cell r="G15223" t="str">
            <v>성원애드콕제약(주)</v>
          </cell>
          <cell r="H15223" t="str">
            <v>1</v>
          </cell>
          <cell r="I15223" t="str">
            <v>정</v>
          </cell>
          <cell r="J15223">
            <v>98</v>
          </cell>
        </row>
        <row r="15224">
          <cell r="E15224" t="str">
            <v>689000810</v>
          </cell>
          <cell r="F15224" t="str">
            <v>메프레정4mg(메틸프레드니솔론)_(4mg/1정)</v>
          </cell>
          <cell r="G15224" t="str">
            <v>(주)시어스제약</v>
          </cell>
          <cell r="H15224" t="str">
            <v>1</v>
          </cell>
          <cell r="I15224" t="str">
            <v>정</v>
          </cell>
          <cell r="J15224">
            <v>98</v>
          </cell>
        </row>
        <row r="15225">
          <cell r="E15225" t="str">
            <v>645605090</v>
          </cell>
          <cell r="F15225" t="str">
            <v>메티레이드정(메틸프레드니솔론)_(4mg/1정)</v>
          </cell>
          <cell r="G15225" t="str">
            <v>대화제약(주)</v>
          </cell>
          <cell r="H15225" t="str">
            <v>1</v>
          </cell>
          <cell r="I15225" t="str">
            <v>정</v>
          </cell>
          <cell r="J15225">
            <v>98</v>
          </cell>
        </row>
        <row r="15226">
          <cell r="E15226" t="str">
            <v>057700050</v>
          </cell>
          <cell r="F15226" t="str">
            <v>독립메틸프레드니솔론정_(4mg/1정)</v>
          </cell>
          <cell r="G15226" t="str">
            <v>독립바이오제약(주)</v>
          </cell>
          <cell r="H15226" t="str">
            <v>1</v>
          </cell>
          <cell r="I15226" t="str">
            <v>정</v>
          </cell>
          <cell r="J15226">
            <v>98</v>
          </cell>
        </row>
        <row r="15227">
          <cell r="E15227" t="str">
            <v>670608230</v>
          </cell>
          <cell r="F15227" t="str">
            <v>휴솔론정(메틸프레드니솔론)_(4mg/1정)</v>
          </cell>
          <cell r="G15227" t="str">
            <v>(주)휴온스</v>
          </cell>
          <cell r="H15227" t="str">
            <v>1</v>
          </cell>
          <cell r="I15227" t="str">
            <v>정</v>
          </cell>
          <cell r="J15227">
            <v>98</v>
          </cell>
        </row>
        <row r="15228">
          <cell r="E15228" t="str">
            <v>658106400</v>
          </cell>
          <cell r="F15228" t="str">
            <v>메티론정(메틸프레드니솔론)_(4mg/1정)</v>
          </cell>
          <cell r="G15228" t="str">
            <v>(유)한풍제약</v>
          </cell>
          <cell r="H15228" t="str">
            <v>1</v>
          </cell>
          <cell r="I15228" t="str">
            <v>정</v>
          </cell>
          <cell r="J15228">
            <v>98</v>
          </cell>
        </row>
        <row r="15229">
          <cell r="E15229" t="str">
            <v>641907120</v>
          </cell>
          <cell r="F15229" t="str">
            <v>보령메틸프레드니솔론정_(4mg/1정)</v>
          </cell>
          <cell r="G15229" t="str">
            <v>(주)보령</v>
          </cell>
          <cell r="H15229" t="str">
            <v>1</v>
          </cell>
          <cell r="I15229" t="str">
            <v>정</v>
          </cell>
          <cell r="J15229">
            <v>98</v>
          </cell>
        </row>
        <row r="15230">
          <cell r="E15230" t="str">
            <v>058200530</v>
          </cell>
          <cell r="F15230" t="str">
            <v>아프론정4밀리그램(메틸프레드니솔론)_(4mg/1정)</v>
          </cell>
          <cell r="G15230" t="str">
            <v>(주)아리제약</v>
          </cell>
          <cell r="H15230" t="str">
            <v>1</v>
          </cell>
          <cell r="I15230" t="str">
            <v>정</v>
          </cell>
          <cell r="J15230">
            <v>98</v>
          </cell>
        </row>
        <row r="15231">
          <cell r="E15231" t="str">
            <v>698504060</v>
          </cell>
          <cell r="F15231" t="str">
            <v>메틸론텍정(메틸프레드니솔론)_(4mg/1정)</v>
          </cell>
          <cell r="G15231" t="str">
            <v>(주)테라젠이텍스</v>
          </cell>
          <cell r="H15231" t="str">
            <v>1</v>
          </cell>
          <cell r="I15231" t="str">
            <v>정</v>
          </cell>
          <cell r="J15231">
            <v>98</v>
          </cell>
        </row>
        <row r="15232">
          <cell r="E15232" t="str">
            <v>057000870</v>
          </cell>
          <cell r="F15232" t="str">
            <v>엠피디엘정(메틸프레드니솔론)_(4mg/1정)</v>
          </cell>
          <cell r="G15232" t="str">
            <v>주식회사 더유제약</v>
          </cell>
          <cell r="H15232" t="str">
            <v>1</v>
          </cell>
          <cell r="I15232" t="str">
            <v>정</v>
          </cell>
          <cell r="J15232">
            <v>98</v>
          </cell>
        </row>
        <row r="15233">
          <cell r="E15233" t="str">
            <v>054801030</v>
          </cell>
          <cell r="F15233" t="str">
            <v>메티롤정(메틸프레드니솔론)_(4mg/1정)</v>
          </cell>
          <cell r="G15233" t="str">
            <v>엔비케이제약(주)</v>
          </cell>
          <cell r="H15233" t="str">
            <v>1</v>
          </cell>
          <cell r="I15233" t="str">
            <v>정</v>
          </cell>
          <cell r="J15233">
            <v>98</v>
          </cell>
        </row>
        <row r="15234">
          <cell r="E15234" t="str">
            <v>053500200</v>
          </cell>
          <cell r="F15234" t="str">
            <v>오스템메틸프레드니솔론정_(4mg/1정)</v>
          </cell>
          <cell r="G15234" t="str">
            <v>오스템파마주식회사</v>
          </cell>
          <cell r="H15234" t="str">
            <v>1</v>
          </cell>
          <cell r="I15234" t="str">
            <v>정</v>
          </cell>
          <cell r="J15234">
            <v>98</v>
          </cell>
        </row>
        <row r="15235">
          <cell r="E15235" t="str">
            <v>060500170</v>
          </cell>
          <cell r="F15235" t="str">
            <v>메가메솔론정(메틸프레드니솔론)_(4mg/1정)</v>
          </cell>
          <cell r="G15235" t="str">
            <v>(주)엘앤씨바이오</v>
          </cell>
          <cell r="H15235" t="str">
            <v>1</v>
          </cell>
          <cell r="I15235" t="str">
            <v>정</v>
          </cell>
          <cell r="J15235">
            <v>98</v>
          </cell>
        </row>
        <row r="15236">
          <cell r="E15236" t="str">
            <v>073000570</v>
          </cell>
          <cell r="F15236" t="str">
            <v>미솔론정(메틸프레드니솔론)_(4mg/1정)</v>
          </cell>
          <cell r="G15236" t="str">
            <v>건일바이오팜주식회사</v>
          </cell>
          <cell r="H15236" t="str">
            <v>1</v>
          </cell>
          <cell r="I15236" t="str">
            <v>정</v>
          </cell>
          <cell r="J15236">
            <v>98</v>
          </cell>
        </row>
        <row r="15237">
          <cell r="E15237" t="str">
            <v>methylprednisolone   1mg</v>
          </cell>
        </row>
        <row r="15238">
          <cell r="E15238" t="str">
            <v>652603260</v>
          </cell>
          <cell r="F15238" t="str">
            <v>메치론정1밀리그램(메틸프레드니솔론)_(1mg/1정)</v>
          </cell>
          <cell r="G15238" t="str">
            <v>알보젠코리아(주)</v>
          </cell>
          <cell r="H15238" t="str">
            <v>1</v>
          </cell>
          <cell r="I15238" t="str">
            <v>정</v>
          </cell>
          <cell r="J15238">
            <v>39</v>
          </cell>
        </row>
        <row r="15239">
          <cell r="E15239" t="str">
            <v>prednisolone   0.5g(1mg/mL)</v>
          </cell>
        </row>
        <row r="15240">
          <cell r="E15240" t="str">
            <v>645302211</v>
          </cell>
          <cell r="F15240" t="str">
            <v>피알디현탁시럽0.1%(프레드니솔론)_(0.5g/500mL)</v>
          </cell>
          <cell r="G15240" t="str">
            <v>한림제약(주)</v>
          </cell>
          <cell r="H15240" t="str">
            <v>500(1)</v>
          </cell>
          <cell r="I15240" t="str">
            <v>mL/병</v>
          </cell>
          <cell r="J15240">
            <v>22</v>
          </cell>
        </row>
        <row r="15241">
          <cell r="E15241" t="str">
            <v>prednisolone   1.5g(3mg/mL)</v>
          </cell>
        </row>
        <row r="15242">
          <cell r="E15242" t="str">
            <v>645302221</v>
          </cell>
          <cell r="F15242" t="str">
            <v>피알디현탁시럽0.3%(프레드니솔론)_(1.5g/500mL)</v>
          </cell>
          <cell r="G15242" t="str">
            <v>한림제약(주)</v>
          </cell>
          <cell r="H15242" t="str">
            <v>500(1)</v>
          </cell>
          <cell r="I15242" t="str">
            <v>mL/병</v>
          </cell>
          <cell r="J15242">
            <v>44</v>
          </cell>
        </row>
        <row r="15243">
          <cell r="E15243" t="str">
            <v>prednisolone   5mg</v>
          </cell>
        </row>
        <row r="15244">
          <cell r="E15244" t="str">
            <v>642105020</v>
          </cell>
          <cell r="F15244" t="str">
            <v>소론도정(프레드니솔론)_(5mg/1정)</v>
          </cell>
          <cell r="G15244" t="str">
            <v>(주)유한양행</v>
          </cell>
          <cell r="H15244" t="str">
            <v>1</v>
          </cell>
          <cell r="I15244" t="str">
            <v>정</v>
          </cell>
          <cell r="J15244">
            <v>16</v>
          </cell>
        </row>
        <row r="15245">
          <cell r="E15245" t="str">
            <v>triamcinolone   1mg</v>
          </cell>
        </row>
        <row r="15246">
          <cell r="E15246" t="str">
            <v>670701080</v>
          </cell>
          <cell r="F15246" t="str">
            <v>트라시논정1밀리그램(트리암시놀론)_(1mg/1정)</v>
          </cell>
          <cell r="G15246" t="str">
            <v>초당약품공업(주)</v>
          </cell>
          <cell r="H15246" t="str">
            <v>1</v>
          </cell>
          <cell r="I15246" t="str">
            <v>정</v>
          </cell>
          <cell r="J15246">
            <v>21</v>
          </cell>
        </row>
        <row r="15247">
          <cell r="E15247" t="str">
            <v>triamcinolone   2mg</v>
          </cell>
        </row>
        <row r="15248">
          <cell r="E15248" t="str">
            <v>670701090</v>
          </cell>
          <cell r="F15248" t="str">
            <v>트라시논정2밀리그램(트리암시놀론)_(2mg/1정)</v>
          </cell>
          <cell r="G15248" t="str">
            <v>초당약품공업(주)</v>
          </cell>
          <cell r="H15248" t="str">
            <v>1</v>
          </cell>
          <cell r="I15248" t="str">
            <v>정</v>
          </cell>
          <cell r="J15248">
            <v>30</v>
          </cell>
        </row>
        <row r="15249">
          <cell r="E15249" t="str">
            <v>triamcinolone   4mg</v>
          </cell>
        </row>
        <row r="15250">
          <cell r="E15250" t="str">
            <v>670701070</v>
          </cell>
          <cell r="F15250" t="str">
            <v>트라시논정(트리암시놀론)_(4mg/1정)</v>
          </cell>
          <cell r="G15250" t="str">
            <v>초당약품공업(주)</v>
          </cell>
          <cell r="H15250" t="str">
            <v>1</v>
          </cell>
          <cell r="I15250" t="str">
            <v>정</v>
          </cell>
          <cell r="J15250">
            <v>44</v>
          </cell>
        </row>
        <row r="15251">
          <cell r="E15251" t="str">
            <v>644700300</v>
          </cell>
          <cell r="F15251" t="str">
            <v>레더코트정(트리암시놀론)_(4mg/1정)</v>
          </cell>
          <cell r="G15251" t="str">
            <v>에스케이케미칼(주)</v>
          </cell>
          <cell r="H15251" t="str">
            <v>1</v>
          </cell>
          <cell r="I15251" t="str">
            <v>정</v>
          </cell>
          <cell r="J15251">
            <v>66</v>
          </cell>
        </row>
        <row r="15252">
          <cell r="E15252" t="str">
            <v>betamethasone   0.25mg</v>
          </cell>
        </row>
        <row r="15253">
          <cell r="E15253" t="str">
            <v>d-chlorpheniramine maleate   2mg</v>
          </cell>
        </row>
        <row r="15254">
          <cell r="E15254" t="str">
            <v>646800800</v>
          </cell>
          <cell r="F15254" t="str">
            <v>세레타손정_(1정)</v>
          </cell>
          <cell r="G15254" t="str">
            <v>건일제약(주)</v>
          </cell>
          <cell r="H15254" t="str">
            <v>1</v>
          </cell>
          <cell r="I15254" t="str">
            <v>정</v>
          </cell>
          <cell r="J15254">
            <v>24</v>
          </cell>
        </row>
        <row r="15255">
          <cell r="E15255" t="str">
            <v>cyproterone acetate   50mg</v>
          </cell>
        </row>
        <row r="15256">
          <cell r="E15256" t="str">
            <v>641100680</v>
          </cell>
          <cell r="F15256" t="str">
            <v>안드로쿨정(시프로테론아세테이트)_(50mg/1정)</v>
          </cell>
          <cell r="G15256" t="str">
            <v>바이엘코리아(주)</v>
          </cell>
          <cell r="H15256" t="str">
            <v>1</v>
          </cell>
          <cell r="I15256" t="str">
            <v>정</v>
          </cell>
          <cell r="J15256">
            <v>779</v>
          </cell>
        </row>
        <row r="15257">
          <cell r="E15257" t="str">
            <v>danazol   0.2g</v>
          </cell>
        </row>
        <row r="15258">
          <cell r="E15258" t="str">
            <v>661901000</v>
          </cell>
          <cell r="F15258" t="str">
            <v>영풍다나졸200mg캡슐_(0.2g/1캡슐)</v>
          </cell>
          <cell r="G15258" t="str">
            <v>영풍제약(주)</v>
          </cell>
          <cell r="H15258" t="str">
            <v>1</v>
          </cell>
          <cell r="I15258" t="str">
            <v>캡슐</v>
          </cell>
          <cell r="J15258">
            <v>721</v>
          </cell>
        </row>
        <row r="15259">
          <cell r="E15259" t="str">
            <v>estradiol hemihydrate (as estradiol   1mg)</v>
          </cell>
        </row>
        <row r="15260">
          <cell r="E15260" t="str">
            <v>664601040</v>
          </cell>
          <cell r="F15260" t="str">
            <v>프레다정1mg(에스트라디올헤미하이드레이트)_(1.03mg/1정)</v>
          </cell>
          <cell r="G15260" t="str">
            <v>(주)다림바이오텍</v>
          </cell>
          <cell r="H15260" t="str">
            <v>1</v>
          </cell>
          <cell r="I15260" t="str">
            <v>정</v>
          </cell>
          <cell r="J15260">
            <v>130</v>
          </cell>
        </row>
        <row r="15261">
          <cell r="E15261" t="str">
            <v>estradiol valerate   1mg</v>
          </cell>
        </row>
        <row r="15262">
          <cell r="E15262" t="str">
            <v>641100890</v>
          </cell>
          <cell r="F15262" t="str">
            <v>프로기노바28정1밀리그램(에스트라디올발레레이트)_(1mg/1정)</v>
          </cell>
          <cell r="G15262" t="str">
            <v>바이엘코리아(주)</v>
          </cell>
          <cell r="H15262" t="str">
            <v>1</v>
          </cell>
          <cell r="I15262" t="str">
            <v>정</v>
          </cell>
          <cell r="J15262">
            <v>114</v>
          </cell>
        </row>
        <row r="15263">
          <cell r="E15263" t="str">
            <v>estradiol valerate   2mg</v>
          </cell>
        </row>
        <row r="15264">
          <cell r="E15264" t="str">
            <v>641100900</v>
          </cell>
          <cell r="F15264" t="str">
            <v>프로기노바28정2밀리그램(에스트라디올발레레이트)_(2mg/1정)</v>
          </cell>
          <cell r="G15264" t="str">
            <v>바이엘코리아(주)</v>
          </cell>
          <cell r="H15264" t="str">
            <v>1</v>
          </cell>
          <cell r="I15264" t="str">
            <v>정</v>
          </cell>
          <cell r="J15264">
            <v>173</v>
          </cell>
        </row>
        <row r="15265">
          <cell r="E15265" t="str">
            <v>conjugated estrogens   0.3mg</v>
          </cell>
        </row>
        <row r="15266">
          <cell r="E15266" t="str">
            <v>664601060</v>
          </cell>
          <cell r="F15266" t="str">
            <v>프레미나정0.3밀리그램(결합형에스트로겐)_(0.3mg/1정)</v>
          </cell>
          <cell r="G15266" t="str">
            <v>(주)다림바이오텍</v>
          </cell>
          <cell r="H15266" t="str">
            <v>1</v>
          </cell>
          <cell r="I15266" t="str">
            <v>정</v>
          </cell>
          <cell r="J15266">
            <v>95</v>
          </cell>
        </row>
        <row r="15267">
          <cell r="E15267" t="str">
            <v>conjugated estrogens   0.625mg</v>
          </cell>
        </row>
        <row r="15268">
          <cell r="E15268" t="str">
            <v>664601070</v>
          </cell>
          <cell r="F15268" t="str">
            <v>프레미나정0.625밀리그램(결합형에스트로겐)_(0.625mg/1정)</v>
          </cell>
          <cell r="G15268" t="str">
            <v>(주)다림바이오텍</v>
          </cell>
          <cell r="H15268" t="str">
            <v>1</v>
          </cell>
          <cell r="I15268" t="str">
            <v>정</v>
          </cell>
          <cell r="J15268">
            <v>144</v>
          </cell>
        </row>
        <row r="15269">
          <cell r="E15269" t="str">
            <v>medroxyprogesterone acetate   10mg</v>
          </cell>
        </row>
        <row r="15270">
          <cell r="E15270" t="str">
            <v>648901200</v>
          </cell>
          <cell r="F15270" t="str">
            <v>프로베라정10mg(메드록시프로게스테론아세테이트)_(10mg/1정)</v>
          </cell>
          <cell r="G15270" t="str">
            <v>한국화이자제약(주)</v>
          </cell>
          <cell r="H15270" t="str">
            <v>1</v>
          </cell>
          <cell r="I15270" t="str">
            <v>정</v>
          </cell>
          <cell r="J15270">
            <v>260</v>
          </cell>
        </row>
        <row r="15271">
          <cell r="E15271" t="str">
            <v>medroxyprogesterone acetate   5mg</v>
          </cell>
        </row>
        <row r="15272">
          <cell r="E15272" t="str">
            <v>648901220</v>
          </cell>
          <cell r="F15272" t="str">
            <v>프로베라정5mg(메드록시프로게스테론아세테이트)_(5mg/1정)</v>
          </cell>
          <cell r="G15272" t="str">
            <v>한국화이자제약(주)</v>
          </cell>
          <cell r="H15272" t="str">
            <v>1</v>
          </cell>
          <cell r="I15272" t="str">
            <v>정</v>
          </cell>
          <cell r="J15272">
            <v>164</v>
          </cell>
        </row>
        <row r="15273">
          <cell r="E15273" t="str">
            <v>micronized progesterone   0.1g</v>
          </cell>
        </row>
        <row r="15274">
          <cell r="E15274" t="str">
            <v>651601890</v>
          </cell>
          <cell r="F15274" t="str">
            <v>유트로게스탄연질캡슐(프로게스테론(미분화))_(0.1g/1캡슐)</v>
          </cell>
          <cell r="G15274" t="str">
            <v>한화제약(주)</v>
          </cell>
          <cell r="H15274" t="str">
            <v>1</v>
          </cell>
          <cell r="I15274" t="str">
            <v>캡슐</v>
          </cell>
          <cell r="J15274">
            <v>324</v>
          </cell>
        </row>
        <row r="15275">
          <cell r="E15275" t="str">
            <v>tibolone   2.5mg</v>
          </cell>
        </row>
        <row r="15276">
          <cell r="E15276" t="str">
            <v>649800640</v>
          </cell>
          <cell r="F15276" t="str">
            <v>리브론정(티볼론)_(2.5mg/1정)</v>
          </cell>
          <cell r="G15276" t="str">
            <v>명문제약(주)</v>
          </cell>
          <cell r="H15276" t="str">
            <v>1</v>
          </cell>
          <cell r="I15276" t="str">
            <v>정</v>
          </cell>
          <cell r="J15276">
            <v>178</v>
          </cell>
        </row>
        <row r="15277">
          <cell r="E15277" t="str">
            <v>664602190</v>
          </cell>
          <cell r="F15277" t="str">
            <v>티비올정(티볼론)_(2.5mg/1정)</v>
          </cell>
          <cell r="G15277" t="str">
            <v>(주)다림바이오텍</v>
          </cell>
          <cell r="H15277" t="str">
            <v>1</v>
          </cell>
          <cell r="I15277" t="str">
            <v>정</v>
          </cell>
          <cell r="J15277">
            <v>223</v>
          </cell>
        </row>
        <row r="15278">
          <cell r="E15278" t="str">
            <v>655501550</v>
          </cell>
          <cell r="F15278" t="str">
            <v>리비알정(티볼론)_(2.5mg/1정)</v>
          </cell>
          <cell r="G15278" t="str">
            <v>한국엠에스디(유)</v>
          </cell>
          <cell r="H15278" t="str">
            <v>1</v>
          </cell>
          <cell r="I15278" t="str">
            <v>정</v>
          </cell>
          <cell r="J15278">
            <v>223</v>
          </cell>
        </row>
        <row r="15279">
          <cell r="E15279" t="str">
            <v>653404230</v>
          </cell>
          <cell r="F15279" t="str">
            <v>티볼란정(티볼론)_(2.5mg/1정)</v>
          </cell>
          <cell r="G15279" t="str">
            <v>동국제약(주)</v>
          </cell>
          <cell r="H15279" t="str">
            <v>1</v>
          </cell>
          <cell r="I15279" t="str">
            <v>정</v>
          </cell>
          <cell r="J15279">
            <v>223</v>
          </cell>
        </row>
        <row r="15280">
          <cell r="E15280" t="str">
            <v>642004280</v>
          </cell>
          <cell r="F15280" t="str">
            <v>현대티볼론정2.5밀리그램_(2.5mg/1정)</v>
          </cell>
          <cell r="G15280" t="str">
            <v>현대약품(주)</v>
          </cell>
          <cell r="H15280" t="str">
            <v>1</v>
          </cell>
          <cell r="I15280" t="str">
            <v>정</v>
          </cell>
          <cell r="J15280">
            <v>223</v>
          </cell>
        </row>
        <row r="15281">
          <cell r="E15281" t="str">
            <v>659901500</v>
          </cell>
          <cell r="F15281" t="str">
            <v>한국팜비오티볼론정_(2.5mg/1정)</v>
          </cell>
          <cell r="G15281" t="str">
            <v>(주)한국팜비오</v>
          </cell>
          <cell r="H15281" t="str">
            <v>1</v>
          </cell>
          <cell r="I15281" t="str">
            <v>정</v>
          </cell>
          <cell r="J15281">
            <v>223</v>
          </cell>
        </row>
        <row r="15282">
          <cell r="E15282" t="str">
            <v>649702390</v>
          </cell>
          <cell r="F15282" t="str">
            <v>티브린정2.5밀리그램(티볼론)_(2.5mg/1정)</v>
          </cell>
          <cell r="G15282" t="str">
            <v>지엘파마(주)</v>
          </cell>
          <cell r="H15282" t="str">
            <v>1</v>
          </cell>
          <cell r="I15282" t="str">
            <v>정</v>
          </cell>
          <cell r="J15282">
            <v>223</v>
          </cell>
        </row>
        <row r="15283">
          <cell r="E15283" t="str">
            <v>641806850</v>
          </cell>
          <cell r="F15283" t="str">
            <v>티보리시정2.5밀리그램(티볼론)_(2.5mg/1정)</v>
          </cell>
          <cell r="G15283" t="str">
            <v>광동제약(주)</v>
          </cell>
          <cell r="H15283" t="str">
            <v>1</v>
          </cell>
          <cell r="I15283" t="str">
            <v>정</v>
          </cell>
          <cell r="J15283">
            <v>223</v>
          </cell>
        </row>
        <row r="15284">
          <cell r="E15284" t="str">
            <v>651602660</v>
          </cell>
          <cell r="F15284" t="str">
            <v>라비론정(티볼론)_(2.5mg/1정)</v>
          </cell>
          <cell r="G15284" t="str">
            <v>한화제약(주)</v>
          </cell>
          <cell r="H15284" t="str">
            <v>1</v>
          </cell>
          <cell r="I15284" t="str">
            <v>정</v>
          </cell>
          <cell r="J15284">
            <v>223</v>
          </cell>
        </row>
        <row r="15285">
          <cell r="E15285" t="str">
            <v>652605300</v>
          </cell>
          <cell r="F15285" t="str">
            <v>리볼론정(티볼론)_(2.5mg/1정)</v>
          </cell>
          <cell r="G15285" t="str">
            <v>알보젠코리아(주)</v>
          </cell>
          <cell r="H15285" t="str">
            <v>1</v>
          </cell>
          <cell r="I15285" t="str">
            <v>정</v>
          </cell>
          <cell r="J15285">
            <v>223</v>
          </cell>
        </row>
        <row r="15286">
          <cell r="E15286" t="str">
            <v>057000860</v>
          </cell>
          <cell r="F15286" t="str">
            <v>리브온정2.5밀리그램(티볼론)_(2.5mg/1정)</v>
          </cell>
          <cell r="G15286" t="str">
            <v>주식회사 더유제약</v>
          </cell>
          <cell r="H15286" t="str">
            <v>1</v>
          </cell>
          <cell r="I15286" t="str">
            <v>정</v>
          </cell>
          <cell r="J15286">
            <v>223</v>
          </cell>
        </row>
        <row r="15287">
          <cell r="E15287" t="str">
            <v>estradiol hemihydrate (as estradiol   1mg/정)</v>
          </cell>
        </row>
        <row r="15288">
          <cell r="E15288" t="str">
            <v>norethisterone acetate   0.5mg/정</v>
          </cell>
        </row>
        <row r="15289">
          <cell r="E15289" t="str">
            <v>641605330</v>
          </cell>
          <cell r="F15289" t="str">
            <v>에스디올하프정_(28정)</v>
          </cell>
          <cell r="G15289" t="str">
            <v>(주)대웅제약</v>
          </cell>
          <cell r="H15289" t="str">
            <v>28</v>
          </cell>
          <cell r="I15289" t="str">
            <v>정/팩</v>
          </cell>
          <cell r="J15289">
            <v>4023</v>
          </cell>
        </row>
        <row r="15290">
          <cell r="E15290" t="str">
            <v>dydrogesterone   10mg/정(A정 14정중)</v>
          </cell>
        </row>
        <row r="15291">
          <cell r="E15291" t="str">
            <v>estradiol hemihydrate (as estradiol   2mg/정)(A정 14정중)</v>
          </cell>
        </row>
        <row r="15292">
          <cell r="E15292" t="str">
            <v>estradiol hemihydrate (as estradiol   2mg/정)(B정 14정중)</v>
          </cell>
        </row>
        <row r="15293">
          <cell r="E15293" t="str">
            <v>644904160</v>
          </cell>
          <cell r="F15293" t="str">
            <v>페모스톤정2/10_(28정)</v>
          </cell>
          <cell r="G15293" t="str">
            <v>제이더블유중외제약(주)</v>
          </cell>
          <cell r="H15293" t="str">
            <v>28</v>
          </cell>
          <cell r="I15293" t="str">
            <v>정/팩</v>
          </cell>
          <cell r="J15293">
            <v>6775</v>
          </cell>
        </row>
        <row r="15294">
          <cell r="E15294" t="str">
            <v>dydrogesterone   10mg/정(A정 14정중)</v>
          </cell>
        </row>
        <row r="15295">
          <cell r="E15295" t="str">
            <v>estradiol hemihydrate (as estradiol   1mg/정)(A정 14정중)</v>
          </cell>
        </row>
        <row r="15296">
          <cell r="E15296" t="str">
            <v>estrodiol hemihydrate (as estradiol   1mg/정)(B정 14정중)</v>
          </cell>
        </row>
        <row r="15297">
          <cell r="E15297" t="str">
            <v>644904150</v>
          </cell>
          <cell r="F15297" t="str">
            <v>페모스톤정1/10_(28정)</v>
          </cell>
          <cell r="G15297" t="str">
            <v>제이더블유중외제약(주)</v>
          </cell>
          <cell r="H15297" t="str">
            <v>28</v>
          </cell>
          <cell r="I15297" t="str">
            <v>정/팩</v>
          </cell>
          <cell r="J15297">
            <v>6599</v>
          </cell>
        </row>
        <row r="15298">
          <cell r="E15298" t="str">
            <v>cyproterone acetate   1mg/정(B정 12정중)</v>
          </cell>
        </row>
        <row r="15299">
          <cell r="E15299" t="str">
            <v>estradiol valerate   2mg/정(A정 16정중)</v>
          </cell>
        </row>
        <row r="15300">
          <cell r="E15300" t="str">
            <v>estradiol valerate   2mg/정(B정 12정중)</v>
          </cell>
        </row>
        <row r="15301">
          <cell r="E15301" t="str">
            <v>641100820</v>
          </cell>
          <cell r="F15301" t="str">
            <v>크리멘28정_(28정)</v>
          </cell>
          <cell r="G15301" t="str">
            <v>바이엘코리아(주)</v>
          </cell>
          <cell r="H15301" t="str">
            <v>28</v>
          </cell>
          <cell r="I15301" t="str">
            <v>정/팩</v>
          </cell>
          <cell r="J15301">
            <v>8626</v>
          </cell>
        </row>
        <row r="15302">
          <cell r="E15302" t="str">
            <v>dydrogesterone   5mg/정</v>
          </cell>
        </row>
        <row r="15303">
          <cell r="E15303" t="str">
            <v>estradiol hemihydrate (as estradiol   1mg/정)</v>
          </cell>
        </row>
        <row r="15304">
          <cell r="E15304" t="str">
            <v>644904170</v>
          </cell>
          <cell r="F15304" t="str">
            <v>페모스톤콘티정_(28정)</v>
          </cell>
          <cell r="G15304" t="str">
            <v>제이더블유중외제약(주)</v>
          </cell>
          <cell r="H15304" t="str">
            <v>28</v>
          </cell>
          <cell r="I15304" t="str">
            <v>정/팩</v>
          </cell>
          <cell r="J15304">
            <v>7430</v>
          </cell>
        </row>
        <row r="15305">
          <cell r="E15305" t="str">
            <v>estradiol valerate   1mg/정</v>
          </cell>
        </row>
        <row r="15306">
          <cell r="E15306" t="str">
            <v>medroxyprogesterone acetate   2.5mg/정</v>
          </cell>
        </row>
        <row r="15307">
          <cell r="E15307" t="str">
            <v>642000960</v>
          </cell>
          <cell r="F15307" t="str">
            <v>인디비나정1밀리그램/2.5밀리그램_(28정)</v>
          </cell>
          <cell r="G15307" t="str">
            <v>현대약품(주)</v>
          </cell>
          <cell r="H15307" t="str">
            <v>28</v>
          </cell>
          <cell r="I15307" t="str">
            <v>정/팩</v>
          </cell>
          <cell r="J15307">
            <v>6402</v>
          </cell>
        </row>
        <row r="15308">
          <cell r="E15308" t="str">
            <v>estradiol valerate   1mg/정</v>
          </cell>
        </row>
        <row r="15309">
          <cell r="E15309" t="str">
            <v>medroxyprogesterone acetate   5mg/정</v>
          </cell>
        </row>
        <row r="15310">
          <cell r="E15310" t="str">
            <v>642000970</v>
          </cell>
          <cell r="F15310" t="str">
            <v>인디비나정1밀리그램/5밀리그램_(28정)</v>
          </cell>
          <cell r="G15310" t="str">
            <v>현대약품(주)</v>
          </cell>
          <cell r="H15310" t="str">
            <v>28</v>
          </cell>
          <cell r="I15310" t="str">
            <v>정/팩</v>
          </cell>
          <cell r="J15310">
            <v>7135</v>
          </cell>
        </row>
        <row r="15311">
          <cell r="E15311" t="str">
            <v>estradiol valerate   2mg/정</v>
          </cell>
        </row>
        <row r="15312">
          <cell r="E15312" t="str">
            <v>medroxyprogesterone acetate   5mg/정</v>
          </cell>
        </row>
        <row r="15313">
          <cell r="E15313" t="str">
            <v>642000980</v>
          </cell>
          <cell r="F15313" t="str">
            <v>인디비나정2밀리그램/5밀리그램_(28정)</v>
          </cell>
          <cell r="G15313" t="str">
            <v>현대약품(주)</v>
          </cell>
          <cell r="H15313" t="str">
            <v>28</v>
          </cell>
          <cell r="I15313" t="str">
            <v>정/팩</v>
          </cell>
          <cell r="J15313">
            <v>7502</v>
          </cell>
        </row>
        <row r="15314">
          <cell r="E15314" t="str">
            <v>estradiol valerate   2mg/정(A정 10정중)</v>
          </cell>
        </row>
        <row r="15315">
          <cell r="E15315" t="str">
            <v>estradiol valerate   2mg/정(B정 11정중)</v>
          </cell>
        </row>
        <row r="15316">
          <cell r="E15316" t="str">
            <v>medroxyprogesterone acetate   10mg/정(A정 10정중)</v>
          </cell>
        </row>
        <row r="15317">
          <cell r="E15317" t="str">
            <v>642000150</v>
          </cell>
          <cell r="F15317" t="str">
            <v>디비나정_(21정)</v>
          </cell>
          <cell r="G15317" t="str">
            <v>현대약품(주)</v>
          </cell>
          <cell r="H15317" t="str">
            <v>21</v>
          </cell>
          <cell r="I15317" t="str">
            <v>정/팩</v>
          </cell>
          <cell r="J15317">
            <v>6163</v>
          </cell>
        </row>
        <row r="15318">
          <cell r="E15318" t="str">
            <v>drospirenone   2mg/정</v>
          </cell>
        </row>
        <row r="15319">
          <cell r="E15319" t="str">
            <v>estrodiol hemihydrate (as estrodiol   1mg/정)</v>
          </cell>
        </row>
        <row r="15320">
          <cell r="E15320" t="str">
            <v>641100700</v>
          </cell>
          <cell r="F15320" t="str">
            <v>안젤릭정_(28정)</v>
          </cell>
          <cell r="G15320" t="str">
            <v>바이엘코리아(주)</v>
          </cell>
          <cell r="H15320" t="str">
            <v>28</v>
          </cell>
          <cell r="I15320" t="str">
            <v>정/팩</v>
          </cell>
          <cell r="J15320">
            <v>10393</v>
          </cell>
        </row>
        <row r="15321">
          <cell r="E15321" t="str">
            <v>dienogest   2mg/정</v>
          </cell>
        </row>
        <row r="15322">
          <cell r="E15322" t="str">
            <v>651602720</v>
          </cell>
          <cell r="F15322" t="str">
            <v>디에노정(디에노게스트(미분화))_(56mg/28정)</v>
          </cell>
          <cell r="G15322" t="str">
            <v>한화제약(주)</v>
          </cell>
          <cell r="H15322" t="str">
            <v>28</v>
          </cell>
          <cell r="I15322" t="str">
            <v>정/팩</v>
          </cell>
          <cell r="J15322">
            <v>26000</v>
          </cell>
        </row>
        <row r="15323">
          <cell r="E15323" t="str">
            <v>664602310</v>
          </cell>
          <cell r="F15323" t="str">
            <v>디에잔정(디에노게스트(미분화))_(56mg/28정)</v>
          </cell>
          <cell r="G15323" t="str">
            <v>(주)다림바이오텍</v>
          </cell>
          <cell r="H15323" t="str">
            <v>28</v>
          </cell>
          <cell r="I15323" t="str">
            <v>정/팩</v>
          </cell>
          <cell r="J15323">
            <v>27000</v>
          </cell>
        </row>
        <row r="15324">
          <cell r="E15324" t="str">
            <v>659901410</v>
          </cell>
          <cell r="F15324" t="str">
            <v>유앤정(디에노게스트)_(56mg/28정)</v>
          </cell>
          <cell r="G15324" t="str">
            <v>(주)한국팜비오</v>
          </cell>
          <cell r="H15324" t="str">
            <v>28</v>
          </cell>
          <cell r="I15324" t="str">
            <v>정/팩</v>
          </cell>
          <cell r="J15324">
            <v>27300</v>
          </cell>
        </row>
        <row r="15325">
          <cell r="E15325" t="str">
            <v>653404500</v>
          </cell>
          <cell r="F15325" t="str">
            <v>로라엔정(디에노게스트(미분화))_(56mg/28정)</v>
          </cell>
          <cell r="G15325" t="str">
            <v>동국제약(주)</v>
          </cell>
          <cell r="H15325" t="str">
            <v>28</v>
          </cell>
          <cell r="I15325" t="str">
            <v>정/팩</v>
          </cell>
          <cell r="J15325">
            <v>28800</v>
          </cell>
        </row>
        <row r="15326">
          <cell r="E15326" t="str">
            <v>648507810</v>
          </cell>
          <cell r="F15326" t="str">
            <v>로잔정(디에노게스트(미분화))_(56mg/28정)</v>
          </cell>
          <cell r="G15326" t="str">
            <v>신풍제약(주)</v>
          </cell>
          <cell r="H15326" t="str">
            <v>28</v>
          </cell>
          <cell r="I15326" t="str">
            <v>정/팩</v>
          </cell>
          <cell r="J15326">
            <v>28895</v>
          </cell>
        </row>
        <row r="15327">
          <cell r="E15327" t="str">
            <v>641105700</v>
          </cell>
          <cell r="F15327" t="str">
            <v>비잔정(디에노게스트)_(56mg/28정)</v>
          </cell>
          <cell r="G15327" t="str">
            <v>바이엘코리아(주)</v>
          </cell>
          <cell r="H15327" t="str">
            <v>28</v>
          </cell>
          <cell r="I15327" t="str">
            <v>정/팩</v>
          </cell>
          <cell r="J15327">
            <v>28905</v>
          </cell>
        </row>
        <row r="15328">
          <cell r="E15328" t="str">
            <v>clomiphene citrate   50mg</v>
          </cell>
        </row>
        <row r="15329">
          <cell r="E15329" t="str">
            <v>661900950</v>
          </cell>
          <cell r="F15329" t="str">
            <v>영풍클로미펜시트르산염정_(50mg/1정)</v>
          </cell>
          <cell r="G15329" t="str">
            <v>영풍제약(주)</v>
          </cell>
          <cell r="H15329" t="str">
            <v>1</v>
          </cell>
          <cell r="I15329" t="str">
            <v>정</v>
          </cell>
          <cell r="J15329">
            <v>103</v>
          </cell>
        </row>
        <row r="15330">
          <cell r="E15330" t="str">
            <v>serenoa repens lipidosterolic ext.   0.32g</v>
          </cell>
        </row>
        <row r="15331">
          <cell r="E15331" t="str">
            <v>659900100</v>
          </cell>
          <cell r="F15331" t="str">
            <v>쏘메토320밀리그램연질캡슐(세레노아레펜스리피도스테롤추출물)_(0.32g/1캡슐)</v>
          </cell>
          <cell r="G15331" t="str">
            <v>(주)한국팜비오</v>
          </cell>
          <cell r="H15331" t="str">
            <v>1</v>
          </cell>
          <cell r="I15331" t="str">
            <v>캡슐</v>
          </cell>
          <cell r="J15331">
            <v>342</v>
          </cell>
        </row>
        <row r="15332">
          <cell r="E15332" t="str">
            <v>Imidafenacin   0.1mg</v>
          </cell>
        </row>
        <row r="15333">
          <cell r="E15333" t="str">
            <v>668901560</v>
          </cell>
          <cell r="F15333" t="str">
            <v>유리토스정(이미다페나신)_(0.1mg/1정)</v>
          </cell>
          <cell r="G15333" t="str">
            <v>(주)엘지화학</v>
          </cell>
          <cell r="H15333" t="str">
            <v>1</v>
          </cell>
          <cell r="I15333" t="str">
            <v>정</v>
          </cell>
          <cell r="J15333">
            <v>391</v>
          </cell>
        </row>
        <row r="15334">
          <cell r="E15334" t="str">
            <v>alfuzosin hydrochloride   10mg</v>
          </cell>
        </row>
        <row r="15335">
          <cell r="E15335" t="str">
            <v>645401310</v>
          </cell>
          <cell r="F15335" t="str">
            <v>알프존엑스엘정(알푸조신염산염)_(10mg/1정)</v>
          </cell>
          <cell r="G15335" t="str">
            <v>제일약품(주)</v>
          </cell>
          <cell r="H15335" t="str">
            <v>1</v>
          </cell>
          <cell r="I15335" t="str">
            <v>정</v>
          </cell>
          <cell r="J15335">
            <v>471</v>
          </cell>
        </row>
        <row r="15336">
          <cell r="E15336" t="str">
            <v>652601690</v>
          </cell>
          <cell r="F15336" t="str">
            <v>알푸릭스엑스엘정10mg(알푸조신염산염)_(10mg/1정)</v>
          </cell>
          <cell r="G15336" t="str">
            <v>알보젠코리아(주)</v>
          </cell>
          <cell r="H15336" t="str">
            <v>1</v>
          </cell>
          <cell r="I15336" t="str">
            <v>정</v>
          </cell>
          <cell r="J15336">
            <v>517</v>
          </cell>
        </row>
        <row r="15337">
          <cell r="E15337" t="str">
            <v>652101180</v>
          </cell>
          <cell r="F15337" t="str">
            <v>자트랄엑스엘정10밀리그램(알푸조신염산염)_(10mg/1정)</v>
          </cell>
          <cell r="G15337" t="str">
            <v>(주)한독</v>
          </cell>
          <cell r="H15337" t="str">
            <v>1</v>
          </cell>
          <cell r="I15337" t="str">
            <v>정</v>
          </cell>
          <cell r="J15337">
            <v>517</v>
          </cell>
        </row>
        <row r="15338">
          <cell r="E15338" t="str">
            <v>640004920</v>
          </cell>
          <cell r="F15338" t="str">
            <v>젝사트론엑스엘정(알푸조신염산염)_(10mg/1정)</v>
          </cell>
          <cell r="G15338" t="str">
            <v>에이치케이이노엔(주)</v>
          </cell>
          <cell r="H15338" t="str">
            <v>1</v>
          </cell>
          <cell r="I15338" t="str">
            <v>정</v>
          </cell>
          <cell r="J15338">
            <v>519</v>
          </cell>
        </row>
        <row r="15339">
          <cell r="E15339" t="str">
            <v>642800970</v>
          </cell>
          <cell r="F15339" t="str">
            <v>알프신엑스엘정(알푸조신염산염)_(10mg/1정)</v>
          </cell>
          <cell r="G15339" t="str">
            <v>고려제약(주)</v>
          </cell>
          <cell r="H15339" t="str">
            <v>1</v>
          </cell>
          <cell r="I15339" t="str">
            <v>정</v>
          </cell>
          <cell r="J15339">
            <v>520</v>
          </cell>
        </row>
        <row r="15340">
          <cell r="E15340" t="str">
            <v>650201370</v>
          </cell>
          <cell r="F15340" t="str">
            <v>잘트린엑스엘정(알푸조신염산염)_(10mg/1정)</v>
          </cell>
          <cell r="G15340" t="str">
            <v>안국약품(주)</v>
          </cell>
          <cell r="H15340" t="str">
            <v>1</v>
          </cell>
          <cell r="I15340" t="str">
            <v>정</v>
          </cell>
          <cell r="J15340">
            <v>520</v>
          </cell>
        </row>
        <row r="15341">
          <cell r="E15341" t="str">
            <v>643100960</v>
          </cell>
          <cell r="F15341" t="str">
            <v>바이트랄엑스엘정10밀리그램(알푸조신염산염)_(10mg/1정)</v>
          </cell>
          <cell r="G15341" t="str">
            <v>(주)바이넥스</v>
          </cell>
          <cell r="H15341" t="str">
            <v>1</v>
          </cell>
          <cell r="I15341" t="str">
            <v>정</v>
          </cell>
          <cell r="J15341">
            <v>521</v>
          </cell>
        </row>
        <row r="15342">
          <cell r="E15342" t="str">
            <v>641603000</v>
          </cell>
          <cell r="F15342" t="str">
            <v>베아자트엑스엘정(알푸조신염산염)_(10mg/1정)</v>
          </cell>
          <cell r="G15342" t="str">
            <v>(주)대웅제약</v>
          </cell>
          <cell r="H15342" t="str">
            <v>1</v>
          </cell>
          <cell r="I15342" t="str">
            <v>정</v>
          </cell>
          <cell r="J15342">
            <v>521</v>
          </cell>
        </row>
        <row r="15343">
          <cell r="E15343" t="str">
            <v>670101400</v>
          </cell>
          <cell r="F15343" t="str">
            <v>알프엑스엘정10밀리그램(알푸조신염산염)_(10mg/1정)</v>
          </cell>
          <cell r="G15343" t="str">
            <v>(주)팜젠사이언스</v>
          </cell>
          <cell r="H15343" t="str">
            <v>1</v>
          </cell>
          <cell r="I15343" t="str">
            <v>정</v>
          </cell>
          <cell r="J15343">
            <v>521</v>
          </cell>
        </row>
        <row r="15344">
          <cell r="E15344" t="str">
            <v>651600850</v>
          </cell>
          <cell r="F15344" t="str">
            <v>윈트랄엑스엘정(알푸조신염산염)_(10mg/1정)</v>
          </cell>
          <cell r="G15344" t="str">
            <v>한화제약(주)</v>
          </cell>
          <cell r="H15344" t="str">
            <v>1</v>
          </cell>
          <cell r="I15344" t="str">
            <v>정</v>
          </cell>
          <cell r="J15344">
            <v>521</v>
          </cell>
        </row>
        <row r="15345">
          <cell r="E15345" t="str">
            <v>657302950</v>
          </cell>
          <cell r="F15345" t="str">
            <v>유로알파엑스엘정(알푸조신염산염)_(10mg/1정)</v>
          </cell>
          <cell r="G15345" t="str">
            <v>(주)동구바이오제약</v>
          </cell>
          <cell r="H15345" t="str">
            <v>1</v>
          </cell>
          <cell r="I15345" t="str">
            <v>정</v>
          </cell>
          <cell r="J15345">
            <v>521</v>
          </cell>
        </row>
        <row r="15346">
          <cell r="E15346" t="str">
            <v>658603100</v>
          </cell>
          <cell r="F15346" t="str">
            <v>유로지트엑스엘정(알푸조신염산염)_(10mg/1정)</v>
          </cell>
          <cell r="G15346" t="str">
            <v>이연제약(주)</v>
          </cell>
          <cell r="H15346" t="str">
            <v>1</v>
          </cell>
          <cell r="I15346" t="str">
            <v>정</v>
          </cell>
          <cell r="J15346">
            <v>521</v>
          </cell>
        </row>
        <row r="15347">
          <cell r="E15347" t="str">
            <v>648201300</v>
          </cell>
          <cell r="F15347" t="str">
            <v>유로트랄엑스엘정(알푸조신염산염)_(10mg/1정)</v>
          </cell>
          <cell r="G15347" t="str">
            <v>(주)유영제약</v>
          </cell>
          <cell r="H15347" t="str">
            <v>1</v>
          </cell>
          <cell r="I15347" t="str">
            <v>정</v>
          </cell>
          <cell r="J15347">
            <v>521</v>
          </cell>
        </row>
        <row r="15348">
          <cell r="E15348" t="str">
            <v>645902490</v>
          </cell>
          <cell r="F15348" t="str">
            <v>자트조신엑스엘정(알푸조신염산염)_(10mg/1정)</v>
          </cell>
          <cell r="G15348" t="str">
            <v>동광제약(주)</v>
          </cell>
          <cell r="H15348" t="str">
            <v>1</v>
          </cell>
          <cell r="I15348" t="str">
            <v>정</v>
          </cell>
          <cell r="J15348">
            <v>521</v>
          </cell>
        </row>
        <row r="15349">
          <cell r="E15349" t="str">
            <v>642103170</v>
          </cell>
          <cell r="F15349" t="str">
            <v>자프로스엑스엘정10밀리그램(알푸조신염산염)_(10mg/1정)</v>
          </cell>
          <cell r="G15349" t="str">
            <v>(주)유한양행</v>
          </cell>
          <cell r="H15349" t="str">
            <v>1</v>
          </cell>
          <cell r="I15349" t="str">
            <v>정</v>
          </cell>
          <cell r="J15349">
            <v>521</v>
          </cell>
        </row>
        <row r="15350">
          <cell r="E15350" t="str">
            <v>671701980</v>
          </cell>
          <cell r="F15350" t="str">
            <v>코트랄엑스엘정(알푸조신염산염)_(10mg/1정)</v>
          </cell>
          <cell r="G15350" t="str">
            <v>주식회사제뉴원사이언스</v>
          </cell>
          <cell r="H15350" t="str">
            <v>1</v>
          </cell>
          <cell r="I15350" t="str">
            <v>정</v>
          </cell>
          <cell r="J15350">
            <v>521</v>
          </cell>
        </row>
        <row r="15351">
          <cell r="E15351" t="str">
            <v>671806170</v>
          </cell>
          <cell r="F15351" t="str">
            <v>알푸랄엑스엘정(알푸조신염산염)_(10mg/1정)</v>
          </cell>
          <cell r="G15351" t="str">
            <v>대원제약(주)</v>
          </cell>
          <cell r="H15351" t="str">
            <v>1</v>
          </cell>
          <cell r="I15351" t="str">
            <v>정</v>
          </cell>
          <cell r="J15351">
            <v>521</v>
          </cell>
        </row>
        <row r="15352">
          <cell r="E15352" t="str">
            <v>057000460</v>
          </cell>
          <cell r="F15352" t="str">
            <v>알푸케어서방정10밀리그램(알푸조신염산염)_(10mg/1정)</v>
          </cell>
          <cell r="G15352" t="str">
            <v>(주)더유제약</v>
          </cell>
          <cell r="H15352" t="str">
            <v>1</v>
          </cell>
          <cell r="I15352" t="str">
            <v>정</v>
          </cell>
          <cell r="J15352">
            <v>521</v>
          </cell>
        </row>
        <row r="15353">
          <cell r="E15353" t="str">
            <v>694003740</v>
          </cell>
          <cell r="F15353" t="str">
            <v>자트론엑스엘정(알푸조신염산염)_(10mg/1정)</v>
          </cell>
          <cell r="G15353" t="str">
            <v>대웅바이오(주)</v>
          </cell>
          <cell r="H15353" t="str">
            <v>1</v>
          </cell>
          <cell r="I15353" t="str">
            <v>정</v>
          </cell>
          <cell r="J15353">
            <v>521</v>
          </cell>
        </row>
        <row r="15354">
          <cell r="E15354" t="str">
            <v>finasteride   5mg</v>
          </cell>
        </row>
        <row r="15355">
          <cell r="E15355" t="str">
            <v>671703780</v>
          </cell>
          <cell r="F15355" t="str">
            <v>피나린정(피나스테리드)_(5mg/1정)</v>
          </cell>
          <cell r="G15355" t="str">
            <v>주식회사제뉴원사이언스</v>
          </cell>
          <cell r="H15355" t="str">
            <v>1</v>
          </cell>
          <cell r="I15355" t="str">
            <v>정</v>
          </cell>
          <cell r="J15355">
            <v>468</v>
          </cell>
        </row>
        <row r="15356">
          <cell r="E15356" t="str">
            <v>643201140</v>
          </cell>
          <cell r="F15356" t="str">
            <v>트로피나정(피나스테리드)_(5mg/1정)</v>
          </cell>
          <cell r="G15356" t="str">
            <v>동성제약(주)</v>
          </cell>
          <cell r="H15356" t="str">
            <v>1</v>
          </cell>
          <cell r="I15356" t="str">
            <v>정</v>
          </cell>
          <cell r="J15356">
            <v>516</v>
          </cell>
        </row>
        <row r="15357">
          <cell r="E15357" t="str">
            <v>644001830</v>
          </cell>
          <cell r="F15357" t="str">
            <v>파세드정(피나스테리드)_(5mg/1정)</v>
          </cell>
          <cell r="G15357" t="str">
            <v>삼익제약(주)</v>
          </cell>
          <cell r="H15357" t="str">
            <v>1</v>
          </cell>
          <cell r="I15357" t="str">
            <v>정</v>
          </cell>
          <cell r="J15357">
            <v>579</v>
          </cell>
        </row>
        <row r="15358">
          <cell r="E15358" t="str">
            <v>645403790</v>
          </cell>
          <cell r="F15358" t="str">
            <v>피나젠정5밀리그램(피나스테리드)_(5mg/1정)</v>
          </cell>
          <cell r="G15358" t="str">
            <v>제일약품(주)</v>
          </cell>
          <cell r="H15358" t="str">
            <v>1</v>
          </cell>
          <cell r="I15358" t="str">
            <v>정</v>
          </cell>
          <cell r="J15358">
            <v>684</v>
          </cell>
        </row>
        <row r="15359">
          <cell r="E15359" t="str">
            <v>648101670</v>
          </cell>
          <cell r="F15359" t="str">
            <v>유로스칸정(피나스테리드)_(5mg/1정)</v>
          </cell>
          <cell r="G15359" t="str">
            <v>경동제약(주)</v>
          </cell>
          <cell r="H15359" t="str">
            <v>1</v>
          </cell>
          <cell r="I15359" t="str">
            <v>정</v>
          </cell>
          <cell r="J15359">
            <v>707</v>
          </cell>
        </row>
        <row r="15360">
          <cell r="E15360" t="str">
            <v>644904360</v>
          </cell>
          <cell r="F15360" t="str">
            <v>피나스타정(피나스테리드)_(5mg/1정)</v>
          </cell>
          <cell r="G15360" t="str">
            <v>제이더블유중외제약(주)</v>
          </cell>
          <cell r="H15360" t="str">
            <v>1</v>
          </cell>
          <cell r="I15360" t="str">
            <v>정</v>
          </cell>
          <cell r="J15360">
            <v>712</v>
          </cell>
        </row>
        <row r="15361">
          <cell r="E15361" t="str">
            <v>655603220</v>
          </cell>
          <cell r="F15361" t="str">
            <v>한올피나스테리드정_(5mg/1정)</v>
          </cell>
          <cell r="G15361" t="str">
            <v>한올바이오파마(주)</v>
          </cell>
          <cell r="H15361" t="str">
            <v>1</v>
          </cell>
          <cell r="I15361" t="str">
            <v>정</v>
          </cell>
          <cell r="J15361">
            <v>714</v>
          </cell>
        </row>
        <row r="15362">
          <cell r="E15362" t="str">
            <v>669501980</v>
          </cell>
          <cell r="F15362" t="str">
            <v>유레이드정(피나스테리드)_(5mg/1정)</v>
          </cell>
          <cell r="G15362" t="str">
            <v>(주)씨티씨바이오</v>
          </cell>
          <cell r="H15362" t="str">
            <v>1</v>
          </cell>
          <cell r="I15362" t="str">
            <v>정</v>
          </cell>
          <cell r="J15362">
            <v>715</v>
          </cell>
        </row>
        <row r="15363">
          <cell r="E15363" t="str">
            <v>651201940</v>
          </cell>
          <cell r="F15363" t="str">
            <v>파나드정(피나스테리드)_(5mg/1정)</v>
          </cell>
          <cell r="G15363" t="str">
            <v>삼천당제약(주)</v>
          </cell>
          <cell r="H15363" t="str">
            <v>1</v>
          </cell>
          <cell r="I15363" t="str">
            <v>정</v>
          </cell>
          <cell r="J15363">
            <v>716</v>
          </cell>
        </row>
        <row r="15364">
          <cell r="E15364" t="str">
            <v>656003810</v>
          </cell>
          <cell r="F15364" t="str">
            <v>피나스로정5mg(피나스테리드)_(5mg/1정)</v>
          </cell>
          <cell r="G15364" t="str">
            <v>알리코제약(주)</v>
          </cell>
          <cell r="H15364" t="str">
            <v>1</v>
          </cell>
          <cell r="I15364" t="str">
            <v>정</v>
          </cell>
          <cell r="J15364">
            <v>717</v>
          </cell>
        </row>
        <row r="15365">
          <cell r="E15365" t="str">
            <v>652601520</v>
          </cell>
          <cell r="F15365" t="str">
            <v>피나드론정(피나스테리드)_(5mg/1정)</v>
          </cell>
          <cell r="G15365" t="str">
            <v>알보젠코리아(주)</v>
          </cell>
          <cell r="H15365" t="str">
            <v>1</v>
          </cell>
          <cell r="I15365" t="str">
            <v>정</v>
          </cell>
          <cell r="J15365">
            <v>722</v>
          </cell>
        </row>
        <row r="15366">
          <cell r="E15366" t="str">
            <v>641902100</v>
          </cell>
          <cell r="F15366" t="str">
            <v>보령피나스테리드정5밀리그램(피나스테리드)_(5mg/1정)</v>
          </cell>
          <cell r="G15366" t="str">
            <v>(주)보령</v>
          </cell>
          <cell r="H15366" t="str">
            <v>1</v>
          </cell>
          <cell r="I15366" t="str">
            <v>정</v>
          </cell>
          <cell r="J15366">
            <v>723</v>
          </cell>
        </row>
        <row r="15367">
          <cell r="E15367" t="str">
            <v>657502570</v>
          </cell>
          <cell r="F15367" t="str">
            <v>피나세틴정(피나스테리드)_(5mg/1정)</v>
          </cell>
          <cell r="G15367" t="str">
            <v>미래제약(주)</v>
          </cell>
          <cell r="H15367" t="str">
            <v>1</v>
          </cell>
          <cell r="I15367" t="str">
            <v>정</v>
          </cell>
          <cell r="J15367">
            <v>724</v>
          </cell>
        </row>
        <row r="15368">
          <cell r="E15368" t="str">
            <v>073100210</v>
          </cell>
          <cell r="F15368" t="str">
            <v>프로스카정(피나스테리드)_(5mg/1정)</v>
          </cell>
          <cell r="G15368" t="str">
            <v>한국오가논(주)</v>
          </cell>
          <cell r="H15368" t="str">
            <v>1</v>
          </cell>
          <cell r="I15368" t="str">
            <v>정</v>
          </cell>
          <cell r="J15368">
            <v>725</v>
          </cell>
        </row>
        <row r="15369">
          <cell r="E15369" t="str">
            <v>642003880</v>
          </cell>
          <cell r="F15369" t="str">
            <v>프로나드정5밀리그램(피나스테리드)_(5mg/1정)</v>
          </cell>
          <cell r="G15369" t="str">
            <v>현대약품(주)</v>
          </cell>
          <cell r="H15369" t="str">
            <v>1</v>
          </cell>
          <cell r="I15369" t="str">
            <v>정</v>
          </cell>
          <cell r="J15369">
            <v>726</v>
          </cell>
        </row>
        <row r="15370">
          <cell r="E15370" t="str">
            <v>643506470</v>
          </cell>
          <cell r="F15370" t="str">
            <v>피나트라정(피나스테리드)_(5mg/1정)</v>
          </cell>
          <cell r="G15370" t="str">
            <v>한미약품(주)</v>
          </cell>
          <cell r="H15370" t="str">
            <v>1</v>
          </cell>
          <cell r="I15370" t="str">
            <v>정</v>
          </cell>
          <cell r="J15370">
            <v>727</v>
          </cell>
        </row>
        <row r="15371">
          <cell r="E15371" t="str">
            <v>643702560</v>
          </cell>
          <cell r="F15371" t="str">
            <v>피나스티드정(피나스테리드)_(5mg/1정)</v>
          </cell>
          <cell r="G15371" t="str">
            <v>국제약품(주)</v>
          </cell>
          <cell r="H15371" t="str">
            <v>1</v>
          </cell>
          <cell r="I15371" t="str">
            <v>정</v>
          </cell>
          <cell r="J15371">
            <v>727</v>
          </cell>
        </row>
        <row r="15372">
          <cell r="E15372" t="str">
            <v>642202370</v>
          </cell>
          <cell r="F15372" t="str">
            <v>피나스틴정(피나스테리드)_(5mg/1정)</v>
          </cell>
          <cell r="G15372" t="str">
            <v>부광약품(주)</v>
          </cell>
          <cell r="H15372" t="str">
            <v>1</v>
          </cell>
          <cell r="I15372" t="str">
            <v>정</v>
          </cell>
          <cell r="J15372">
            <v>727</v>
          </cell>
        </row>
        <row r="15373">
          <cell r="E15373" t="str">
            <v>646001510</v>
          </cell>
          <cell r="F15373" t="str">
            <v>스카테론정(피나스테리드)_(5mg/1정)</v>
          </cell>
          <cell r="G15373" t="str">
            <v>(주)메디카코리아</v>
          </cell>
          <cell r="H15373" t="str">
            <v>1</v>
          </cell>
          <cell r="I15373" t="str">
            <v>정</v>
          </cell>
          <cell r="J15373">
            <v>728</v>
          </cell>
        </row>
        <row r="15374">
          <cell r="E15374" t="str">
            <v>648504140</v>
          </cell>
          <cell r="F15374" t="str">
            <v>프로피나정(피나스테리드)_(5mg/1정)</v>
          </cell>
          <cell r="G15374" t="str">
            <v>신풍제약(주)</v>
          </cell>
          <cell r="H15374" t="str">
            <v>1</v>
          </cell>
          <cell r="I15374" t="str">
            <v>정</v>
          </cell>
          <cell r="J15374">
            <v>728</v>
          </cell>
        </row>
        <row r="15375">
          <cell r="E15375" t="str">
            <v>669604460</v>
          </cell>
          <cell r="F15375" t="str">
            <v>프로스틸정(피나스테리드)_(5mg/1정)</v>
          </cell>
          <cell r="G15375" t="str">
            <v>(주)아이월드제약</v>
          </cell>
          <cell r="H15375" t="str">
            <v>1</v>
          </cell>
          <cell r="I15375" t="str">
            <v>정</v>
          </cell>
          <cell r="J15375">
            <v>728</v>
          </cell>
        </row>
        <row r="15376">
          <cell r="E15376" t="str">
            <v>693902670</v>
          </cell>
          <cell r="F15376" t="str">
            <v>피나스트리온정5밀리그램(피나스테리드)_(5mg/1정)</v>
          </cell>
          <cell r="G15376" t="str">
            <v>(주)셀트리온제약</v>
          </cell>
          <cell r="H15376" t="str">
            <v>1</v>
          </cell>
          <cell r="I15376" t="str">
            <v>정</v>
          </cell>
          <cell r="J15376">
            <v>730</v>
          </cell>
        </row>
        <row r="15377">
          <cell r="E15377" t="str">
            <v>640007180</v>
          </cell>
          <cell r="F15377" t="str">
            <v>이노엔피나스테리드정5밀리그램_(5mg/1정)</v>
          </cell>
          <cell r="G15377" t="str">
            <v>에이치케이이노엔(주)</v>
          </cell>
          <cell r="H15377" t="str">
            <v>1</v>
          </cell>
          <cell r="I15377" t="str">
            <v>정</v>
          </cell>
          <cell r="J15377">
            <v>730</v>
          </cell>
        </row>
        <row r="15378">
          <cell r="E15378" t="str">
            <v>658601880</v>
          </cell>
          <cell r="F15378" t="str">
            <v>알파스카정(피나스테리드)_(5mg/1정)</v>
          </cell>
          <cell r="G15378" t="str">
            <v>이연제약(주)</v>
          </cell>
          <cell r="H15378" t="str">
            <v>1</v>
          </cell>
          <cell r="I15378" t="str">
            <v>정</v>
          </cell>
          <cell r="J15378">
            <v>731</v>
          </cell>
        </row>
        <row r="15379">
          <cell r="E15379" t="str">
            <v>642102540</v>
          </cell>
          <cell r="F15379" t="str">
            <v>파나스카정(피나스테리드)_(5mg/1정)</v>
          </cell>
          <cell r="G15379" t="str">
            <v>(주)유한양행</v>
          </cell>
          <cell r="H15379" t="str">
            <v>1</v>
          </cell>
          <cell r="I15379" t="str">
            <v>정</v>
          </cell>
          <cell r="J15379">
            <v>731</v>
          </cell>
        </row>
        <row r="15380">
          <cell r="E15380" t="str">
            <v>657802180</v>
          </cell>
          <cell r="F15380" t="str">
            <v>푸로케어정(피나스테리드)_(5mg/1정)</v>
          </cell>
          <cell r="G15380" t="str">
            <v>하나제약(주)</v>
          </cell>
          <cell r="H15380" t="str">
            <v>1</v>
          </cell>
          <cell r="I15380" t="str">
            <v>정</v>
          </cell>
          <cell r="J15380">
            <v>731</v>
          </cell>
        </row>
        <row r="15381">
          <cell r="E15381" t="str">
            <v>648202000</v>
          </cell>
          <cell r="F15381" t="str">
            <v>프로리드정(피나스테리드)_(5mg/1정)</v>
          </cell>
          <cell r="G15381" t="str">
            <v>(주)유영제약</v>
          </cell>
          <cell r="H15381" t="str">
            <v>1</v>
          </cell>
          <cell r="I15381" t="str">
            <v>정</v>
          </cell>
          <cell r="J15381">
            <v>731</v>
          </cell>
        </row>
        <row r="15382">
          <cell r="E15382" t="str">
            <v>645302840</v>
          </cell>
          <cell r="F15382" t="str">
            <v>한림피나스테리드정(피나스테리드)_(5mg/1정)</v>
          </cell>
          <cell r="G15382" t="str">
            <v>한림제약(주)</v>
          </cell>
          <cell r="H15382" t="str">
            <v>1</v>
          </cell>
          <cell r="I15382" t="str">
            <v>정</v>
          </cell>
          <cell r="J15382">
            <v>731</v>
          </cell>
        </row>
        <row r="15383">
          <cell r="E15383" t="str">
            <v>684501540</v>
          </cell>
          <cell r="F15383" t="str">
            <v>피나세타정5밀리그램(피나스테리드)_(5mg/1정)</v>
          </cell>
          <cell r="G15383" t="str">
            <v>화일약품(주)</v>
          </cell>
          <cell r="H15383" t="str">
            <v>1</v>
          </cell>
          <cell r="I15383" t="str">
            <v>정</v>
          </cell>
          <cell r="J15383">
            <v>731</v>
          </cell>
        </row>
        <row r="15384">
          <cell r="E15384" t="str">
            <v>641701980</v>
          </cell>
          <cell r="F15384" t="str">
            <v>일양피나스테리드정(피나스테리드)_(5mg/1정)</v>
          </cell>
          <cell r="G15384" t="str">
            <v>일양약품(주)</v>
          </cell>
          <cell r="H15384" t="str">
            <v>1</v>
          </cell>
          <cell r="I15384" t="str">
            <v>정</v>
          </cell>
          <cell r="J15384">
            <v>732</v>
          </cell>
        </row>
        <row r="15385">
          <cell r="E15385" t="str">
            <v>645208420</v>
          </cell>
          <cell r="F15385" t="str">
            <v>그로모정5밀리그램(피나스테리드)_(5mg/1정)</v>
          </cell>
          <cell r="G15385" t="str">
            <v>에이프로젠제약(주)</v>
          </cell>
          <cell r="H15385" t="str">
            <v>1</v>
          </cell>
          <cell r="I15385" t="str">
            <v>정</v>
          </cell>
          <cell r="J15385">
            <v>732</v>
          </cell>
        </row>
        <row r="15386">
          <cell r="E15386" t="str">
            <v>644704050</v>
          </cell>
          <cell r="F15386" t="str">
            <v>나우스카정(피나스테리드)_(5mg/1정)</v>
          </cell>
          <cell r="G15386" t="str">
            <v>에스케이케미칼(주)</v>
          </cell>
          <cell r="H15386" t="str">
            <v>1</v>
          </cell>
          <cell r="I15386" t="str">
            <v>정</v>
          </cell>
          <cell r="J15386">
            <v>732</v>
          </cell>
        </row>
        <row r="15387">
          <cell r="E15387" t="str">
            <v>694000520</v>
          </cell>
          <cell r="F15387" t="str">
            <v>대웅바이오피나스테리드정5밀리그램_(5mg/1정)</v>
          </cell>
          <cell r="G15387" t="str">
            <v>대웅바이오(주)</v>
          </cell>
          <cell r="H15387" t="str">
            <v>1</v>
          </cell>
          <cell r="I15387" t="str">
            <v>정</v>
          </cell>
          <cell r="J15387">
            <v>732</v>
          </cell>
        </row>
        <row r="15388">
          <cell r="E15388" t="str">
            <v>640902720</v>
          </cell>
          <cell r="F15388" t="str">
            <v>마이피나정(피나스테리드)_(5mg/1정)</v>
          </cell>
          <cell r="G15388" t="str">
            <v>(주)일화</v>
          </cell>
          <cell r="H15388" t="str">
            <v>1</v>
          </cell>
          <cell r="I15388" t="str">
            <v>정</v>
          </cell>
          <cell r="J15388">
            <v>732</v>
          </cell>
        </row>
        <row r="15389">
          <cell r="E15389" t="str">
            <v>678600470</v>
          </cell>
          <cell r="F15389" t="str">
            <v>비피케어정5밀리그램(피나스테리드)_(5mg/1정)</v>
          </cell>
          <cell r="G15389" t="str">
            <v>(주)다산제약</v>
          </cell>
          <cell r="H15389" t="str">
            <v>1</v>
          </cell>
          <cell r="I15389" t="str">
            <v>정</v>
          </cell>
          <cell r="J15389">
            <v>732</v>
          </cell>
        </row>
        <row r="15390">
          <cell r="E15390" t="str">
            <v>654000520</v>
          </cell>
          <cell r="F15390" t="str">
            <v>스카렉스정(피나스테리드)_(5mg/1정)</v>
          </cell>
          <cell r="G15390" t="str">
            <v>아주약품(주)</v>
          </cell>
          <cell r="H15390" t="str">
            <v>1</v>
          </cell>
          <cell r="I15390" t="str">
            <v>정</v>
          </cell>
          <cell r="J15390">
            <v>732</v>
          </cell>
        </row>
        <row r="15391">
          <cell r="E15391" t="str">
            <v>648602890</v>
          </cell>
          <cell r="F15391" t="str">
            <v>씨엠피나정5mg(피나스테리드)_(5mg/1정)</v>
          </cell>
          <cell r="G15391" t="str">
            <v>(주)씨엠지제약</v>
          </cell>
          <cell r="H15391" t="str">
            <v>1</v>
          </cell>
          <cell r="I15391" t="str">
            <v>정</v>
          </cell>
          <cell r="J15391">
            <v>732</v>
          </cell>
        </row>
        <row r="15392">
          <cell r="E15392" t="str">
            <v>669906600</v>
          </cell>
          <cell r="F15392" t="str">
            <v>엔피스카정(피나스테리드)_(5mg/1정)</v>
          </cell>
          <cell r="G15392" t="str">
            <v>대한뉴팜(주)</v>
          </cell>
          <cell r="H15392" t="str">
            <v>1</v>
          </cell>
          <cell r="I15392" t="str">
            <v>정</v>
          </cell>
          <cell r="J15392">
            <v>732</v>
          </cell>
        </row>
        <row r="15393">
          <cell r="E15393" t="str">
            <v>657302940</v>
          </cell>
          <cell r="F15393" t="str">
            <v>유로리드정(피나스테리드)_(5mg/1정)</v>
          </cell>
          <cell r="G15393" t="str">
            <v>(주)동구바이오제약</v>
          </cell>
          <cell r="H15393" t="str">
            <v>1</v>
          </cell>
          <cell r="I15393" t="str">
            <v>정</v>
          </cell>
          <cell r="J15393">
            <v>732</v>
          </cell>
        </row>
        <row r="15394">
          <cell r="E15394" t="str">
            <v>642801100</v>
          </cell>
          <cell r="F15394" t="str">
            <v>유로피나정(피나스테리드)_(5mg/1정)</v>
          </cell>
          <cell r="G15394" t="str">
            <v>고려제약(주)</v>
          </cell>
          <cell r="H15394" t="str">
            <v>1</v>
          </cell>
          <cell r="I15394" t="str">
            <v>정</v>
          </cell>
          <cell r="J15394">
            <v>732</v>
          </cell>
        </row>
        <row r="15395">
          <cell r="E15395" t="str">
            <v>649001160</v>
          </cell>
          <cell r="F15395" t="str">
            <v>파나리드정5밀리그램(피나스테리드)_(5mg/1정)</v>
          </cell>
          <cell r="G15395" t="str">
            <v>풍림무약(주)</v>
          </cell>
          <cell r="H15395" t="str">
            <v>1</v>
          </cell>
          <cell r="I15395" t="str">
            <v>정</v>
          </cell>
          <cell r="J15395">
            <v>732</v>
          </cell>
        </row>
        <row r="15396">
          <cell r="E15396" t="str">
            <v>661901860</v>
          </cell>
          <cell r="F15396" t="str">
            <v>푸로스타정(피나스테리드)_(5mg/1정)</v>
          </cell>
          <cell r="G15396" t="str">
            <v>영풍제약(주)</v>
          </cell>
          <cell r="H15396" t="str">
            <v>1</v>
          </cell>
          <cell r="I15396" t="str">
            <v>정</v>
          </cell>
          <cell r="J15396">
            <v>732</v>
          </cell>
        </row>
        <row r="15397">
          <cell r="E15397" t="str">
            <v>643304100</v>
          </cell>
          <cell r="F15397" t="str">
            <v>프로스몰정(피나스테리드)_(5mg/1정)</v>
          </cell>
          <cell r="G15397" t="str">
            <v>(주)종근당</v>
          </cell>
          <cell r="H15397" t="str">
            <v>1</v>
          </cell>
          <cell r="I15397" t="str">
            <v>정</v>
          </cell>
          <cell r="J15397">
            <v>732</v>
          </cell>
        </row>
        <row r="15398">
          <cell r="E15398" t="str">
            <v>643103790</v>
          </cell>
          <cell r="F15398" t="str">
            <v>프로스타트정(피나스테리드)_(5mg/1정)</v>
          </cell>
          <cell r="G15398" t="str">
            <v>(주)바이넥스</v>
          </cell>
          <cell r="H15398" t="str">
            <v>1</v>
          </cell>
          <cell r="I15398" t="str">
            <v>정</v>
          </cell>
          <cell r="J15398">
            <v>732</v>
          </cell>
        </row>
        <row r="15399">
          <cell r="E15399" t="str">
            <v>649102230</v>
          </cell>
          <cell r="F15399" t="str">
            <v>프로스테리드정(피나스테리드)_(5mg/1정)</v>
          </cell>
          <cell r="G15399" t="str">
            <v>한국휴텍스제약(주)</v>
          </cell>
          <cell r="H15399" t="str">
            <v>1</v>
          </cell>
          <cell r="I15399" t="str">
            <v>정</v>
          </cell>
          <cell r="J15399">
            <v>732</v>
          </cell>
        </row>
        <row r="15400">
          <cell r="E15400" t="str">
            <v>683100770</v>
          </cell>
          <cell r="F15400" t="str">
            <v>프리스타정5밀리그램(피나스테리드)_(5mg/1정)</v>
          </cell>
          <cell r="G15400" t="str">
            <v>(주)휴메딕스</v>
          </cell>
          <cell r="H15400" t="str">
            <v>1</v>
          </cell>
          <cell r="I15400" t="str">
            <v>정</v>
          </cell>
          <cell r="J15400">
            <v>732</v>
          </cell>
        </row>
        <row r="15401">
          <cell r="E15401" t="str">
            <v>650303050</v>
          </cell>
          <cell r="F15401" t="str">
            <v>프리피나정(피나스테리드)_(5mg/1정)</v>
          </cell>
          <cell r="G15401" t="str">
            <v>진양제약(주)</v>
          </cell>
          <cell r="H15401" t="str">
            <v>1</v>
          </cell>
          <cell r="I15401" t="str">
            <v>정</v>
          </cell>
          <cell r="J15401">
            <v>732</v>
          </cell>
        </row>
        <row r="15402">
          <cell r="E15402" t="str">
            <v>669804210</v>
          </cell>
          <cell r="F15402" t="str">
            <v>피나그렌정5mg(피나스테리드)_(5mg/1정)</v>
          </cell>
          <cell r="G15402" t="str">
            <v>구주제약(주)</v>
          </cell>
          <cell r="H15402" t="str">
            <v>1</v>
          </cell>
          <cell r="I15402" t="str">
            <v>정</v>
          </cell>
          <cell r="J15402">
            <v>732</v>
          </cell>
        </row>
        <row r="15403">
          <cell r="E15403" t="str">
            <v>628900430</v>
          </cell>
          <cell r="F15403" t="str">
            <v>피나드정5mg(피나스테리드)_(5mg/1정)</v>
          </cell>
          <cell r="G15403" t="str">
            <v>(주)이든파마</v>
          </cell>
          <cell r="H15403" t="str">
            <v>1</v>
          </cell>
          <cell r="I15403" t="str">
            <v>정</v>
          </cell>
          <cell r="J15403">
            <v>732</v>
          </cell>
        </row>
        <row r="15404">
          <cell r="E15404" t="str">
            <v>698001920</v>
          </cell>
          <cell r="F15404" t="str">
            <v>피나라이드정(피나스테리드)_(5mg/1정)</v>
          </cell>
          <cell r="G15404" t="str">
            <v>(주)제뉴파마</v>
          </cell>
          <cell r="H15404" t="str">
            <v>1</v>
          </cell>
          <cell r="I15404" t="str">
            <v>정</v>
          </cell>
          <cell r="J15404">
            <v>732</v>
          </cell>
        </row>
        <row r="15405">
          <cell r="E15405" t="str">
            <v>649402840</v>
          </cell>
          <cell r="F15405" t="str">
            <v>피나베린정(피나스테리드)_(5mg/1정)</v>
          </cell>
          <cell r="G15405" t="str">
            <v>영일제약(주)</v>
          </cell>
          <cell r="H15405" t="str">
            <v>1</v>
          </cell>
          <cell r="I15405" t="str">
            <v>정</v>
          </cell>
          <cell r="J15405">
            <v>732</v>
          </cell>
        </row>
        <row r="15406">
          <cell r="E15406" t="str">
            <v>693201300</v>
          </cell>
          <cell r="F15406" t="str">
            <v>피나스칸정5mg(피나스테리드)_(5mg/1정)</v>
          </cell>
          <cell r="G15406" t="str">
            <v>(주)한국글로벌제약</v>
          </cell>
          <cell r="H15406" t="str">
            <v>1</v>
          </cell>
          <cell r="I15406" t="str">
            <v>정</v>
          </cell>
          <cell r="J15406">
            <v>732</v>
          </cell>
        </row>
        <row r="15407">
          <cell r="E15407" t="str">
            <v>647303120</v>
          </cell>
          <cell r="F15407" t="str">
            <v>피나스테아정(피나스테리드)_(5mg/1정)</v>
          </cell>
          <cell r="G15407" t="str">
            <v>에이치엘비제약(주)</v>
          </cell>
          <cell r="H15407" t="str">
            <v>1</v>
          </cell>
          <cell r="I15407" t="str">
            <v>정</v>
          </cell>
          <cell r="J15407">
            <v>732</v>
          </cell>
        </row>
        <row r="15408">
          <cell r="E15408" t="str">
            <v>664901060</v>
          </cell>
          <cell r="F15408" t="str">
            <v>피나스토정(피나스테리드)_(5mg/1정)</v>
          </cell>
          <cell r="G15408" t="str">
            <v>성원애드콕제약(주)</v>
          </cell>
          <cell r="H15408" t="str">
            <v>1</v>
          </cell>
          <cell r="I15408" t="str">
            <v>정</v>
          </cell>
          <cell r="J15408">
            <v>732</v>
          </cell>
        </row>
        <row r="15409">
          <cell r="E15409" t="str">
            <v>663606010</v>
          </cell>
          <cell r="F15409" t="str">
            <v>피나시아정5밀리그램(피나스테리드)_(5mg/1정)</v>
          </cell>
          <cell r="G15409" t="str">
            <v>한국프라임제약(주)</v>
          </cell>
          <cell r="H15409" t="str">
            <v>1</v>
          </cell>
          <cell r="I15409" t="str">
            <v>정</v>
          </cell>
          <cell r="J15409">
            <v>732</v>
          </cell>
        </row>
        <row r="15410">
          <cell r="E15410" t="str">
            <v>628800330</v>
          </cell>
          <cell r="F15410" t="str">
            <v>피나텐정5mg(피나스테리드)_(5mg/1정)</v>
          </cell>
          <cell r="G15410" t="str">
            <v>(주)휴비스트제약</v>
          </cell>
          <cell r="H15410" t="str">
            <v>1</v>
          </cell>
          <cell r="I15410" t="str">
            <v>정</v>
          </cell>
          <cell r="J15410">
            <v>732</v>
          </cell>
        </row>
        <row r="15411">
          <cell r="E15411" t="str">
            <v>670103670</v>
          </cell>
          <cell r="F15411" t="str">
            <v>피나프로스정(피나스테리드)_(5mg/1정)</v>
          </cell>
          <cell r="G15411" t="str">
            <v>(주)팜젠사이언스</v>
          </cell>
          <cell r="H15411" t="str">
            <v>1</v>
          </cell>
          <cell r="I15411" t="str">
            <v>정</v>
          </cell>
          <cell r="J15411">
            <v>732</v>
          </cell>
        </row>
        <row r="15412">
          <cell r="E15412" t="str">
            <v>644100990</v>
          </cell>
          <cell r="F15412" t="str">
            <v>피로이드정(피나스테리드)_(5mg/1정)</v>
          </cell>
          <cell r="G15412" t="str">
            <v>제이더블유신약(주)</v>
          </cell>
          <cell r="H15412" t="str">
            <v>1</v>
          </cell>
          <cell r="I15412" t="str">
            <v>정</v>
          </cell>
          <cell r="J15412">
            <v>732</v>
          </cell>
        </row>
        <row r="15413">
          <cell r="E15413" t="str">
            <v>674400760</v>
          </cell>
          <cell r="F15413" t="str">
            <v>피테스정5mg(피나스테리드)_(5mg/1정)</v>
          </cell>
          <cell r="G15413" t="str">
            <v>아이큐어(주)</v>
          </cell>
          <cell r="H15413" t="str">
            <v>1</v>
          </cell>
          <cell r="I15413" t="str">
            <v>정</v>
          </cell>
          <cell r="J15413">
            <v>732</v>
          </cell>
        </row>
        <row r="15414">
          <cell r="E15414" t="str">
            <v>654304680</v>
          </cell>
          <cell r="F15414" t="str">
            <v>핀스타정5밀리그램(피나스테리드)_(5mg/1정)</v>
          </cell>
          <cell r="G15414" t="str">
            <v>오스틴제약(주)</v>
          </cell>
          <cell r="H15414" t="str">
            <v>1</v>
          </cell>
          <cell r="I15414" t="str">
            <v>정</v>
          </cell>
          <cell r="J15414">
            <v>732</v>
          </cell>
        </row>
        <row r="15415">
          <cell r="E15415" t="str">
            <v>671803580</v>
          </cell>
          <cell r="F15415" t="str">
            <v>핀카정(피나스테리드)_(5mg/1정)</v>
          </cell>
          <cell r="G15415" t="str">
            <v>대원제약(주)</v>
          </cell>
          <cell r="H15415" t="str">
            <v>1</v>
          </cell>
          <cell r="I15415" t="str">
            <v>정</v>
          </cell>
          <cell r="J15415">
            <v>732</v>
          </cell>
        </row>
        <row r="15416">
          <cell r="E15416" t="str">
            <v>644308580</v>
          </cell>
          <cell r="F15416" t="str">
            <v>필라스트정(피나스테리드)_(5mg/1정)</v>
          </cell>
          <cell r="G15416" t="str">
            <v>한국유나이티드제약(주)</v>
          </cell>
          <cell r="H15416" t="str">
            <v>1</v>
          </cell>
          <cell r="I15416" t="str">
            <v>정</v>
          </cell>
          <cell r="J15416">
            <v>732</v>
          </cell>
        </row>
        <row r="15417">
          <cell r="E15417" t="str">
            <v>625201220</v>
          </cell>
          <cell r="F15417" t="str">
            <v>피나진정5밀리그램(피나스테리드)_(5mg/1정)</v>
          </cell>
          <cell r="G15417" t="str">
            <v>(주)화이트생명과학</v>
          </cell>
          <cell r="H15417" t="str">
            <v>1</v>
          </cell>
          <cell r="I15417" t="str">
            <v>정</v>
          </cell>
          <cell r="J15417">
            <v>732</v>
          </cell>
        </row>
        <row r="15418">
          <cell r="E15418" t="str">
            <v>679801510</v>
          </cell>
          <cell r="F15418" t="str">
            <v>피나롤정(피나스테리드)_(5mg/1정)</v>
          </cell>
          <cell r="G15418" t="str">
            <v>(주)티디에스팜</v>
          </cell>
          <cell r="H15418" t="str">
            <v>1</v>
          </cell>
          <cell r="I15418" t="str">
            <v>정</v>
          </cell>
          <cell r="J15418">
            <v>732</v>
          </cell>
        </row>
        <row r="15419">
          <cell r="E15419" t="str">
            <v>052400190</v>
          </cell>
          <cell r="F15419" t="str">
            <v>피나에이블정5밀리그램(피나스테리드)_(5mg/1정)</v>
          </cell>
          <cell r="G15419" t="str">
            <v>(주)인트로바이오파마</v>
          </cell>
          <cell r="H15419" t="str">
            <v>1</v>
          </cell>
          <cell r="I15419" t="str">
            <v>정</v>
          </cell>
          <cell r="J15419">
            <v>732</v>
          </cell>
        </row>
        <row r="15420">
          <cell r="E15420" t="str">
            <v>658203350</v>
          </cell>
          <cell r="F15420" t="str">
            <v>비보존피나스테리드정5밀리그램_(5mg/1정)</v>
          </cell>
          <cell r="G15420" t="str">
            <v>(주)비보존제약</v>
          </cell>
          <cell r="H15420" t="str">
            <v>1</v>
          </cell>
          <cell r="I15420" t="str">
            <v>정</v>
          </cell>
          <cell r="J15420">
            <v>732</v>
          </cell>
        </row>
        <row r="15421">
          <cell r="E15421" t="str">
            <v>644603450</v>
          </cell>
          <cell r="F15421" t="str">
            <v>피나론정(피나스테리드)_(5mg/1정)</v>
          </cell>
          <cell r="G15421" t="str">
            <v>조아제약(주)</v>
          </cell>
          <cell r="H15421" t="str">
            <v>1</v>
          </cell>
          <cell r="I15421" t="str">
            <v>정</v>
          </cell>
          <cell r="J15421">
            <v>732</v>
          </cell>
        </row>
        <row r="15422">
          <cell r="E15422" t="str">
            <v>670401340</v>
          </cell>
          <cell r="F15422" t="str">
            <v>피나즈정(피나스테리드)_(5mg/1정)</v>
          </cell>
          <cell r="G15422" t="str">
            <v>(주)휴온스메디텍</v>
          </cell>
          <cell r="H15422" t="str">
            <v>1</v>
          </cell>
          <cell r="I15422" t="str">
            <v>정</v>
          </cell>
          <cell r="J15422">
            <v>732</v>
          </cell>
        </row>
        <row r="15423">
          <cell r="E15423" t="str">
            <v>653403800</v>
          </cell>
          <cell r="F15423" t="str">
            <v>피나시딜정5밀리그램(피나스테리드)_(5mg/1정)</v>
          </cell>
          <cell r="G15423" t="str">
            <v>동국제약(주)</v>
          </cell>
          <cell r="H15423" t="str">
            <v>1</v>
          </cell>
          <cell r="I15423" t="str">
            <v>정</v>
          </cell>
          <cell r="J15423">
            <v>732</v>
          </cell>
        </row>
        <row r="15424">
          <cell r="E15424" t="str">
            <v>642306980</v>
          </cell>
          <cell r="F15424" t="str">
            <v>삼성피나스테리드정5밀리그램_(5mg/1정)</v>
          </cell>
          <cell r="G15424" t="str">
            <v>삼성제약(주)</v>
          </cell>
          <cell r="H15424" t="str">
            <v>1</v>
          </cell>
          <cell r="I15424" t="str">
            <v>정</v>
          </cell>
          <cell r="J15424">
            <v>732</v>
          </cell>
        </row>
        <row r="15425">
          <cell r="E15425" t="str">
            <v>645604950</v>
          </cell>
          <cell r="F15425" t="str">
            <v>프로화정(피나스테리드)_(5mg/1정)</v>
          </cell>
          <cell r="G15425" t="str">
            <v>대화제약(주)</v>
          </cell>
          <cell r="H15425" t="str">
            <v>1</v>
          </cell>
          <cell r="I15425" t="str">
            <v>정</v>
          </cell>
          <cell r="J15425">
            <v>732</v>
          </cell>
        </row>
        <row r="15426">
          <cell r="E15426" t="str">
            <v>621803400</v>
          </cell>
          <cell r="F15426" t="str">
            <v>리모날정5밀리그램(피나스테리드)_(5mg/1정)</v>
          </cell>
          <cell r="G15426" t="str">
            <v>(주)한국파비스제약</v>
          </cell>
          <cell r="H15426" t="str">
            <v>1</v>
          </cell>
          <cell r="I15426" t="str">
            <v>정</v>
          </cell>
          <cell r="J15426">
            <v>732</v>
          </cell>
        </row>
        <row r="15427">
          <cell r="E15427" t="str">
            <v>649701950</v>
          </cell>
          <cell r="F15427" t="str">
            <v>피나스톤정(피나스테리드)_(5mg/1정)</v>
          </cell>
          <cell r="G15427" t="str">
            <v>지엘파마(주)</v>
          </cell>
          <cell r="H15427" t="str">
            <v>1</v>
          </cell>
          <cell r="I15427" t="str">
            <v>정</v>
          </cell>
          <cell r="J15427">
            <v>732</v>
          </cell>
        </row>
        <row r="15428">
          <cell r="E15428" t="str">
            <v>656205020</v>
          </cell>
          <cell r="F15428" t="str">
            <v>피나스테린정5밀리그램(피나스테리드)_(5mg/1정)</v>
          </cell>
          <cell r="G15428" t="str">
            <v>(주)바스칸바이오제약</v>
          </cell>
          <cell r="H15428" t="str">
            <v>1</v>
          </cell>
          <cell r="I15428" t="str">
            <v>정</v>
          </cell>
          <cell r="J15428">
            <v>732</v>
          </cell>
        </row>
        <row r="15429">
          <cell r="E15429" t="str">
            <v>689000560</v>
          </cell>
          <cell r="F15429" t="str">
            <v>피나테크정5밀리그램(피나스테리드)_(5mg/1정)</v>
          </cell>
          <cell r="G15429" t="str">
            <v>(주)시어스제약</v>
          </cell>
          <cell r="H15429" t="str">
            <v>1</v>
          </cell>
          <cell r="I15429" t="str">
            <v>정</v>
          </cell>
          <cell r="J15429">
            <v>732</v>
          </cell>
        </row>
        <row r="15430">
          <cell r="E15430" t="str">
            <v>647205530</v>
          </cell>
          <cell r="F15430" t="str">
            <v>피노테정5밀리그램(피나스테리드)_(5mg/1정)</v>
          </cell>
          <cell r="G15430" t="str">
            <v>한국코러스(주)</v>
          </cell>
          <cell r="H15430" t="str">
            <v>1</v>
          </cell>
          <cell r="I15430" t="str">
            <v>정</v>
          </cell>
          <cell r="J15430">
            <v>732</v>
          </cell>
        </row>
        <row r="15431">
          <cell r="E15431" t="str">
            <v>629701640</v>
          </cell>
          <cell r="F15431" t="str">
            <v>오스테리드정5밀리그램(피나스테리드)_(5mg/1정)</v>
          </cell>
          <cell r="G15431" t="str">
            <v>(주)오스코리아제약</v>
          </cell>
          <cell r="H15431" t="str">
            <v>1</v>
          </cell>
          <cell r="I15431" t="str">
            <v>정</v>
          </cell>
          <cell r="J15431">
            <v>732</v>
          </cell>
        </row>
        <row r="15432">
          <cell r="E15432" t="str">
            <v>665507180</v>
          </cell>
          <cell r="F15432" t="str">
            <v>유니테리드정5밀리그램(피나스테리드)_(5mg/1정)</v>
          </cell>
          <cell r="G15432" t="str">
            <v>한국유니온제약(주)</v>
          </cell>
          <cell r="H15432" t="str">
            <v>1</v>
          </cell>
          <cell r="I15432" t="str">
            <v>정</v>
          </cell>
          <cell r="J15432">
            <v>732</v>
          </cell>
        </row>
        <row r="15433">
          <cell r="E15433" t="str">
            <v>690300860</v>
          </cell>
          <cell r="F15433" t="str">
            <v>제이피나정5mg(피나스테리드)_(5mg/1정)</v>
          </cell>
          <cell r="G15433" t="str">
            <v>(주)라이트팜텍</v>
          </cell>
          <cell r="H15433" t="str">
            <v>1</v>
          </cell>
          <cell r="I15433" t="str">
            <v>정</v>
          </cell>
          <cell r="J15433">
            <v>732</v>
          </cell>
        </row>
        <row r="15434">
          <cell r="E15434" t="str">
            <v>694205440</v>
          </cell>
          <cell r="F15434" t="str">
            <v>모그로정5밀리그램(피나스테리드)_(5mg/1정)</v>
          </cell>
          <cell r="G15434" t="str">
            <v>정우신약(주)</v>
          </cell>
          <cell r="H15434" t="str">
            <v>1</v>
          </cell>
          <cell r="I15434" t="str">
            <v>정</v>
          </cell>
          <cell r="J15434">
            <v>732</v>
          </cell>
        </row>
        <row r="15435">
          <cell r="E15435" t="str">
            <v>662504200</v>
          </cell>
          <cell r="F15435" t="str">
            <v>피나스정5밀리그램(피나스테리드)_(5mg/1정)</v>
          </cell>
          <cell r="G15435" t="str">
            <v>(주)넥스팜코리아</v>
          </cell>
          <cell r="H15435" t="str">
            <v>1</v>
          </cell>
          <cell r="I15435" t="str">
            <v>정</v>
          </cell>
          <cell r="J15435">
            <v>732</v>
          </cell>
        </row>
        <row r="15436">
          <cell r="E15436" t="str">
            <v>055101240</v>
          </cell>
          <cell r="F15436" t="str">
            <v>피나윈정5밀리그램(피나스테리드)_(5mg/1정)</v>
          </cell>
          <cell r="G15436" t="str">
            <v>코스맥스파마(주)</v>
          </cell>
          <cell r="H15436" t="str">
            <v>1</v>
          </cell>
          <cell r="I15436" t="str">
            <v>정</v>
          </cell>
          <cell r="J15436">
            <v>732</v>
          </cell>
        </row>
        <row r="15437">
          <cell r="E15437" t="str">
            <v>654701950</v>
          </cell>
          <cell r="F15437" t="str">
            <v>프로시정5밀리그램(피나스테리드)_(5mg/1정)</v>
          </cell>
          <cell r="G15437" t="str">
            <v>케이엠에스제약(주)</v>
          </cell>
          <cell r="H15437" t="str">
            <v>1</v>
          </cell>
          <cell r="I15437" t="str">
            <v>정</v>
          </cell>
          <cell r="J15437">
            <v>732</v>
          </cell>
        </row>
        <row r="15438">
          <cell r="E15438" t="str">
            <v>679601100</v>
          </cell>
          <cell r="F15438" t="str">
            <v>피나리정(피나스테리드)_(5mg/1정)</v>
          </cell>
          <cell r="G15438" t="str">
            <v>(주)서흥</v>
          </cell>
          <cell r="H15438" t="str">
            <v>1</v>
          </cell>
          <cell r="I15438" t="str">
            <v>정</v>
          </cell>
          <cell r="J15438">
            <v>732</v>
          </cell>
        </row>
        <row r="15439">
          <cell r="E15439" t="str">
            <v>660703250</v>
          </cell>
          <cell r="F15439" t="str">
            <v>위피나정(피나스테리드)_(5mg/1정)</v>
          </cell>
          <cell r="G15439" t="str">
            <v>위더스제약(주)</v>
          </cell>
          <cell r="H15439" t="str">
            <v>1</v>
          </cell>
          <cell r="I15439" t="str">
            <v>정</v>
          </cell>
          <cell r="J15439">
            <v>732</v>
          </cell>
        </row>
        <row r="15440">
          <cell r="E15440" t="str">
            <v>673400070</v>
          </cell>
          <cell r="F15440" t="str">
            <v>큐로이드정(피나스테리드)_(5mg/1정)</v>
          </cell>
          <cell r="G15440" t="str">
            <v>주식회사큐엘파마</v>
          </cell>
          <cell r="H15440" t="str">
            <v>1</v>
          </cell>
          <cell r="I15440" t="str">
            <v>정</v>
          </cell>
          <cell r="J15440">
            <v>732</v>
          </cell>
        </row>
        <row r="15441">
          <cell r="E15441" t="str">
            <v>649807480</v>
          </cell>
          <cell r="F15441" t="str">
            <v>명문피나스테리드정5밀리그램_(5mg/1정)</v>
          </cell>
          <cell r="G15441" t="str">
            <v>명문제약(주)</v>
          </cell>
          <cell r="H15441" t="str">
            <v>1</v>
          </cell>
          <cell r="I15441" t="str">
            <v>정</v>
          </cell>
          <cell r="J15441">
            <v>732</v>
          </cell>
        </row>
        <row r="15442">
          <cell r="E15442" t="str">
            <v>658502230</v>
          </cell>
          <cell r="F15442" t="str">
            <v>피나세트정5mg(피나스테리드)_(5mg/1정)</v>
          </cell>
          <cell r="G15442" t="str">
            <v>익수제약(주)</v>
          </cell>
          <cell r="H15442" t="str">
            <v>1</v>
          </cell>
          <cell r="I15442" t="str">
            <v>정</v>
          </cell>
          <cell r="J15442">
            <v>732</v>
          </cell>
        </row>
        <row r="15443">
          <cell r="E15443" t="str">
            <v>658107260</v>
          </cell>
          <cell r="F15443" t="str">
            <v>피나에스정5밀리그램(피나스테리드)_(5mg/1정)</v>
          </cell>
          <cell r="G15443" t="str">
            <v>(유)한풍제약</v>
          </cell>
          <cell r="H15443" t="str">
            <v>1</v>
          </cell>
          <cell r="I15443" t="str">
            <v>정</v>
          </cell>
          <cell r="J15443">
            <v>732</v>
          </cell>
        </row>
        <row r="15444">
          <cell r="E15444" t="str">
            <v>058200270</v>
          </cell>
          <cell r="F15444" t="str">
            <v>아스테리정5밀리그램(피나스테리드)_(5mg/1정)</v>
          </cell>
          <cell r="G15444" t="str">
            <v>(주)아리제약</v>
          </cell>
          <cell r="H15444" t="str">
            <v>1</v>
          </cell>
          <cell r="I15444" t="str">
            <v>정</v>
          </cell>
          <cell r="J15444">
            <v>732</v>
          </cell>
        </row>
        <row r="15445">
          <cell r="E15445" t="str">
            <v>057600200</v>
          </cell>
          <cell r="F15445" t="str">
            <v>프로핀카정(피나스테리드)_(5mg/1정)</v>
          </cell>
          <cell r="G15445" t="str">
            <v>주식회사다나젠</v>
          </cell>
          <cell r="H15445" t="str">
            <v>1</v>
          </cell>
          <cell r="I15445" t="str">
            <v>정</v>
          </cell>
          <cell r="J15445">
            <v>732</v>
          </cell>
        </row>
        <row r="15446">
          <cell r="E15446" t="str">
            <v>622804120</v>
          </cell>
          <cell r="F15446" t="str">
            <v>알로피나정5mg(피나스테리드)_(5mg/1정)</v>
          </cell>
          <cell r="G15446" t="str">
            <v>(주)마더스제약</v>
          </cell>
          <cell r="H15446" t="str">
            <v>1</v>
          </cell>
          <cell r="I15446" t="str">
            <v>정</v>
          </cell>
          <cell r="J15446">
            <v>732</v>
          </cell>
        </row>
        <row r="15447">
          <cell r="E15447" t="str">
            <v>057000470</v>
          </cell>
          <cell r="F15447" t="str">
            <v>비피스타정(피나스테리드)_(5mg/1정)</v>
          </cell>
          <cell r="G15447" t="str">
            <v>주식회사 더유제약</v>
          </cell>
          <cell r="H15447" t="str">
            <v>1</v>
          </cell>
          <cell r="I15447" t="str">
            <v>정</v>
          </cell>
          <cell r="J15447">
            <v>732</v>
          </cell>
        </row>
        <row r="15448">
          <cell r="E15448" t="str">
            <v>058800210</v>
          </cell>
          <cell r="F15448" t="str">
            <v>휴피나정5밀리그램(피나스테리드)_(5mg/1정)</v>
          </cell>
          <cell r="G15448" t="str">
            <v>(주)유앤생명과학</v>
          </cell>
          <cell r="H15448" t="str">
            <v>1</v>
          </cell>
          <cell r="I15448" t="str">
            <v>정</v>
          </cell>
          <cell r="J15448">
            <v>732</v>
          </cell>
        </row>
        <row r="15449">
          <cell r="E15449" t="str">
            <v>625501080</v>
          </cell>
          <cell r="F15449" t="str">
            <v>텔콘알에프피나스테리드정5밀리그램_(5mg/1정)</v>
          </cell>
          <cell r="G15449" t="str">
            <v>(주)텔콘알에프제약</v>
          </cell>
          <cell r="H15449" t="str">
            <v>1</v>
          </cell>
          <cell r="I15449" t="str">
            <v>정</v>
          </cell>
          <cell r="J15449">
            <v>732</v>
          </cell>
        </row>
        <row r="15450">
          <cell r="E15450" t="str">
            <v>664602560</v>
          </cell>
          <cell r="F15450" t="str">
            <v>다림피나스테리드정5밀리그램_(5mg/1정)</v>
          </cell>
          <cell r="G15450" t="str">
            <v>(주)다림바이오텍</v>
          </cell>
          <cell r="H15450" t="str">
            <v>1</v>
          </cell>
          <cell r="I15450" t="str">
            <v>정</v>
          </cell>
          <cell r="J15450">
            <v>732</v>
          </cell>
        </row>
        <row r="15451">
          <cell r="E15451" t="str">
            <v>698504090</v>
          </cell>
          <cell r="F15451" t="str">
            <v>테라피나스정(피나스테리드)_(5mg/1정)</v>
          </cell>
          <cell r="G15451" t="str">
            <v>(주)테라젠이텍스</v>
          </cell>
          <cell r="H15451" t="str">
            <v>1</v>
          </cell>
          <cell r="I15451" t="str">
            <v>정</v>
          </cell>
          <cell r="J15451">
            <v>732</v>
          </cell>
        </row>
        <row r="15452">
          <cell r="E15452" t="str">
            <v>623006510</v>
          </cell>
          <cell r="F15452" t="str">
            <v>엔티테리드정5밀리그램(피나스테리드)_(5mg/1정)</v>
          </cell>
          <cell r="G15452" t="str">
            <v>한국신텍스제약(주)</v>
          </cell>
          <cell r="H15452" t="str">
            <v>1</v>
          </cell>
          <cell r="I15452" t="str">
            <v>정</v>
          </cell>
          <cell r="J15452">
            <v>732</v>
          </cell>
        </row>
        <row r="15453">
          <cell r="E15453" t="str">
            <v>054800870</v>
          </cell>
          <cell r="F15453" t="str">
            <v>피나스텐정5밀리그램(피나스테리드)_(5mg/1정)</v>
          </cell>
          <cell r="G15453" t="str">
            <v>엔비케이제약(주)</v>
          </cell>
          <cell r="H15453" t="str">
            <v>1</v>
          </cell>
          <cell r="I15453" t="str">
            <v>정</v>
          </cell>
          <cell r="J15453">
            <v>732</v>
          </cell>
        </row>
        <row r="15454">
          <cell r="E15454" t="str">
            <v>059000850</v>
          </cell>
          <cell r="F15454" t="str">
            <v>피나시드정5밀리그램(피나스테리드)_(5mg/1정)</v>
          </cell>
          <cell r="G15454" t="str">
            <v>주식회사케이에스제약</v>
          </cell>
          <cell r="H15454" t="str">
            <v>1</v>
          </cell>
          <cell r="I15454" t="str">
            <v>정</v>
          </cell>
          <cell r="J15454">
            <v>732</v>
          </cell>
        </row>
        <row r="15455">
          <cell r="E15455" t="str">
            <v>662601130</v>
          </cell>
          <cell r="F15455" t="str">
            <v>소피나정(피나스테리드)_(5mg/1정)</v>
          </cell>
          <cell r="G15455" t="str">
            <v>원광제약(주)</v>
          </cell>
          <cell r="H15455" t="str">
            <v>1</v>
          </cell>
          <cell r="I15455" t="str">
            <v>정</v>
          </cell>
          <cell r="J15455">
            <v>732</v>
          </cell>
        </row>
        <row r="15456">
          <cell r="E15456" t="str">
            <v>650205610</v>
          </cell>
          <cell r="F15456" t="str">
            <v>안국피나스테리드정5밀리그램_(5mg/1정)</v>
          </cell>
          <cell r="G15456" t="str">
            <v>안국약품(주)</v>
          </cell>
          <cell r="H15456" t="str">
            <v>1</v>
          </cell>
          <cell r="I15456" t="str">
            <v>정</v>
          </cell>
          <cell r="J15456">
            <v>732</v>
          </cell>
        </row>
        <row r="15457">
          <cell r="E15457" t="str">
            <v>059600390</v>
          </cell>
          <cell r="F15457" t="str">
            <v>피나신정(피나스테리드)_(5mg/1정)</v>
          </cell>
          <cell r="G15457" t="str">
            <v>(주)킴스제약</v>
          </cell>
          <cell r="H15457" t="str">
            <v>1</v>
          </cell>
          <cell r="I15457" t="str">
            <v>정</v>
          </cell>
          <cell r="J15457">
            <v>732</v>
          </cell>
        </row>
        <row r="15458">
          <cell r="E15458" t="str">
            <v>060500270</v>
          </cell>
          <cell r="F15458" t="str">
            <v>메가페시아정5밀리그램(피나스테리드)_(5mg/1정)</v>
          </cell>
          <cell r="G15458" t="str">
            <v>(주)엘앤씨바이오</v>
          </cell>
          <cell r="H15458" t="str">
            <v>1</v>
          </cell>
          <cell r="I15458" t="str">
            <v>정</v>
          </cell>
          <cell r="J15458">
            <v>732</v>
          </cell>
        </row>
        <row r="15459">
          <cell r="E15459" t="str">
            <v>flavoxate hydrochloride   0.2g</v>
          </cell>
        </row>
        <row r="15460">
          <cell r="E15460" t="str">
            <v>645401240</v>
          </cell>
          <cell r="F15460" t="str">
            <v>제일스파게린정(플라복세이트염산염)_(0.2g/1정)</v>
          </cell>
          <cell r="G15460" t="str">
            <v>제일약품(주)</v>
          </cell>
          <cell r="H15460" t="str">
            <v>1</v>
          </cell>
          <cell r="I15460" t="str">
            <v>정</v>
          </cell>
          <cell r="J15460">
            <v>125</v>
          </cell>
        </row>
        <row r="15461">
          <cell r="E15461" t="str">
            <v>pentosan polysulfate sodium   0.1g</v>
          </cell>
        </row>
        <row r="15462">
          <cell r="E15462" t="str">
            <v>659900670</v>
          </cell>
          <cell r="F15462" t="str">
            <v>게그론캡슐(펜토산폴리설페이트나트륨)_(0.1g/1캡슐)</v>
          </cell>
          <cell r="G15462" t="str">
            <v>(주)한국팜비오</v>
          </cell>
          <cell r="H15462" t="str">
            <v>1</v>
          </cell>
          <cell r="I15462" t="str">
            <v>캡슐</v>
          </cell>
          <cell r="J15462">
            <v>2038</v>
          </cell>
        </row>
        <row r="15463">
          <cell r="E15463" t="str">
            <v>659600230</v>
          </cell>
          <cell r="F15463" t="str">
            <v>엘미론캅셀(펜토산폴리설페이트나트륨)_(0.1g/1캡슐)</v>
          </cell>
          <cell r="G15463" t="str">
            <v>제이텍바이오젠</v>
          </cell>
          <cell r="H15463" t="str">
            <v>1</v>
          </cell>
          <cell r="I15463" t="str">
            <v>캡슐</v>
          </cell>
          <cell r="J15463">
            <v>2264</v>
          </cell>
        </row>
        <row r="15464">
          <cell r="E15464" t="str">
            <v>626200010</v>
          </cell>
          <cell r="F15464" t="str">
            <v>젤미론캡슐(펜토산폴리설페이트나트륨)_(0.1g/1캡슐)</v>
          </cell>
          <cell r="G15464" t="str">
            <v>(주)베키오바이오젠</v>
          </cell>
          <cell r="H15464" t="str">
            <v>1</v>
          </cell>
          <cell r="I15464" t="str">
            <v>캡슐</v>
          </cell>
          <cell r="J15464">
            <v>2264</v>
          </cell>
        </row>
        <row r="15465">
          <cell r="E15465" t="str">
            <v>643305980</v>
          </cell>
          <cell r="F15465" t="str">
            <v>펜폴캡슐(펜토산폴리설페이트나트륨)_(0.1g/1캡슐)</v>
          </cell>
          <cell r="G15465" t="str">
            <v>(주)종근당</v>
          </cell>
          <cell r="H15465" t="str">
            <v>1</v>
          </cell>
          <cell r="I15465" t="str">
            <v>캡슐</v>
          </cell>
          <cell r="J15465">
            <v>2264</v>
          </cell>
        </row>
        <row r="15466">
          <cell r="E15466" t="str">
            <v>potassium citrate   1.08g</v>
          </cell>
        </row>
        <row r="15467">
          <cell r="E15467" t="str">
            <v>659900170</v>
          </cell>
          <cell r="F15467" t="str">
            <v>유로시트라케이10mEq서방정(구연산칼륨)_(1.08g/1정)</v>
          </cell>
          <cell r="G15467" t="str">
            <v>(주)한국팜비오</v>
          </cell>
          <cell r="H15467" t="str">
            <v>1</v>
          </cell>
          <cell r="I15467" t="str">
            <v>정</v>
          </cell>
          <cell r="J15467">
            <v>194</v>
          </cell>
        </row>
        <row r="15468">
          <cell r="E15468" t="str">
            <v>propiverine hydrochloride   10mg</v>
          </cell>
        </row>
        <row r="15469">
          <cell r="E15469" t="str">
            <v>645400470</v>
          </cell>
          <cell r="F15469" t="str">
            <v>비유피-4정10밀리그램(프로피베린염산염)_(10mg/1정)</v>
          </cell>
          <cell r="G15469" t="str">
            <v>제일약품(주)</v>
          </cell>
          <cell r="H15469" t="str">
            <v>1</v>
          </cell>
          <cell r="I15469" t="str">
            <v>정</v>
          </cell>
          <cell r="J15469">
            <v>422</v>
          </cell>
        </row>
        <row r="15470">
          <cell r="E15470" t="str">
            <v>649806610</v>
          </cell>
          <cell r="F15470" t="str">
            <v>유로나정10mg(프로피베린염산염)_(10mg/1정)</v>
          </cell>
          <cell r="G15470" t="str">
            <v>명문제약(주)</v>
          </cell>
          <cell r="H15470" t="str">
            <v>1</v>
          </cell>
          <cell r="I15470" t="str">
            <v>정</v>
          </cell>
          <cell r="J15470">
            <v>426</v>
          </cell>
        </row>
        <row r="15471">
          <cell r="E15471" t="str">
            <v>658603380</v>
          </cell>
          <cell r="F15471" t="str">
            <v>이연프로피베린정10밀리그램(프로피베린염산염)_(10mg/1정)</v>
          </cell>
          <cell r="G15471" t="str">
            <v>이연제약(주)</v>
          </cell>
          <cell r="H15471" t="str">
            <v>1</v>
          </cell>
          <cell r="I15471" t="str">
            <v>정</v>
          </cell>
          <cell r="J15471">
            <v>426</v>
          </cell>
        </row>
        <row r="15472">
          <cell r="E15472" t="str">
            <v>propiverine hydrochloride   20mg</v>
          </cell>
        </row>
        <row r="15473">
          <cell r="E15473" t="str">
            <v>694000510</v>
          </cell>
          <cell r="F15473" t="str">
            <v>대웅바이오프로피베린정20밀리그램(프로피베린염산염)_(20mg/1정)</v>
          </cell>
          <cell r="G15473" t="str">
            <v>대웅바이오(주)</v>
          </cell>
          <cell r="H15473" t="str">
            <v>1</v>
          </cell>
          <cell r="I15473" t="str">
            <v>정</v>
          </cell>
          <cell r="J15473">
            <v>435</v>
          </cell>
        </row>
        <row r="15474">
          <cell r="E15474" t="str">
            <v>644100690</v>
          </cell>
          <cell r="F15474" t="str">
            <v>큐어베린정(프로피베린염산염)_(20mg/1정)</v>
          </cell>
          <cell r="G15474" t="str">
            <v>제이더블유신약(주)</v>
          </cell>
          <cell r="H15474" t="str">
            <v>1</v>
          </cell>
          <cell r="I15474" t="str">
            <v>정</v>
          </cell>
          <cell r="J15474">
            <v>481</v>
          </cell>
        </row>
        <row r="15475">
          <cell r="E15475" t="str">
            <v>654303180</v>
          </cell>
          <cell r="F15475" t="str">
            <v>프로베정(프로피베린염산염)_(20mg/1정)</v>
          </cell>
          <cell r="G15475" t="str">
            <v>오스틴제약(주)</v>
          </cell>
          <cell r="H15475" t="str">
            <v>1</v>
          </cell>
          <cell r="I15475" t="str">
            <v>정</v>
          </cell>
          <cell r="J15475">
            <v>538</v>
          </cell>
        </row>
        <row r="15476">
          <cell r="E15476" t="str">
            <v>655602050</v>
          </cell>
          <cell r="F15476" t="str">
            <v>프로베린정(프로피베린염산염)_(20mg/1정)</v>
          </cell>
          <cell r="G15476" t="str">
            <v>한올바이오파마(주)</v>
          </cell>
          <cell r="H15476" t="str">
            <v>1</v>
          </cell>
          <cell r="I15476" t="str">
            <v>정</v>
          </cell>
          <cell r="J15476">
            <v>571</v>
          </cell>
        </row>
        <row r="15477">
          <cell r="E15477" t="str">
            <v>645400480</v>
          </cell>
          <cell r="F15477" t="str">
            <v>비유피-4정20밀리그램(프로피베린염산염)_(20mg/1정)</v>
          </cell>
          <cell r="G15477" t="str">
            <v>제일약품(주)</v>
          </cell>
          <cell r="H15477" t="str">
            <v>1</v>
          </cell>
          <cell r="I15477" t="str">
            <v>정</v>
          </cell>
          <cell r="J15477">
            <v>573</v>
          </cell>
        </row>
        <row r="15478">
          <cell r="E15478" t="str">
            <v>678600920</v>
          </cell>
          <cell r="F15478" t="str">
            <v>유프베린정(프로피베린염산염)_(20mg/1정)</v>
          </cell>
          <cell r="G15478" t="str">
            <v>(주)다산제약</v>
          </cell>
          <cell r="H15478" t="str">
            <v>1</v>
          </cell>
          <cell r="I15478" t="str">
            <v>정</v>
          </cell>
          <cell r="J15478">
            <v>582</v>
          </cell>
        </row>
        <row r="15479">
          <cell r="E15479" t="str">
            <v>649802640</v>
          </cell>
          <cell r="F15479" t="str">
            <v>유로나정(프로피베린염산염)_(20mg/1정)</v>
          </cell>
          <cell r="G15479" t="str">
            <v>명문제약(주)</v>
          </cell>
          <cell r="H15479" t="str">
            <v>1</v>
          </cell>
          <cell r="I15479" t="str">
            <v>정</v>
          </cell>
          <cell r="J15479">
            <v>609</v>
          </cell>
        </row>
        <row r="15480">
          <cell r="E15480" t="str">
            <v>652601480</v>
          </cell>
          <cell r="F15480" t="str">
            <v>프로시톨정(염산프로피베린)_(20mg/1정)</v>
          </cell>
          <cell r="G15480" t="str">
            <v>알보젠코리아(주)</v>
          </cell>
          <cell r="H15480" t="str">
            <v>1</v>
          </cell>
          <cell r="I15480" t="str">
            <v>정</v>
          </cell>
          <cell r="J15480">
            <v>611</v>
          </cell>
        </row>
        <row r="15481">
          <cell r="E15481" t="str">
            <v>648502880</v>
          </cell>
          <cell r="F15481" t="str">
            <v>유로베린정(프로피베린염산염)_(20mg/1정)</v>
          </cell>
          <cell r="G15481" t="str">
            <v>신풍제약(주)</v>
          </cell>
          <cell r="H15481" t="str">
            <v>1</v>
          </cell>
          <cell r="I15481" t="str">
            <v>정</v>
          </cell>
          <cell r="J15481">
            <v>613</v>
          </cell>
        </row>
        <row r="15482">
          <cell r="E15482" t="str">
            <v>641702460</v>
          </cell>
          <cell r="F15482" t="str">
            <v>포베린정20mg(프로피베린염산염)_(20mg/1정)</v>
          </cell>
          <cell r="G15482" t="str">
            <v>일양약품(주)</v>
          </cell>
          <cell r="H15482" t="str">
            <v>1</v>
          </cell>
          <cell r="I15482" t="str">
            <v>정</v>
          </cell>
          <cell r="J15482">
            <v>614</v>
          </cell>
        </row>
        <row r="15483">
          <cell r="E15483" t="str">
            <v>641601430</v>
          </cell>
          <cell r="F15483" t="str">
            <v>베아베린정(염산프로피베린)_(20mg/1정)</v>
          </cell>
          <cell r="G15483" t="str">
            <v>(주)대웅제약</v>
          </cell>
          <cell r="H15483" t="str">
            <v>1</v>
          </cell>
          <cell r="I15483" t="str">
            <v>정</v>
          </cell>
          <cell r="J15483">
            <v>614</v>
          </cell>
        </row>
        <row r="15484">
          <cell r="E15484" t="str">
            <v>657804890</v>
          </cell>
          <cell r="F15484" t="str">
            <v>비프로정20밀리그램(프로피베린염산염)_(20mg/1정)</v>
          </cell>
          <cell r="G15484" t="str">
            <v>하나제약(주)</v>
          </cell>
          <cell r="H15484" t="str">
            <v>1</v>
          </cell>
          <cell r="I15484" t="str">
            <v>정</v>
          </cell>
          <cell r="J15484">
            <v>614</v>
          </cell>
        </row>
        <row r="15485">
          <cell r="E15485" t="str">
            <v>653400830</v>
          </cell>
          <cell r="F15485" t="str">
            <v>유베린정(프로피베린염산염)_(20mg/1정)</v>
          </cell>
          <cell r="G15485" t="str">
            <v>동국제약(주)</v>
          </cell>
          <cell r="H15485" t="str">
            <v>1</v>
          </cell>
          <cell r="I15485" t="str">
            <v>정</v>
          </cell>
          <cell r="J15485">
            <v>614</v>
          </cell>
        </row>
        <row r="15486">
          <cell r="E15486" t="str">
            <v>693200740</v>
          </cell>
          <cell r="F15486" t="str">
            <v>글로베린정(프로피베린염산염)_(20mg/1정)</v>
          </cell>
          <cell r="G15486" t="str">
            <v>(주)한국글로벌제약</v>
          </cell>
          <cell r="H15486" t="str">
            <v>1</v>
          </cell>
          <cell r="I15486" t="str">
            <v>정</v>
          </cell>
          <cell r="J15486">
            <v>615</v>
          </cell>
        </row>
        <row r="15487">
          <cell r="E15487" t="str">
            <v>670600430</v>
          </cell>
          <cell r="F15487" t="str">
            <v>디트루베린정(프로피베린염산염)_(20mg/1정)</v>
          </cell>
          <cell r="G15487" t="str">
            <v>(주)휴온스</v>
          </cell>
          <cell r="H15487" t="str">
            <v>1</v>
          </cell>
          <cell r="I15487" t="str">
            <v>정</v>
          </cell>
          <cell r="J15487">
            <v>615</v>
          </cell>
        </row>
        <row r="15488">
          <cell r="E15488" t="str">
            <v>643101600</v>
          </cell>
          <cell r="F15488" t="str">
            <v>유로콘정(프로피베린염산염)_(20mg/1정)</v>
          </cell>
          <cell r="G15488" t="str">
            <v>(주)바이넥스</v>
          </cell>
          <cell r="H15488" t="str">
            <v>1</v>
          </cell>
          <cell r="I15488" t="str">
            <v>정</v>
          </cell>
          <cell r="J15488">
            <v>615</v>
          </cell>
        </row>
        <row r="15489">
          <cell r="E15489" t="str">
            <v>657306120</v>
          </cell>
          <cell r="F15489" t="str">
            <v>유로프로정(프로피베린염산염)_(20mg/1정)</v>
          </cell>
          <cell r="G15489" t="str">
            <v>(주)동구바이오제약</v>
          </cell>
          <cell r="H15489" t="str">
            <v>1</v>
          </cell>
          <cell r="I15489" t="str">
            <v>정</v>
          </cell>
          <cell r="J15489">
            <v>615</v>
          </cell>
        </row>
        <row r="15490">
          <cell r="E15490" t="str">
            <v>640900780</v>
          </cell>
          <cell r="F15490" t="str">
            <v>유로픽스정(프로피베린염산염)_(20mg/1정)</v>
          </cell>
          <cell r="G15490" t="str">
            <v>(주)일화</v>
          </cell>
          <cell r="H15490" t="str">
            <v>1</v>
          </cell>
          <cell r="I15490" t="str">
            <v>정</v>
          </cell>
          <cell r="J15490">
            <v>615</v>
          </cell>
        </row>
        <row r="15491">
          <cell r="E15491" t="str">
            <v>658601590</v>
          </cell>
          <cell r="F15491" t="str">
            <v>이연프로피베린정(프로피베린염산염)_(20mg/1정)</v>
          </cell>
          <cell r="G15491" t="str">
            <v>이연제약(주)</v>
          </cell>
          <cell r="H15491" t="str">
            <v>1</v>
          </cell>
          <cell r="I15491" t="str">
            <v>정</v>
          </cell>
          <cell r="J15491">
            <v>615</v>
          </cell>
        </row>
        <row r="15492">
          <cell r="E15492" t="str">
            <v>645602090</v>
          </cell>
          <cell r="F15492" t="str">
            <v>프롭정20밀리그램(프로피베린염산염)_(20mg/1정)</v>
          </cell>
          <cell r="G15492" t="str">
            <v>대화제약(주)</v>
          </cell>
          <cell r="H15492" t="str">
            <v>1</v>
          </cell>
          <cell r="I15492" t="str">
            <v>정</v>
          </cell>
          <cell r="J15492">
            <v>615</v>
          </cell>
        </row>
        <row r="15493">
          <cell r="E15493" t="str">
            <v>670401210</v>
          </cell>
          <cell r="F15493" t="str">
            <v>휴피베린정(프로피베린염산염)_(20mg/1정)</v>
          </cell>
          <cell r="G15493" t="str">
            <v>(주)휴온스메디텍</v>
          </cell>
          <cell r="H15493" t="str">
            <v>1</v>
          </cell>
          <cell r="I15493" t="str">
            <v>정</v>
          </cell>
          <cell r="J15493">
            <v>615</v>
          </cell>
        </row>
        <row r="15494">
          <cell r="E15494" t="str">
            <v>647204810</v>
          </cell>
          <cell r="F15494" t="str">
            <v>프로빈정20밀리그램(프로피베린염산염)_(20mg/1정)</v>
          </cell>
          <cell r="G15494" t="str">
            <v>한국코러스(주)</v>
          </cell>
          <cell r="H15494" t="str">
            <v>1</v>
          </cell>
          <cell r="I15494" t="str">
            <v>정</v>
          </cell>
          <cell r="J15494">
            <v>615</v>
          </cell>
        </row>
        <row r="15495">
          <cell r="E15495" t="str">
            <v>665506990</v>
          </cell>
          <cell r="F15495" t="str">
            <v>유니베린정(프로피베린염산염)_(20mg/1정)</v>
          </cell>
          <cell r="G15495" t="str">
            <v>한국유니온제약(주)</v>
          </cell>
          <cell r="H15495" t="str">
            <v>1</v>
          </cell>
          <cell r="I15495" t="str">
            <v>정</v>
          </cell>
          <cell r="J15495">
            <v>615</v>
          </cell>
        </row>
        <row r="15496">
          <cell r="E15496" t="str">
            <v>622803180</v>
          </cell>
          <cell r="F15496" t="str">
            <v>유피베린정(프로피베린염산염)_(20mg/1정)</v>
          </cell>
          <cell r="G15496" t="str">
            <v>(주)마더스제약</v>
          </cell>
          <cell r="H15496" t="str">
            <v>1</v>
          </cell>
          <cell r="I15496" t="str">
            <v>정</v>
          </cell>
          <cell r="J15496">
            <v>615</v>
          </cell>
        </row>
        <row r="15497">
          <cell r="E15497" t="str">
            <v>645209840</v>
          </cell>
          <cell r="F15497" t="str">
            <v>유리베린정(프로피베린염산염)_(20mg/1정)</v>
          </cell>
          <cell r="G15497" t="str">
            <v>에이프로젠제약(주)</v>
          </cell>
          <cell r="H15497" t="str">
            <v>1</v>
          </cell>
          <cell r="I15497" t="str">
            <v>정</v>
          </cell>
          <cell r="J15497">
            <v>615</v>
          </cell>
        </row>
        <row r="15498">
          <cell r="E15498" t="str">
            <v>649104380</v>
          </cell>
          <cell r="F15498" t="str">
            <v>비유프로정(프로피베린염산염)_(20mg/1정)</v>
          </cell>
          <cell r="G15498" t="str">
            <v>한국휴텍스제약(주)</v>
          </cell>
          <cell r="H15498" t="str">
            <v>1</v>
          </cell>
          <cell r="I15498" t="str">
            <v>정</v>
          </cell>
          <cell r="J15498">
            <v>615</v>
          </cell>
        </row>
        <row r="15499">
          <cell r="E15499" t="str">
            <v>690301380</v>
          </cell>
          <cell r="F15499" t="str">
            <v>프로베픽스정20mg(프로피베린염산염)_(20mg/1정)</v>
          </cell>
          <cell r="G15499" t="str">
            <v>(주)라이트팜텍</v>
          </cell>
          <cell r="H15499" t="str">
            <v>1</v>
          </cell>
          <cell r="I15499" t="str">
            <v>정</v>
          </cell>
          <cell r="J15499">
            <v>615</v>
          </cell>
        </row>
        <row r="15500">
          <cell r="E15500" t="str">
            <v>642308070</v>
          </cell>
          <cell r="F15500" t="str">
            <v>삼성프로피베린정(프로피베린염산염)_(20mg/1정)</v>
          </cell>
          <cell r="G15500" t="str">
            <v>삼성제약(주)</v>
          </cell>
          <cell r="H15500" t="str">
            <v>1</v>
          </cell>
          <cell r="I15500" t="str">
            <v>정</v>
          </cell>
          <cell r="J15500">
            <v>615</v>
          </cell>
        </row>
        <row r="15501">
          <cell r="E15501" t="str">
            <v>669907810</v>
          </cell>
          <cell r="F15501" t="str">
            <v>엔피베린정20밀리그램(프로피베린염산염)_(20mg/1정)</v>
          </cell>
          <cell r="G15501" t="str">
            <v>대한뉴팜(주)</v>
          </cell>
          <cell r="H15501" t="str">
            <v>1</v>
          </cell>
          <cell r="I15501" t="str">
            <v>정</v>
          </cell>
          <cell r="J15501">
            <v>615</v>
          </cell>
        </row>
        <row r="15502">
          <cell r="E15502" t="str">
            <v>tamsulosin hydrochloride   0.2mg</v>
          </cell>
        </row>
        <row r="15503">
          <cell r="E15503" t="str">
            <v>673400270</v>
          </cell>
          <cell r="F15503" t="str">
            <v>큐미날서방캡슐0.2밀리그램(탐스로신염산염)_(0.2mg/1캡슐)</v>
          </cell>
          <cell r="G15503" t="str">
            <v>주식회사큐엘파마</v>
          </cell>
          <cell r="H15503" t="str">
            <v>1</v>
          </cell>
          <cell r="I15503" t="str">
            <v>캡슐</v>
          </cell>
          <cell r="J15503">
            <v>493</v>
          </cell>
        </row>
        <row r="15504">
          <cell r="E15504" t="str">
            <v>643502810</v>
          </cell>
          <cell r="F15504" t="str">
            <v>한미탐스캡슐0.2밀리그램(탐스로신염산염)_(0.2mg/1캡슐)</v>
          </cell>
          <cell r="G15504" t="str">
            <v>한미약품(주)</v>
          </cell>
          <cell r="H15504" t="str">
            <v>1</v>
          </cell>
          <cell r="I15504" t="str">
            <v>캡슐</v>
          </cell>
          <cell r="J15504">
            <v>505</v>
          </cell>
        </row>
        <row r="15505">
          <cell r="E15505" t="str">
            <v>641606970</v>
          </cell>
          <cell r="F15505" t="str">
            <v>하루로신서방캡슐0.2밀리그램(탐스로신염산염)_(0.2mg/1캡슐)</v>
          </cell>
          <cell r="G15505" t="str">
            <v>(주)대웅제약</v>
          </cell>
          <cell r="H15505" t="str">
            <v>1</v>
          </cell>
          <cell r="I15505" t="str">
            <v>캡슐</v>
          </cell>
          <cell r="J15505">
            <v>505</v>
          </cell>
        </row>
        <row r="15506">
          <cell r="E15506" t="str">
            <v>657200760</v>
          </cell>
          <cell r="F15506" t="str">
            <v>탐스핀캡슐(탐스로신염산염)_(0.2mg/1캡슐)</v>
          </cell>
          <cell r="G15506" t="str">
            <v>환인제약(주)</v>
          </cell>
          <cell r="H15506" t="str">
            <v>1</v>
          </cell>
          <cell r="I15506" t="str">
            <v>캡슐</v>
          </cell>
          <cell r="J15506">
            <v>509</v>
          </cell>
        </row>
        <row r="15507">
          <cell r="E15507" t="str">
            <v>652600610</v>
          </cell>
          <cell r="F15507" t="str">
            <v>러츠날캡슐(탐스로신염산염)_(0.2mg/1캡슐)</v>
          </cell>
          <cell r="G15507" t="str">
            <v>알보젠코리아(주)</v>
          </cell>
          <cell r="H15507" t="str">
            <v>1</v>
          </cell>
          <cell r="I15507" t="str">
            <v>캡슐</v>
          </cell>
          <cell r="J15507">
            <v>522</v>
          </cell>
        </row>
        <row r="15508">
          <cell r="E15508" t="str">
            <v>642003460</v>
          </cell>
          <cell r="F15508" t="str">
            <v>현대탐스로신염산염캡슐_(0.2mg/1캡슐)</v>
          </cell>
          <cell r="G15508" t="str">
            <v>현대약품(주)</v>
          </cell>
          <cell r="H15508" t="str">
            <v>1</v>
          </cell>
          <cell r="I15508" t="str">
            <v>캡슐</v>
          </cell>
          <cell r="J15508">
            <v>531</v>
          </cell>
        </row>
        <row r="15509">
          <cell r="E15509" t="str">
            <v>655604420</v>
          </cell>
          <cell r="F15509" t="str">
            <v>한올탐술로신캡슐(탐스로신염산염)_(0.2mg/1캡슐)</v>
          </cell>
          <cell r="G15509" t="str">
            <v>한올바이오파마(주)</v>
          </cell>
          <cell r="H15509" t="str">
            <v>1</v>
          </cell>
          <cell r="I15509" t="str">
            <v>캡슐</v>
          </cell>
          <cell r="J15509">
            <v>532</v>
          </cell>
        </row>
        <row r="15510">
          <cell r="E15510" t="str">
            <v>649807330</v>
          </cell>
          <cell r="F15510" t="str">
            <v>탐소날캡슐(탐스로신염산염)_(0.2mg/1캡슐)</v>
          </cell>
          <cell r="G15510" t="str">
            <v>명문제약(주)</v>
          </cell>
          <cell r="H15510" t="str">
            <v>1</v>
          </cell>
          <cell r="I15510" t="str">
            <v>캡슐</v>
          </cell>
          <cell r="J15510">
            <v>537</v>
          </cell>
        </row>
        <row r="15511">
          <cell r="E15511" t="str">
            <v>643303650</v>
          </cell>
          <cell r="F15511" t="str">
            <v>타무날캡슐(염산탐스로신)_(0.2mg/1캡슐)</v>
          </cell>
          <cell r="G15511" t="str">
            <v>(주)종근당</v>
          </cell>
          <cell r="H15511" t="str">
            <v>1</v>
          </cell>
          <cell r="I15511" t="str">
            <v>캡슐</v>
          </cell>
          <cell r="J15511">
            <v>540</v>
          </cell>
        </row>
        <row r="15512">
          <cell r="E15512" t="str">
            <v>690301860</v>
          </cell>
          <cell r="F15512" t="str">
            <v>팜스로신서방캡슐0.2mg(탐스로신염산염)_(0.2mg/1캡슐)</v>
          </cell>
          <cell r="G15512" t="str">
            <v>(주)라이트팜텍</v>
          </cell>
          <cell r="H15512" t="str">
            <v>1</v>
          </cell>
          <cell r="I15512" t="str">
            <v>캡슐</v>
          </cell>
          <cell r="J15512">
            <v>540</v>
          </cell>
        </row>
        <row r="15513">
          <cell r="E15513" t="str">
            <v>643701950</v>
          </cell>
          <cell r="F15513" t="str">
            <v>유타날캡슐(탐스로신염산염)_(0.2mg/1캡슐)</v>
          </cell>
          <cell r="G15513" t="str">
            <v>국제약품(주)</v>
          </cell>
          <cell r="H15513" t="str">
            <v>1</v>
          </cell>
          <cell r="I15513" t="str">
            <v>캡슐</v>
          </cell>
          <cell r="J15513">
            <v>542</v>
          </cell>
        </row>
        <row r="15514">
          <cell r="E15514" t="str">
            <v>053300330</v>
          </cell>
          <cell r="F15514" t="str">
            <v>탐스루신캡슐(탐스로신염산염)_(0.2mg/1캡슐)</v>
          </cell>
          <cell r="G15514" t="str">
            <v>(주)중헌제약</v>
          </cell>
          <cell r="H15514" t="str">
            <v>1</v>
          </cell>
          <cell r="I15514" t="str">
            <v>캡슐</v>
          </cell>
          <cell r="J15514">
            <v>543</v>
          </cell>
        </row>
        <row r="15515">
          <cell r="E15515" t="str">
            <v>648500070</v>
          </cell>
          <cell r="F15515" t="str">
            <v>네오로신캡슐(탐스로신염산염)_(0.2mg/1캡슐)</v>
          </cell>
          <cell r="G15515" t="str">
            <v>신풍제약(주)</v>
          </cell>
          <cell r="H15515" t="str">
            <v>1</v>
          </cell>
          <cell r="I15515" t="str">
            <v>캡슐</v>
          </cell>
          <cell r="J15515">
            <v>544</v>
          </cell>
        </row>
        <row r="15516">
          <cell r="E15516" t="str">
            <v>665000680</v>
          </cell>
          <cell r="F15516" t="str">
            <v>타임알캡슐(탐스로신염산염)_(0.2mg/1캡슐)</v>
          </cell>
          <cell r="G15516" t="str">
            <v>(주)경보제약</v>
          </cell>
          <cell r="H15516" t="str">
            <v>1</v>
          </cell>
          <cell r="I15516" t="str">
            <v>캡슐</v>
          </cell>
          <cell r="J15516">
            <v>545</v>
          </cell>
        </row>
        <row r="15517">
          <cell r="E15517" t="str">
            <v>659900560</v>
          </cell>
          <cell r="F15517" t="str">
            <v>탐스타캡슐(탐스로신염산염)_(0.2mg/1캡슐)</v>
          </cell>
          <cell r="G15517" t="str">
            <v>(주)한국팜비오</v>
          </cell>
          <cell r="H15517" t="str">
            <v>1</v>
          </cell>
          <cell r="I15517" t="str">
            <v>캡슐</v>
          </cell>
          <cell r="J15517">
            <v>545</v>
          </cell>
        </row>
        <row r="15518">
          <cell r="E15518" t="str">
            <v>698002530</v>
          </cell>
          <cell r="F15518" t="str">
            <v>티피로신캡슐(탐스로신염산염)_(0.2mg/1캡슐)</v>
          </cell>
          <cell r="G15518" t="str">
            <v>(주)제뉴파마</v>
          </cell>
          <cell r="H15518" t="str">
            <v>1</v>
          </cell>
          <cell r="I15518" t="str">
            <v>캡슐</v>
          </cell>
          <cell r="J15518">
            <v>545</v>
          </cell>
        </row>
        <row r="15519">
          <cell r="E15519" t="str">
            <v>644308520</v>
          </cell>
          <cell r="F15519" t="str">
            <v>탐스트로캡슐(탐스로신염산염)_(0.2mg/1캡슐)</v>
          </cell>
          <cell r="G15519" t="str">
            <v>한국유나이티드제약(주)</v>
          </cell>
          <cell r="H15519" t="str">
            <v>1</v>
          </cell>
          <cell r="I15519" t="str">
            <v>캡슐</v>
          </cell>
          <cell r="J15519">
            <v>545</v>
          </cell>
        </row>
        <row r="15520">
          <cell r="E15520" t="str">
            <v>658600530</v>
          </cell>
          <cell r="F15520" t="str">
            <v>스카로신캡슐(탐스로신염산염)_(0.2mg/1캡슐)</v>
          </cell>
          <cell r="G15520" t="str">
            <v>이연제약(주)</v>
          </cell>
          <cell r="H15520" t="str">
            <v>1</v>
          </cell>
          <cell r="I15520" t="str">
            <v>캡슐</v>
          </cell>
          <cell r="J15520">
            <v>546</v>
          </cell>
        </row>
        <row r="15521">
          <cell r="E15521" t="str">
            <v>647802310</v>
          </cell>
          <cell r="F15521" t="str">
            <v>탐스피드캡슐(탐스로신염산염)_(0.2mg/1캡슐)</v>
          </cell>
          <cell r="G15521" t="str">
            <v>삼진제약(주)</v>
          </cell>
          <cell r="H15521" t="str">
            <v>1</v>
          </cell>
          <cell r="I15521" t="str">
            <v>캡슐</v>
          </cell>
          <cell r="J15521">
            <v>546</v>
          </cell>
        </row>
        <row r="15522">
          <cell r="E15522" t="str">
            <v>653006340</v>
          </cell>
          <cell r="F15522" t="str">
            <v>파마탐스로신캡슐(탐스로신염산염)_(0.2mg/1캡슐)</v>
          </cell>
          <cell r="G15522" t="str">
            <v>(주)한국파마</v>
          </cell>
          <cell r="H15522" t="str">
            <v>1</v>
          </cell>
          <cell r="I15522" t="str">
            <v>캡슐</v>
          </cell>
          <cell r="J15522">
            <v>546</v>
          </cell>
        </row>
        <row r="15523">
          <cell r="E15523" t="str">
            <v>694000440</v>
          </cell>
          <cell r="F15523" t="str">
            <v>베아로신서방캡슐0.2밀리그램(탐스로신염산염)_(0.2mg/1캡슐)</v>
          </cell>
          <cell r="G15523" t="str">
            <v>대웅바이오(주)</v>
          </cell>
          <cell r="H15523" t="str">
            <v>1</v>
          </cell>
          <cell r="I15523" t="str">
            <v>캡슐</v>
          </cell>
          <cell r="J15523">
            <v>547</v>
          </cell>
        </row>
        <row r="15524">
          <cell r="E15524" t="str">
            <v>653400280</v>
          </cell>
          <cell r="F15524" t="str">
            <v>타루날캡슐(탐스로신염산염)_(0.2mg/1캡슐)</v>
          </cell>
          <cell r="G15524" t="str">
            <v>동국제약(주)</v>
          </cell>
          <cell r="H15524" t="str">
            <v>1</v>
          </cell>
          <cell r="I15524" t="str">
            <v>캡슐</v>
          </cell>
          <cell r="J15524">
            <v>547</v>
          </cell>
        </row>
        <row r="15525">
          <cell r="E15525" t="str">
            <v>640902620</v>
          </cell>
          <cell r="F15525" t="str">
            <v>타무로신캡슐(탐스로신염산염)_(0.2mg/1캡슐)</v>
          </cell>
          <cell r="G15525" t="str">
            <v>(주)일화</v>
          </cell>
          <cell r="H15525" t="str">
            <v>1</v>
          </cell>
          <cell r="I15525" t="str">
            <v>캡슐</v>
          </cell>
          <cell r="J15525">
            <v>547</v>
          </cell>
        </row>
        <row r="15526">
          <cell r="E15526" t="str">
            <v>671701510</v>
          </cell>
          <cell r="F15526" t="str">
            <v>타미날캡슐(탐스로신염산염)_(0.2mg/1캡슐)</v>
          </cell>
          <cell r="G15526" t="str">
            <v>주식회사제뉴원사이언스</v>
          </cell>
          <cell r="H15526" t="str">
            <v>1</v>
          </cell>
          <cell r="I15526" t="str">
            <v>캡슐</v>
          </cell>
          <cell r="J15526">
            <v>547</v>
          </cell>
        </row>
        <row r="15527">
          <cell r="E15527" t="str">
            <v>693902080</v>
          </cell>
          <cell r="F15527" t="str">
            <v>탐솔캡슐(탐스로신염산염)_(0.2mg/1캡슐)</v>
          </cell>
          <cell r="G15527" t="str">
            <v>(주)셀트리온제약</v>
          </cell>
          <cell r="H15527" t="str">
            <v>1</v>
          </cell>
          <cell r="I15527" t="str">
            <v>캡슐</v>
          </cell>
          <cell r="J15527">
            <v>547</v>
          </cell>
        </row>
        <row r="15528">
          <cell r="E15528" t="str">
            <v>670301760</v>
          </cell>
          <cell r="F15528" t="str">
            <v>탐스로캡슐0.2밀리그램(탐스로신염산염)(수출명:코오롱탐스로캡슐0.2밀리그램)_(0.2mg/1캡슐)</v>
          </cell>
          <cell r="G15528" t="str">
            <v>코오롱제약(주)</v>
          </cell>
          <cell r="H15528" t="str">
            <v>1</v>
          </cell>
          <cell r="I15528" t="str">
            <v>캡슐</v>
          </cell>
          <cell r="J15528">
            <v>547</v>
          </cell>
        </row>
        <row r="15529">
          <cell r="E15529" t="str">
            <v>671803100</v>
          </cell>
          <cell r="F15529" t="str">
            <v>탐스웰캡슐(탐스로신염산염)_(0.2mg/1캡슐)</v>
          </cell>
          <cell r="G15529" t="str">
            <v>대원제약(주)</v>
          </cell>
          <cell r="H15529" t="str">
            <v>1</v>
          </cell>
          <cell r="I15529" t="str">
            <v>캡슐</v>
          </cell>
          <cell r="J15529">
            <v>547</v>
          </cell>
        </row>
        <row r="15530">
          <cell r="E15530" t="str">
            <v>644704000</v>
          </cell>
          <cell r="F15530" t="str">
            <v>탐스플라캡슐(탐스로신염산염)_(0.2mg/1캡슐)</v>
          </cell>
          <cell r="G15530" t="str">
            <v>에스케이케미칼(주)</v>
          </cell>
          <cell r="H15530" t="str">
            <v>1</v>
          </cell>
          <cell r="I15530" t="str">
            <v>캡슐</v>
          </cell>
          <cell r="J15530">
            <v>547</v>
          </cell>
        </row>
        <row r="15531">
          <cell r="E15531" t="str">
            <v>657805090</v>
          </cell>
          <cell r="F15531" t="str">
            <v>하루탐캡슐(탐스로신염산염)_(0.2mg/1캡슐)</v>
          </cell>
          <cell r="G15531" t="str">
            <v>하나제약(주)</v>
          </cell>
          <cell r="H15531" t="str">
            <v>1</v>
          </cell>
          <cell r="I15531" t="str">
            <v>캡슐</v>
          </cell>
          <cell r="J15531">
            <v>547</v>
          </cell>
        </row>
        <row r="15532">
          <cell r="E15532" t="str">
            <v>643203040</v>
          </cell>
          <cell r="F15532" t="str">
            <v>동성탐스로신캡슐(탐스로신염산염)_(0.2mg/1캡슐)</v>
          </cell>
          <cell r="G15532" t="str">
            <v>동성제약(주)</v>
          </cell>
          <cell r="H15532" t="str">
            <v>1</v>
          </cell>
          <cell r="I15532" t="str">
            <v>캡슐</v>
          </cell>
          <cell r="J15532">
            <v>547</v>
          </cell>
        </row>
        <row r="15533">
          <cell r="E15533" t="str">
            <v>662504130</v>
          </cell>
          <cell r="F15533" t="str">
            <v>탐피론캡슐0.2밀리그램(탐스로신염산염)_(0.2mg/1캡슐)</v>
          </cell>
          <cell r="G15533" t="str">
            <v>(주)넥스팜코리아</v>
          </cell>
          <cell r="H15533" t="str">
            <v>1</v>
          </cell>
          <cell r="I15533" t="str">
            <v>캡슐</v>
          </cell>
          <cell r="J15533">
            <v>547</v>
          </cell>
        </row>
        <row r="15534">
          <cell r="E15534" t="str">
            <v>650205140</v>
          </cell>
          <cell r="F15534" t="str">
            <v>하루큐어캡슐(탐스로신염산염)_(0.2mg/1캡슐)</v>
          </cell>
          <cell r="G15534" t="str">
            <v>안국약품(주)</v>
          </cell>
          <cell r="H15534" t="str">
            <v>1</v>
          </cell>
          <cell r="I15534" t="str">
            <v>캡슐</v>
          </cell>
          <cell r="J15534">
            <v>547</v>
          </cell>
        </row>
        <row r="15535">
          <cell r="E15535" t="str">
            <v>622803450</v>
          </cell>
          <cell r="F15535" t="str">
            <v>탐술엠캡슐0.2밀리그램(탐스로신염산염)_(0.2mg/1캡슐)</v>
          </cell>
          <cell r="G15535" t="str">
            <v>(주)마더스제약</v>
          </cell>
          <cell r="H15535" t="str">
            <v>1</v>
          </cell>
          <cell r="I15535" t="str">
            <v>캡슐</v>
          </cell>
          <cell r="J15535">
            <v>547</v>
          </cell>
        </row>
        <row r="15536">
          <cell r="E15536" t="str">
            <v>053601320</v>
          </cell>
          <cell r="F15536" t="str">
            <v>하루케어캡슐(탐스로신염산염)_(0.2mg/1캡슐)</v>
          </cell>
          <cell r="G15536" t="str">
            <v>안국뉴팜(주)</v>
          </cell>
          <cell r="H15536" t="str">
            <v>1</v>
          </cell>
          <cell r="I15536" t="str">
            <v>캡슐</v>
          </cell>
          <cell r="J15536">
            <v>547</v>
          </cell>
        </row>
        <row r="15537">
          <cell r="E15537" t="str">
            <v>649507890</v>
          </cell>
          <cell r="F15537" t="str">
            <v>피스에이서방캡슐(탐스로신염산염)_(0.2mg/1캡슐)</v>
          </cell>
          <cell r="G15537" t="str">
            <v>유니메드제약(주)</v>
          </cell>
          <cell r="H15537" t="str">
            <v>1</v>
          </cell>
          <cell r="I15537" t="str">
            <v>캡슐</v>
          </cell>
          <cell r="J15537">
            <v>547</v>
          </cell>
        </row>
        <row r="15538">
          <cell r="E15538" t="str">
            <v>628901360</v>
          </cell>
          <cell r="F15538" t="str">
            <v>탐로딘서방캡슐0.2mg(탐스로신염산염)_(0.2mg/캡슐)</v>
          </cell>
          <cell r="G15538" t="str">
            <v>(주)이든파마</v>
          </cell>
          <cell r="H15538" t="str">
            <v>1</v>
          </cell>
          <cell r="I15538" t="str">
            <v>캡슐</v>
          </cell>
          <cell r="J15538">
            <v>547</v>
          </cell>
        </row>
        <row r="15539">
          <cell r="E15539" t="str">
            <v>646204210</v>
          </cell>
          <cell r="F15539" t="str">
            <v>탐스로젠서방캡슐0.2mg(탐스로신염산염)_(0.2mg/1캡슐)</v>
          </cell>
          <cell r="G15539" t="str">
            <v>(주)뉴젠팜</v>
          </cell>
          <cell r="H15539" t="str">
            <v>1</v>
          </cell>
          <cell r="I15539" t="str">
            <v>캡슐</v>
          </cell>
          <cell r="J15539">
            <v>547</v>
          </cell>
        </row>
        <row r="15540">
          <cell r="E15540" t="str">
            <v>658107520</v>
          </cell>
          <cell r="F15540" t="str">
            <v>탐시로서방캡슐0.2밀리그램(탐스로신염산염)_(0.2mg/1캡슐)</v>
          </cell>
          <cell r="G15540" t="str">
            <v>(유)한풍제약</v>
          </cell>
          <cell r="H15540" t="str">
            <v>1</v>
          </cell>
          <cell r="I15540" t="str">
            <v>캡슐</v>
          </cell>
          <cell r="J15540">
            <v>547</v>
          </cell>
        </row>
        <row r="15541">
          <cell r="E15541" t="str">
            <v>057600210</v>
          </cell>
          <cell r="F15541" t="str">
            <v>다나탐스서방캡슐0.2mg(탐스로신염산염)_(0.2mg/1캡슐)</v>
          </cell>
          <cell r="G15541" t="str">
            <v>주식회사다나젠</v>
          </cell>
          <cell r="H15541" t="str">
            <v>1</v>
          </cell>
          <cell r="I15541" t="str">
            <v>캡슐</v>
          </cell>
          <cell r="J15541">
            <v>547</v>
          </cell>
        </row>
        <row r="15542">
          <cell r="E15542" t="str">
            <v>684501710</v>
          </cell>
          <cell r="F15542" t="str">
            <v>화로날서방캡슐0.2밀리그램(탐스로신염산염)_(0.2mg/1캡슐)</v>
          </cell>
          <cell r="G15542" t="str">
            <v>화일약품(주)</v>
          </cell>
          <cell r="H15542" t="str">
            <v>1</v>
          </cell>
          <cell r="I15542" t="str">
            <v>캡슐</v>
          </cell>
          <cell r="J15542">
            <v>547</v>
          </cell>
        </row>
        <row r="15543">
          <cell r="E15543" t="str">
            <v>656005020</v>
          </cell>
          <cell r="F15543" t="str">
            <v>알루날서방캡슐0.2밀리그램(탐스로신염산염)_(0.2mg/1캡슐)</v>
          </cell>
          <cell r="G15543" t="str">
            <v>알리코제약(주)</v>
          </cell>
          <cell r="H15543" t="str">
            <v>1</v>
          </cell>
          <cell r="I15543" t="str">
            <v>캡슐</v>
          </cell>
          <cell r="J15543">
            <v>547</v>
          </cell>
        </row>
        <row r="15544">
          <cell r="E15544" t="str">
            <v>057000310</v>
          </cell>
          <cell r="F15544" t="str">
            <v>탐스케어캡슐0.2밀리그램(탐스로신염산염)_(0.2mg/1캡슐)</v>
          </cell>
          <cell r="G15544" t="str">
            <v>주식회사 더유제약</v>
          </cell>
          <cell r="H15544" t="str">
            <v>1</v>
          </cell>
          <cell r="I15544" t="str">
            <v>캡슐</v>
          </cell>
          <cell r="J15544">
            <v>547</v>
          </cell>
        </row>
        <row r="15545">
          <cell r="E15545" t="str">
            <v>623006420</v>
          </cell>
          <cell r="F15545" t="str">
            <v>엔티로신서방캡슐0.2밀리그램(탐스로신염산염)_(0.2mg/1캡슐)</v>
          </cell>
          <cell r="G15545" t="str">
            <v>한국신텍스제약(주)</v>
          </cell>
          <cell r="H15545" t="str">
            <v>1</v>
          </cell>
          <cell r="I15545" t="str">
            <v>캡슐</v>
          </cell>
          <cell r="J15545">
            <v>547</v>
          </cell>
        </row>
        <row r="15546">
          <cell r="E15546" t="str">
            <v>054800610</v>
          </cell>
          <cell r="F15546" t="str">
            <v>탐스렌서방캡슐0.2밀리그램(탐스로신염산염)_(0.2mg/1캡슐)</v>
          </cell>
          <cell r="G15546" t="str">
            <v>엔비케이제약(주)</v>
          </cell>
          <cell r="H15546" t="str">
            <v>1</v>
          </cell>
          <cell r="I15546" t="str">
            <v>캡슐</v>
          </cell>
          <cell r="J15546">
            <v>547</v>
          </cell>
        </row>
        <row r="15547">
          <cell r="E15547" t="str">
            <v>625501160</v>
          </cell>
          <cell r="F15547" t="str">
            <v>탐스콘서방캡슐0.2밀리그램(탐스로신염산염)_(0.2mg/1캡슐)</v>
          </cell>
          <cell r="G15547" t="str">
            <v>(주)텔콘알에프제약</v>
          </cell>
          <cell r="H15547" t="str">
            <v>1</v>
          </cell>
          <cell r="I15547" t="str">
            <v>캡슐</v>
          </cell>
          <cell r="J15547">
            <v>547</v>
          </cell>
        </row>
        <row r="15548">
          <cell r="E15548" t="str">
            <v>059000790</v>
          </cell>
          <cell r="F15548" t="str">
            <v>프로탐스서방캡슐0.2밀리그램(탐스로신염산염)_(0.2mg/1캡슐)</v>
          </cell>
          <cell r="G15548" t="str">
            <v>주식회사케이에스제약</v>
          </cell>
          <cell r="H15548" t="str">
            <v>1</v>
          </cell>
          <cell r="I15548" t="str">
            <v>캡슐</v>
          </cell>
          <cell r="J15548">
            <v>547</v>
          </cell>
        </row>
        <row r="15549">
          <cell r="E15549" t="str">
            <v>645906890</v>
          </cell>
          <cell r="F15549" t="str">
            <v>동광탐스로신서방캡슐0.2밀리그램(탐스로신염산염)_(0.2mg/1캡슐)</v>
          </cell>
          <cell r="G15549" t="str">
            <v>동광제약(주)</v>
          </cell>
          <cell r="H15549" t="str">
            <v>1</v>
          </cell>
          <cell r="I15549" t="str">
            <v>캡슐</v>
          </cell>
          <cell r="J15549">
            <v>547</v>
          </cell>
        </row>
        <row r="15550">
          <cell r="E15550" t="str">
            <v>663608160</v>
          </cell>
          <cell r="F15550" t="str">
            <v>타미로신서방캡슐0.2밀리그램(탐스로신염산염)_(0.2mg/1캡슐)</v>
          </cell>
          <cell r="G15550" t="str">
            <v>한국프라임제약(주)</v>
          </cell>
          <cell r="H15550" t="str">
            <v>1</v>
          </cell>
          <cell r="I15550" t="str">
            <v>캡슐</v>
          </cell>
          <cell r="J15550">
            <v>547</v>
          </cell>
        </row>
        <row r="15551">
          <cell r="E15551" t="str">
            <v>059600510</v>
          </cell>
          <cell r="F15551" t="str">
            <v>탐술론서방캡슐0.2밀리그램(탐스로신염산염)_(0.2mg/1캡슐)</v>
          </cell>
          <cell r="G15551" t="str">
            <v>(주)킴스제약</v>
          </cell>
          <cell r="H15551" t="str">
            <v>1</v>
          </cell>
          <cell r="I15551" t="str">
            <v>캡슐</v>
          </cell>
          <cell r="J15551">
            <v>547</v>
          </cell>
        </row>
        <row r="15552">
          <cell r="E15552" t="str">
            <v>tamsulosin hydrochloride   0.2mg</v>
          </cell>
        </row>
        <row r="15553">
          <cell r="E15553" t="str">
            <v>643506100</v>
          </cell>
          <cell r="F15553" t="str">
            <v>한미탐스오디정0.2밀리그램(탐스로신염산염)_(0.2mg/1정)</v>
          </cell>
          <cell r="G15553" t="str">
            <v>한미약품(주)</v>
          </cell>
          <cell r="H15553" t="str">
            <v>1</v>
          </cell>
          <cell r="I15553" t="str">
            <v>정</v>
          </cell>
          <cell r="J15553">
            <v>620</v>
          </cell>
        </row>
        <row r="15554">
          <cell r="E15554" t="str">
            <v>677200160</v>
          </cell>
          <cell r="F15554" t="str">
            <v>하루날디정0.2밀리그람(탐스로신염산염)_(0.2mg/1정)</v>
          </cell>
          <cell r="G15554" t="str">
            <v>한국아스텔라스제약(주)</v>
          </cell>
          <cell r="H15554" t="str">
            <v>1</v>
          </cell>
          <cell r="I15554" t="str">
            <v>정</v>
          </cell>
          <cell r="J15554">
            <v>644</v>
          </cell>
        </row>
        <row r="15555">
          <cell r="E15555" t="str">
            <v>tamsulosin hydrochloride   0.2mg</v>
          </cell>
        </row>
        <row r="15556">
          <cell r="E15556" t="str">
            <v>669802730</v>
          </cell>
          <cell r="F15556" t="str">
            <v>탐스로날서방정0.2밀리그람(탐스로신염산염)_(0.2mg/1정)</v>
          </cell>
          <cell r="G15556" t="str">
            <v>구주제약(주)</v>
          </cell>
          <cell r="H15556" t="str">
            <v>1</v>
          </cell>
          <cell r="I15556" t="str">
            <v>정</v>
          </cell>
          <cell r="J15556">
            <v>418</v>
          </cell>
        </row>
        <row r="15557">
          <cell r="E15557" t="str">
            <v>651200940</v>
          </cell>
          <cell r="F15557" t="str">
            <v>삼천당탐스로신서방정0.2밀리그램(탐스로신염산염)_(0.2mg/1정)</v>
          </cell>
          <cell r="G15557" t="str">
            <v>삼천당제약(주)</v>
          </cell>
          <cell r="H15557" t="str">
            <v>1</v>
          </cell>
          <cell r="I15557" t="str">
            <v>정</v>
          </cell>
          <cell r="J15557">
            <v>419</v>
          </cell>
        </row>
        <row r="15558">
          <cell r="E15558" t="str">
            <v>654302920</v>
          </cell>
          <cell r="F15558" t="str">
            <v>탐스돌서방정(탐스로신염산염)_(0.2mg/1정)</v>
          </cell>
          <cell r="G15558" t="str">
            <v>오스틴제약(주)</v>
          </cell>
          <cell r="H15558" t="str">
            <v>1</v>
          </cell>
          <cell r="I15558" t="str">
            <v>정</v>
          </cell>
          <cell r="J15558">
            <v>419</v>
          </cell>
        </row>
        <row r="15559">
          <cell r="E15559" t="str">
            <v>645207050</v>
          </cell>
          <cell r="F15559" t="str">
            <v>탐스로신서방정0.2밀리그램(탐스로신염산염)_(0.2mg/1정)</v>
          </cell>
          <cell r="G15559" t="str">
            <v>에이프로젠제약(주)</v>
          </cell>
          <cell r="H15559" t="str">
            <v>1</v>
          </cell>
          <cell r="I15559" t="str">
            <v>정</v>
          </cell>
          <cell r="J15559">
            <v>419</v>
          </cell>
        </row>
        <row r="15560">
          <cell r="E15560" t="str">
            <v>670102140</v>
          </cell>
          <cell r="F15560" t="str">
            <v>프라탐서방정0.2mg(탐스로신염산염)_(0.2mg/1정)</v>
          </cell>
          <cell r="G15560" t="str">
            <v>(주)팜젠사이언스</v>
          </cell>
          <cell r="H15560" t="str">
            <v>1</v>
          </cell>
          <cell r="I15560" t="str">
            <v>정</v>
          </cell>
          <cell r="J15560">
            <v>440</v>
          </cell>
        </row>
        <row r="15561">
          <cell r="E15561" t="str">
            <v>654001940</v>
          </cell>
          <cell r="F15561" t="str">
            <v>하루신서방정0.2밀리그람(탐스로신염산염)_(0.2mg/1정)</v>
          </cell>
          <cell r="G15561" t="str">
            <v>아주약품(주)</v>
          </cell>
          <cell r="H15561" t="str">
            <v>1</v>
          </cell>
          <cell r="I15561" t="str">
            <v>정</v>
          </cell>
          <cell r="J15561">
            <v>465</v>
          </cell>
        </row>
        <row r="15562">
          <cell r="E15562" t="str">
            <v>673400030</v>
          </cell>
          <cell r="F15562" t="str">
            <v>큐미날서방정0.2mg(탐스로신염산염)_(0.2mg/1정)</v>
          </cell>
          <cell r="G15562" t="str">
            <v>주식회사큐엘파마</v>
          </cell>
          <cell r="H15562" t="str">
            <v>1</v>
          </cell>
          <cell r="I15562" t="str">
            <v>정</v>
          </cell>
          <cell r="J15562">
            <v>493</v>
          </cell>
        </row>
        <row r="15563">
          <cell r="E15563" t="str">
            <v>647303060</v>
          </cell>
          <cell r="F15563" t="str">
            <v>씨트로신서방정0.2밀리그램(탐스로신염산염)_(0.2mg/1정)</v>
          </cell>
          <cell r="G15563" t="str">
            <v>에이치엘비제약(주)</v>
          </cell>
          <cell r="H15563" t="str">
            <v>1</v>
          </cell>
          <cell r="I15563" t="str">
            <v>정</v>
          </cell>
          <cell r="J15563">
            <v>505</v>
          </cell>
        </row>
        <row r="15564">
          <cell r="E15564" t="str">
            <v>670502130</v>
          </cell>
          <cell r="F15564" t="str">
            <v>데이탐스서방정0.2밀리그램(탐스로신염산염)_(0.2mg/1정)</v>
          </cell>
          <cell r="G15564" t="str">
            <v>(주)보령바이오파마</v>
          </cell>
          <cell r="H15564" t="str">
            <v>1</v>
          </cell>
          <cell r="I15564" t="str">
            <v>정</v>
          </cell>
          <cell r="J15564">
            <v>511</v>
          </cell>
        </row>
        <row r="15565">
          <cell r="E15565" t="str">
            <v>643308570</v>
          </cell>
          <cell r="F15565" t="str">
            <v>타무날서방정0.2밀리그램(탐스로신염산염)_(0.2mg/1정)</v>
          </cell>
          <cell r="G15565" t="str">
            <v>(주)종근당</v>
          </cell>
          <cell r="H15565" t="str">
            <v>1</v>
          </cell>
          <cell r="I15565" t="str">
            <v>정</v>
          </cell>
          <cell r="J15565">
            <v>540</v>
          </cell>
        </row>
        <row r="15566">
          <cell r="E15566" t="str">
            <v>640003590</v>
          </cell>
          <cell r="F15566" t="str">
            <v>탐로스타서방정0.2밀리그램(탐스로신염산염)_(0.2mg/1정)</v>
          </cell>
          <cell r="G15566" t="str">
            <v>에이치케이이노엔(주)</v>
          </cell>
          <cell r="H15566" t="str">
            <v>1</v>
          </cell>
          <cell r="I15566" t="str">
            <v>정</v>
          </cell>
          <cell r="J15566">
            <v>545</v>
          </cell>
        </row>
        <row r="15567">
          <cell r="E15567" t="str">
            <v>694204800</v>
          </cell>
          <cell r="F15567" t="str">
            <v>탐파신서방정0.2밀리그램(탐스로신염산염)_(0.2mg/1정)</v>
          </cell>
          <cell r="G15567" t="str">
            <v>정우신약(주)</v>
          </cell>
          <cell r="H15567" t="str">
            <v>1</v>
          </cell>
          <cell r="I15567" t="str">
            <v>정</v>
          </cell>
          <cell r="J15567">
            <v>545</v>
          </cell>
        </row>
        <row r="15568">
          <cell r="E15568" t="str">
            <v>642901540</v>
          </cell>
          <cell r="F15568" t="str">
            <v>유로탐스서방정(탐스로신염산염)_(0.2mg/1정)</v>
          </cell>
          <cell r="G15568" t="str">
            <v>일동제약(주)</v>
          </cell>
          <cell r="H15568" t="str">
            <v>1</v>
          </cell>
          <cell r="I15568" t="str">
            <v>정</v>
          </cell>
          <cell r="J15568">
            <v>546</v>
          </cell>
        </row>
        <row r="15569">
          <cell r="E15569" t="str">
            <v>642401470</v>
          </cell>
          <cell r="F15569" t="str">
            <v>탐로신서방정(염산탐스로신)_(0.2mg/1정)</v>
          </cell>
          <cell r="G15569" t="str">
            <v>영진약품(주)</v>
          </cell>
          <cell r="H15569" t="str">
            <v>1</v>
          </cell>
          <cell r="I15569" t="str">
            <v>정</v>
          </cell>
          <cell r="J15569">
            <v>546</v>
          </cell>
        </row>
        <row r="15570">
          <cell r="E15570" t="str">
            <v>670607510</v>
          </cell>
          <cell r="F15570" t="str">
            <v>탐루신디서방정(탐스로신염산염)_(0.2mg/1정)</v>
          </cell>
          <cell r="G15570" t="str">
            <v>(주)휴온스</v>
          </cell>
          <cell r="H15570" t="str">
            <v>1</v>
          </cell>
          <cell r="I15570" t="str">
            <v>정</v>
          </cell>
          <cell r="J15570">
            <v>546</v>
          </cell>
        </row>
        <row r="15571">
          <cell r="E15571" t="str">
            <v>664901250</v>
          </cell>
          <cell r="F15571" t="str">
            <v>탐스롤서방정(탐스로신염산염)_(0.2mg/1정)</v>
          </cell>
          <cell r="G15571" t="str">
            <v>성원애드콕제약(주)</v>
          </cell>
          <cell r="H15571" t="str">
            <v>1</v>
          </cell>
          <cell r="I15571" t="str">
            <v>정</v>
          </cell>
          <cell r="J15571">
            <v>546</v>
          </cell>
        </row>
        <row r="15572">
          <cell r="E15572" t="str">
            <v>645905700</v>
          </cell>
          <cell r="F15572" t="str">
            <v>동광탐스로신서방정(탐스로신염산염)_(0.2mg/1정)</v>
          </cell>
          <cell r="G15572" t="str">
            <v>동광제약(주)</v>
          </cell>
          <cell r="H15572" t="str">
            <v>1</v>
          </cell>
          <cell r="I15572" t="str">
            <v>정</v>
          </cell>
          <cell r="J15572">
            <v>547</v>
          </cell>
        </row>
        <row r="15573">
          <cell r="E15573" t="str">
            <v>644603240</v>
          </cell>
          <cell r="F15573" t="str">
            <v>실론탐서방정0.2밀리그램(탐스로신염산염)_(0.2mg/1정)</v>
          </cell>
          <cell r="G15573" t="str">
            <v>조아제약(주)</v>
          </cell>
          <cell r="H15573" t="str">
            <v>1</v>
          </cell>
          <cell r="I15573" t="str">
            <v>정</v>
          </cell>
          <cell r="J15573">
            <v>547</v>
          </cell>
        </row>
        <row r="15574">
          <cell r="E15574" t="str">
            <v>648101660</v>
          </cell>
          <cell r="F15574" t="str">
            <v>유로날서방정(탐스로신염산염)_(0.2mg/1정)</v>
          </cell>
          <cell r="G15574" t="str">
            <v>경동제약(주)</v>
          </cell>
          <cell r="H15574" t="str">
            <v>1</v>
          </cell>
          <cell r="I15574" t="str">
            <v>정</v>
          </cell>
          <cell r="J15574">
            <v>547</v>
          </cell>
        </row>
        <row r="15575">
          <cell r="E15575" t="str">
            <v>625200300</v>
          </cell>
          <cell r="F15575" t="str">
            <v>유로신서방정0.2밀리그램(탐스로신염산염)_(0.2mg/1정)</v>
          </cell>
          <cell r="G15575" t="str">
            <v>(주)화이트생명과학</v>
          </cell>
          <cell r="H15575" t="str">
            <v>1</v>
          </cell>
          <cell r="I15575" t="str">
            <v>정</v>
          </cell>
          <cell r="J15575">
            <v>547</v>
          </cell>
        </row>
        <row r="15576">
          <cell r="E15576" t="str">
            <v>657302960</v>
          </cell>
          <cell r="F15576" t="str">
            <v>유로파서방정0.2밀리그램(탐스로신염산염)_(0.2mg/1정)</v>
          </cell>
          <cell r="G15576" t="str">
            <v>(주)동구바이오제약</v>
          </cell>
          <cell r="H15576" t="str">
            <v>1</v>
          </cell>
          <cell r="I15576" t="str">
            <v>정</v>
          </cell>
          <cell r="J15576">
            <v>547</v>
          </cell>
        </row>
        <row r="15577">
          <cell r="E15577" t="str">
            <v>669906360</v>
          </cell>
          <cell r="F15577" t="str">
            <v>타로신서방정0.2밀리그램(탐스로신염산염)_(0.2mg/1정)</v>
          </cell>
          <cell r="G15577" t="str">
            <v>대한뉴팜(주)</v>
          </cell>
          <cell r="H15577" t="str">
            <v>1</v>
          </cell>
          <cell r="I15577" t="str">
            <v>정</v>
          </cell>
          <cell r="J15577">
            <v>547</v>
          </cell>
        </row>
        <row r="15578">
          <cell r="E15578" t="str">
            <v>652903780</v>
          </cell>
          <cell r="F15578" t="str">
            <v>타임에스서방정0.2밀리그램(탐스로신염산염)_(0.2mg/1정)</v>
          </cell>
          <cell r="G15578" t="str">
            <v>(주)서울제약</v>
          </cell>
          <cell r="H15578" t="str">
            <v>1</v>
          </cell>
          <cell r="I15578" t="str">
            <v>정</v>
          </cell>
          <cell r="J15578">
            <v>547</v>
          </cell>
        </row>
        <row r="15579">
          <cell r="E15579" t="str">
            <v>693201310</v>
          </cell>
          <cell r="F15579" t="str">
            <v>탐로스서방정0.2mg(탐스로신염산염)_(0.2mg/1정)</v>
          </cell>
          <cell r="G15579" t="str">
            <v>(주)한국글로벌제약</v>
          </cell>
          <cell r="H15579" t="str">
            <v>1</v>
          </cell>
          <cell r="I15579" t="str">
            <v>정</v>
          </cell>
          <cell r="J15579">
            <v>547</v>
          </cell>
        </row>
        <row r="15580">
          <cell r="E15580" t="str">
            <v>649102610</v>
          </cell>
          <cell r="F15580" t="str">
            <v>탐소신서방정0.2mg(탐스로신염산염)_(0.2mg/1정)</v>
          </cell>
          <cell r="G15580" t="str">
            <v>한국휴텍스제약(주)</v>
          </cell>
          <cell r="H15580" t="str">
            <v>1</v>
          </cell>
          <cell r="I15580" t="str">
            <v>정</v>
          </cell>
          <cell r="J15580">
            <v>547</v>
          </cell>
        </row>
        <row r="15581">
          <cell r="E15581" t="str">
            <v>642102440</v>
          </cell>
          <cell r="F15581" t="str">
            <v>탐스날서방정(탐스로신염산염)_(0.2mg/1정)</v>
          </cell>
          <cell r="G15581" t="str">
            <v>(주)유한양행</v>
          </cell>
          <cell r="H15581" t="str">
            <v>1</v>
          </cell>
          <cell r="I15581" t="str">
            <v>정</v>
          </cell>
          <cell r="J15581">
            <v>547</v>
          </cell>
        </row>
        <row r="15582">
          <cell r="E15582" t="str">
            <v>629700730</v>
          </cell>
          <cell r="F15582" t="str">
            <v>탐스론서방정0.2밀리그램(탐스로신염산염)_(0.2mg/1정)</v>
          </cell>
          <cell r="G15582" t="str">
            <v>(주)오스코리아제약</v>
          </cell>
          <cell r="H15582" t="str">
            <v>1</v>
          </cell>
          <cell r="I15582" t="str">
            <v>정</v>
          </cell>
          <cell r="J15582">
            <v>547</v>
          </cell>
        </row>
        <row r="15583">
          <cell r="E15583" t="str">
            <v>661904350</v>
          </cell>
          <cell r="F15583" t="str">
            <v>탐스서방정(탐스로신염산염)_(0.2mg/1정)</v>
          </cell>
          <cell r="G15583" t="str">
            <v>영풍제약(주)</v>
          </cell>
          <cell r="H15583" t="str">
            <v>1</v>
          </cell>
          <cell r="I15583" t="str">
            <v>정</v>
          </cell>
          <cell r="J15583">
            <v>547</v>
          </cell>
        </row>
        <row r="15584">
          <cell r="E15584" t="str">
            <v>628800160</v>
          </cell>
          <cell r="F15584" t="str">
            <v>탐스폰서방정 (탐스로신염산염)_(0.2mg/1정)</v>
          </cell>
          <cell r="G15584" t="str">
            <v>(주)휴비스트제약</v>
          </cell>
          <cell r="H15584" t="str">
            <v>1</v>
          </cell>
          <cell r="I15584" t="str">
            <v>정</v>
          </cell>
          <cell r="J15584">
            <v>547</v>
          </cell>
        </row>
        <row r="15585">
          <cell r="E15585" t="str">
            <v>661604390</v>
          </cell>
          <cell r="F15585" t="str">
            <v>탐슬로서방정0.2밀리그램(탐스로신염산염)_(0.2mg/1정)</v>
          </cell>
          <cell r="G15585" t="str">
            <v>(주)알피바이오</v>
          </cell>
          <cell r="H15585" t="str">
            <v>1</v>
          </cell>
          <cell r="I15585" t="str">
            <v>정</v>
          </cell>
          <cell r="J15585">
            <v>547</v>
          </cell>
        </row>
        <row r="15586">
          <cell r="E15586" t="str">
            <v>648602710</v>
          </cell>
          <cell r="F15586" t="str">
            <v>탐신서방정0.2밀리그램(탐스로신염산염)_(0.2mg/1정)</v>
          </cell>
          <cell r="G15586" t="str">
            <v>(주)씨엠지제약</v>
          </cell>
          <cell r="H15586" t="str">
            <v>1</v>
          </cell>
          <cell r="I15586" t="str">
            <v>정</v>
          </cell>
          <cell r="J15586">
            <v>547</v>
          </cell>
        </row>
        <row r="15587">
          <cell r="E15587" t="str">
            <v>669604470</v>
          </cell>
          <cell r="F15587" t="str">
            <v>탐실서방정0.2밀리그램(탐스로신염산염)_(0.2mg/1정)</v>
          </cell>
          <cell r="G15587" t="str">
            <v>(주)아이월드제약</v>
          </cell>
          <cell r="H15587" t="str">
            <v>1</v>
          </cell>
          <cell r="I15587" t="str">
            <v>정</v>
          </cell>
          <cell r="J15587">
            <v>547</v>
          </cell>
        </row>
        <row r="15588">
          <cell r="E15588" t="str">
            <v>660702830</v>
          </cell>
          <cell r="F15588" t="str">
            <v>하루디서방정0.2밀리그램(탐스로신염산염)_(0.2mg/1정)</v>
          </cell>
          <cell r="G15588" t="str">
            <v>위더스제약(주)</v>
          </cell>
          <cell r="H15588" t="str">
            <v>1</v>
          </cell>
          <cell r="I15588" t="str">
            <v>정</v>
          </cell>
          <cell r="J15588">
            <v>547</v>
          </cell>
        </row>
        <row r="15589">
          <cell r="E15589" t="str">
            <v>669501920</v>
          </cell>
          <cell r="F15589" t="str">
            <v>유린스타서방정(탐스로신염산염)_(0.2mg/1정)</v>
          </cell>
          <cell r="G15589" t="str">
            <v>(주)씨티씨바이오</v>
          </cell>
          <cell r="H15589" t="str">
            <v>1</v>
          </cell>
          <cell r="I15589" t="str">
            <v>정</v>
          </cell>
          <cell r="J15589">
            <v>547</v>
          </cell>
        </row>
        <row r="15590">
          <cell r="E15590" t="str">
            <v>642306790</v>
          </cell>
          <cell r="F15590" t="str">
            <v>삼성탐스로신서방정(탐스로신염산염)_(0.2mg/1정)</v>
          </cell>
          <cell r="G15590" t="str">
            <v>삼성제약(주)</v>
          </cell>
          <cell r="H15590" t="str">
            <v>1</v>
          </cell>
          <cell r="I15590" t="str">
            <v>정</v>
          </cell>
          <cell r="J15590">
            <v>547</v>
          </cell>
        </row>
        <row r="15591">
          <cell r="E15591" t="str">
            <v>658203150</v>
          </cell>
          <cell r="F15591" t="str">
            <v>비보존탐스로신서방정0.2mg(탐스로신염산염)_(0.2mg/1정)</v>
          </cell>
          <cell r="G15591" t="str">
            <v>(주)비보존제약</v>
          </cell>
          <cell r="H15591" t="str">
            <v>1</v>
          </cell>
          <cell r="I15591" t="str">
            <v>정</v>
          </cell>
          <cell r="J15591">
            <v>547</v>
          </cell>
        </row>
        <row r="15592">
          <cell r="E15592" t="str">
            <v>674401100</v>
          </cell>
          <cell r="F15592" t="str">
            <v>탐스진서방정0.2밀리그램(탐스로신염산염)_(0.2mg/1정)</v>
          </cell>
          <cell r="G15592" t="str">
            <v>아이큐어(주)</v>
          </cell>
          <cell r="H15592" t="str">
            <v>1</v>
          </cell>
          <cell r="I15592" t="str">
            <v>정</v>
          </cell>
          <cell r="J15592">
            <v>547</v>
          </cell>
        </row>
        <row r="15593">
          <cell r="E15593" t="str">
            <v>671806130</v>
          </cell>
          <cell r="F15593" t="str">
            <v>시워날서방정0.2mg(탐스로신염산염)_(0.2mg/1정)</v>
          </cell>
          <cell r="G15593" t="str">
            <v>대원제약(주)</v>
          </cell>
          <cell r="H15593" t="str">
            <v>1</v>
          </cell>
          <cell r="I15593" t="str">
            <v>정</v>
          </cell>
          <cell r="J15593">
            <v>547</v>
          </cell>
        </row>
        <row r="15594">
          <cell r="E15594" t="str">
            <v>643104110</v>
          </cell>
          <cell r="F15594" t="str">
            <v>바이넥스탐스로신염산염서방정_(0.2mg/1정)</v>
          </cell>
          <cell r="G15594" t="str">
            <v>(주)바이넥스</v>
          </cell>
          <cell r="H15594" t="str">
            <v>1</v>
          </cell>
          <cell r="I15594" t="str">
            <v>정</v>
          </cell>
          <cell r="J15594">
            <v>547</v>
          </cell>
        </row>
        <row r="15595">
          <cell r="E15595" t="str">
            <v>621802880</v>
          </cell>
          <cell r="F15595" t="str">
            <v>탐스프로서방정0.2밀리그램(탐스로신염산염)_(0.2mg/1정)</v>
          </cell>
          <cell r="G15595" t="str">
            <v>(주)한국파비스제약</v>
          </cell>
          <cell r="H15595" t="str">
            <v>1</v>
          </cell>
          <cell r="I15595" t="str">
            <v>정</v>
          </cell>
          <cell r="J15595">
            <v>547</v>
          </cell>
        </row>
        <row r="15596">
          <cell r="E15596" t="str">
            <v>650204640</v>
          </cell>
          <cell r="F15596" t="str">
            <v>하루큐어서방정0.2밀리그램(탐스로신염산염)_(0.2mg/1정)</v>
          </cell>
          <cell r="G15596" t="str">
            <v>안국약품(주)</v>
          </cell>
          <cell r="H15596" t="str">
            <v>1</v>
          </cell>
          <cell r="I15596" t="str">
            <v>정</v>
          </cell>
          <cell r="J15596">
            <v>547</v>
          </cell>
        </row>
        <row r="15597">
          <cell r="E15597" t="str">
            <v>698503410</v>
          </cell>
          <cell r="F15597" t="str">
            <v>탐스민서방정(탐스로신염산염)_(0.2mg/1정)</v>
          </cell>
          <cell r="G15597" t="str">
            <v>(주)테라젠이텍스</v>
          </cell>
          <cell r="H15597" t="str">
            <v>1</v>
          </cell>
          <cell r="I15597" t="str">
            <v>정</v>
          </cell>
          <cell r="J15597">
            <v>547</v>
          </cell>
        </row>
        <row r="15598">
          <cell r="E15598" t="str">
            <v>658502130</v>
          </cell>
          <cell r="F15598" t="str">
            <v>탐스로진서방정0.2밀리그램(탐스로신염산염)_(0.2mg/1정)</v>
          </cell>
          <cell r="G15598" t="str">
            <v>익수제약(주)</v>
          </cell>
          <cell r="H15598" t="str">
            <v>1</v>
          </cell>
          <cell r="I15598" t="str">
            <v>정</v>
          </cell>
          <cell r="J15598">
            <v>547</v>
          </cell>
        </row>
        <row r="15599">
          <cell r="E15599" t="str">
            <v>649002040</v>
          </cell>
          <cell r="F15599" t="str">
            <v>탐수날서방정0.2밀리그램(탐스로신염산염)_(0.2mg/1정)</v>
          </cell>
          <cell r="G15599" t="str">
            <v>풍림무약(주)</v>
          </cell>
          <cell r="H15599" t="str">
            <v>1</v>
          </cell>
          <cell r="I15599" t="str">
            <v>정</v>
          </cell>
          <cell r="J15599">
            <v>547</v>
          </cell>
        </row>
        <row r="15600">
          <cell r="E15600" t="str">
            <v>665507580</v>
          </cell>
          <cell r="F15600" t="str">
            <v>유니로신서방정0.2밀리그램(탐스로신염산염)_(0.2mg/1정)</v>
          </cell>
          <cell r="G15600" t="str">
            <v>한국유니온제약(주)</v>
          </cell>
          <cell r="H15600" t="str">
            <v>1</v>
          </cell>
          <cell r="I15600" t="str">
            <v>정</v>
          </cell>
          <cell r="J15600">
            <v>547</v>
          </cell>
        </row>
        <row r="15601">
          <cell r="E15601" t="str">
            <v>690301830</v>
          </cell>
          <cell r="F15601" t="str">
            <v>타무스서방정0.2밀리그램(탐스로신염산염)_(0.2mg/1정)</v>
          </cell>
          <cell r="G15601" t="str">
            <v>(주)라이트팜텍</v>
          </cell>
          <cell r="H15601" t="str">
            <v>1</v>
          </cell>
          <cell r="I15601" t="str">
            <v>정</v>
          </cell>
          <cell r="J15601">
            <v>547</v>
          </cell>
        </row>
        <row r="15602">
          <cell r="E15602" t="str">
            <v>059000270</v>
          </cell>
          <cell r="F15602" t="str">
            <v>프로탐스서방정0.2밀리그램(탐스로신염산염)_(0.2mg/1정)</v>
          </cell>
          <cell r="G15602" t="str">
            <v>주식회사케이에스제약</v>
          </cell>
          <cell r="H15602" t="str">
            <v>1</v>
          </cell>
          <cell r="I15602" t="str">
            <v>정</v>
          </cell>
          <cell r="J15602">
            <v>547</v>
          </cell>
        </row>
        <row r="15603">
          <cell r="E15603" t="str">
            <v>689001220</v>
          </cell>
          <cell r="F15603" t="str">
            <v>탐스그린서방정0.2밀리그램(탐스로신염산염)_(0.2mg/1정)</v>
          </cell>
          <cell r="G15603" t="str">
            <v>(주)시어스제약</v>
          </cell>
          <cell r="H15603" t="str">
            <v>1</v>
          </cell>
          <cell r="I15603" t="str">
            <v>정</v>
          </cell>
          <cell r="J15603">
            <v>547</v>
          </cell>
        </row>
        <row r="15604">
          <cell r="E15604" t="str">
            <v>057700690</v>
          </cell>
          <cell r="F15604" t="str">
            <v>탐소린서방정0.2밀리그램(탐스로신염산염)_(0.2mg/1정)</v>
          </cell>
          <cell r="G15604" t="str">
            <v>독립바이오제약(주)</v>
          </cell>
          <cell r="H15604" t="str">
            <v>1</v>
          </cell>
          <cell r="I15604" t="str">
            <v>정</v>
          </cell>
          <cell r="J15604">
            <v>547</v>
          </cell>
        </row>
        <row r="15605">
          <cell r="E15605" t="str">
            <v>654702130</v>
          </cell>
          <cell r="F15605" t="str">
            <v>탐수로서방정0.2밀리그램(탐스로신염산염)_(0.2mg/1정)</v>
          </cell>
          <cell r="G15605" t="str">
            <v>케이엠에스제약(주)</v>
          </cell>
          <cell r="H15605" t="str">
            <v>1</v>
          </cell>
          <cell r="I15605" t="str">
            <v>정</v>
          </cell>
          <cell r="J15605">
            <v>547</v>
          </cell>
        </row>
        <row r="15606">
          <cell r="E15606" t="str">
            <v>656005110</v>
          </cell>
          <cell r="F15606" t="str">
            <v>알루날서방정0.2밀리그램(탐스로신염산염)_(0.2mg/1정)</v>
          </cell>
          <cell r="G15606" t="str">
            <v>알리코제약(주)</v>
          </cell>
          <cell r="H15606" t="str">
            <v>1</v>
          </cell>
          <cell r="I15606" t="str">
            <v>정</v>
          </cell>
          <cell r="J15606">
            <v>547</v>
          </cell>
        </row>
        <row r="15607">
          <cell r="E15607" t="str">
            <v>678601730</v>
          </cell>
          <cell r="F15607" t="str">
            <v>탐스올서방정0.2밀리그램(탐스로신염산염)_(0.2mg/1정)</v>
          </cell>
          <cell r="G15607" t="str">
            <v>(주)다산제약</v>
          </cell>
          <cell r="H15607" t="str">
            <v>1</v>
          </cell>
          <cell r="I15607" t="str">
            <v>정</v>
          </cell>
          <cell r="J15607">
            <v>547</v>
          </cell>
        </row>
        <row r="15608">
          <cell r="E15608" t="str">
            <v>693903220</v>
          </cell>
          <cell r="F15608" t="str">
            <v>탐솔서방정0.2밀리그램(탐스로신염산염)_(0.2mg/1정)</v>
          </cell>
          <cell r="G15608" t="str">
            <v>(주)셀트리온제약</v>
          </cell>
          <cell r="H15608" t="str">
            <v>1</v>
          </cell>
          <cell r="I15608" t="str">
            <v>정</v>
          </cell>
          <cell r="J15608">
            <v>547</v>
          </cell>
        </row>
        <row r="15609">
          <cell r="E15609" t="str">
            <v>657807330</v>
          </cell>
          <cell r="F15609" t="str">
            <v>하루탐서방정0.2밀리그램(탐스로신염산염)_(0.2mg/1정)</v>
          </cell>
          <cell r="G15609" t="str">
            <v>하나제약(주)</v>
          </cell>
          <cell r="H15609" t="str">
            <v>1</v>
          </cell>
          <cell r="I15609" t="str">
            <v>정</v>
          </cell>
          <cell r="J15609">
            <v>547</v>
          </cell>
        </row>
        <row r="15610">
          <cell r="E15610" t="str">
            <v>649405420</v>
          </cell>
          <cell r="F15610" t="str">
            <v>타밀로신서방정0.2밀리그램(탐스로신염산염)_(0.2mg/1정)</v>
          </cell>
          <cell r="G15610" t="str">
            <v>영일제약(주)</v>
          </cell>
          <cell r="H15610" t="str">
            <v>1</v>
          </cell>
          <cell r="I15610" t="str">
            <v>정</v>
          </cell>
          <cell r="J15610">
            <v>547</v>
          </cell>
        </row>
        <row r="15611">
          <cell r="E15611" t="str">
            <v>694002970</v>
          </cell>
          <cell r="F15611" t="str">
            <v>베아로신서방정0.2밀리그램(탐스로신염산염)_(0.2mg/1정)</v>
          </cell>
          <cell r="G15611" t="str">
            <v>대웅바이오(주)</v>
          </cell>
          <cell r="H15611" t="str">
            <v>1</v>
          </cell>
          <cell r="I15611" t="str">
            <v>정</v>
          </cell>
          <cell r="J15611">
            <v>547</v>
          </cell>
        </row>
        <row r="15612">
          <cell r="E15612" t="str">
            <v>057001030</v>
          </cell>
          <cell r="F15612" t="str">
            <v>탐스케어서방정0.2밀리그램(탐스로신염산염)_(0.2mg/1정)</v>
          </cell>
          <cell r="G15612" t="str">
            <v>주식회사 더유제약</v>
          </cell>
          <cell r="H15612" t="str">
            <v>1</v>
          </cell>
          <cell r="I15612" t="str">
            <v>정</v>
          </cell>
          <cell r="J15612">
            <v>547</v>
          </cell>
        </row>
        <row r="15613">
          <cell r="E15613" t="str">
            <v>052402070</v>
          </cell>
          <cell r="F15613" t="str">
            <v>에이블탐스로신서방정0.2밀리그램(탐스로신염산염)_(0.2mg/1정)</v>
          </cell>
          <cell r="G15613" t="str">
            <v>(주)인트로바이오파마</v>
          </cell>
          <cell r="H15613" t="str">
            <v>1</v>
          </cell>
          <cell r="I15613" t="str">
            <v>정</v>
          </cell>
          <cell r="J15613">
            <v>547</v>
          </cell>
        </row>
        <row r="15614">
          <cell r="E15614" t="str">
            <v>tamsulosin hydrochloride   0.4mg</v>
          </cell>
        </row>
        <row r="15615">
          <cell r="E15615" t="str">
            <v>673400280</v>
          </cell>
          <cell r="F15615" t="str">
            <v>큐미날서방캡슐0.4밀리그램(탐스로신염산염)_(0.4mg/1캡슐)</v>
          </cell>
          <cell r="G15615" t="str">
            <v>주식회사큐엘파마</v>
          </cell>
          <cell r="H15615" t="str">
            <v>1</v>
          </cell>
          <cell r="I15615" t="str">
            <v>캡슐</v>
          </cell>
          <cell r="J15615">
            <v>715</v>
          </cell>
        </row>
        <row r="15616">
          <cell r="E15616" t="str">
            <v>641607370</v>
          </cell>
          <cell r="F15616" t="str">
            <v>하루로신서방캡슐0.4밀리그램(탐스로신염산염)_(0.4mg/1캡슐)</v>
          </cell>
          <cell r="G15616" t="str">
            <v>(주)대웅제약</v>
          </cell>
          <cell r="H15616" t="str">
            <v>1</v>
          </cell>
          <cell r="I15616" t="str">
            <v>캡슐</v>
          </cell>
          <cell r="J15616">
            <v>777</v>
          </cell>
        </row>
        <row r="15617">
          <cell r="E15617" t="str">
            <v>643507490</v>
          </cell>
          <cell r="F15617" t="str">
            <v>한미탐스캡슐0.4밀리그램(탐스로신염산염)_(0.4mg/1캡슐)</v>
          </cell>
          <cell r="G15617" t="str">
            <v>한미약품(주)</v>
          </cell>
          <cell r="H15617" t="str">
            <v>1</v>
          </cell>
          <cell r="I15617" t="str">
            <v>캡슐</v>
          </cell>
          <cell r="J15617">
            <v>792</v>
          </cell>
        </row>
        <row r="15618">
          <cell r="E15618" t="str">
            <v>671706380</v>
          </cell>
          <cell r="F15618" t="str">
            <v>타미날서방캡슐0.4밀리그램(탐스로신염산염)_(0.4mg/1캡슐)</v>
          </cell>
          <cell r="G15618" t="str">
            <v>주식회사제뉴원사이언스</v>
          </cell>
          <cell r="H15618" t="str">
            <v>1</v>
          </cell>
          <cell r="I15618" t="str">
            <v>캡슐</v>
          </cell>
          <cell r="J15618">
            <v>794</v>
          </cell>
        </row>
        <row r="15619">
          <cell r="E15619" t="str">
            <v>649104840</v>
          </cell>
          <cell r="F15619" t="str">
            <v>탐소신서방캡슐0.4밀리그램(탐스로신염산염)_(0.4mg/1캡슐)</v>
          </cell>
          <cell r="G15619" t="str">
            <v>한국휴텍스제약(주)</v>
          </cell>
          <cell r="H15619" t="str">
            <v>1</v>
          </cell>
          <cell r="I15619" t="str">
            <v>캡슐</v>
          </cell>
          <cell r="J15619">
            <v>794</v>
          </cell>
        </row>
        <row r="15620">
          <cell r="E15620" t="str">
            <v>656005100</v>
          </cell>
          <cell r="F15620" t="str">
            <v>알루날서방캡슐0.4밀리그램(탐스로신염산염)_(0.4mg/1캡슐)</v>
          </cell>
          <cell r="G15620" t="str">
            <v>알리코제약(주)</v>
          </cell>
          <cell r="H15620" t="str">
            <v>1</v>
          </cell>
          <cell r="I15620" t="str">
            <v>캡슐</v>
          </cell>
          <cell r="J15620">
            <v>794</v>
          </cell>
        </row>
        <row r="15621">
          <cell r="E15621" t="str">
            <v>679801940</v>
          </cell>
          <cell r="F15621" t="str">
            <v>케이탐스서방캡슐0.4밀리그램(탐스로신염산염)_(0.4mg/1캡슐)</v>
          </cell>
          <cell r="G15621" t="str">
            <v>(주)티디에스팜</v>
          </cell>
          <cell r="H15621" t="str">
            <v>1</v>
          </cell>
          <cell r="I15621" t="str">
            <v>캡슐</v>
          </cell>
          <cell r="J15621">
            <v>794</v>
          </cell>
        </row>
        <row r="15622">
          <cell r="E15622" t="str">
            <v>648604060</v>
          </cell>
          <cell r="F15622" t="str">
            <v>탐신서방캡슐0.4밀리그램(탐스로신염산염)_(0.4mg/1캡슐)</v>
          </cell>
          <cell r="G15622" t="str">
            <v>(주)씨엠지제약</v>
          </cell>
          <cell r="H15622" t="str">
            <v>1</v>
          </cell>
          <cell r="I15622" t="str">
            <v>캡슐</v>
          </cell>
          <cell r="J15622">
            <v>794</v>
          </cell>
        </row>
        <row r="15623">
          <cell r="E15623" t="str">
            <v>670608430</v>
          </cell>
          <cell r="F15623" t="str">
            <v>탐루신디서방캡슐0.4밀리그램(탐스로신염산염)_(0.4mg/1캡슐)</v>
          </cell>
          <cell r="G15623" t="str">
            <v>(주)휴온스</v>
          </cell>
          <cell r="H15623" t="str">
            <v>1</v>
          </cell>
          <cell r="I15623" t="str">
            <v>캡슐</v>
          </cell>
          <cell r="J15623">
            <v>794</v>
          </cell>
        </row>
        <row r="15624">
          <cell r="E15624" t="str">
            <v>693202290</v>
          </cell>
          <cell r="F15624" t="str">
            <v>탐로스서방캡슐0.4밀리그램(탐스로신염산염)_(0.4mg/1캡슐)</v>
          </cell>
          <cell r="G15624" t="str">
            <v>(주)한국글로벌제약</v>
          </cell>
          <cell r="H15624" t="str">
            <v>1</v>
          </cell>
          <cell r="I15624" t="str">
            <v>캡슐</v>
          </cell>
          <cell r="J15624">
            <v>794</v>
          </cell>
        </row>
        <row r="15625">
          <cell r="E15625" t="str">
            <v>647805000</v>
          </cell>
          <cell r="F15625" t="str">
            <v>탐스피드서방캡슐0.4밀리그램(탐스로신염산염)_(0.4mg/1캡슐)</v>
          </cell>
          <cell r="G15625" t="str">
            <v>삼진제약(주)</v>
          </cell>
          <cell r="H15625" t="str">
            <v>1</v>
          </cell>
          <cell r="I15625" t="str">
            <v>캡슐</v>
          </cell>
          <cell r="J15625">
            <v>794</v>
          </cell>
        </row>
        <row r="15626">
          <cell r="E15626" t="str">
            <v>653805730</v>
          </cell>
          <cell r="F15626" t="str">
            <v>탐시원서방캡슐0.4밀리그램(탐스로신염산염)_(0.4mg/1캡슐)</v>
          </cell>
          <cell r="G15626" t="str">
            <v>신일제약(주)</v>
          </cell>
          <cell r="H15626" t="str">
            <v>1</v>
          </cell>
          <cell r="I15626" t="str">
            <v>캡슐</v>
          </cell>
          <cell r="J15626">
            <v>794</v>
          </cell>
        </row>
        <row r="15627">
          <cell r="E15627" t="str">
            <v>628901720</v>
          </cell>
          <cell r="F15627" t="str">
            <v>탐로딘서방캡슐0.4밀리그램(탐스로신염산염)_(0.4mg/1캡슐)</v>
          </cell>
          <cell r="G15627" t="str">
            <v>(주)이든파마</v>
          </cell>
          <cell r="H15627" t="str">
            <v>1</v>
          </cell>
          <cell r="I15627" t="str">
            <v>캡슐</v>
          </cell>
          <cell r="J15627">
            <v>794</v>
          </cell>
        </row>
        <row r="15628">
          <cell r="E15628" t="str">
            <v>622804230</v>
          </cell>
          <cell r="F15628" t="str">
            <v>탐술엠서방캡슐0.4밀리그램(탐스로신염산염)_(0.4mg/1캡슐)</v>
          </cell>
          <cell r="G15628" t="str">
            <v>(주)마더스제약</v>
          </cell>
          <cell r="H15628" t="str">
            <v>1</v>
          </cell>
          <cell r="I15628" t="str">
            <v>캡슐</v>
          </cell>
          <cell r="J15628">
            <v>794</v>
          </cell>
        </row>
        <row r="15629">
          <cell r="E15629" t="str">
            <v>646004990</v>
          </cell>
          <cell r="F15629" t="str">
            <v>탐센서방캡슐0.4밀리그램(탐스로신염산염)_(0.4mg/1캡슐)</v>
          </cell>
          <cell r="G15629" t="str">
            <v>(주)메디카코리아</v>
          </cell>
          <cell r="H15629" t="str">
            <v>1</v>
          </cell>
          <cell r="I15629" t="str">
            <v>캡슐</v>
          </cell>
          <cell r="J15629">
            <v>794</v>
          </cell>
        </row>
        <row r="15630">
          <cell r="E15630" t="str">
            <v>698004250</v>
          </cell>
          <cell r="F15630" t="str">
            <v>티피로신서방캡슐0.4밀리그램(탐스로신염산염)_(0.4mg/1캡슐)</v>
          </cell>
          <cell r="G15630" t="str">
            <v>(주)제뉴파마</v>
          </cell>
          <cell r="H15630" t="str">
            <v>1</v>
          </cell>
          <cell r="I15630" t="str">
            <v>캡슐</v>
          </cell>
          <cell r="J15630">
            <v>794</v>
          </cell>
        </row>
        <row r="15631">
          <cell r="E15631" t="str">
            <v>653404530</v>
          </cell>
          <cell r="F15631" t="str">
            <v>타루날서방캡슐0.4밀리그램(탐스로신염산염)_(0.4mg/1캡슐)</v>
          </cell>
          <cell r="G15631" t="str">
            <v>동국제약(주)</v>
          </cell>
          <cell r="H15631" t="str">
            <v>1</v>
          </cell>
          <cell r="I15631" t="str">
            <v>캡슐</v>
          </cell>
          <cell r="J15631">
            <v>794</v>
          </cell>
        </row>
        <row r="15632">
          <cell r="E15632" t="str">
            <v>665002890</v>
          </cell>
          <cell r="F15632" t="str">
            <v>타임알서방캡슐0.4밀리그램(탐스로신염산염)_(0.4mg/1캡슐)</v>
          </cell>
          <cell r="G15632" t="str">
            <v>(주)경보제약</v>
          </cell>
          <cell r="H15632" t="str">
            <v>1</v>
          </cell>
          <cell r="I15632" t="str">
            <v>캡슐</v>
          </cell>
          <cell r="J15632">
            <v>794</v>
          </cell>
        </row>
        <row r="15633">
          <cell r="E15633" t="str">
            <v>054800940</v>
          </cell>
          <cell r="F15633" t="str">
            <v>탐스렌서방캡슐0.4밀리그램(탐스로신염산염)_(0.4mg/1캡슐)</v>
          </cell>
          <cell r="G15633" t="str">
            <v>엔비케이제약(주)</v>
          </cell>
          <cell r="H15633" t="str">
            <v>1</v>
          </cell>
          <cell r="I15633" t="str">
            <v>캡슐</v>
          </cell>
          <cell r="J15633">
            <v>794</v>
          </cell>
        </row>
        <row r="15634">
          <cell r="E15634" t="str">
            <v>662504480</v>
          </cell>
          <cell r="F15634" t="str">
            <v>탐피론서방캡슐0.4밀리그램(탐스로신염산염)_(0.4mg/1캡슐)</v>
          </cell>
          <cell r="G15634" t="str">
            <v>(주)넥스팜코리아</v>
          </cell>
          <cell r="H15634" t="str">
            <v>1</v>
          </cell>
          <cell r="I15634" t="str">
            <v>캡슐</v>
          </cell>
          <cell r="J15634">
            <v>794</v>
          </cell>
        </row>
        <row r="15635">
          <cell r="E15635" t="str">
            <v>643704930</v>
          </cell>
          <cell r="F15635" t="str">
            <v>유타날서방캡슐0.4밀리그램(탐스로신염산염)_(0.4mg/1캡슐)</v>
          </cell>
          <cell r="G15635" t="str">
            <v>국제약품(주)</v>
          </cell>
          <cell r="H15635" t="str">
            <v>1</v>
          </cell>
          <cell r="I15635" t="str">
            <v>캡슐</v>
          </cell>
          <cell r="J15635">
            <v>794</v>
          </cell>
        </row>
        <row r="15636">
          <cell r="E15636" t="str">
            <v>645405750</v>
          </cell>
          <cell r="F15636" t="str">
            <v>하루론서방캡슐0.4밀리그램(탐스로신염산염)_(0.4mg/1캡슐)</v>
          </cell>
          <cell r="G15636" t="str">
            <v>제일약품(주)</v>
          </cell>
          <cell r="H15636" t="str">
            <v>1</v>
          </cell>
          <cell r="I15636" t="str">
            <v>캡슐</v>
          </cell>
          <cell r="J15636">
            <v>794</v>
          </cell>
        </row>
        <row r="15637">
          <cell r="E15637" t="str">
            <v>059000730</v>
          </cell>
          <cell r="F15637" t="str">
            <v>프로탐스서방캡슐0.4밀리그램(탐스로신염산염)_(0.4mg/1캡슐)</v>
          </cell>
          <cell r="G15637" t="str">
            <v>주식회사케이에스제약</v>
          </cell>
          <cell r="H15637" t="str">
            <v>1</v>
          </cell>
          <cell r="I15637" t="str">
            <v>캡슐</v>
          </cell>
          <cell r="J15637">
            <v>794</v>
          </cell>
        </row>
        <row r="15638">
          <cell r="E15638" t="str">
            <v>057600690</v>
          </cell>
          <cell r="F15638" t="str">
            <v>다나탐스서방캡슐0.4밀리그램(탐스로신염산염)_(0.4mg/1캡슐)</v>
          </cell>
          <cell r="G15638" t="str">
            <v>주식회사다나젠</v>
          </cell>
          <cell r="H15638" t="str">
            <v>1</v>
          </cell>
          <cell r="I15638" t="str">
            <v>캡슐</v>
          </cell>
          <cell r="J15638">
            <v>794</v>
          </cell>
        </row>
        <row r="15639">
          <cell r="E15639" t="str">
            <v>694002990</v>
          </cell>
          <cell r="F15639" t="str">
            <v>베아로신서방캡슐0.4밀리그램(탐스로신염산염)_(0.4mg/1캡슐)</v>
          </cell>
          <cell r="G15639" t="str">
            <v>대웅바이오(주)</v>
          </cell>
          <cell r="H15639" t="str">
            <v>1</v>
          </cell>
          <cell r="I15639" t="str">
            <v>캡슐</v>
          </cell>
          <cell r="J15639">
            <v>794</v>
          </cell>
        </row>
        <row r="15640">
          <cell r="E15640" t="str">
            <v>645906900</v>
          </cell>
          <cell r="F15640" t="str">
            <v>동광탐스로신서방캡슐0.4밀리그램(탐스로신염산염)_(0.4mg/1캡슐)</v>
          </cell>
          <cell r="G15640" t="str">
            <v>동광제약(주)</v>
          </cell>
          <cell r="H15640" t="str">
            <v>1</v>
          </cell>
          <cell r="I15640" t="str">
            <v>캡슐</v>
          </cell>
          <cell r="J15640">
            <v>794</v>
          </cell>
        </row>
        <row r="15641">
          <cell r="E15641" t="str">
            <v>690302690</v>
          </cell>
          <cell r="F15641" t="str">
            <v>팜스로신서방캡슐0.4밀리그램(탐스로신염산염)_(0.4mg/1캡슐)</v>
          </cell>
          <cell r="G15641" t="str">
            <v>(주)라이트팜텍</v>
          </cell>
          <cell r="H15641" t="str">
            <v>1</v>
          </cell>
          <cell r="I15641" t="str">
            <v>캡슐</v>
          </cell>
          <cell r="J15641">
            <v>794</v>
          </cell>
        </row>
        <row r="15642">
          <cell r="E15642" t="str">
            <v>tamsulosin hydrochloride   0.4mg</v>
          </cell>
        </row>
        <row r="15643">
          <cell r="E15643" t="str">
            <v>643508150</v>
          </cell>
          <cell r="F15643" t="str">
            <v>한미탐스오디정0.4밀리그램(탐스로신염산염)_(0.4mg/1정)</v>
          </cell>
          <cell r="G15643" t="str">
            <v>한미약품(주)</v>
          </cell>
          <cell r="H15643" t="str">
            <v>1</v>
          </cell>
          <cell r="I15643" t="str">
            <v>정</v>
          </cell>
          <cell r="J15643">
            <v>884</v>
          </cell>
        </row>
        <row r="15644">
          <cell r="E15644" t="str">
            <v>tamsulosin hydrochloride   0.4mg</v>
          </cell>
        </row>
        <row r="15645">
          <cell r="E15645" t="str">
            <v>673400260</v>
          </cell>
          <cell r="F15645" t="str">
            <v>큐미날서방정0.4밀리그램(탐스로신염산염)_(0.4mg/1정)</v>
          </cell>
          <cell r="G15645" t="str">
            <v>주식회사큐엘파마</v>
          </cell>
          <cell r="H15645" t="str">
            <v>1</v>
          </cell>
          <cell r="I15645" t="str">
            <v>정</v>
          </cell>
          <cell r="J15645">
            <v>715</v>
          </cell>
        </row>
        <row r="15646">
          <cell r="E15646" t="str">
            <v>647303960</v>
          </cell>
          <cell r="F15646" t="str">
            <v>씨트로신서방정0.4밀리그램(탐스로신염산염)_(0.4mg/1정)</v>
          </cell>
          <cell r="G15646" t="str">
            <v>에이치엘비제약(주)</v>
          </cell>
          <cell r="H15646" t="str">
            <v>1</v>
          </cell>
          <cell r="I15646" t="str">
            <v>정</v>
          </cell>
          <cell r="J15646">
            <v>733</v>
          </cell>
        </row>
        <row r="15647">
          <cell r="E15647" t="str">
            <v>643308550</v>
          </cell>
          <cell r="F15647" t="str">
            <v>타무날서방정0.4밀리그램(탐스로신염산염)_(0.4mg/1정)</v>
          </cell>
          <cell r="G15647" t="str">
            <v>(주)종근당</v>
          </cell>
          <cell r="H15647" t="str">
            <v>1</v>
          </cell>
          <cell r="I15647" t="str">
            <v>정</v>
          </cell>
          <cell r="J15647">
            <v>754</v>
          </cell>
        </row>
        <row r="15648">
          <cell r="E15648" t="str">
            <v>650205400</v>
          </cell>
          <cell r="F15648" t="str">
            <v>하루큐어서방정0.4밀리그램(탐스로신염산염)_(0.4mg/1정)</v>
          </cell>
          <cell r="G15648" t="str">
            <v>안국약품(주)</v>
          </cell>
          <cell r="H15648" t="str">
            <v>1</v>
          </cell>
          <cell r="I15648" t="str">
            <v>정</v>
          </cell>
          <cell r="J15648">
            <v>784</v>
          </cell>
        </row>
        <row r="15649">
          <cell r="E15649" t="str">
            <v>642404820</v>
          </cell>
          <cell r="F15649" t="str">
            <v>탐로신서방정0.4밀리그램(탐스로신염산염)_(0.4mg/1정)</v>
          </cell>
          <cell r="G15649" t="str">
            <v>영진약품(주)</v>
          </cell>
          <cell r="H15649" t="str">
            <v>1</v>
          </cell>
          <cell r="I15649" t="str">
            <v>정</v>
          </cell>
          <cell r="J15649">
            <v>790</v>
          </cell>
        </row>
        <row r="15650">
          <cell r="E15650" t="str">
            <v>652606950</v>
          </cell>
          <cell r="F15650" t="str">
            <v>러츠날서방정0.4밀리그램(탐스로신염산염)_(0.4mg/1정)</v>
          </cell>
          <cell r="G15650" t="str">
            <v>알보젠코리아(주)</v>
          </cell>
          <cell r="H15650" t="str">
            <v>1</v>
          </cell>
          <cell r="I15650" t="str">
            <v>정</v>
          </cell>
          <cell r="J15650">
            <v>790</v>
          </cell>
        </row>
        <row r="15651">
          <cell r="E15651" t="str">
            <v>054801010</v>
          </cell>
          <cell r="F15651" t="str">
            <v>탐스렌서방정0.4밀리그램(탐스로신염산염)_(0.4mg/1정)</v>
          </cell>
          <cell r="G15651" t="str">
            <v>엔비케이제약(주)</v>
          </cell>
          <cell r="H15651" t="str">
            <v>1</v>
          </cell>
          <cell r="I15651" t="str">
            <v>정</v>
          </cell>
          <cell r="J15651">
            <v>794</v>
          </cell>
        </row>
        <row r="15652">
          <cell r="E15652" t="str">
            <v>670502110</v>
          </cell>
          <cell r="F15652" t="str">
            <v>데이탐스서방정0.4밀리그램(탐스로신염산염)_(0.4mg/1정)</v>
          </cell>
          <cell r="G15652" t="str">
            <v>(주)보령바이오파마</v>
          </cell>
          <cell r="H15652" t="str">
            <v>1</v>
          </cell>
          <cell r="I15652" t="str">
            <v>정</v>
          </cell>
          <cell r="J15652">
            <v>794</v>
          </cell>
        </row>
        <row r="15653">
          <cell r="E15653" t="str">
            <v>669907910</v>
          </cell>
          <cell r="F15653" t="str">
            <v>타로신서방정0.4밀리그램(탐스로신염산염)_(0.4mg/1정)</v>
          </cell>
          <cell r="G15653" t="str">
            <v>대한뉴팜(주)</v>
          </cell>
          <cell r="H15653" t="str">
            <v>1</v>
          </cell>
          <cell r="I15653" t="str">
            <v>정</v>
          </cell>
          <cell r="J15653">
            <v>794</v>
          </cell>
        </row>
        <row r="15654">
          <cell r="E15654" t="str">
            <v>678601720</v>
          </cell>
          <cell r="F15654" t="str">
            <v>탐스올서방정0.4밀리그램(탐스로신염산염)_(0.4mg/1정)</v>
          </cell>
          <cell r="G15654" t="str">
            <v>(주)다산제약</v>
          </cell>
          <cell r="H15654" t="str">
            <v>1</v>
          </cell>
          <cell r="I15654" t="str">
            <v>정</v>
          </cell>
          <cell r="J15654">
            <v>794</v>
          </cell>
        </row>
        <row r="15655">
          <cell r="E15655" t="str">
            <v>649605650</v>
          </cell>
          <cell r="F15655" t="str">
            <v>탐수로신서방정0.4밀리그램(탐스로신염산염)_(0.4mg/1정)</v>
          </cell>
          <cell r="G15655" t="str">
            <v>대우제약(주)</v>
          </cell>
          <cell r="H15655" t="str">
            <v>1</v>
          </cell>
          <cell r="I15655" t="str">
            <v>정</v>
          </cell>
          <cell r="J15655">
            <v>794</v>
          </cell>
        </row>
        <row r="15656">
          <cell r="E15656" t="str">
            <v>642308420</v>
          </cell>
          <cell r="F15656" t="str">
            <v>삼성탐스로신서방정0.4밀리그램(탐스로신염산염)_(0.4mg/1정)</v>
          </cell>
          <cell r="G15656" t="str">
            <v>삼성제약(주)</v>
          </cell>
          <cell r="H15656" t="str">
            <v>1</v>
          </cell>
          <cell r="I15656" t="str">
            <v>정</v>
          </cell>
          <cell r="J15656">
            <v>794</v>
          </cell>
        </row>
        <row r="15657">
          <cell r="E15657" t="str">
            <v>656005120</v>
          </cell>
          <cell r="F15657" t="str">
            <v>알루날서방정0.4밀리그램(탐스로신염산염)_(0.4mg/1정)</v>
          </cell>
          <cell r="G15657" t="str">
            <v>알리코제약(주)</v>
          </cell>
          <cell r="H15657" t="str">
            <v>1</v>
          </cell>
          <cell r="I15657" t="str">
            <v>정</v>
          </cell>
          <cell r="J15657">
            <v>794</v>
          </cell>
        </row>
        <row r="15658">
          <cell r="E15658" t="str">
            <v>657807340</v>
          </cell>
          <cell r="F15658" t="str">
            <v>하루탐서방정0.4밀리그램(탐스로신염산염)_(0.4mg/1정)</v>
          </cell>
          <cell r="G15658" t="str">
            <v>하나제약(주)</v>
          </cell>
          <cell r="H15658" t="str">
            <v>1</v>
          </cell>
          <cell r="I15658" t="str">
            <v>정</v>
          </cell>
          <cell r="J15658">
            <v>794</v>
          </cell>
        </row>
        <row r="15659">
          <cell r="E15659" t="str">
            <v>657308260</v>
          </cell>
          <cell r="F15659" t="str">
            <v>유로파서방정0.4밀리그램(탐스로신염산염)_(0.4mg/1정)</v>
          </cell>
          <cell r="G15659" t="str">
            <v>(주)동구바이오제약</v>
          </cell>
          <cell r="H15659" t="str">
            <v>1</v>
          </cell>
          <cell r="I15659" t="str">
            <v>정</v>
          </cell>
          <cell r="J15659">
            <v>794</v>
          </cell>
        </row>
        <row r="15660">
          <cell r="E15660" t="str">
            <v>645210320</v>
          </cell>
          <cell r="F15660" t="str">
            <v>탐스로신서방정0.4밀리그램(탐스로신염산염)_(0.4mg/1정)</v>
          </cell>
          <cell r="G15660" t="str">
            <v>에이프로젠제약(주)</v>
          </cell>
          <cell r="H15660" t="str">
            <v>1</v>
          </cell>
          <cell r="I15660" t="str">
            <v>정</v>
          </cell>
          <cell r="J15660">
            <v>794</v>
          </cell>
        </row>
        <row r="15661">
          <cell r="E15661" t="str">
            <v>689001280</v>
          </cell>
          <cell r="F15661" t="str">
            <v>탐스그린서방정0.4밀리그램(탐스로신염산염)_(0.4mg/1정)</v>
          </cell>
          <cell r="G15661" t="str">
            <v>(주)시어스제약</v>
          </cell>
          <cell r="H15661" t="str">
            <v>1</v>
          </cell>
          <cell r="I15661" t="str">
            <v>정</v>
          </cell>
          <cell r="J15661">
            <v>794</v>
          </cell>
        </row>
        <row r="15662">
          <cell r="E15662" t="str">
            <v>625201990</v>
          </cell>
          <cell r="F15662" t="str">
            <v>유로신서방정0.4밀리그램(탐스로신염산염)_(0.4mg/1정)</v>
          </cell>
          <cell r="G15662" t="str">
            <v>(주)화이트생명과학</v>
          </cell>
          <cell r="H15662" t="str">
            <v>1</v>
          </cell>
          <cell r="I15662" t="str">
            <v>정</v>
          </cell>
          <cell r="J15662">
            <v>794</v>
          </cell>
        </row>
        <row r="15663">
          <cell r="E15663" t="str">
            <v>644309460</v>
          </cell>
          <cell r="F15663" t="str">
            <v>탐스트로서방정0.4밀리그램(탐스로신염산염)_(0.4mg/1정)</v>
          </cell>
          <cell r="G15663" t="str">
            <v>한국유나이티드제약(주)</v>
          </cell>
          <cell r="H15663" t="str">
            <v>1</v>
          </cell>
          <cell r="I15663" t="str">
            <v>정</v>
          </cell>
          <cell r="J15663">
            <v>794</v>
          </cell>
        </row>
        <row r="15664">
          <cell r="E15664" t="str">
            <v>670104770</v>
          </cell>
          <cell r="F15664" t="str">
            <v>프라탐서방정0.4밀리그램(탐스로신염산염)_(0.4mg/1정)</v>
          </cell>
          <cell r="G15664" t="str">
            <v>(주)팜젠사이언스</v>
          </cell>
          <cell r="H15664" t="str">
            <v>1</v>
          </cell>
          <cell r="I15664" t="str">
            <v>정</v>
          </cell>
          <cell r="J15664">
            <v>794</v>
          </cell>
        </row>
        <row r="15665">
          <cell r="E15665" t="str">
            <v>654005610</v>
          </cell>
          <cell r="F15665" t="str">
            <v>하루신서방정0.4밀리그램(탐스로신염산염)_(0.4mg/1정)</v>
          </cell>
          <cell r="G15665" t="str">
            <v>아주약품(주)</v>
          </cell>
          <cell r="H15665" t="str">
            <v>1</v>
          </cell>
          <cell r="I15665" t="str">
            <v>정</v>
          </cell>
          <cell r="J15665">
            <v>794</v>
          </cell>
        </row>
        <row r="15666">
          <cell r="E15666" t="str">
            <v>661905510</v>
          </cell>
          <cell r="F15666" t="str">
            <v>탐스서방정0.4밀리그램(탐스로신염산염)_(0.4mg/1정)</v>
          </cell>
          <cell r="G15666" t="str">
            <v>영풍제약(주)</v>
          </cell>
          <cell r="H15666" t="str">
            <v>1</v>
          </cell>
          <cell r="I15666" t="str">
            <v>정</v>
          </cell>
          <cell r="J15666">
            <v>794</v>
          </cell>
        </row>
        <row r="15667">
          <cell r="E15667" t="str">
            <v>693903210</v>
          </cell>
          <cell r="F15667" t="str">
            <v>탐솔서방정0.4밀리그램(탐스로신염산염)_(0.4mg/1정)</v>
          </cell>
          <cell r="G15667" t="str">
            <v>(주)셀트리온제약</v>
          </cell>
          <cell r="H15667" t="str">
            <v>1</v>
          </cell>
          <cell r="I15667" t="str">
            <v>정</v>
          </cell>
          <cell r="J15667">
            <v>794</v>
          </cell>
        </row>
        <row r="15668">
          <cell r="E15668" t="str">
            <v>654702150</v>
          </cell>
          <cell r="F15668" t="str">
            <v>탐스에이블서방정0.4밀리그램(탐스로신염산염)_(0.4mg/1정)</v>
          </cell>
          <cell r="G15668" t="str">
            <v>케이엠에스제약(주)</v>
          </cell>
          <cell r="H15668" t="str">
            <v>1</v>
          </cell>
          <cell r="I15668" t="str">
            <v>정</v>
          </cell>
          <cell r="J15668">
            <v>794</v>
          </cell>
        </row>
        <row r="15669">
          <cell r="E15669" t="str">
            <v>669805650</v>
          </cell>
          <cell r="F15669" t="str">
            <v>탐스로날서방정0.4밀리그램(탐스로신염산염)_(0.4mg/1정)</v>
          </cell>
          <cell r="G15669" t="str">
            <v>구주제약(주)</v>
          </cell>
          <cell r="H15669" t="str">
            <v>1</v>
          </cell>
          <cell r="I15669" t="str">
            <v>정</v>
          </cell>
          <cell r="J15669">
            <v>794</v>
          </cell>
        </row>
        <row r="15670">
          <cell r="E15670" t="str">
            <v>670608440</v>
          </cell>
          <cell r="F15670" t="str">
            <v>탐루신디서방정0.4밀리그램(탐스로신염산염)_(0.4mg/1정)</v>
          </cell>
          <cell r="G15670" t="str">
            <v>(주)휴온스</v>
          </cell>
          <cell r="H15670" t="str">
            <v>1</v>
          </cell>
          <cell r="I15670" t="str">
            <v>정</v>
          </cell>
          <cell r="J15670">
            <v>794</v>
          </cell>
        </row>
        <row r="15671">
          <cell r="E15671" t="str">
            <v>629702030</v>
          </cell>
          <cell r="F15671" t="str">
            <v>탐스론서방정0.4밀리그램(탐스로신염산염)_(0.4mg/1정)</v>
          </cell>
          <cell r="G15671" t="str">
            <v>(주)오스코리아제약</v>
          </cell>
          <cell r="H15671" t="str">
            <v>1</v>
          </cell>
          <cell r="I15671" t="str">
            <v>정</v>
          </cell>
          <cell r="J15671">
            <v>794</v>
          </cell>
        </row>
        <row r="15672">
          <cell r="E15672" t="str">
            <v>057001010</v>
          </cell>
          <cell r="F15672" t="str">
            <v>탐시케어서방정0.4밀리그램(탐스로신염산염)_(0.4mg/1정)</v>
          </cell>
          <cell r="G15672" t="str">
            <v>주식회사 더유제약</v>
          </cell>
          <cell r="H15672" t="str">
            <v>1</v>
          </cell>
          <cell r="I15672" t="str">
            <v>정</v>
          </cell>
          <cell r="J15672">
            <v>794</v>
          </cell>
        </row>
        <row r="15673">
          <cell r="E15673" t="str">
            <v>621804030</v>
          </cell>
          <cell r="F15673" t="str">
            <v>탐스프로서방정0.4밀리그램(탐스로신염산염)_(0.4mg/1정)</v>
          </cell>
          <cell r="G15673" t="str">
            <v>(주)한국파비스제약</v>
          </cell>
          <cell r="H15673" t="str">
            <v>1</v>
          </cell>
          <cell r="I15673" t="str">
            <v>정</v>
          </cell>
          <cell r="J15673">
            <v>794</v>
          </cell>
        </row>
        <row r="15674">
          <cell r="E15674" t="str">
            <v>648104510</v>
          </cell>
          <cell r="F15674" t="str">
            <v>유로날서방정0.4밀리그램(탐스로신염산염)_(0.4mg/1정)</v>
          </cell>
          <cell r="G15674" t="str">
            <v>경동제약(주)</v>
          </cell>
          <cell r="H15674" t="str">
            <v>1</v>
          </cell>
          <cell r="I15674" t="str">
            <v>정</v>
          </cell>
          <cell r="J15674">
            <v>794</v>
          </cell>
        </row>
        <row r="15675">
          <cell r="E15675" t="str">
            <v>694003090</v>
          </cell>
          <cell r="F15675" t="str">
            <v>베아로신서방정0.4밀리그램(탐스로신염산염)_(0.4mg/1정)</v>
          </cell>
          <cell r="G15675" t="str">
            <v>대웅바이오(주)</v>
          </cell>
          <cell r="H15675" t="str">
            <v>1</v>
          </cell>
          <cell r="I15675" t="str">
            <v>정</v>
          </cell>
          <cell r="J15675">
            <v>794</v>
          </cell>
        </row>
        <row r="15676">
          <cell r="E15676" t="str">
            <v>645906920</v>
          </cell>
          <cell r="F15676" t="str">
            <v>동광탐스로신서방정0.4밀리그램(탐스로신염산염)_(0.4mg/1정)</v>
          </cell>
          <cell r="G15676" t="str">
            <v>동광제약(주)</v>
          </cell>
          <cell r="H15676" t="str">
            <v>1</v>
          </cell>
          <cell r="I15676" t="str">
            <v>정</v>
          </cell>
          <cell r="J15676">
            <v>794</v>
          </cell>
        </row>
        <row r="15677">
          <cell r="E15677" t="str">
            <v>690302680</v>
          </cell>
          <cell r="F15677" t="str">
            <v>탐스케어서방정0.4밀리그램(탐스로신염산염)_(0.4mg/1정)</v>
          </cell>
          <cell r="G15677" t="str">
            <v>(주)라이트팜텍</v>
          </cell>
          <cell r="H15677" t="str">
            <v>1</v>
          </cell>
          <cell r="I15677" t="str">
            <v>정</v>
          </cell>
          <cell r="J15677">
            <v>794</v>
          </cell>
        </row>
        <row r="15678">
          <cell r="E15678" t="str">
            <v>674402200</v>
          </cell>
          <cell r="F15678" t="str">
            <v>탐스진서방정0.4밀리그램(탐스로신염산염)_(0.4mg/1정)</v>
          </cell>
          <cell r="G15678" t="str">
            <v>아이큐어(주)</v>
          </cell>
          <cell r="H15678" t="str">
            <v>1</v>
          </cell>
          <cell r="I15678" t="str">
            <v>정</v>
          </cell>
          <cell r="J15678">
            <v>794</v>
          </cell>
        </row>
        <row r="15679">
          <cell r="E15679" t="str">
            <v>643105380</v>
          </cell>
          <cell r="F15679" t="str">
            <v>바이넥스탐스로신염산염서방정0.4밀리그램_(0.4mg/1정)</v>
          </cell>
          <cell r="G15679" t="str">
            <v>(주)바이넥스</v>
          </cell>
          <cell r="H15679" t="str">
            <v>1</v>
          </cell>
          <cell r="I15679" t="str">
            <v>정</v>
          </cell>
          <cell r="J15679">
            <v>794</v>
          </cell>
        </row>
        <row r="15680">
          <cell r="E15680" t="str">
            <v>658204410</v>
          </cell>
          <cell r="F15680" t="str">
            <v>더블탐스서방정0.4밀리그램(탐스로신염산염)_(0.4mg/1정)</v>
          </cell>
          <cell r="G15680" t="str">
            <v>(주)비보존제약</v>
          </cell>
          <cell r="H15680" t="str">
            <v>1</v>
          </cell>
          <cell r="I15680" t="str">
            <v>정</v>
          </cell>
          <cell r="J15680">
            <v>794</v>
          </cell>
        </row>
        <row r="15681">
          <cell r="E15681" t="str">
            <v>670304480</v>
          </cell>
          <cell r="F15681" t="str">
            <v>탐스로서방정0.4밀리그램(탐스로신염산염)_(0.4mg/1정)</v>
          </cell>
          <cell r="G15681" t="str">
            <v>코오롱제약(주)</v>
          </cell>
          <cell r="H15681" t="str">
            <v>1</v>
          </cell>
          <cell r="I15681" t="str">
            <v>정</v>
          </cell>
          <cell r="J15681">
            <v>794</v>
          </cell>
        </row>
        <row r="15682">
          <cell r="E15682" t="str">
            <v>641907610</v>
          </cell>
          <cell r="F15682" t="str">
            <v>보령탐스로신염산염서방정0.4밀리그램_(0.4mg/1정)</v>
          </cell>
          <cell r="G15682" t="str">
            <v>(주)보령</v>
          </cell>
          <cell r="H15682" t="str">
            <v>1</v>
          </cell>
          <cell r="I15682" t="str">
            <v>정</v>
          </cell>
          <cell r="J15682">
            <v>794</v>
          </cell>
        </row>
        <row r="15683">
          <cell r="E15683" t="str">
            <v>terazosin hydrochloride (as terazosin   1mg)</v>
          </cell>
        </row>
        <row r="15684">
          <cell r="E15684" t="str">
            <v>641702000</v>
          </cell>
          <cell r="F15684" t="str">
            <v>일양하이트린정1밀리그램(테라조신염산염수화물)_(1.187mg/1정)</v>
          </cell>
          <cell r="G15684" t="str">
            <v>일양약품(주)</v>
          </cell>
          <cell r="H15684" t="str">
            <v>1</v>
          </cell>
          <cell r="I15684" t="str">
            <v>정</v>
          </cell>
          <cell r="J15684">
            <v>188</v>
          </cell>
        </row>
        <row r="15685">
          <cell r="E15685" t="str">
            <v>terazosin hydrochloride (as terazosin   2mg)</v>
          </cell>
        </row>
        <row r="15686">
          <cell r="E15686" t="str">
            <v>654003960</v>
          </cell>
          <cell r="F15686" t="str">
            <v>테라졸정2밀리그램(테라조신염산염수화물)_(2.374mg/1정)</v>
          </cell>
          <cell r="G15686" t="str">
            <v>아주약품(주)</v>
          </cell>
          <cell r="H15686" t="str">
            <v>1</v>
          </cell>
          <cell r="I15686" t="str">
            <v>정</v>
          </cell>
          <cell r="J15686">
            <v>297</v>
          </cell>
        </row>
        <row r="15687">
          <cell r="E15687" t="str">
            <v>642703270</v>
          </cell>
          <cell r="F15687" t="str">
            <v>티지씨정2밀리그램(테라조신염산염수화물)_(2.374mg/1정)</v>
          </cell>
          <cell r="G15687" t="str">
            <v>동화약품(주)</v>
          </cell>
          <cell r="H15687" t="str">
            <v>1</v>
          </cell>
          <cell r="I15687" t="str">
            <v>정</v>
          </cell>
          <cell r="J15687">
            <v>328</v>
          </cell>
        </row>
        <row r="15688">
          <cell r="E15688" t="str">
            <v>641702010</v>
          </cell>
          <cell r="F15688" t="str">
            <v>일양하이트린정2밀리그람(테라조신염산염수화물)_(2.374mg/1정)</v>
          </cell>
          <cell r="G15688" t="str">
            <v>일양약품(주)</v>
          </cell>
          <cell r="H15688" t="str">
            <v>1</v>
          </cell>
          <cell r="I15688" t="str">
            <v>정</v>
          </cell>
          <cell r="J15688">
            <v>345</v>
          </cell>
        </row>
        <row r="15689">
          <cell r="E15689" t="str">
            <v>651501590</v>
          </cell>
          <cell r="F15689" t="str">
            <v>테로스정2밀리그램(테라조신염산염수화물)_(2.374mg/1정)</v>
          </cell>
          <cell r="G15689" t="str">
            <v>(주)하원제약</v>
          </cell>
          <cell r="H15689" t="str">
            <v>1</v>
          </cell>
          <cell r="I15689" t="str">
            <v>정</v>
          </cell>
          <cell r="J15689">
            <v>350</v>
          </cell>
        </row>
        <row r="15690">
          <cell r="E15690" t="str">
            <v>662500080</v>
          </cell>
          <cell r="F15690" t="str">
            <v>네오트린정(테라조신염산염수화물)_(2.374mg/1정)</v>
          </cell>
          <cell r="G15690" t="str">
            <v>(주)넥스팜코리아</v>
          </cell>
          <cell r="H15690" t="str">
            <v>1</v>
          </cell>
          <cell r="I15690" t="str">
            <v>정</v>
          </cell>
          <cell r="J15690">
            <v>351</v>
          </cell>
        </row>
        <row r="15691">
          <cell r="E15691" t="str">
            <v>645202550</v>
          </cell>
          <cell r="F15691" t="str">
            <v>테라딘정(테라조신염산염수화물)_(2.374mg/1정)</v>
          </cell>
          <cell r="G15691" t="str">
            <v>에이프로젠제약(주)</v>
          </cell>
          <cell r="H15691" t="str">
            <v>1</v>
          </cell>
          <cell r="I15691" t="str">
            <v>정</v>
          </cell>
          <cell r="J15691">
            <v>352</v>
          </cell>
        </row>
        <row r="15692">
          <cell r="E15692" t="str">
            <v>642902260</v>
          </cell>
          <cell r="F15692" t="str">
            <v>테라팜정2밀리그램(테라조신염산염수화물)_(2.374mg/1정)</v>
          </cell>
          <cell r="G15692" t="str">
            <v>일동제약(주)</v>
          </cell>
          <cell r="H15692" t="str">
            <v>1</v>
          </cell>
          <cell r="I15692" t="str">
            <v>정</v>
          </cell>
          <cell r="J15692">
            <v>352</v>
          </cell>
        </row>
        <row r="15693">
          <cell r="E15693" t="str">
            <v>665503540</v>
          </cell>
          <cell r="F15693" t="str">
            <v>유니트린정2밀리그램(테라조신염산염수화물) _(2.374mg/1정)</v>
          </cell>
          <cell r="G15693" t="str">
            <v>한국유니온제약(주)</v>
          </cell>
          <cell r="H15693" t="str">
            <v>1</v>
          </cell>
          <cell r="I15693" t="str">
            <v>정</v>
          </cell>
          <cell r="J15693">
            <v>354</v>
          </cell>
        </row>
        <row r="15694">
          <cell r="E15694" t="str">
            <v>640900410</v>
          </cell>
          <cell r="F15694" t="str">
            <v>바소조신정2밀리그람(테라조신염산염수화물)_(2.374mg/1정)</v>
          </cell>
          <cell r="G15694" t="str">
            <v>(주)일화</v>
          </cell>
          <cell r="H15694" t="str">
            <v>1</v>
          </cell>
          <cell r="I15694" t="str">
            <v>정</v>
          </cell>
          <cell r="J15694">
            <v>355</v>
          </cell>
        </row>
        <row r="15695">
          <cell r="E15695" t="str">
            <v>648501460</v>
          </cell>
          <cell r="F15695" t="str">
            <v>비판티정2mg(테라조신염산염수화물)_(2.374mg/1정)</v>
          </cell>
          <cell r="G15695" t="str">
            <v>신풍제약(주)</v>
          </cell>
          <cell r="H15695" t="str">
            <v>1</v>
          </cell>
          <cell r="I15695" t="str">
            <v>정</v>
          </cell>
          <cell r="J15695">
            <v>355</v>
          </cell>
        </row>
        <row r="15696">
          <cell r="E15696" t="str">
            <v>669802750</v>
          </cell>
          <cell r="F15696" t="str">
            <v>테라메드정(테라조신염산염수화물)_(2.374mg/1정)</v>
          </cell>
          <cell r="G15696" t="str">
            <v>구주제약(주)</v>
          </cell>
          <cell r="H15696" t="str">
            <v>1</v>
          </cell>
          <cell r="I15696" t="str">
            <v>정</v>
          </cell>
          <cell r="J15696">
            <v>356</v>
          </cell>
        </row>
        <row r="15697">
          <cell r="E15697" t="str">
            <v>698500230</v>
          </cell>
          <cell r="F15697" t="str">
            <v>테레신정2밀리그람(테라조신염산염수화물)_(2.374mg/1정)</v>
          </cell>
          <cell r="G15697" t="str">
            <v>(주)테라젠이텍스</v>
          </cell>
          <cell r="H15697" t="str">
            <v>1</v>
          </cell>
          <cell r="I15697" t="str">
            <v>정</v>
          </cell>
          <cell r="J15697">
            <v>356</v>
          </cell>
        </row>
        <row r="15698">
          <cell r="E15698" t="str">
            <v>671701570</v>
          </cell>
          <cell r="F15698" t="str">
            <v>테조신정2밀리그램(테라조신염산염수화물)_(2.374mg/1정)</v>
          </cell>
          <cell r="G15698" t="str">
            <v>주식회사제뉴원사이언스</v>
          </cell>
          <cell r="H15698" t="str">
            <v>1</v>
          </cell>
          <cell r="I15698" t="str">
            <v>정</v>
          </cell>
          <cell r="J15698">
            <v>356</v>
          </cell>
        </row>
        <row r="15699">
          <cell r="E15699" t="str">
            <v>643503730</v>
          </cell>
          <cell r="F15699" t="str">
            <v>한미염산테라조신정_(2.374mg/1정)</v>
          </cell>
          <cell r="G15699" t="str">
            <v>한미약품(주)</v>
          </cell>
          <cell r="H15699" t="str">
            <v>1</v>
          </cell>
          <cell r="I15699" t="str">
            <v>정</v>
          </cell>
          <cell r="J15699">
            <v>356</v>
          </cell>
        </row>
        <row r="15700">
          <cell r="E15700" t="str">
            <v>649504810</v>
          </cell>
          <cell r="F15700" t="str">
            <v>히드린정2밀리그램(테라조신염산염수화물)_(2.374mg/1정)</v>
          </cell>
          <cell r="G15700" t="str">
            <v>유니메드제약(주)</v>
          </cell>
          <cell r="H15700" t="str">
            <v>1</v>
          </cell>
          <cell r="I15700" t="str">
            <v>정</v>
          </cell>
          <cell r="J15700">
            <v>356</v>
          </cell>
        </row>
        <row r="15701">
          <cell r="E15701" t="str">
            <v>629700690</v>
          </cell>
          <cell r="F15701" t="str">
            <v>오스코신정2밀리그램(테라조신염산염수화물)_(2.374mg/1정)</v>
          </cell>
          <cell r="G15701" t="str">
            <v>(주)오스코리아제약</v>
          </cell>
          <cell r="H15701" t="str">
            <v>1</v>
          </cell>
          <cell r="I15701" t="str">
            <v>정</v>
          </cell>
          <cell r="J15701">
            <v>357</v>
          </cell>
        </row>
        <row r="15702">
          <cell r="E15702" t="str">
            <v>644303070</v>
          </cell>
          <cell r="F15702" t="str">
            <v>유로트린정(테라조신염산염수화물)수출명:테라넥스정(수출명:테라넥스정,KUPTERANEXTabs.)_(2.374mg/1정)</v>
          </cell>
          <cell r="G15702" t="str">
            <v>한국유나이티드제약(주)</v>
          </cell>
          <cell r="H15702" t="str">
            <v>1</v>
          </cell>
          <cell r="I15702" t="str">
            <v>정</v>
          </cell>
          <cell r="J15702">
            <v>357</v>
          </cell>
        </row>
        <row r="15703">
          <cell r="E15703" t="str">
            <v>693901870</v>
          </cell>
          <cell r="F15703" t="str">
            <v>테라루신정2밀리그램(테라조신염산염수화물)_(2.374mg/1정)</v>
          </cell>
          <cell r="G15703" t="str">
            <v>(주)셀트리온제약</v>
          </cell>
          <cell r="H15703" t="str">
            <v>1</v>
          </cell>
          <cell r="I15703" t="str">
            <v>정</v>
          </cell>
          <cell r="J15703">
            <v>357</v>
          </cell>
        </row>
        <row r="15704">
          <cell r="E15704" t="str">
            <v>674400720</v>
          </cell>
          <cell r="F15704" t="str">
            <v>테라산정2mg(테라조신염산염수화물)_(2.374mg/1정)</v>
          </cell>
          <cell r="G15704" t="str">
            <v>아이큐어(주)</v>
          </cell>
          <cell r="H15704" t="str">
            <v>1</v>
          </cell>
          <cell r="I15704" t="str">
            <v>정</v>
          </cell>
          <cell r="J15704">
            <v>357</v>
          </cell>
        </row>
        <row r="15705">
          <cell r="E15705" t="str">
            <v>671803130</v>
          </cell>
          <cell r="F15705" t="str">
            <v>테라신정(테라조신염산염수화물)_(2.374mg/1정)</v>
          </cell>
          <cell r="G15705" t="str">
            <v>대원제약(주)</v>
          </cell>
          <cell r="H15705" t="str">
            <v>1</v>
          </cell>
          <cell r="I15705" t="str">
            <v>정</v>
          </cell>
          <cell r="J15705">
            <v>357</v>
          </cell>
        </row>
        <row r="15706">
          <cell r="E15706" t="str">
            <v>654304660</v>
          </cell>
          <cell r="F15706" t="str">
            <v>테라온정2밀리그램(테라조신염산염수화물)_(2.374mg/1정)</v>
          </cell>
          <cell r="G15706" t="str">
            <v>오스틴제약(주)</v>
          </cell>
          <cell r="H15706" t="str">
            <v>1</v>
          </cell>
          <cell r="I15706" t="str">
            <v>정</v>
          </cell>
          <cell r="J15706">
            <v>357</v>
          </cell>
        </row>
        <row r="15707">
          <cell r="E15707" t="str">
            <v>646201950</v>
          </cell>
          <cell r="F15707" t="str">
            <v>테라젠정2mg(테라조신염산염수화물)_(2.374mg/1정)</v>
          </cell>
          <cell r="G15707" t="str">
            <v>(주)뉴젠팜</v>
          </cell>
          <cell r="H15707" t="str">
            <v>1</v>
          </cell>
          <cell r="I15707" t="str">
            <v>정</v>
          </cell>
          <cell r="J15707">
            <v>357</v>
          </cell>
        </row>
        <row r="15708">
          <cell r="E15708" t="str">
            <v>628900100</v>
          </cell>
          <cell r="F15708" t="str">
            <v>테라조정(테라조신염산염수화물)_(2.374mg/1정)</v>
          </cell>
          <cell r="G15708" t="str">
            <v>(주)이든파마</v>
          </cell>
          <cell r="H15708" t="str">
            <v>1</v>
          </cell>
          <cell r="I15708" t="str">
            <v>정</v>
          </cell>
          <cell r="J15708">
            <v>357</v>
          </cell>
        </row>
        <row r="15709">
          <cell r="E15709" t="str">
            <v>657502970</v>
          </cell>
          <cell r="F15709" t="str">
            <v>테라케어정2mg(테라조신염산염수화물)_(2.374mg/1정)</v>
          </cell>
          <cell r="G15709" t="str">
            <v>미래제약(주)</v>
          </cell>
          <cell r="H15709" t="str">
            <v>1</v>
          </cell>
          <cell r="I15709" t="str">
            <v>정</v>
          </cell>
          <cell r="J15709">
            <v>357</v>
          </cell>
        </row>
        <row r="15710">
          <cell r="E15710" t="str">
            <v>658501780</v>
          </cell>
          <cell r="F15710" t="str">
            <v>테라포스정2밀리그램(테라조신염산염수화물)_(2.374mg/1정)</v>
          </cell>
          <cell r="G15710" t="str">
            <v>익수제약(주)</v>
          </cell>
          <cell r="H15710" t="str">
            <v>1</v>
          </cell>
          <cell r="I15710" t="str">
            <v>정</v>
          </cell>
          <cell r="J15710">
            <v>357</v>
          </cell>
        </row>
        <row r="15711">
          <cell r="E15711" t="str">
            <v>669604340</v>
          </cell>
          <cell r="F15711" t="str">
            <v>테로핀정2밀리그램(테라조신염산염수화물)_(2.374mg/1정)</v>
          </cell>
          <cell r="G15711" t="str">
            <v>(주)아이월드제약</v>
          </cell>
          <cell r="H15711" t="str">
            <v>1</v>
          </cell>
          <cell r="I15711" t="str">
            <v>정</v>
          </cell>
          <cell r="J15711">
            <v>357</v>
          </cell>
        </row>
        <row r="15712">
          <cell r="E15712" t="str">
            <v>669903960</v>
          </cell>
          <cell r="F15712" t="str">
            <v>테트린정2밀리그램(테라조신염산염수화물)_(2.374mg/1정)</v>
          </cell>
          <cell r="G15712" t="str">
            <v>대한뉴팜(주)</v>
          </cell>
          <cell r="H15712" t="str">
            <v>1</v>
          </cell>
          <cell r="I15712" t="str">
            <v>정</v>
          </cell>
          <cell r="J15712">
            <v>357</v>
          </cell>
        </row>
        <row r="15713">
          <cell r="E15713" t="str">
            <v>652603810</v>
          </cell>
          <cell r="F15713" t="str">
            <v>트라신정(테라조신염산염수화물)_(2.374mg/1정)</v>
          </cell>
          <cell r="G15713" t="str">
            <v>알보젠코리아(주)</v>
          </cell>
          <cell r="H15713" t="str">
            <v>1</v>
          </cell>
          <cell r="I15713" t="str">
            <v>정</v>
          </cell>
          <cell r="J15713">
            <v>357</v>
          </cell>
        </row>
        <row r="15714">
          <cell r="E15714" t="str">
            <v>657303650</v>
          </cell>
          <cell r="F15714" t="str">
            <v>푸로조신정2밀리그람(테라조신염산염수화물)_(2.374mg/1정)</v>
          </cell>
          <cell r="G15714" t="str">
            <v>(주)동구바이오제약</v>
          </cell>
          <cell r="H15714" t="str">
            <v>1</v>
          </cell>
          <cell r="I15714" t="str">
            <v>정</v>
          </cell>
          <cell r="J15714">
            <v>357</v>
          </cell>
        </row>
        <row r="15715">
          <cell r="E15715" t="str">
            <v>661901950</v>
          </cell>
          <cell r="F15715" t="str">
            <v>하이조신정2mg(테라조신염산염수화물)_(2.374mg/1정)</v>
          </cell>
          <cell r="G15715" t="str">
            <v>영풍제약(주)</v>
          </cell>
          <cell r="H15715" t="str">
            <v>1</v>
          </cell>
          <cell r="I15715" t="str">
            <v>정</v>
          </cell>
          <cell r="J15715">
            <v>357</v>
          </cell>
        </row>
        <row r="15716">
          <cell r="E15716" t="str">
            <v>628800500</v>
          </cell>
          <cell r="F15716" t="str">
            <v>하이테신정2밀리그램(테라조신염산염수화물)_(2.374mg/1정)</v>
          </cell>
          <cell r="G15716" t="str">
            <v>(주)휴비스트제약</v>
          </cell>
          <cell r="H15716" t="str">
            <v>1</v>
          </cell>
          <cell r="I15716" t="str">
            <v>정</v>
          </cell>
          <cell r="J15716">
            <v>357</v>
          </cell>
        </row>
        <row r="15717">
          <cell r="E15717" t="str">
            <v>694001120</v>
          </cell>
          <cell r="F15717" t="str">
            <v>하이소린정2mg(테라조신염산염수화물)_(2.374mg/1정)</v>
          </cell>
          <cell r="G15717" t="str">
            <v>대웅바이오(주)</v>
          </cell>
          <cell r="H15717" t="str">
            <v>1</v>
          </cell>
          <cell r="I15717" t="str">
            <v>정</v>
          </cell>
          <cell r="J15717">
            <v>357</v>
          </cell>
        </row>
        <row r="15718">
          <cell r="E15718" t="str">
            <v>694204660</v>
          </cell>
          <cell r="F15718" t="str">
            <v>테로신정(테라조신염산염수화물)_(2.374mg/1정)</v>
          </cell>
          <cell r="G15718" t="str">
            <v>정우신약(주)</v>
          </cell>
          <cell r="H15718" t="str">
            <v>1</v>
          </cell>
          <cell r="I15718" t="str">
            <v>정</v>
          </cell>
          <cell r="J15718">
            <v>357</v>
          </cell>
        </row>
        <row r="15719">
          <cell r="E15719" t="str">
            <v>642302060</v>
          </cell>
          <cell r="F15719" t="str">
            <v>삼성테라민정(염산테라조신)_(2.374mg/1정)</v>
          </cell>
          <cell r="G15719" t="str">
            <v>삼성제약(주)</v>
          </cell>
          <cell r="H15719" t="str">
            <v>1</v>
          </cell>
          <cell r="I15719" t="str">
            <v>정</v>
          </cell>
          <cell r="J15719">
            <v>357</v>
          </cell>
        </row>
        <row r="15720">
          <cell r="E15720" t="str">
            <v>649104790</v>
          </cell>
          <cell r="F15720" t="str">
            <v>텔라조신정2밀리그램(테라조신염산염수화물)_(2.374mg/1정)</v>
          </cell>
          <cell r="G15720" t="str">
            <v>한국휴텍스제약(주)</v>
          </cell>
          <cell r="H15720" t="str">
            <v>1</v>
          </cell>
          <cell r="I15720" t="str">
            <v>정</v>
          </cell>
          <cell r="J15720">
            <v>357</v>
          </cell>
        </row>
        <row r="15721">
          <cell r="E15721" t="str">
            <v>678601710</v>
          </cell>
          <cell r="F15721" t="str">
            <v>뉴라조신정2밀리그램(테라조신염산염수화물)_(2.374mg/1정)</v>
          </cell>
          <cell r="G15721" t="str">
            <v>(주)다산제약</v>
          </cell>
          <cell r="H15721" t="str">
            <v>1</v>
          </cell>
          <cell r="I15721" t="str">
            <v>정</v>
          </cell>
          <cell r="J15721">
            <v>357</v>
          </cell>
        </row>
        <row r="15722">
          <cell r="E15722" t="str">
            <v>057000980</v>
          </cell>
          <cell r="F15722" t="str">
            <v>테로조신정(테라조신염산염수화물)_(2.374mg/1정)</v>
          </cell>
          <cell r="G15722" t="str">
            <v>주식회사 더유제약</v>
          </cell>
          <cell r="H15722" t="str">
            <v>1</v>
          </cell>
          <cell r="I15722" t="str">
            <v>정</v>
          </cell>
          <cell r="J15722">
            <v>357</v>
          </cell>
        </row>
        <row r="15723">
          <cell r="E15723" t="str">
            <v>terazosin hydrochloride (as terazosin   5mg)</v>
          </cell>
        </row>
        <row r="15724">
          <cell r="E15724" t="str">
            <v>641702020</v>
          </cell>
          <cell r="F15724" t="str">
            <v>일양하이트린정5밀리그람(테라조신염산염수화물)_(5.935mg/1정)</v>
          </cell>
          <cell r="G15724" t="str">
            <v>일양약품(주)</v>
          </cell>
          <cell r="H15724" t="str">
            <v>1</v>
          </cell>
          <cell r="I15724" t="str">
            <v>정</v>
          </cell>
          <cell r="J15724">
            <v>649</v>
          </cell>
        </row>
        <row r="15725">
          <cell r="E15725" t="str">
            <v>trospium chloride   20mg</v>
          </cell>
        </row>
        <row r="15726">
          <cell r="E15726" t="str">
            <v>642201290</v>
          </cell>
          <cell r="F15726" t="str">
            <v>스파스몰리트당의정(트로스퓸염화물)_(20mg/1정)</v>
          </cell>
          <cell r="G15726" t="str">
            <v>부광약품(주)</v>
          </cell>
          <cell r="H15726" t="str">
            <v>1</v>
          </cell>
          <cell r="I15726" t="str">
            <v>정</v>
          </cell>
          <cell r="J15726">
            <v>277</v>
          </cell>
        </row>
        <row r="15727">
          <cell r="E15727" t="str">
            <v>citric acid   1.002g</v>
          </cell>
        </row>
        <row r="15728">
          <cell r="E15728" t="str">
            <v>potassium citrate   30.3g</v>
          </cell>
        </row>
        <row r="15729">
          <cell r="E15729" t="str">
            <v>659900150</v>
          </cell>
          <cell r="F15729" t="str">
            <v>유로시트라씨산_(5g)</v>
          </cell>
          <cell r="G15729" t="str">
            <v>(주)한국팜비오</v>
          </cell>
          <cell r="H15729" t="str">
            <v>5</v>
          </cell>
          <cell r="I15729" t="str">
            <v>g/포</v>
          </cell>
          <cell r="J15729">
            <v>329</v>
          </cell>
        </row>
        <row r="15730">
          <cell r="E15730" t="str">
            <v>662500790</v>
          </cell>
          <cell r="F15730" t="str">
            <v>리소톤과립_(5g)</v>
          </cell>
          <cell r="G15730" t="str">
            <v>(주)넥스팜코리아</v>
          </cell>
          <cell r="H15730" t="str">
            <v>5</v>
          </cell>
          <cell r="I15730" t="str">
            <v>g/포</v>
          </cell>
          <cell r="J15730">
            <v>329</v>
          </cell>
        </row>
        <row r="15731">
          <cell r="E15731" t="str">
            <v>tolterodine L-tartrate   2mg</v>
          </cell>
        </row>
        <row r="15732">
          <cell r="E15732" t="str">
            <v>644305900</v>
          </cell>
          <cell r="F15732" t="str">
            <v>디트로딘에스알캡슐2밀리그램(톨터로딘-L-타르타르산염)_(2mg/1캡슐)</v>
          </cell>
          <cell r="G15732" t="str">
            <v>한국유나이티드제약(주)</v>
          </cell>
          <cell r="H15732" t="str">
            <v>1</v>
          </cell>
          <cell r="I15732" t="str">
            <v>캡슐</v>
          </cell>
          <cell r="J15732">
            <v>604</v>
          </cell>
        </row>
        <row r="15733">
          <cell r="E15733" t="str">
            <v>073400070</v>
          </cell>
          <cell r="F15733" t="str">
            <v>디트루시톨SR캡슐2밀리그람(톨터로딘-L-타르타르산염)_(2mg/1캡슐)</v>
          </cell>
          <cell r="G15733" t="str">
            <v>비아트리스코리아(주)</v>
          </cell>
          <cell r="H15733" t="str">
            <v>1</v>
          </cell>
          <cell r="I15733" t="str">
            <v>캡슐</v>
          </cell>
          <cell r="J15733">
            <v>604</v>
          </cell>
        </row>
        <row r="15734">
          <cell r="E15734" t="str">
            <v>tolterodine L-tartrate   2mg</v>
          </cell>
        </row>
        <row r="15735">
          <cell r="E15735" t="str">
            <v>671802830</v>
          </cell>
          <cell r="F15735" t="str">
            <v>유로트롤정2mg(톨터로딘-L-타르타르산염)_(2mg/1정)</v>
          </cell>
          <cell r="G15735" t="str">
            <v>대원제약(주)</v>
          </cell>
          <cell r="H15735" t="str">
            <v>1</v>
          </cell>
          <cell r="I15735" t="str">
            <v>정</v>
          </cell>
          <cell r="J15735">
            <v>602</v>
          </cell>
        </row>
        <row r="15736">
          <cell r="E15736" t="str">
            <v>648102140</v>
          </cell>
          <cell r="F15736" t="str">
            <v>텔로딘정(톨터로딘-L-타르타르산염)_(2mg/1정)</v>
          </cell>
          <cell r="G15736" t="str">
            <v>경동제약(주)</v>
          </cell>
          <cell r="H15736" t="str">
            <v>1</v>
          </cell>
          <cell r="I15736" t="str">
            <v>정</v>
          </cell>
          <cell r="J15736">
            <v>604</v>
          </cell>
        </row>
        <row r="15737">
          <cell r="E15737" t="str">
            <v>tolterodine L-tartrate   4mg</v>
          </cell>
        </row>
        <row r="15738">
          <cell r="E15738" t="str">
            <v>644300650</v>
          </cell>
          <cell r="F15738" t="str">
            <v>디트로딘에스알캡슐4밀리그램(톨터로딘-L-타르타르산염)_(4mg/1캡슐)</v>
          </cell>
          <cell r="G15738" t="str">
            <v>한국유나이티드제약(주)</v>
          </cell>
          <cell r="H15738" t="str">
            <v>1</v>
          </cell>
          <cell r="I15738" t="str">
            <v>캡슐</v>
          </cell>
          <cell r="J15738">
            <v>922</v>
          </cell>
        </row>
        <row r="15739">
          <cell r="E15739" t="str">
            <v>073400080</v>
          </cell>
          <cell r="F15739" t="str">
            <v>디트루시톨SR캡슐4밀리그람(톨터로딘-L-타르타르산염)_(4mg/1캡슐)</v>
          </cell>
          <cell r="G15739" t="str">
            <v>비아트리스코리아(주)</v>
          </cell>
          <cell r="H15739" t="str">
            <v>1</v>
          </cell>
          <cell r="I15739" t="str">
            <v>캡슐</v>
          </cell>
          <cell r="J15739">
            <v>922</v>
          </cell>
        </row>
        <row r="15740">
          <cell r="E15740" t="str">
            <v>tolterodine L-tartrate   4mg</v>
          </cell>
        </row>
        <row r="15741">
          <cell r="E15741" t="str">
            <v>642000950</v>
          </cell>
          <cell r="F15741" t="str">
            <v>유로큐서방정4밀리그램(톨터로딘-L-타르타르산염)_(4mg/1정)</v>
          </cell>
          <cell r="G15741" t="str">
            <v>현대약품(주)</v>
          </cell>
          <cell r="H15741" t="str">
            <v>1</v>
          </cell>
          <cell r="I15741" t="str">
            <v>정</v>
          </cell>
          <cell r="J15741">
            <v>612</v>
          </cell>
        </row>
        <row r="15742">
          <cell r="E15742" t="str">
            <v>657302930</v>
          </cell>
          <cell r="F15742" t="str">
            <v>유로카린서방정4밀리그램(엘주석산톨터로딘)_(4mg/1정)</v>
          </cell>
          <cell r="G15742" t="str">
            <v>(주)동구바이오제약</v>
          </cell>
          <cell r="H15742" t="str">
            <v>1</v>
          </cell>
          <cell r="I15742" t="str">
            <v>정</v>
          </cell>
          <cell r="J15742">
            <v>660</v>
          </cell>
        </row>
        <row r="15743">
          <cell r="E15743" t="str">
            <v>654002210</v>
          </cell>
          <cell r="F15743" t="str">
            <v>유로딘서방정4밀리그람(톨터로딘-L-타르타르산염)_(4mg/1정)</v>
          </cell>
          <cell r="G15743" t="str">
            <v>아주약품(주)</v>
          </cell>
          <cell r="H15743" t="str">
            <v>1</v>
          </cell>
          <cell r="I15743" t="str">
            <v>정</v>
          </cell>
          <cell r="J15743">
            <v>689</v>
          </cell>
        </row>
        <row r="15744">
          <cell r="E15744" t="str">
            <v>641500040</v>
          </cell>
          <cell r="F15744" t="str">
            <v>네오시톨에스알정4밀리그램(엘주석산톨터로딘)_(4mg/1정)</v>
          </cell>
          <cell r="G15744" t="str">
            <v>맥널티제약(주)</v>
          </cell>
          <cell r="H15744" t="str">
            <v>1</v>
          </cell>
          <cell r="I15744" t="str">
            <v>정</v>
          </cell>
          <cell r="J15744">
            <v>849</v>
          </cell>
        </row>
        <row r="15745">
          <cell r="E15745" t="str">
            <v>648200140</v>
          </cell>
          <cell r="F15745" t="str">
            <v>디루톨에스알정4밀리그램(톨터로딘-L-타르타르산염)_(4mg/1정)</v>
          </cell>
          <cell r="G15745" t="str">
            <v>(주)유영제약</v>
          </cell>
          <cell r="H15745" t="str">
            <v>1</v>
          </cell>
          <cell r="I15745" t="str">
            <v>정</v>
          </cell>
          <cell r="J15745">
            <v>921</v>
          </cell>
        </row>
        <row r="15746">
          <cell r="E15746" t="str">
            <v>647801910</v>
          </cell>
          <cell r="F15746" t="str">
            <v>유레톨에스알정4밀리그람(톨터로딘-L-타르타르산염)_(4mg/1정)</v>
          </cell>
          <cell r="G15746" t="str">
            <v>삼진제약(주)</v>
          </cell>
          <cell r="H15746" t="str">
            <v>1</v>
          </cell>
          <cell r="I15746" t="str">
            <v>정</v>
          </cell>
          <cell r="J15746">
            <v>921</v>
          </cell>
        </row>
        <row r="15747">
          <cell r="E15747" t="str">
            <v>643100750</v>
          </cell>
          <cell r="F15747" t="str">
            <v>바이넥스톨터로딘서방정4밀리그람(톨터로딘-L-타르타르산염)_(4mg/1정)</v>
          </cell>
          <cell r="G15747" t="str">
            <v>(주)바이넥스</v>
          </cell>
          <cell r="H15747" t="str">
            <v>1</v>
          </cell>
          <cell r="I15747" t="str">
            <v>정</v>
          </cell>
          <cell r="J15747">
            <v>922</v>
          </cell>
        </row>
        <row r="15748">
          <cell r="E15748" t="str">
            <v>053300460</v>
          </cell>
          <cell r="F15748" t="str">
            <v>톨테로스SR정4밀리그램(톨터로딘-L-타르타르산염)_(4mg/1정)</v>
          </cell>
          <cell r="G15748" t="str">
            <v>(주)중헌제약</v>
          </cell>
          <cell r="H15748" t="str">
            <v>1</v>
          </cell>
          <cell r="I15748" t="str">
            <v>정</v>
          </cell>
          <cell r="J15748">
            <v>922</v>
          </cell>
        </row>
        <row r="15749">
          <cell r="E15749" t="str">
            <v>dutasteride   0.5mg</v>
          </cell>
        </row>
        <row r="15750">
          <cell r="E15750" t="str">
            <v>642003640</v>
          </cell>
          <cell r="F15750" t="str">
            <v>다모다트연질캡슐0.5밀리그램(두타스테리드)_(0.5mg/1캡슐)</v>
          </cell>
          <cell r="G15750" t="str">
            <v>현대약품(주)</v>
          </cell>
          <cell r="H15750" t="str">
            <v>1</v>
          </cell>
          <cell r="I15750" t="str">
            <v>캡슐</v>
          </cell>
          <cell r="J15750">
            <v>539</v>
          </cell>
        </row>
        <row r="15751">
          <cell r="E15751" t="str">
            <v>656004200</v>
          </cell>
          <cell r="F15751" t="str">
            <v>두타락연질캡슐0.5밀리그램(두타스테리드)_(0.5mg/1캡슐)</v>
          </cell>
          <cell r="G15751" t="str">
            <v>알리코제약(주)</v>
          </cell>
          <cell r="H15751" t="str">
            <v>1</v>
          </cell>
          <cell r="I15751" t="str">
            <v>캡슐</v>
          </cell>
          <cell r="J15751">
            <v>630</v>
          </cell>
        </row>
        <row r="15752">
          <cell r="E15752" t="str">
            <v>642104080</v>
          </cell>
          <cell r="F15752" t="str">
            <v>아보테리드연질캡슐0.5밀리그램(두타스테리드)_(0.5mg/1캡슐)</v>
          </cell>
          <cell r="G15752" t="str">
            <v>(주)유한양행</v>
          </cell>
          <cell r="H15752" t="str">
            <v>1</v>
          </cell>
          <cell r="I15752" t="str">
            <v>캡슐</v>
          </cell>
          <cell r="J15752">
            <v>666</v>
          </cell>
        </row>
        <row r="15753">
          <cell r="E15753" t="str">
            <v>644101840</v>
          </cell>
          <cell r="F15753" t="str">
            <v>네오다트연질캡슐0.5밀리그램(두타스테리드)_(0.5mg/1캡슐)</v>
          </cell>
          <cell r="G15753" t="str">
            <v>제이더블유신약(주)</v>
          </cell>
          <cell r="H15753" t="str">
            <v>1</v>
          </cell>
          <cell r="I15753" t="str">
            <v>캡슐</v>
          </cell>
          <cell r="J15753">
            <v>700</v>
          </cell>
        </row>
        <row r="15754">
          <cell r="E15754" t="str">
            <v>659901060</v>
          </cell>
          <cell r="F15754" t="str">
            <v>아보두타연질캡슐0.5밀리그램(두타스테리드)_(0.5mg/1캡슐)</v>
          </cell>
          <cell r="G15754" t="str">
            <v>(주)한국팜비오</v>
          </cell>
          <cell r="H15754" t="str">
            <v>1</v>
          </cell>
          <cell r="I15754" t="str">
            <v>캡슐</v>
          </cell>
          <cell r="J15754">
            <v>705</v>
          </cell>
        </row>
        <row r="15755">
          <cell r="E15755" t="str">
            <v>626900620</v>
          </cell>
          <cell r="F15755" t="str">
            <v>자이가드연질캡슐0.5밀리그램(두타스테리드)_(0.5mg/1캡슐)</v>
          </cell>
          <cell r="G15755" t="str">
            <v>(주)한독테바</v>
          </cell>
          <cell r="H15755" t="str">
            <v>1</v>
          </cell>
          <cell r="I15755" t="str">
            <v>캡슐</v>
          </cell>
          <cell r="J15755">
            <v>707</v>
          </cell>
        </row>
        <row r="15756">
          <cell r="E15756" t="str">
            <v>642506360</v>
          </cell>
          <cell r="F15756" t="str">
            <v>두타반연질캡슐(두타스테리드)_(0.5mg/1캡슐)</v>
          </cell>
          <cell r="G15756" t="str">
            <v>동아에스티(주)</v>
          </cell>
          <cell r="H15756" t="str">
            <v>1</v>
          </cell>
          <cell r="I15756" t="str">
            <v>캡슐</v>
          </cell>
          <cell r="J15756">
            <v>708</v>
          </cell>
        </row>
        <row r="15757">
          <cell r="E15757" t="str">
            <v>653403330</v>
          </cell>
          <cell r="F15757" t="str">
            <v>두타드연질캡슐0.5밀리그램(두타스테리드)_(0.5mg/1캡슐)</v>
          </cell>
          <cell r="G15757" t="str">
            <v>동국제약(주)</v>
          </cell>
          <cell r="H15757" t="str">
            <v>1</v>
          </cell>
          <cell r="I15757" t="str">
            <v>캡슐</v>
          </cell>
          <cell r="J15757">
            <v>709</v>
          </cell>
        </row>
        <row r="15758">
          <cell r="E15758" t="str">
            <v>670701820</v>
          </cell>
          <cell r="F15758" t="str">
            <v>두타렉스연질캡슐0.5밀리그램(두타스테리드)_(0.5mg/1캡슐)</v>
          </cell>
          <cell r="G15758" t="str">
            <v>초당약품공업(주)</v>
          </cell>
          <cell r="H15758" t="str">
            <v>1</v>
          </cell>
          <cell r="I15758" t="str">
            <v>캡슐</v>
          </cell>
          <cell r="J15758">
            <v>709</v>
          </cell>
        </row>
        <row r="15759">
          <cell r="E15759" t="str">
            <v>647804350</v>
          </cell>
          <cell r="F15759" t="str">
            <v>아두타연질캡슐0.5밀리그램(두타스테리드)_(0.5mg/1캡슐)</v>
          </cell>
          <cell r="G15759" t="str">
            <v>삼진제약(주)</v>
          </cell>
          <cell r="H15759" t="str">
            <v>1</v>
          </cell>
          <cell r="I15759" t="str">
            <v>캡슐</v>
          </cell>
          <cell r="J15759">
            <v>709</v>
          </cell>
        </row>
        <row r="15760">
          <cell r="E15760" t="str">
            <v>643505870</v>
          </cell>
          <cell r="F15760" t="str">
            <v>두테드연질캡슐0.5밀리그램(두타스테리드)_(0.5mg/1캡슐)</v>
          </cell>
          <cell r="G15760" t="str">
            <v>한미약품(주)</v>
          </cell>
          <cell r="H15760" t="str">
            <v>1</v>
          </cell>
          <cell r="I15760" t="str">
            <v>캡슐</v>
          </cell>
          <cell r="J15760">
            <v>709</v>
          </cell>
        </row>
        <row r="15761">
          <cell r="E15761" t="str">
            <v>644308980</v>
          </cell>
          <cell r="F15761" t="str">
            <v>아보탄연질캡슐0.5밀리그램(두타스테리드)_(0.5mg/1캡슐)</v>
          </cell>
          <cell r="G15761" t="str">
            <v>한국유나이티드제약(주)</v>
          </cell>
          <cell r="H15761" t="str">
            <v>1</v>
          </cell>
          <cell r="I15761" t="str">
            <v>캡슐</v>
          </cell>
          <cell r="J15761">
            <v>709</v>
          </cell>
        </row>
        <row r="15762">
          <cell r="E15762" t="str">
            <v>694000980</v>
          </cell>
          <cell r="F15762" t="str">
            <v>대웅바이오두타스테리드연질캡슐0.5밀리그램_(0.5mg/1캡슐)</v>
          </cell>
          <cell r="G15762" t="str">
            <v>대웅바이오(주)</v>
          </cell>
          <cell r="H15762" t="str">
            <v>1</v>
          </cell>
          <cell r="I15762" t="str">
            <v>캡슐</v>
          </cell>
          <cell r="J15762">
            <v>709</v>
          </cell>
        </row>
        <row r="15763">
          <cell r="E15763" t="str">
            <v>648103600</v>
          </cell>
          <cell r="F15763" t="str">
            <v>두로칸연질캡슐0.5밀리그램(두타스테리드)_(0.5mg/1캡슐)</v>
          </cell>
          <cell r="G15763" t="str">
            <v>경동제약(주)</v>
          </cell>
          <cell r="H15763" t="str">
            <v>1</v>
          </cell>
          <cell r="I15763" t="str">
            <v>캡슐</v>
          </cell>
          <cell r="J15763">
            <v>709</v>
          </cell>
        </row>
        <row r="15764">
          <cell r="E15764" t="str">
            <v>644501810</v>
          </cell>
          <cell r="F15764" t="str">
            <v>유힐릭스연질캡슐0.5밀리그램(두타스테리드)_(0.5mg/1캡슐)</v>
          </cell>
          <cell r="G15764" t="str">
            <v>(주)유유제약</v>
          </cell>
          <cell r="H15764" t="str">
            <v>1</v>
          </cell>
          <cell r="I15764" t="str">
            <v>캡슐</v>
          </cell>
          <cell r="J15764">
            <v>709</v>
          </cell>
        </row>
        <row r="15765">
          <cell r="E15765" t="str">
            <v>641805800</v>
          </cell>
          <cell r="F15765" t="str">
            <v>두아보연질캡슐0.5밀리그램(두타스테리드)_(0.5mg/1캡슐)</v>
          </cell>
          <cell r="G15765" t="str">
            <v>광동제약(주)</v>
          </cell>
          <cell r="H15765" t="str">
            <v>1</v>
          </cell>
          <cell r="I15765" t="str">
            <v>캡슐</v>
          </cell>
          <cell r="J15765">
            <v>709</v>
          </cell>
        </row>
        <row r="15766">
          <cell r="E15766" t="str">
            <v>657305770</v>
          </cell>
          <cell r="F15766" t="str">
            <v>두타리드연질캡슐(두타스테리드)_(0.5mg/1캡슐)</v>
          </cell>
          <cell r="G15766" t="str">
            <v>(주)동구바이오제약</v>
          </cell>
          <cell r="H15766" t="str">
            <v>1</v>
          </cell>
          <cell r="I15766" t="str">
            <v>캡슐</v>
          </cell>
          <cell r="J15766">
            <v>709</v>
          </cell>
        </row>
        <row r="15767">
          <cell r="E15767" t="str">
            <v>658603220</v>
          </cell>
          <cell r="F15767" t="str">
            <v>두타스카연질캡슐0.5밀리그램(두타스테리드)_(0.5mg/1캡슐)</v>
          </cell>
          <cell r="G15767" t="str">
            <v>이연제약(주)</v>
          </cell>
          <cell r="H15767" t="str">
            <v>1</v>
          </cell>
          <cell r="I15767" t="str">
            <v>캡슐</v>
          </cell>
          <cell r="J15767">
            <v>709</v>
          </cell>
        </row>
        <row r="15768">
          <cell r="E15768" t="str">
            <v>645404390</v>
          </cell>
          <cell r="F15768" t="str">
            <v>두타젠연질캡슐0.5밀리그램(두타스테리드)_(0.5mg/1캡슐)</v>
          </cell>
          <cell r="G15768" t="str">
            <v>제일약품(주)</v>
          </cell>
          <cell r="H15768" t="str">
            <v>1</v>
          </cell>
          <cell r="I15768" t="str">
            <v>캡슐</v>
          </cell>
          <cell r="J15768">
            <v>709</v>
          </cell>
        </row>
        <row r="15769">
          <cell r="E15769" t="str">
            <v>645905930</v>
          </cell>
          <cell r="F15769" t="str">
            <v>두테론연질캡슐0.5밀리그램(두타스테리드)_(0.5mg/1캡슐)</v>
          </cell>
          <cell r="G15769" t="str">
            <v>동광제약(주)</v>
          </cell>
          <cell r="H15769" t="str">
            <v>1</v>
          </cell>
          <cell r="I15769" t="str">
            <v>캡슐</v>
          </cell>
          <cell r="J15769">
            <v>709</v>
          </cell>
        </row>
        <row r="15770">
          <cell r="E15770" t="str">
            <v>651204460</v>
          </cell>
          <cell r="F15770" t="str">
            <v>삼천당두타스테리드연질캡슐0.5밀리그램_(0.5mg/1캡슐)</v>
          </cell>
          <cell r="G15770" t="str">
            <v>삼천당제약(주)</v>
          </cell>
          <cell r="H15770" t="str">
            <v>1</v>
          </cell>
          <cell r="I15770" t="str">
            <v>캡슐</v>
          </cell>
          <cell r="J15770">
            <v>709</v>
          </cell>
        </row>
        <row r="15771">
          <cell r="E15771" t="str">
            <v>654003830</v>
          </cell>
          <cell r="F15771" t="str">
            <v>아나딘연질캡슐0.5밀리그램(두타스테리드)_(0.5mg/1캡슐)</v>
          </cell>
          <cell r="G15771" t="str">
            <v>아주약품(주)</v>
          </cell>
          <cell r="H15771" t="str">
            <v>1</v>
          </cell>
          <cell r="I15771" t="str">
            <v>캡슐</v>
          </cell>
          <cell r="J15771">
            <v>709</v>
          </cell>
        </row>
        <row r="15772">
          <cell r="E15772" t="str">
            <v>643703980</v>
          </cell>
          <cell r="F15772" t="str">
            <v>아보스티드연질캡슐0.5밀리그램(두타스테리드)_(0.5mg/1캡슐)</v>
          </cell>
          <cell r="G15772" t="str">
            <v>국제약품(주)</v>
          </cell>
          <cell r="H15772" t="str">
            <v>1</v>
          </cell>
          <cell r="I15772" t="str">
            <v>캡슐</v>
          </cell>
          <cell r="J15772">
            <v>709</v>
          </cell>
        </row>
        <row r="15773">
          <cell r="E15773" t="str">
            <v>649102680</v>
          </cell>
          <cell r="F15773" t="str">
            <v>원투스테리드연질캡슐(두타스테리드)_(0.5mg/1캡슐)</v>
          </cell>
          <cell r="G15773" t="str">
            <v>한국휴텍스제약(주)</v>
          </cell>
          <cell r="H15773" t="str">
            <v>1</v>
          </cell>
          <cell r="I15773" t="str">
            <v>캡슐</v>
          </cell>
          <cell r="J15773">
            <v>709</v>
          </cell>
        </row>
        <row r="15774">
          <cell r="E15774" t="str">
            <v>669502020</v>
          </cell>
          <cell r="F15774" t="str">
            <v>유로다트연질캡슐0.5mg(두타스테리드)_(0.5mg/1캡슐)</v>
          </cell>
          <cell r="G15774" t="str">
            <v>(주)씨티씨바이오</v>
          </cell>
          <cell r="H15774" t="str">
            <v>1</v>
          </cell>
          <cell r="I15774" t="str">
            <v>캡슐</v>
          </cell>
          <cell r="J15774">
            <v>709</v>
          </cell>
        </row>
        <row r="15775">
          <cell r="E15775" t="str">
            <v>641606190</v>
          </cell>
          <cell r="F15775" t="str">
            <v>두타겟연질캡슐0.5밀리그램(두타스테리드)_(0.5mg/1캡슐)</v>
          </cell>
          <cell r="G15775" t="str">
            <v>(주)대웅제약</v>
          </cell>
          <cell r="H15775" t="str">
            <v>1</v>
          </cell>
          <cell r="I15775" t="str">
            <v>캡슐</v>
          </cell>
          <cell r="J15775">
            <v>709</v>
          </cell>
        </row>
        <row r="15776">
          <cell r="E15776" t="str">
            <v>643305930</v>
          </cell>
          <cell r="F15776" t="str">
            <v>두테스몰연질캡슐0.5밀리그램(두타스테리드)_(0.5mg/1캡슐)</v>
          </cell>
          <cell r="G15776" t="str">
            <v>(주)종근당</v>
          </cell>
          <cell r="H15776" t="str">
            <v>1</v>
          </cell>
          <cell r="I15776" t="str">
            <v>캡슐</v>
          </cell>
          <cell r="J15776">
            <v>709</v>
          </cell>
        </row>
        <row r="15777">
          <cell r="E15777" t="str">
            <v>641703790</v>
          </cell>
          <cell r="F15777" t="str">
            <v>아보스타연질캡슐0.5밀리그램(두타스테리드)_(0.5mg/1캡슐)</v>
          </cell>
          <cell r="G15777" t="str">
            <v>일양약품(주)</v>
          </cell>
          <cell r="H15777" t="str">
            <v>1</v>
          </cell>
          <cell r="I15777" t="str">
            <v>캡슐</v>
          </cell>
          <cell r="J15777">
            <v>709</v>
          </cell>
        </row>
        <row r="15778">
          <cell r="E15778" t="str">
            <v>671805270</v>
          </cell>
          <cell r="F15778" t="str">
            <v>두타텍트연질캡슐0.5밀리그램(두타스테리드)_(0.5mg/1캡슐)</v>
          </cell>
          <cell r="G15778" t="str">
            <v>대원제약(주)</v>
          </cell>
          <cell r="H15778" t="str">
            <v>1</v>
          </cell>
          <cell r="I15778" t="str">
            <v>캡슐</v>
          </cell>
          <cell r="J15778">
            <v>709</v>
          </cell>
        </row>
        <row r="15779">
          <cell r="E15779" t="str">
            <v>671704980</v>
          </cell>
          <cell r="F15779" t="str">
            <v>프로다트연질캡슐0.5밀리그램(두타스테리드)_(0.5mg/1캡슐)</v>
          </cell>
          <cell r="G15779" t="str">
            <v>주식회사제뉴원사이언스</v>
          </cell>
          <cell r="H15779" t="str">
            <v>1</v>
          </cell>
          <cell r="I15779" t="str">
            <v>캡슐</v>
          </cell>
          <cell r="J15779">
            <v>709</v>
          </cell>
        </row>
        <row r="15780">
          <cell r="E15780" t="str">
            <v>650000780</v>
          </cell>
          <cell r="F15780" t="str">
            <v>아보다트연질캡슐0.5밀리그램(두타스테리드)_(0.5mg/1캡슐)</v>
          </cell>
          <cell r="G15780" t="str">
            <v>(주)글락소스미스클라인</v>
          </cell>
          <cell r="H15780" t="str">
            <v>1</v>
          </cell>
          <cell r="I15780" t="str">
            <v>캡슐</v>
          </cell>
          <cell r="J15780">
            <v>709</v>
          </cell>
        </row>
        <row r="15781">
          <cell r="E15781" t="str">
            <v>658203810</v>
          </cell>
          <cell r="F15781" t="str">
            <v>타테린연질캡슐0.5밀리그램(두타스테리드)_(0.5mg/1캡슐)</v>
          </cell>
          <cell r="G15781" t="str">
            <v>(주)비보존제약</v>
          </cell>
          <cell r="H15781" t="str">
            <v>1</v>
          </cell>
          <cell r="I15781" t="str">
            <v>캡슐</v>
          </cell>
          <cell r="J15781">
            <v>709</v>
          </cell>
        </row>
        <row r="15782">
          <cell r="E15782" t="str">
            <v>055100610</v>
          </cell>
          <cell r="F15782" t="str">
            <v>아보투윈연질캡슐0.5밀리그램(두타스테리드)_(0.5mg/1캡슐)</v>
          </cell>
          <cell r="G15782" t="str">
            <v>코스맥스파마(주)</v>
          </cell>
          <cell r="H15782" t="str">
            <v>1</v>
          </cell>
          <cell r="I15782" t="str">
            <v>캡슐</v>
          </cell>
          <cell r="J15782">
            <v>709</v>
          </cell>
        </row>
        <row r="15783">
          <cell r="E15783" t="str">
            <v>621803620</v>
          </cell>
          <cell r="F15783" t="str">
            <v>파비스두타스테리드연질캡슐_(0.5mg/1캡슐)</v>
          </cell>
          <cell r="G15783" t="str">
            <v>(주)한국파비스제약</v>
          </cell>
          <cell r="H15783" t="str">
            <v>1</v>
          </cell>
          <cell r="I15783" t="str">
            <v>캡슐</v>
          </cell>
          <cell r="J15783">
            <v>709</v>
          </cell>
        </row>
        <row r="15784">
          <cell r="E15784" t="str">
            <v>673400160</v>
          </cell>
          <cell r="F15784" t="str">
            <v>두타라이드연질캡슐0.5밀리그램(두타스테리드)_(0.5mg/1캡슐)</v>
          </cell>
          <cell r="G15784" t="str">
            <v>주식회사큐엘파마</v>
          </cell>
          <cell r="H15784" t="str">
            <v>1</v>
          </cell>
          <cell r="I15784" t="str">
            <v>캡슐</v>
          </cell>
          <cell r="J15784">
            <v>709</v>
          </cell>
        </row>
        <row r="15785">
          <cell r="E15785" t="str">
            <v>664602330</v>
          </cell>
          <cell r="F15785" t="str">
            <v>다림두타스테리드연질캡슐0.5밀리그램_(0.5mg/1캡슐)</v>
          </cell>
          <cell r="G15785" t="str">
            <v>(주)다림바이오텍</v>
          </cell>
          <cell r="H15785" t="str">
            <v>1</v>
          </cell>
          <cell r="I15785" t="str">
            <v>캡슐</v>
          </cell>
          <cell r="J15785">
            <v>709</v>
          </cell>
        </row>
        <row r="15786">
          <cell r="E15786" t="str">
            <v>661306170</v>
          </cell>
          <cell r="F15786" t="str">
            <v>두타스트연질캡슐0.5밀리그램(두타스테리드)_(0.5mg/1캡슐)</v>
          </cell>
          <cell r="G15786" t="str">
            <v>경방신약(주)</v>
          </cell>
          <cell r="H15786" t="str">
            <v>1</v>
          </cell>
          <cell r="I15786" t="str">
            <v>캡슐</v>
          </cell>
          <cell r="J15786">
            <v>709</v>
          </cell>
        </row>
        <row r="15787">
          <cell r="E15787" t="str">
            <v>670104510</v>
          </cell>
          <cell r="F15787" t="str">
            <v>우리들두타스테리드연질캡슐_(0.5mg/1캡슐)</v>
          </cell>
          <cell r="G15787" t="str">
            <v>(주)팜젠사이언스</v>
          </cell>
          <cell r="H15787" t="str">
            <v>1</v>
          </cell>
          <cell r="I15787" t="str">
            <v>캡슐</v>
          </cell>
          <cell r="J15787">
            <v>709</v>
          </cell>
        </row>
        <row r="15788">
          <cell r="E15788" t="str">
            <v>649405300</v>
          </cell>
          <cell r="F15788" t="str">
            <v>두타베린연질캡슐0.5밀리그램(두타스테리드)_(0.5mg/1캡슐)</v>
          </cell>
          <cell r="G15788" t="str">
            <v>영일제약(주)</v>
          </cell>
          <cell r="H15788" t="str">
            <v>1</v>
          </cell>
          <cell r="I15788" t="str">
            <v>캡슐</v>
          </cell>
          <cell r="J15788">
            <v>709</v>
          </cell>
        </row>
        <row r="15789">
          <cell r="E15789" t="str">
            <v>650205660</v>
          </cell>
          <cell r="F15789" t="str">
            <v>안국두타연질캡슐0.5밀리그램(두타스테리드)_(0.5mg/1캡슐)</v>
          </cell>
          <cell r="G15789" t="str">
            <v>안국약품(주)</v>
          </cell>
          <cell r="H15789" t="str">
            <v>1</v>
          </cell>
          <cell r="I15789" t="str">
            <v>캡슐</v>
          </cell>
          <cell r="J15789">
            <v>709</v>
          </cell>
        </row>
        <row r="15790">
          <cell r="E15790" t="str">
            <v>648604240</v>
          </cell>
          <cell r="F15790" t="str">
            <v>씨엠두타연질캡슐0.5mg(두타스테리드)_(0.5mg/1캡슐)</v>
          </cell>
          <cell r="G15790" t="str">
            <v>(주)씨엠지제약</v>
          </cell>
          <cell r="H15790" t="str">
            <v>1</v>
          </cell>
          <cell r="I15790" t="str">
            <v>캡슐</v>
          </cell>
          <cell r="J15790">
            <v>709</v>
          </cell>
        </row>
        <row r="15791">
          <cell r="E15791" t="str">
            <v>670608790</v>
          </cell>
          <cell r="F15791" t="str">
            <v>휴다트연질캡슐0.5밀리그램(두타스테리드)_(0.5mg/1캡슐)</v>
          </cell>
          <cell r="G15791" t="str">
            <v>(주)휴온스</v>
          </cell>
          <cell r="H15791" t="str">
            <v>1</v>
          </cell>
          <cell r="I15791" t="str">
            <v>캡슐</v>
          </cell>
          <cell r="J15791">
            <v>709</v>
          </cell>
        </row>
        <row r="15792">
          <cell r="E15792" t="str">
            <v>073001050</v>
          </cell>
          <cell r="F15792" t="str">
            <v>두모보연질캡슐0.5밀리그램(두타스테리드)_(0.5mg/1캡슐)</v>
          </cell>
          <cell r="G15792" t="str">
            <v>건일바이오팜주식회사</v>
          </cell>
          <cell r="H15792" t="str">
            <v>1</v>
          </cell>
          <cell r="I15792" t="str">
            <v>캡슐</v>
          </cell>
          <cell r="J15792">
            <v>709</v>
          </cell>
        </row>
        <row r="15793">
          <cell r="E15793" t="str">
            <v>dutasteride   0.5mg</v>
          </cell>
        </row>
        <row r="15794">
          <cell r="E15794" t="str">
            <v>640007610</v>
          </cell>
          <cell r="F15794" t="str">
            <v>케이두타다트정0.5밀리그램(두타스테리드)_(0.5mg/1정)</v>
          </cell>
          <cell r="G15794" t="str">
            <v>에이치케이이노엔(주)</v>
          </cell>
          <cell r="H15794" t="str">
            <v>1</v>
          </cell>
          <cell r="I15794" t="str">
            <v>정</v>
          </cell>
          <cell r="J15794">
            <v>315</v>
          </cell>
        </row>
        <row r="15795">
          <cell r="E15795" t="str">
            <v>665508180</v>
          </cell>
          <cell r="F15795" t="str">
            <v>유다트정0.5밀리그램(두타스테리드)_(0.5mg/1정)</v>
          </cell>
          <cell r="G15795" t="str">
            <v>한국유니온제약(주)</v>
          </cell>
          <cell r="H15795" t="str">
            <v>1</v>
          </cell>
          <cell r="I15795" t="str">
            <v>정</v>
          </cell>
          <cell r="J15795">
            <v>370</v>
          </cell>
        </row>
        <row r="15796">
          <cell r="E15796" t="str">
            <v>678601700</v>
          </cell>
          <cell r="F15796" t="str">
            <v>두타프렌정0.5밀리그램(두타스테리드)_(0.5mg/1정)</v>
          </cell>
          <cell r="G15796" t="str">
            <v>(주)다산제약</v>
          </cell>
          <cell r="H15796" t="str">
            <v>1</v>
          </cell>
          <cell r="I15796" t="str">
            <v>정</v>
          </cell>
          <cell r="J15796">
            <v>435</v>
          </cell>
        </row>
        <row r="15797">
          <cell r="E15797" t="str">
            <v>642004230</v>
          </cell>
          <cell r="F15797" t="str">
            <v>다모다트정0.5밀리그램(두타스테리드)_(0.5mg/1정)</v>
          </cell>
          <cell r="G15797" t="str">
            <v>현대약품(주)</v>
          </cell>
          <cell r="H15797" t="str">
            <v>1</v>
          </cell>
          <cell r="I15797" t="str">
            <v>정</v>
          </cell>
          <cell r="J15797">
            <v>539</v>
          </cell>
        </row>
        <row r="15798">
          <cell r="E15798" t="str">
            <v>623006290</v>
          </cell>
          <cell r="F15798" t="str">
            <v>두타린정0.5밀리그램(두타스테리드)_(0.5mg/1정)</v>
          </cell>
          <cell r="G15798" t="str">
            <v>한국신텍스제약(주)</v>
          </cell>
          <cell r="H15798" t="str">
            <v>1</v>
          </cell>
          <cell r="I15798" t="str">
            <v>정</v>
          </cell>
          <cell r="J15798">
            <v>540</v>
          </cell>
        </row>
        <row r="15799">
          <cell r="E15799" t="str">
            <v>652606460</v>
          </cell>
          <cell r="F15799" t="str">
            <v>두타론정0.5밀리그램(두타스테리드)_(0.5mg/1정)</v>
          </cell>
          <cell r="G15799" t="str">
            <v>알보젠코리아(주)</v>
          </cell>
          <cell r="H15799" t="str">
            <v>1</v>
          </cell>
          <cell r="I15799" t="str">
            <v>정</v>
          </cell>
          <cell r="J15799">
            <v>637</v>
          </cell>
        </row>
        <row r="15800">
          <cell r="E15800" t="str">
            <v>644103200</v>
          </cell>
          <cell r="F15800" t="str">
            <v>네오다트정0.5밀리그램(두타스테리드)_(0.5mg/1정)</v>
          </cell>
          <cell r="G15800" t="str">
            <v>제이더블유신약(주)</v>
          </cell>
          <cell r="H15800" t="str">
            <v>1</v>
          </cell>
          <cell r="I15800" t="str">
            <v>정</v>
          </cell>
          <cell r="J15800">
            <v>700</v>
          </cell>
        </row>
        <row r="15801">
          <cell r="E15801" t="str">
            <v>642507510</v>
          </cell>
          <cell r="F15801" t="str">
            <v>두타반플러스정(두타스테리드)_(0.5mg/1정)</v>
          </cell>
          <cell r="G15801" t="str">
            <v>동아에스티(주)</v>
          </cell>
          <cell r="H15801" t="str">
            <v>1</v>
          </cell>
          <cell r="I15801" t="str">
            <v>정</v>
          </cell>
          <cell r="J15801">
            <v>708</v>
          </cell>
        </row>
        <row r="15802">
          <cell r="E15802" t="str">
            <v>644914500</v>
          </cell>
          <cell r="F15802" t="str">
            <v>제이다트정0.5밀리그램(두타스테리드)_(0.5mg/1정)</v>
          </cell>
          <cell r="G15802" t="str">
            <v>제이더블유중외제약(주)</v>
          </cell>
          <cell r="H15802" t="str">
            <v>1</v>
          </cell>
          <cell r="I15802" t="str">
            <v>정</v>
          </cell>
          <cell r="J15802">
            <v>708</v>
          </cell>
        </row>
        <row r="15803">
          <cell r="E15803" t="str">
            <v>657806240</v>
          </cell>
          <cell r="F15803" t="str">
            <v>두로케어정0.5밀리그램(두타스테리드)_(0.5mg/1정)</v>
          </cell>
          <cell r="G15803" t="str">
            <v>하나제약(주)</v>
          </cell>
          <cell r="H15803" t="str">
            <v>1</v>
          </cell>
          <cell r="I15803" t="str">
            <v>정</v>
          </cell>
          <cell r="J15803">
            <v>709</v>
          </cell>
        </row>
        <row r="15804">
          <cell r="E15804" t="str">
            <v>693201860</v>
          </cell>
          <cell r="F15804" t="str">
            <v>아보그로정0.5밀리그램(두타스테리드)_(0.5mg/1정)</v>
          </cell>
          <cell r="G15804" t="str">
            <v>(주)한국글로벌제약</v>
          </cell>
          <cell r="H15804" t="str">
            <v>1</v>
          </cell>
          <cell r="I15804" t="str">
            <v>정</v>
          </cell>
          <cell r="J15804">
            <v>709</v>
          </cell>
        </row>
        <row r="15805">
          <cell r="E15805" t="str">
            <v>669907260</v>
          </cell>
          <cell r="F15805" t="str">
            <v>엔피다트정(두타스테리드)_(0.5mg/1정)</v>
          </cell>
          <cell r="G15805" t="str">
            <v>대한뉴팜(주)</v>
          </cell>
          <cell r="H15805" t="str">
            <v>1</v>
          </cell>
          <cell r="I15805" t="str">
            <v>정</v>
          </cell>
          <cell r="J15805">
            <v>709</v>
          </cell>
        </row>
        <row r="15806">
          <cell r="E15806" t="str">
            <v>694001760</v>
          </cell>
          <cell r="F15806" t="str">
            <v>대웅바이오두타스테리드정0.5밀리그램_(0.5mg/1정)</v>
          </cell>
          <cell r="G15806" t="str">
            <v>대웅바이오(주)</v>
          </cell>
          <cell r="H15806" t="str">
            <v>1</v>
          </cell>
          <cell r="I15806" t="str">
            <v>정</v>
          </cell>
          <cell r="J15806">
            <v>709</v>
          </cell>
        </row>
        <row r="15807">
          <cell r="E15807" t="str">
            <v>657307240</v>
          </cell>
          <cell r="F15807" t="str">
            <v>두타리드정0.5밀리그램(두타스테리드)_(0.5mg/1정)</v>
          </cell>
          <cell r="G15807" t="str">
            <v>(주)동구바이오제약</v>
          </cell>
          <cell r="H15807" t="str">
            <v>1</v>
          </cell>
          <cell r="I15807" t="str">
            <v>정</v>
          </cell>
          <cell r="J15807">
            <v>709</v>
          </cell>
        </row>
        <row r="15808">
          <cell r="E15808" t="str">
            <v>645209710</v>
          </cell>
          <cell r="F15808" t="str">
            <v>두타브정0.5mg(두타스테리드)_(0.5mg/1정)</v>
          </cell>
          <cell r="G15808" t="str">
            <v>에이프로젠제약(주)</v>
          </cell>
          <cell r="H15808" t="str">
            <v>1</v>
          </cell>
          <cell r="I15808" t="str">
            <v>정</v>
          </cell>
          <cell r="J15808">
            <v>709</v>
          </cell>
        </row>
        <row r="15809">
          <cell r="E15809" t="str">
            <v>653006230</v>
          </cell>
          <cell r="F15809" t="str">
            <v>아보타스정(두타스테리드)_(0.5mg/1정)</v>
          </cell>
          <cell r="G15809" t="str">
            <v>(주)한국파마</v>
          </cell>
          <cell r="H15809" t="str">
            <v>1</v>
          </cell>
          <cell r="I15809" t="str">
            <v>정</v>
          </cell>
          <cell r="J15809">
            <v>709</v>
          </cell>
        </row>
        <row r="15810">
          <cell r="E15810" t="str">
            <v>662503970</v>
          </cell>
          <cell r="F15810" t="str">
            <v>두테스정0.5밀리그램(두타스테리드)_(0.5mg/1정)</v>
          </cell>
          <cell r="G15810" t="str">
            <v>(주)넥스팜코리아</v>
          </cell>
          <cell r="H15810" t="str">
            <v>1</v>
          </cell>
          <cell r="I15810" t="str">
            <v>정</v>
          </cell>
          <cell r="J15810">
            <v>709</v>
          </cell>
        </row>
        <row r="15811">
          <cell r="E15811" t="str">
            <v>650204940</v>
          </cell>
          <cell r="F15811" t="str">
            <v>에이두타정0.5밀리그램(두타스테리드)_(0.5mg/1정)</v>
          </cell>
          <cell r="G15811" t="str">
            <v>안국약품(주)</v>
          </cell>
          <cell r="H15811" t="str">
            <v>1</v>
          </cell>
          <cell r="I15811" t="str">
            <v>정</v>
          </cell>
          <cell r="J15811">
            <v>709</v>
          </cell>
        </row>
        <row r="15812">
          <cell r="E15812" t="str">
            <v>669805130</v>
          </cell>
          <cell r="F15812" t="str">
            <v>듀타그렌정0.5mg(두타스테리드)_(0.5mg/1정)</v>
          </cell>
          <cell r="G15812" t="str">
            <v>구주제약(주)</v>
          </cell>
          <cell r="H15812" t="str">
            <v>1</v>
          </cell>
          <cell r="I15812" t="str">
            <v>정</v>
          </cell>
          <cell r="J15812">
            <v>709</v>
          </cell>
        </row>
        <row r="15813">
          <cell r="E15813" t="str">
            <v>647303640</v>
          </cell>
          <cell r="F15813" t="str">
            <v>두타스테린정0.5밀리그램(두타스테리드)_(0.5mg/1정)</v>
          </cell>
          <cell r="G15813" t="str">
            <v>에이치엘비제약(주)</v>
          </cell>
          <cell r="H15813" t="str">
            <v>1</v>
          </cell>
          <cell r="I15813" t="str">
            <v>정</v>
          </cell>
          <cell r="J15813">
            <v>709</v>
          </cell>
        </row>
        <row r="15814">
          <cell r="E15814" t="str">
            <v>665002680</v>
          </cell>
          <cell r="F15814" t="str">
            <v>아보다칸정0.5밀리그램(두타스테리드)_(0.5mg/1정)</v>
          </cell>
          <cell r="G15814" t="str">
            <v>(주)경보제약</v>
          </cell>
          <cell r="H15814" t="str">
            <v>1</v>
          </cell>
          <cell r="I15814" t="str">
            <v>정</v>
          </cell>
          <cell r="J15814">
            <v>709</v>
          </cell>
        </row>
        <row r="15815">
          <cell r="E15815" t="str">
            <v>625201940</v>
          </cell>
          <cell r="F15815" t="str">
            <v>두타스타정0.5밀리그램(두타스테리드)_(0.5mg/1정)</v>
          </cell>
          <cell r="G15815" t="str">
            <v>(주)화이트생명과학</v>
          </cell>
          <cell r="H15815" t="str">
            <v>1</v>
          </cell>
          <cell r="I15815" t="str">
            <v>정</v>
          </cell>
          <cell r="J15815">
            <v>709</v>
          </cell>
        </row>
        <row r="15816">
          <cell r="E15816" t="str">
            <v>655605220</v>
          </cell>
          <cell r="F15816" t="str">
            <v>아다모정0.5밀리그램(두타스테리드)_(0.5mg/1정)</v>
          </cell>
          <cell r="G15816" t="str">
            <v>한올바이오파마(주)</v>
          </cell>
          <cell r="H15816" t="str">
            <v>1</v>
          </cell>
          <cell r="I15816" t="str">
            <v>정</v>
          </cell>
          <cell r="J15816">
            <v>709</v>
          </cell>
        </row>
        <row r="15817">
          <cell r="E15817" t="str">
            <v>661905420</v>
          </cell>
          <cell r="F15817" t="str">
            <v>아보테드정0.5밀리그램(두타스테리드)_(0.5mg/1정)</v>
          </cell>
          <cell r="G15817" t="str">
            <v>영풍제약(주)</v>
          </cell>
          <cell r="H15817" t="str">
            <v>1</v>
          </cell>
          <cell r="I15817" t="str">
            <v>정</v>
          </cell>
          <cell r="J15817">
            <v>709</v>
          </cell>
        </row>
        <row r="15818">
          <cell r="E15818" t="str">
            <v>673400130</v>
          </cell>
          <cell r="F15818" t="str">
            <v>큐엘파마두타스테리드정0.5밀리그램_(0.5mg/1정)</v>
          </cell>
          <cell r="G15818" t="str">
            <v>주식회사큐엘파마</v>
          </cell>
          <cell r="H15818" t="str">
            <v>1</v>
          </cell>
          <cell r="I15818" t="str">
            <v>정</v>
          </cell>
          <cell r="J15818">
            <v>709</v>
          </cell>
        </row>
        <row r="15819">
          <cell r="E15819" t="str">
            <v>663607980</v>
          </cell>
          <cell r="F15819" t="str">
            <v>아보리드정0.5밀리그램(두타스테리드)_(0.5mg/1정)</v>
          </cell>
          <cell r="G15819" t="str">
            <v>한국프라임제약(주)</v>
          </cell>
          <cell r="H15819" t="str">
            <v>1</v>
          </cell>
          <cell r="I15819" t="str">
            <v>정</v>
          </cell>
          <cell r="J15819">
            <v>709</v>
          </cell>
        </row>
        <row r="15820">
          <cell r="E15820" t="str">
            <v>057000450</v>
          </cell>
          <cell r="F15820" t="str">
            <v>두타케어정0.5밀리그램(두타스테리드)_(0.5mg/1정)</v>
          </cell>
          <cell r="G15820" t="str">
            <v>주식회사 더유제약</v>
          </cell>
          <cell r="H15820" t="str">
            <v>1</v>
          </cell>
          <cell r="I15820" t="str">
            <v>정</v>
          </cell>
          <cell r="J15820">
            <v>709</v>
          </cell>
        </row>
        <row r="15821">
          <cell r="E15821" t="str">
            <v>642308200</v>
          </cell>
          <cell r="F15821" t="str">
            <v>삼성두타스테리드정0.5밀리그램_(0.5mg/1정)</v>
          </cell>
          <cell r="G15821" t="str">
            <v>삼성제약(주)</v>
          </cell>
          <cell r="H15821" t="str">
            <v>1</v>
          </cell>
          <cell r="I15821" t="str">
            <v>정</v>
          </cell>
          <cell r="J15821">
            <v>709</v>
          </cell>
        </row>
        <row r="15822">
          <cell r="E15822" t="str">
            <v>649405210</v>
          </cell>
          <cell r="F15822" t="str">
            <v>두타베린정0.5밀리그램(두타스테리드)_(0.5mg/1정)</v>
          </cell>
          <cell r="G15822" t="str">
            <v>영일제약(주)</v>
          </cell>
          <cell r="H15822" t="str">
            <v>1</v>
          </cell>
          <cell r="I15822" t="str">
            <v>정</v>
          </cell>
          <cell r="J15822">
            <v>709</v>
          </cell>
        </row>
        <row r="15823">
          <cell r="E15823" t="str">
            <v>058800420</v>
          </cell>
          <cell r="F15823" t="str">
            <v>두다트정0.5밀리그램(두타스테리드)_(0.5mg/1정)</v>
          </cell>
          <cell r="G15823" t="str">
            <v>(주)유앤생명과학</v>
          </cell>
          <cell r="H15823" t="str">
            <v>1</v>
          </cell>
          <cell r="I15823" t="str">
            <v>정</v>
          </cell>
          <cell r="J15823">
            <v>709</v>
          </cell>
        </row>
        <row r="15824">
          <cell r="E15824" t="str">
            <v>645906650</v>
          </cell>
          <cell r="F15824" t="str">
            <v>두테론정0.5mg(두타스테리드)_(0.5mg/1정)</v>
          </cell>
          <cell r="G15824" t="str">
            <v>동광제약(주)</v>
          </cell>
          <cell r="H15824" t="str">
            <v>1</v>
          </cell>
          <cell r="I15824" t="str">
            <v>정</v>
          </cell>
          <cell r="J15824">
            <v>709</v>
          </cell>
        </row>
        <row r="15825">
          <cell r="E15825" t="str">
            <v>661306000</v>
          </cell>
          <cell r="F15825" t="str">
            <v>두타스트정0.5밀리그램(두타스테리드)_(0.5mg/1정)</v>
          </cell>
          <cell r="G15825" t="str">
            <v>경방신약(주)</v>
          </cell>
          <cell r="H15825" t="str">
            <v>1</v>
          </cell>
          <cell r="I15825" t="str">
            <v>정</v>
          </cell>
          <cell r="J15825">
            <v>709</v>
          </cell>
        </row>
        <row r="15826">
          <cell r="E15826" t="str">
            <v>641607240</v>
          </cell>
          <cell r="F15826" t="str">
            <v>두타겟정(두타스테리드)_(0.5mg/1정)</v>
          </cell>
          <cell r="G15826" t="str">
            <v>(주)대웅제약</v>
          </cell>
          <cell r="H15826" t="str">
            <v>1</v>
          </cell>
          <cell r="I15826" t="str">
            <v>정</v>
          </cell>
          <cell r="J15826">
            <v>709</v>
          </cell>
        </row>
        <row r="15827">
          <cell r="E15827" t="str">
            <v>625501110</v>
          </cell>
          <cell r="F15827" t="str">
            <v>두리드정0.5밀리그램(두타스테리드)_(0.5mg/1정)</v>
          </cell>
          <cell r="G15827" t="str">
            <v>(주)텔콘알에프제약</v>
          </cell>
          <cell r="H15827" t="str">
            <v>1</v>
          </cell>
          <cell r="I15827" t="str">
            <v>정</v>
          </cell>
          <cell r="J15827">
            <v>709</v>
          </cell>
        </row>
        <row r="15828">
          <cell r="E15828" t="str">
            <v>643105370</v>
          </cell>
          <cell r="F15828" t="str">
            <v>두보트정0.5밀리그램(두타스테리드)_(0.5mg/1정)</v>
          </cell>
          <cell r="G15828" t="str">
            <v>(주)바이넥스</v>
          </cell>
          <cell r="H15828" t="str">
            <v>1</v>
          </cell>
          <cell r="I15828" t="str">
            <v>정</v>
          </cell>
          <cell r="J15828">
            <v>709</v>
          </cell>
        </row>
        <row r="15829">
          <cell r="E15829" t="str">
            <v>651205440</v>
          </cell>
          <cell r="F15829" t="str">
            <v>삼천당두타스테리드정0.5밀리그램_(0.5mg/1정)</v>
          </cell>
          <cell r="G15829" t="str">
            <v>삼천당제약(주)</v>
          </cell>
          <cell r="H15829" t="str">
            <v>1</v>
          </cell>
          <cell r="I15829" t="str">
            <v>정</v>
          </cell>
          <cell r="J15829">
            <v>709</v>
          </cell>
        </row>
        <row r="15830">
          <cell r="E15830" t="str">
            <v>059000900</v>
          </cell>
          <cell r="F15830" t="str">
            <v>두타시드정0.5밀리그램(두타스테리드)_(0.5mg/1정)</v>
          </cell>
          <cell r="G15830" t="str">
            <v>주식회사케이에스제약</v>
          </cell>
          <cell r="H15830" t="str">
            <v>1</v>
          </cell>
          <cell r="I15830" t="str">
            <v>정</v>
          </cell>
          <cell r="J15830">
            <v>709</v>
          </cell>
        </row>
        <row r="15831">
          <cell r="E15831" t="str">
            <v>690302870</v>
          </cell>
          <cell r="F15831" t="str">
            <v>머카나정0.5밀리그램(두타스테리드)_(0.5mg/1정)</v>
          </cell>
          <cell r="G15831" t="str">
            <v>(주)라이트팜텍</v>
          </cell>
          <cell r="H15831" t="str">
            <v>1</v>
          </cell>
          <cell r="I15831" t="str">
            <v>정</v>
          </cell>
          <cell r="J15831">
            <v>709</v>
          </cell>
        </row>
        <row r="15832">
          <cell r="E15832" t="str">
            <v>640904150</v>
          </cell>
          <cell r="F15832" t="str">
            <v>아보텍트정0.5밀리그램(두타스테리드)_(0.5mg/1정)</v>
          </cell>
          <cell r="G15832" t="str">
            <v>(주)일화</v>
          </cell>
          <cell r="H15832" t="str">
            <v>1</v>
          </cell>
          <cell r="I15832" t="str">
            <v>정</v>
          </cell>
          <cell r="J15832">
            <v>709</v>
          </cell>
        </row>
        <row r="15833">
          <cell r="E15833" t="str">
            <v>625801140</v>
          </cell>
          <cell r="F15833" t="str">
            <v>아리드정0.5밀리그램(두타스테리드)_(0.5mg/1정)</v>
          </cell>
          <cell r="G15833" t="str">
            <v>메딕스제약(주)</v>
          </cell>
          <cell r="H15833" t="str">
            <v>1</v>
          </cell>
          <cell r="I15833" t="str">
            <v>정</v>
          </cell>
          <cell r="J15833">
            <v>709</v>
          </cell>
        </row>
        <row r="15834">
          <cell r="E15834" t="str">
            <v>648104670</v>
          </cell>
          <cell r="F15834" t="str">
            <v>두로칸정0.5밀리그램(두타스테리드)_(0.5mg/1정)</v>
          </cell>
          <cell r="G15834" t="str">
            <v>경동제약(주)</v>
          </cell>
          <cell r="H15834" t="str">
            <v>1</v>
          </cell>
          <cell r="I15834" t="str">
            <v>정</v>
          </cell>
          <cell r="J15834">
            <v>709</v>
          </cell>
        </row>
        <row r="15835">
          <cell r="E15835" t="str">
            <v>solifenacin succinate   5mg</v>
          </cell>
        </row>
        <row r="15836">
          <cell r="E15836" t="str">
            <v>659901550</v>
          </cell>
          <cell r="F15836" t="str">
            <v>오에이비정5밀리그램(솔리페나신숙신산염)_(5mg/1정)</v>
          </cell>
          <cell r="G15836" t="str">
            <v>(주)한국팜비오</v>
          </cell>
          <cell r="H15836" t="str">
            <v>1</v>
          </cell>
          <cell r="I15836" t="str">
            <v>정</v>
          </cell>
          <cell r="J15836">
            <v>490</v>
          </cell>
        </row>
        <row r="15837">
          <cell r="E15837" t="str">
            <v>655605150</v>
          </cell>
          <cell r="F15837" t="str">
            <v>베시가드정5밀리그램(솔리페나신숙신산염)_(5mg/1정)</v>
          </cell>
          <cell r="G15837" t="str">
            <v>한올바이오파마(주)</v>
          </cell>
          <cell r="H15837" t="str">
            <v>1</v>
          </cell>
          <cell r="I15837" t="str">
            <v>정</v>
          </cell>
          <cell r="J15837">
            <v>500</v>
          </cell>
        </row>
        <row r="15838">
          <cell r="E15838" t="str">
            <v>677200070</v>
          </cell>
          <cell r="F15838" t="str">
            <v>베시케어정5밀리그램(솔리페나신숙신산염)_(5mg/1정)</v>
          </cell>
          <cell r="G15838" t="str">
            <v>한국아스텔라스제약(주)</v>
          </cell>
          <cell r="H15838" t="str">
            <v>1</v>
          </cell>
          <cell r="I15838" t="str">
            <v>정</v>
          </cell>
          <cell r="J15838">
            <v>516</v>
          </cell>
        </row>
        <row r="15839">
          <cell r="E15839" t="str">
            <v>660702720</v>
          </cell>
          <cell r="F15839" t="str">
            <v>솔리신정5mg(솔리페나신숙신산염)_(5mg/1정)</v>
          </cell>
          <cell r="G15839" t="str">
            <v>위더스제약(주)</v>
          </cell>
          <cell r="H15839" t="str">
            <v>1</v>
          </cell>
          <cell r="I15839" t="str">
            <v>정</v>
          </cell>
          <cell r="J15839">
            <v>532</v>
          </cell>
        </row>
        <row r="15840">
          <cell r="E15840" t="str">
            <v>648603050</v>
          </cell>
          <cell r="F15840" t="str">
            <v>씨엠케어정5mg(솔리페나신숙신산염)_(5mg/1정)</v>
          </cell>
          <cell r="G15840" t="str">
            <v>(주)씨엠지제약</v>
          </cell>
          <cell r="H15840" t="str">
            <v>1</v>
          </cell>
          <cell r="I15840" t="str">
            <v>정</v>
          </cell>
          <cell r="J15840">
            <v>533</v>
          </cell>
        </row>
        <row r="15841">
          <cell r="E15841" t="str">
            <v>657502840</v>
          </cell>
          <cell r="F15841" t="str">
            <v>유나케어정5mg(솔리페나신숙신산염)_(5mg/1정)</v>
          </cell>
          <cell r="G15841" t="str">
            <v>미래제약(주)</v>
          </cell>
          <cell r="H15841" t="str">
            <v>1</v>
          </cell>
          <cell r="I15841" t="str">
            <v>정</v>
          </cell>
          <cell r="J15841">
            <v>533</v>
          </cell>
        </row>
        <row r="15842">
          <cell r="E15842" t="str">
            <v>649807270</v>
          </cell>
          <cell r="F15842" t="str">
            <v>솔리케어정5mg(솔리페나신숙신산염)_(5mg/1정)</v>
          </cell>
          <cell r="G15842" t="str">
            <v>명문제약(주)</v>
          </cell>
          <cell r="H15842" t="str">
            <v>1</v>
          </cell>
          <cell r="I15842" t="str">
            <v>정</v>
          </cell>
          <cell r="J15842">
            <v>533</v>
          </cell>
        </row>
        <row r="15843">
          <cell r="E15843" t="str">
            <v>649507530</v>
          </cell>
          <cell r="F15843" t="str">
            <v>오아비정5밀리그램(솔리페나신숙신산염)_(5mg/1정)</v>
          </cell>
          <cell r="G15843" t="str">
            <v>유니메드제약(주)</v>
          </cell>
          <cell r="H15843" t="str">
            <v>1</v>
          </cell>
          <cell r="I15843" t="str">
            <v>정</v>
          </cell>
          <cell r="J15843">
            <v>533</v>
          </cell>
        </row>
        <row r="15844">
          <cell r="E15844" t="str">
            <v>640007110</v>
          </cell>
          <cell r="F15844" t="str">
            <v>베시스타정5밀리그램(솔리페나신숙신산염)_(5mg/1정)</v>
          </cell>
          <cell r="G15844" t="str">
            <v>에이치케이이노엔(주)</v>
          </cell>
          <cell r="H15844" t="str">
            <v>1</v>
          </cell>
          <cell r="I15844" t="str">
            <v>정</v>
          </cell>
          <cell r="J15844">
            <v>534</v>
          </cell>
        </row>
        <row r="15845">
          <cell r="E15845" t="str">
            <v>694001430</v>
          </cell>
          <cell r="F15845" t="str">
            <v>베시솔정5밀리그램(솔리페나신숙신산염)_(5mg/1정)</v>
          </cell>
          <cell r="G15845" t="str">
            <v>대웅바이오(주)</v>
          </cell>
          <cell r="H15845" t="str">
            <v>1</v>
          </cell>
          <cell r="I15845" t="str">
            <v>정</v>
          </cell>
          <cell r="J15845">
            <v>534</v>
          </cell>
        </row>
        <row r="15846">
          <cell r="E15846" t="str">
            <v>693902620</v>
          </cell>
          <cell r="F15846" t="str">
            <v>셀페리나정5밀리그램(솔리페나신숙신산염)_(5mg/1정)</v>
          </cell>
          <cell r="G15846" t="str">
            <v>(주)셀트리온제약</v>
          </cell>
          <cell r="H15846" t="str">
            <v>1</v>
          </cell>
          <cell r="I15846" t="str">
            <v>정</v>
          </cell>
          <cell r="J15846">
            <v>534</v>
          </cell>
        </row>
        <row r="15847">
          <cell r="E15847" t="str">
            <v>653403210</v>
          </cell>
          <cell r="F15847" t="str">
            <v>솔베신정5밀리그램(솔리페나신숙신산염)_(5mg/1정)</v>
          </cell>
          <cell r="G15847" t="str">
            <v>동국제약(주)</v>
          </cell>
          <cell r="H15847" t="str">
            <v>1</v>
          </cell>
          <cell r="I15847" t="str">
            <v>정</v>
          </cell>
          <cell r="J15847">
            <v>534</v>
          </cell>
        </row>
        <row r="15848">
          <cell r="E15848" t="str">
            <v>671705180</v>
          </cell>
          <cell r="F15848" t="str">
            <v>베시캄정5밀리그램(솔리페나신숙신산염)_(5mg/1정)</v>
          </cell>
          <cell r="G15848" t="str">
            <v>주식회사제뉴원사이언스</v>
          </cell>
          <cell r="H15848" t="str">
            <v>1</v>
          </cell>
          <cell r="I15848" t="str">
            <v>정</v>
          </cell>
          <cell r="J15848">
            <v>534</v>
          </cell>
        </row>
        <row r="15849">
          <cell r="E15849" t="str">
            <v>651204240</v>
          </cell>
          <cell r="F15849" t="str">
            <v>베시민정5mg(솔리페나신숙신산염)_(5mg/1정)</v>
          </cell>
          <cell r="G15849" t="str">
            <v>삼천당제약(주)</v>
          </cell>
          <cell r="H15849" t="str">
            <v>1</v>
          </cell>
          <cell r="I15849" t="str">
            <v>정</v>
          </cell>
          <cell r="J15849">
            <v>534</v>
          </cell>
        </row>
        <row r="15850">
          <cell r="E15850" t="str">
            <v>657805510</v>
          </cell>
          <cell r="F15850" t="str">
            <v>베시큐정5밀리그램(솔리페나신숙신산염)_(5mg/1정)</v>
          </cell>
          <cell r="G15850" t="str">
            <v>하나제약(주)</v>
          </cell>
          <cell r="H15850" t="str">
            <v>1</v>
          </cell>
          <cell r="I15850" t="str">
            <v>정</v>
          </cell>
          <cell r="J15850">
            <v>534</v>
          </cell>
        </row>
        <row r="15851">
          <cell r="E15851" t="str">
            <v>658202720</v>
          </cell>
          <cell r="F15851" t="str">
            <v>솔레나신정5밀리그램(솔리페나신숙신산염)_(5mg/1정)</v>
          </cell>
          <cell r="G15851" t="str">
            <v>(주)비보존제약</v>
          </cell>
          <cell r="H15851" t="str">
            <v>1</v>
          </cell>
          <cell r="I15851" t="str">
            <v>정</v>
          </cell>
          <cell r="J15851">
            <v>534</v>
          </cell>
        </row>
        <row r="15852">
          <cell r="E15852" t="str">
            <v>665506690</v>
          </cell>
          <cell r="F15852" t="str">
            <v>유니페나신정5mg(솔리페나신숙신산염)_(5mg/1정)</v>
          </cell>
          <cell r="G15852" t="str">
            <v>한국유니온제약(주)</v>
          </cell>
          <cell r="H15852" t="str">
            <v>1</v>
          </cell>
          <cell r="I15852" t="str">
            <v>정</v>
          </cell>
          <cell r="J15852">
            <v>534</v>
          </cell>
        </row>
        <row r="15853">
          <cell r="E15853" t="str">
            <v>654305020</v>
          </cell>
          <cell r="F15853" t="str">
            <v>솔리페신정5mg(솔리페나신숙신산염)_(5mg/1정)</v>
          </cell>
          <cell r="G15853" t="str">
            <v>오스틴제약(주)</v>
          </cell>
          <cell r="H15853" t="str">
            <v>1</v>
          </cell>
          <cell r="I15853" t="str">
            <v>정</v>
          </cell>
          <cell r="J15853">
            <v>534</v>
          </cell>
        </row>
        <row r="15854">
          <cell r="E15854" t="str">
            <v>658603250</v>
          </cell>
          <cell r="F15854" t="str">
            <v>솔리페어정5밀리그램(솔리페나신숙신산염)_(5mg/1정)</v>
          </cell>
          <cell r="G15854" t="str">
            <v>이연제약(주)</v>
          </cell>
          <cell r="H15854" t="str">
            <v>1</v>
          </cell>
          <cell r="I15854" t="str">
            <v>정</v>
          </cell>
          <cell r="J15854">
            <v>534</v>
          </cell>
        </row>
        <row r="15855">
          <cell r="E15855" t="str">
            <v>649102520</v>
          </cell>
          <cell r="F15855" t="str">
            <v>웰유로정5mg(솔리페나신숙신산염)_(5mg/1정)</v>
          </cell>
          <cell r="G15855" t="str">
            <v>한국휴텍스제약(주)</v>
          </cell>
          <cell r="H15855" t="str">
            <v>1</v>
          </cell>
          <cell r="I15855" t="str">
            <v>정</v>
          </cell>
          <cell r="J15855">
            <v>534</v>
          </cell>
        </row>
        <row r="15856">
          <cell r="E15856" t="str">
            <v>646003930</v>
          </cell>
          <cell r="F15856" t="str">
            <v>유로테라정5밀리그램(솔리페나신숙신산염)_(5mg/1정)</v>
          </cell>
          <cell r="G15856" t="str">
            <v>(주)메디카코리아</v>
          </cell>
          <cell r="H15856" t="str">
            <v>1</v>
          </cell>
          <cell r="I15856" t="str">
            <v>정</v>
          </cell>
          <cell r="J15856">
            <v>534</v>
          </cell>
        </row>
        <row r="15857">
          <cell r="E15857" t="str">
            <v>654004580</v>
          </cell>
          <cell r="F15857" t="str">
            <v>솔신정5밀리그램(솔리페나신숙신산염)_(5mg/1정)</v>
          </cell>
          <cell r="G15857" t="str">
            <v>아주약품(주)</v>
          </cell>
          <cell r="H15857" t="str">
            <v>1</v>
          </cell>
          <cell r="I15857" t="str">
            <v>정</v>
          </cell>
          <cell r="J15857">
            <v>534</v>
          </cell>
        </row>
        <row r="15858">
          <cell r="E15858" t="str">
            <v>657306630</v>
          </cell>
          <cell r="F15858" t="str">
            <v>유토케어정5mg(솔리페나신숙신산염)_(5mg/1정)</v>
          </cell>
          <cell r="G15858" t="str">
            <v>(주)동구바이오제약</v>
          </cell>
          <cell r="H15858" t="str">
            <v>1</v>
          </cell>
          <cell r="I15858" t="str">
            <v>정</v>
          </cell>
          <cell r="J15858">
            <v>534</v>
          </cell>
        </row>
        <row r="15859">
          <cell r="E15859" t="str">
            <v>644102590</v>
          </cell>
          <cell r="F15859" t="str">
            <v>큐어나신정5mg(솔리페나신숙신산염)_(5mg/1정)</v>
          </cell>
          <cell r="G15859" t="str">
            <v>제이더블유신약(주)</v>
          </cell>
          <cell r="H15859" t="str">
            <v>1</v>
          </cell>
          <cell r="I15859" t="str">
            <v>정</v>
          </cell>
          <cell r="J15859">
            <v>534</v>
          </cell>
        </row>
        <row r="15860">
          <cell r="E15860" t="str">
            <v>653005620</v>
          </cell>
          <cell r="F15860" t="str">
            <v>베시시정5mg(솔리페나신숙신산염)_(5mg/1정)</v>
          </cell>
          <cell r="G15860" t="str">
            <v>(주)한국파마</v>
          </cell>
          <cell r="H15860" t="str">
            <v>1</v>
          </cell>
          <cell r="I15860" t="str">
            <v>정</v>
          </cell>
          <cell r="J15860">
            <v>534</v>
          </cell>
        </row>
        <row r="15861">
          <cell r="E15861" t="str">
            <v>669804670</v>
          </cell>
          <cell r="F15861" t="str">
            <v>메디페나신정5mg(솔리페나신숙신산염)_(5mg/1정)</v>
          </cell>
          <cell r="G15861" t="str">
            <v>구주제약(주)</v>
          </cell>
          <cell r="H15861" t="str">
            <v>1</v>
          </cell>
          <cell r="I15861" t="str">
            <v>정</v>
          </cell>
          <cell r="J15861">
            <v>534</v>
          </cell>
        </row>
        <row r="15862">
          <cell r="E15862" t="str">
            <v>640903110</v>
          </cell>
          <cell r="F15862" t="str">
            <v>솔리프정5mg(솔리페나신숙신산염)_(5mg/1정)</v>
          </cell>
          <cell r="G15862" t="str">
            <v>(주)일화</v>
          </cell>
          <cell r="H15862" t="str">
            <v>1</v>
          </cell>
          <cell r="I15862" t="str">
            <v>정</v>
          </cell>
          <cell r="J15862">
            <v>534</v>
          </cell>
        </row>
        <row r="15863">
          <cell r="E15863" t="str">
            <v>698003460</v>
          </cell>
          <cell r="F15863" t="str">
            <v>베시콜정5밀리그램(솔리페나신숙신산염)_(5mg/1정)</v>
          </cell>
          <cell r="G15863" t="str">
            <v>(주)제뉴파마</v>
          </cell>
          <cell r="H15863" t="str">
            <v>1</v>
          </cell>
          <cell r="I15863" t="str">
            <v>정</v>
          </cell>
          <cell r="J15863">
            <v>534</v>
          </cell>
        </row>
        <row r="15864">
          <cell r="E15864" t="str">
            <v>698502960</v>
          </cell>
          <cell r="F15864" t="str">
            <v>유리페나정5mg(솔리페나신숙신산염)_(5mg/1정)</v>
          </cell>
          <cell r="G15864" t="str">
            <v>(주)테라젠이텍스</v>
          </cell>
          <cell r="H15864" t="str">
            <v>1</v>
          </cell>
          <cell r="I15864" t="str">
            <v>정</v>
          </cell>
          <cell r="J15864">
            <v>534</v>
          </cell>
        </row>
        <row r="15865">
          <cell r="E15865" t="str">
            <v>644003760</v>
          </cell>
          <cell r="F15865" t="str">
            <v>솔리테어정5mg(솔리페나신숙신산염)_(5mg/1정)</v>
          </cell>
          <cell r="G15865" t="str">
            <v>삼익제약(주)</v>
          </cell>
          <cell r="H15865" t="str">
            <v>1</v>
          </cell>
          <cell r="I15865" t="str">
            <v>정</v>
          </cell>
          <cell r="J15865">
            <v>534</v>
          </cell>
        </row>
        <row r="15866">
          <cell r="E15866" t="str">
            <v>669906180</v>
          </cell>
          <cell r="F15866" t="str">
            <v>뉴페신정5mg(솔리페나신숙신산염)_(5mg/1정)</v>
          </cell>
          <cell r="G15866" t="str">
            <v>대한뉴팜(주)</v>
          </cell>
          <cell r="H15866" t="str">
            <v>1</v>
          </cell>
          <cell r="I15866" t="str">
            <v>정</v>
          </cell>
          <cell r="J15866">
            <v>534</v>
          </cell>
        </row>
        <row r="15867">
          <cell r="E15867" t="str">
            <v>670104100</v>
          </cell>
          <cell r="F15867" t="str">
            <v>솔페나신정5밀리그램(솔리페나신숙신산염)_(5mg/1정)</v>
          </cell>
          <cell r="G15867" t="str">
            <v>(주)팜젠사이언스</v>
          </cell>
          <cell r="H15867" t="str">
            <v>1</v>
          </cell>
          <cell r="I15867" t="str">
            <v>정</v>
          </cell>
          <cell r="J15867">
            <v>534</v>
          </cell>
        </row>
        <row r="15868">
          <cell r="E15868" t="str">
            <v>694204840</v>
          </cell>
          <cell r="F15868" t="str">
            <v>솔토니신정5mg(솔리페나신숙신산염)_(5mg/1정)</v>
          </cell>
          <cell r="G15868" t="str">
            <v>정우신약(주)</v>
          </cell>
          <cell r="H15868" t="str">
            <v>1</v>
          </cell>
          <cell r="I15868" t="str">
            <v>정</v>
          </cell>
          <cell r="J15868">
            <v>534</v>
          </cell>
        </row>
        <row r="15869">
          <cell r="E15869" t="str">
            <v>656004490</v>
          </cell>
          <cell r="F15869" t="str">
            <v>솔페락정5mg(솔리페나신숙신산염)_(5mg/1정)</v>
          </cell>
          <cell r="G15869" t="str">
            <v>알리코제약(주)</v>
          </cell>
          <cell r="H15869" t="str">
            <v>1</v>
          </cell>
          <cell r="I15869" t="str">
            <v>정</v>
          </cell>
          <cell r="J15869">
            <v>534</v>
          </cell>
        </row>
        <row r="15870">
          <cell r="E15870" t="str">
            <v>643104250</v>
          </cell>
          <cell r="F15870" t="str">
            <v>솔리콘정5mg(솔리페나신숙신산염)_(5mg/1정)</v>
          </cell>
          <cell r="G15870" t="str">
            <v>(주)바이넥스</v>
          </cell>
          <cell r="H15870" t="str">
            <v>1</v>
          </cell>
          <cell r="I15870" t="str">
            <v>정</v>
          </cell>
          <cell r="J15870">
            <v>534</v>
          </cell>
        </row>
        <row r="15871">
          <cell r="E15871" t="str">
            <v>052400120</v>
          </cell>
          <cell r="F15871" t="str">
            <v>인페나신정5mg(솔리페나신숙신산염)_(5mg/1정)</v>
          </cell>
          <cell r="G15871" t="str">
            <v>(주)인트로바이오파마</v>
          </cell>
          <cell r="H15871" t="str">
            <v>1</v>
          </cell>
          <cell r="I15871" t="str">
            <v>정</v>
          </cell>
          <cell r="J15871">
            <v>534</v>
          </cell>
        </row>
        <row r="15872">
          <cell r="E15872" t="str">
            <v>642306960</v>
          </cell>
          <cell r="F15872" t="str">
            <v>삼성솔리페나신정5mg(솔리페나신숙신산염)_(5mg/1정)</v>
          </cell>
          <cell r="G15872" t="str">
            <v>삼성제약(주)</v>
          </cell>
          <cell r="H15872" t="str">
            <v>1</v>
          </cell>
          <cell r="I15872" t="str">
            <v>정</v>
          </cell>
          <cell r="J15872">
            <v>534</v>
          </cell>
        </row>
        <row r="15873">
          <cell r="E15873" t="str">
            <v>642905790</v>
          </cell>
          <cell r="F15873" t="str">
            <v>유로케어정5밀리그램(솔리페나신숙신산염)_(5mg/1정)</v>
          </cell>
          <cell r="G15873" t="str">
            <v>일동제약(주)</v>
          </cell>
          <cell r="H15873" t="str">
            <v>1</v>
          </cell>
          <cell r="I15873" t="str">
            <v>정</v>
          </cell>
          <cell r="J15873">
            <v>534</v>
          </cell>
        </row>
        <row r="15874">
          <cell r="E15874" t="str">
            <v>663607040</v>
          </cell>
          <cell r="F15874" t="str">
            <v>베시나정5밀리그램(솔리페나신숙신산염)_(5mg/1정)</v>
          </cell>
          <cell r="G15874" t="str">
            <v>한국프라임제약(주)</v>
          </cell>
          <cell r="H15874" t="str">
            <v>1</v>
          </cell>
          <cell r="I15874" t="str">
            <v>정</v>
          </cell>
          <cell r="J15874">
            <v>534</v>
          </cell>
        </row>
        <row r="15875">
          <cell r="E15875" t="str">
            <v>665002300</v>
          </cell>
          <cell r="F15875" t="str">
            <v>베스칸정5밀리그램(솔리페나신숙신산염)_(5mg/1정)</v>
          </cell>
          <cell r="G15875" t="str">
            <v>(주)경보제약</v>
          </cell>
          <cell r="H15875" t="str">
            <v>1</v>
          </cell>
          <cell r="I15875" t="str">
            <v>정</v>
          </cell>
          <cell r="J15875">
            <v>534</v>
          </cell>
        </row>
        <row r="15876">
          <cell r="E15876" t="str">
            <v>645404950</v>
          </cell>
          <cell r="F15876" t="str">
            <v>솔리나신정5밀리그램(솔리페나신숙신산염)_(5mg/1정)</v>
          </cell>
          <cell r="G15876" t="str">
            <v>제일약품(주)</v>
          </cell>
          <cell r="H15876" t="str">
            <v>1</v>
          </cell>
          <cell r="I15876" t="str">
            <v>정</v>
          </cell>
          <cell r="J15876">
            <v>534</v>
          </cell>
        </row>
        <row r="15877">
          <cell r="E15877" t="str">
            <v>645906260</v>
          </cell>
          <cell r="F15877" t="str">
            <v>베시칼린정5mg(솔리페나신숙신산염)_(5mg/1정)</v>
          </cell>
          <cell r="G15877" t="str">
            <v>동광제약(주)</v>
          </cell>
          <cell r="H15877" t="str">
            <v>1</v>
          </cell>
          <cell r="I15877" t="str">
            <v>정</v>
          </cell>
          <cell r="J15877">
            <v>534</v>
          </cell>
        </row>
        <row r="15878">
          <cell r="E15878" t="str">
            <v>662503210</v>
          </cell>
          <cell r="F15878" t="str">
            <v>넥스페나신정5mg(솔리페나신숙신산염)_(5mg/1정)</v>
          </cell>
          <cell r="G15878" t="str">
            <v>(주)넥스팜코리아</v>
          </cell>
          <cell r="H15878" t="str">
            <v>1</v>
          </cell>
          <cell r="I15878" t="str">
            <v>정</v>
          </cell>
          <cell r="J15878">
            <v>534</v>
          </cell>
        </row>
        <row r="15879">
          <cell r="E15879" t="str">
            <v>652606250</v>
          </cell>
          <cell r="F15879" t="str">
            <v>솔리시톨정5밀리그램(솔리페나신숙신산염)_(5mg/1정)</v>
          </cell>
          <cell r="G15879" t="str">
            <v>알보젠코리아(주)</v>
          </cell>
          <cell r="H15879" t="str">
            <v>1</v>
          </cell>
          <cell r="I15879" t="str">
            <v>정</v>
          </cell>
          <cell r="J15879">
            <v>534</v>
          </cell>
        </row>
        <row r="15880">
          <cell r="E15880" t="str">
            <v>661904550</v>
          </cell>
          <cell r="F15880" t="str">
            <v>베시페나정5밀리그램(솔리페나신숙신산염)_(5mg/1정)</v>
          </cell>
          <cell r="G15880" t="str">
            <v>영풍제약(주)</v>
          </cell>
          <cell r="H15880" t="str">
            <v>1</v>
          </cell>
          <cell r="I15880" t="str">
            <v>정</v>
          </cell>
          <cell r="J15880">
            <v>534</v>
          </cell>
        </row>
        <row r="15881">
          <cell r="E15881" t="str">
            <v>622802950</v>
          </cell>
          <cell r="F15881" t="str">
            <v>솔리페노실정5밀리그램(솔리페나신숙신산염)_(5mg/1정)</v>
          </cell>
          <cell r="G15881" t="str">
            <v>(주)마더스제약</v>
          </cell>
          <cell r="H15881" t="str">
            <v>1</v>
          </cell>
          <cell r="I15881" t="str">
            <v>정</v>
          </cell>
          <cell r="J15881">
            <v>534</v>
          </cell>
        </row>
        <row r="15882">
          <cell r="E15882" t="str">
            <v>625201210</v>
          </cell>
          <cell r="F15882" t="str">
            <v>솔베나정5밀리그램(솔리페나신숙신산염)_(5mg/1정)</v>
          </cell>
          <cell r="G15882" t="str">
            <v>(주)화이트생명과학</v>
          </cell>
          <cell r="H15882" t="str">
            <v>1</v>
          </cell>
          <cell r="I15882" t="str">
            <v>정</v>
          </cell>
          <cell r="J15882">
            <v>534</v>
          </cell>
        </row>
        <row r="15883">
          <cell r="E15883" t="str">
            <v>642803000</v>
          </cell>
          <cell r="F15883" t="str">
            <v>솔리스탑정5밀리그램(솔리페나신숙신산염)_(5mg/1정)</v>
          </cell>
          <cell r="G15883" t="str">
            <v>고려제약(주)</v>
          </cell>
          <cell r="H15883" t="str">
            <v>1</v>
          </cell>
          <cell r="I15883" t="str">
            <v>정</v>
          </cell>
          <cell r="J15883">
            <v>534</v>
          </cell>
        </row>
        <row r="15884">
          <cell r="E15884" t="str">
            <v>647204580</v>
          </cell>
          <cell r="F15884" t="str">
            <v>솔페리신정5밀리그램(솔리페나신숙신산염)_(5mg/1정)</v>
          </cell>
          <cell r="G15884" t="str">
            <v>한국코러스(주)</v>
          </cell>
          <cell r="H15884" t="str">
            <v>1</v>
          </cell>
          <cell r="I15884" t="str">
            <v>정</v>
          </cell>
          <cell r="J15884">
            <v>534</v>
          </cell>
        </row>
        <row r="15885">
          <cell r="E15885" t="str">
            <v>641704960</v>
          </cell>
          <cell r="F15885" t="str">
            <v>요시케어정5밀리그램(솔리페나신숙신산염)_(5mg/1정)</v>
          </cell>
          <cell r="G15885" t="str">
            <v>일양약품(주)</v>
          </cell>
          <cell r="H15885" t="str">
            <v>1</v>
          </cell>
          <cell r="I15885" t="str">
            <v>정</v>
          </cell>
          <cell r="J15885">
            <v>534</v>
          </cell>
        </row>
        <row r="15886">
          <cell r="E15886" t="str">
            <v>642404160</v>
          </cell>
          <cell r="F15886" t="str">
            <v>솔피펜정5밀리그램(솔리페나신숙신산염)_(5mg/1정)</v>
          </cell>
          <cell r="G15886" t="str">
            <v>영진약품(주)</v>
          </cell>
          <cell r="H15886" t="str">
            <v>1</v>
          </cell>
          <cell r="I15886" t="str">
            <v>정</v>
          </cell>
          <cell r="J15886">
            <v>534</v>
          </cell>
        </row>
        <row r="15887">
          <cell r="E15887" t="str">
            <v>648507380</v>
          </cell>
          <cell r="F15887" t="str">
            <v>유로페나신정5밀리그램(솔리페나신숙신산염)_(5mg/1정)</v>
          </cell>
          <cell r="G15887" t="str">
            <v>신풍제약(주)</v>
          </cell>
          <cell r="H15887" t="str">
            <v>1</v>
          </cell>
          <cell r="I15887" t="str">
            <v>정</v>
          </cell>
          <cell r="J15887">
            <v>534</v>
          </cell>
        </row>
        <row r="15888">
          <cell r="E15888" t="str">
            <v>671805970</v>
          </cell>
          <cell r="F15888" t="str">
            <v>솔리프로정5mg(솔리페나신숙신산염)_(5mg/1정)</v>
          </cell>
          <cell r="G15888" t="str">
            <v>대원제약(주)</v>
          </cell>
          <cell r="H15888" t="str">
            <v>1</v>
          </cell>
          <cell r="I15888" t="str">
            <v>정</v>
          </cell>
          <cell r="J15888">
            <v>534</v>
          </cell>
        </row>
        <row r="15889">
          <cell r="E15889" t="str">
            <v>645604840</v>
          </cell>
          <cell r="F15889" t="str">
            <v>소울큐정5밀리그램(솔리페나신숙신산염)_(5mg/1정)</v>
          </cell>
          <cell r="G15889" t="str">
            <v>대화제약(주)</v>
          </cell>
          <cell r="H15889" t="str">
            <v>1</v>
          </cell>
          <cell r="I15889" t="str">
            <v>정</v>
          </cell>
          <cell r="J15889">
            <v>534</v>
          </cell>
        </row>
        <row r="15890">
          <cell r="E15890" t="str">
            <v>648103820</v>
          </cell>
          <cell r="F15890" t="str">
            <v>솔페신정5밀리그램(솔리페나신숙신산염)_(5mg/1정)</v>
          </cell>
          <cell r="G15890" t="str">
            <v>경동제약(주)</v>
          </cell>
          <cell r="H15890" t="str">
            <v>1</v>
          </cell>
          <cell r="I15890" t="str">
            <v>정</v>
          </cell>
          <cell r="J15890">
            <v>534</v>
          </cell>
        </row>
        <row r="15891">
          <cell r="E15891" t="str">
            <v>670607680</v>
          </cell>
          <cell r="F15891" t="str">
            <v>휴페나신정5밀리그램(솔리페나신숙신산염)_(5mg/1정)</v>
          </cell>
          <cell r="G15891" t="str">
            <v>(주)휴온스</v>
          </cell>
          <cell r="H15891" t="str">
            <v>1</v>
          </cell>
          <cell r="I15891" t="str">
            <v>정</v>
          </cell>
          <cell r="J15891">
            <v>534</v>
          </cell>
        </row>
        <row r="15892">
          <cell r="E15892" t="str">
            <v>650303790</v>
          </cell>
          <cell r="F15892" t="str">
            <v>솔리페나정5mg(솔리페나신숙신산염)_(5mg/1정)</v>
          </cell>
          <cell r="G15892" t="str">
            <v>진양제약(주)</v>
          </cell>
          <cell r="H15892" t="str">
            <v>1</v>
          </cell>
          <cell r="I15892" t="str">
            <v>정</v>
          </cell>
          <cell r="J15892">
            <v>534</v>
          </cell>
        </row>
        <row r="15893">
          <cell r="E15893" t="str">
            <v>628901160</v>
          </cell>
          <cell r="F15893" t="str">
            <v>베나신정5밀리그램(솔리페나신숙신산염)_(5mg/1정)</v>
          </cell>
          <cell r="G15893" t="str">
            <v>(주)이든파마</v>
          </cell>
          <cell r="H15893" t="str">
            <v>1</v>
          </cell>
          <cell r="I15893" t="str">
            <v>정</v>
          </cell>
          <cell r="J15893">
            <v>534</v>
          </cell>
        </row>
        <row r="15894">
          <cell r="E15894" t="str">
            <v>628801240</v>
          </cell>
          <cell r="F15894" t="str">
            <v>솔나신정5mg(솔리페나신숙신산염)_(5mg/1정)</v>
          </cell>
          <cell r="G15894" t="str">
            <v>(주)휴비스트제약</v>
          </cell>
          <cell r="H15894" t="str">
            <v>1</v>
          </cell>
          <cell r="I15894" t="str">
            <v>정</v>
          </cell>
          <cell r="J15894">
            <v>534</v>
          </cell>
        </row>
        <row r="15895">
          <cell r="E15895" t="str">
            <v>053601010</v>
          </cell>
          <cell r="F15895" t="str">
            <v>에어케어정5밀리그램(솔리페나신숙신산염)_(5mg/1정)</v>
          </cell>
          <cell r="G15895" t="str">
            <v>안국뉴팜(주)</v>
          </cell>
          <cell r="H15895" t="str">
            <v>1</v>
          </cell>
          <cell r="I15895" t="str">
            <v>정</v>
          </cell>
          <cell r="J15895">
            <v>534</v>
          </cell>
        </row>
        <row r="15896">
          <cell r="E15896" t="str">
            <v>647303760</v>
          </cell>
          <cell r="F15896" t="str">
            <v>씨트케어정5밀리그램(솔리페나신숙신산염)_(5mg/1정)</v>
          </cell>
          <cell r="G15896" t="str">
            <v>에이치엘비제약(주)</v>
          </cell>
          <cell r="H15896" t="str">
            <v>1</v>
          </cell>
          <cell r="I15896" t="str">
            <v>정</v>
          </cell>
          <cell r="J15896">
            <v>534</v>
          </cell>
        </row>
        <row r="15897">
          <cell r="E15897" t="str">
            <v>623006100</v>
          </cell>
          <cell r="F15897" t="str">
            <v>엔티페나신정5밀리그램(솔리페나신숙신산염)_(5mg/1정)</v>
          </cell>
          <cell r="G15897" t="str">
            <v>한국신텍스제약(주)</v>
          </cell>
          <cell r="H15897" t="str">
            <v>1</v>
          </cell>
          <cell r="I15897" t="str">
            <v>정</v>
          </cell>
          <cell r="J15897">
            <v>534</v>
          </cell>
        </row>
        <row r="15898">
          <cell r="E15898" t="str">
            <v>684501820</v>
          </cell>
          <cell r="F15898" t="str">
            <v>솔리페니정5밀리그램(솔리페나신숙신산염)_(5mg/1정)</v>
          </cell>
          <cell r="G15898" t="str">
            <v>화일약품(주)</v>
          </cell>
          <cell r="H15898" t="str">
            <v>1</v>
          </cell>
          <cell r="I15898" t="str">
            <v>정</v>
          </cell>
          <cell r="J15898">
            <v>534</v>
          </cell>
        </row>
        <row r="15899">
          <cell r="E15899" t="str">
            <v>057000280</v>
          </cell>
          <cell r="F15899" t="str">
            <v>베시커버정5밀리그램(솔리페나신숙신산염)_(5mg/1정)</v>
          </cell>
          <cell r="G15899" t="str">
            <v>주식회사 더유제약</v>
          </cell>
          <cell r="H15899" t="str">
            <v>1</v>
          </cell>
          <cell r="I15899" t="str">
            <v>정</v>
          </cell>
          <cell r="J15899">
            <v>534</v>
          </cell>
        </row>
        <row r="15900">
          <cell r="E15900" t="str">
            <v>653103470</v>
          </cell>
          <cell r="F15900" t="str">
            <v>베시드정5밀리그램(솔리페나신숙신산염)_(5mg/1정)</v>
          </cell>
          <cell r="G15900" t="str">
            <v>(주)비씨월드제약</v>
          </cell>
          <cell r="H15900" t="str">
            <v>1</v>
          </cell>
          <cell r="I15900" t="str">
            <v>정</v>
          </cell>
          <cell r="J15900">
            <v>534</v>
          </cell>
        </row>
        <row r="15901">
          <cell r="E15901" t="str">
            <v>059000550</v>
          </cell>
          <cell r="F15901" t="str">
            <v>시스케어정5밀리그램(솔리페나신숙신산염)_(5mg/1정)</v>
          </cell>
          <cell r="G15901" t="str">
            <v>주식회사케이에스제약</v>
          </cell>
          <cell r="H15901" t="str">
            <v>1</v>
          </cell>
          <cell r="I15901" t="str">
            <v>정</v>
          </cell>
          <cell r="J15901">
            <v>534</v>
          </cell>
        </row>
        <row r="15902">
          <cell r="E15902" t="str">
            <v>058800720</v>
          </cell>
          <cell r="F15902" t="str">
            <v>솔리브정5밀리그램(솔리페나신숙신산염)_(5mg/1정)</v>
          </cell>
          <cell r="G15902" t="str">
            <v>(주)유앤생명과학</v>
          </cell>
          <cell r="H15902" t="str">
            <v>1</v>
          </cell>
          <cell r="I15902" t="str">
            <v>정</v>
          </cell>
          <cell r="J15902">
            <v>534</v>
          </cell>
        </row>
        <row r="15903">
          <cell r="E15903" t="str">
            <v>678601650</v>
          </cell>
          <cell r="F15903" t="str">
            <v>올페나신정5밀리그램(솔리페나신숙신산염)_(5mg/1정)</v>
          </cell>
          <cell r="G15903" t="str">
            <v>(주)다산제약</v>
          </cell>
          <cell r="H15903" t="str">
            <v>1</v>
          </cell>
          <cell r="I15903" t="str">
            <v>정</v>
          </cell>
          <cell r="J15903">
            <v>534</v>
          </cell>
        </row>
        <row r="15904">
          <cell r="E15904" t="str">
            <v>642004560</v>
          </cell>
          <cell r="F15904" t="str">
            <v>현대솔리페나신숙신산염정5밀리그램_(5mg/1정)</v>
          </cell>
          <cell r="G15904" t="str">
            <v>현대약품(주)</v>
          </cell>
          <cell r="H15904" t="str">
            <v>1</v>
          </cell>
          <cell r="I15904" t="str">
            <v>정</v>
          </cell>
          <cell r="J15904">
            <v>534</v>
          </cell>
        </row>
        <row r="15905">
          <cell r="E15905" t="str">
            <v>670502140</v>
          </cell>
          <cell r="F15905" t="str">
            <v>베시퀸정5밀리그램(솔리페나신숙신산염)_(5mg/1정)</v>
          </cell>
          <cell r="G15905" t="str">
            <v>(주)보령바이오파마</v>
          </cell>
          <cell r="H15905" t="str">
            <v>1</v>
          </cell>
          <cell r="I15905" t="str">
            <v>정</v>
          </cell>
          <cell r="J15905">
            <v>534</v>
          </cell>
        </row>
        <row r="15906">
          <cell r="E15906" t="str">
            <v>641907090</v>
          </cell>
          <cell r="F15906" t="str">
            <v>보령솔리페나신정5밀리그램(솔리페나신숙신산염)_(5mg/1정)</v>
          </cell>
          <cell r="G15906" t="str">
            <v>(주)보령</v>
          </cell>
          <cell r="H15906" t="str">
            <v>1</v>
          </cell>
          <cell r="I15906" t="str">
            <v>정</v>
          </cell>
          <cell r="J15906">
            <v>534</v>
          </cell>
        </row>
        <row r="15907">
          <cell r="E15907" t="str">
            <v>621804040</v>
          </cell>
          <cell r="F15907" t="str">
            <v>솔라페신정5밀리그램(솔리페나신숙신산염)_(5mg/1정)</v>
          </cell>
          <cell r="G15907" t="str">
            <v>(주)한국파비스제약</v>
          </cell>
          <cell r="H15907" t="str">
            <v>1</v>
          </cell>
          <cell r="I15907" t="str">
            <v>정</v>
          </cell>
          <cell r="J15907">
            <v>534</v>
          </cell>
        </row>
        <row r="15908">
          <cell r="E15908" t="str">
            <v>696601770</v>
          </cell>
          <cell r="F15908" t="str">
            <v>일양바이오솔리페나신숙신산염정5mg_(5mg/1정)</v>
          </cell>
          <cell r="G15908" t="str">
            <v>일양바이오팜(주)</v>
          </cell>
          <cell r="H15908" t="str">
            <v>1</v>
          </cell>
          <cell r="I15908" t="str">
            <v>정</v>
          </cell>
          <cell r="J15908">
            <v>534</v>
          </cell>
        </row>
        <row r="15909">
          <cell r="E15909" t="str">
            <v>650205560</v>
          </cell>
          <cell r="F15909" t="str">
            <v>안국솔리페나신정5밀리그램_(솔리페나신숙신산염, 5mg/1정)</v>
          </cell>
          <cell r="G15909" t="str">
            <v>안국약품(주)</v>
          </cell>
          <cell r="H15909" t="str">
            <v>1</v>
          </cell>
          <cell r="I15909" t="str">
            <v>정</v>
          </cell>
          <cell r="J15909">
            <v>534</v>
          </cell>
        </row>
        <row r="15910">
          <cell r="E15910" t="str">
            <v>690302960</v>
          </cell>
          <cell r="F15910" t="str">
            <v>라이트솔리페나신정5밀리그램(솔리페나신숙신산염)_(5mg/1정)</v>
          </cell>
          <cell r="G15910" t="str">
            <v>(주)라이트팜텍</v>
          </cell>
          <cell r="H15910" t="str">
            <v>1</v>
          </cell>
          <cell r="I15910" t="str">
            <v>정</v>
          </cell>
          <cell r="J15910">
            <v>534</v>
          </cell>
        </row>
        <row r="15911">
          <cell r="E15911" t="str">
            <v>060500710</v>
          </cell>
          <cell r="F15911" t="str">
            <v>메가솔페나정5밀리그램(솔리페나신숙신산염)_(5mg/1정)</v>
          </cell>
          <cell r="G15911" t="str">
            <v>(주)엘앤씨바이오</v>
          </cell>
          <cell r="H15911" t="str">
            <v>1</v>
          </cell>
          <cell r="I15911" t="str">
            <v>정</v>
          </cell>
          <cell r="J15911">
            <v>534</v>
          </cell>
        </row>
        <row r="15912">
          <cell r="E15912" t="str">
            <v>073000330</v>
          </cell>
          <cell r="F15912" t="str">
            <v>솔라신정5밀리그램(솔리페나신숙신산염)_(5mg/1정)</v>
          </cell>
          <cell r="G15912" t="str">
            <v>건일바이오팜주식회사</v>
          </cell>
          <cell r="H15912" t="str">
            <v>1</v>
          </cell>
          <cell r="I15912" t="str">
            <v>정</v>
          </cell>
          <cell r="J15912">
            <v>534</v>
          </cell>
        </row>
        <row r="15913">
          <cell r="E15913" t="str">
            <v>solifenacin succinate   5mg</v>
          </cell>
        </row>
        <row r="15914">
          <cell r="E15914" t="str">
            <v>643307680</v>
          </cell>
          <cell r="F15914" t="str">
            <v>솔리토스구강붕해정5밀리그램(솔리페나신숙신산염)_(5mg/1정)</v>
          </cell>
          <cell r="G15914" t="str">
            <v>(주)종근당</v>
          </cell>
          <cell r="H15914" t="str">
            <v>1</v>
          </cell>
          <cell r="I15914" t="str">
            <v>정</v>
          </cell>
          <cell r="J15914">
            <v>534</v>
          </cell>
        </row>
        <row r="15915">
          <cell r="E15915" t="str">
            <v>solifenacin succinate   10mg</v>
          </cell>
        </row>
        <row r="15916">
          <cell r="E15916" t="str">
            <v>659901540</v>
          </cell>
          <cell r="F15916" t="str">
            <v>오에이비정10밀리그램(솔리페나신숙신산염)_(10mg/1정)</v>
          </cell>
          <cell r="G15916" t="str">
            <v>(주)한국팜비오</v>
          </cell>
          <cell r="H15916" t="str">
            <v>1</v>
          </cell>
          <cell r="I15916" t="str">
            <v>정</v>
          </cell>
          <cell r="J15916">
            <v>490</v>
          </cell>
        </row>
        <row r="15917">
          <cell r="E15917" t="str">
            <v>655605160</v>
          </cell>
          <cell r="F15917" t="str">
            <v>베시가드정10밀리그램(솔리페나신숙신산염)_(10mg/1정)</v>
          </cell>
          <cell r="G15917" t="str">
            <v>한올바이오파마(주)</v>
          </cell>
          <cell r="H15917" t="str">
            <v>1</v>
          </cell>
          <cell r="I15917" t="str">
            <v>정</v>
          </cell>
          <cell r="J15917">
            <v>500</v>
          </cell>
        </row>
        <row r="15918">
          <cell r="E15918" t="str">
            <v>677200080</v>
          </cell>
          <cell r="F15918" t="str">
            <v>베시케어정10밀리그램(솔리페나신숙신산염)_(10mg/1정)</v>
          </cell>
          <cell r="G15918" t="str">
            <v>한국아스텔라스제약(주)</v>
          </cell>
          <cell r="H15918" t="str">
            <v>1</v>
          </cell>
          <cell r="I15918" t="str">
            <v>정</v>
          </cell>
          <cell r="J15918">
            <v>516</v>
          </cell>
        </row>
        <row r="15919">
          <cell r="E15919" t="str">
            <v>648603060</v>
          </cell>
          <cell r="F15919" t="str">
            <v>씨엠케어정10mg(솔리페나신숙신산염)_(10mg/1정)</v>
          </cell>
          <cell r="G15919" t="str">
            <v>(주)씨엠지제약</v>
          </cell>
          <cell r="H15919" t="str">
            <v>1</v>
          </cell>
          <cell r="I15919" t="str">
            <v>정</v>
          </cell>
          <cell r="J15919">
            <v>533</v>
          </cell>
        </row>
        <row r="15920">
          <cell r="E15920" t="str">
            <v>649807260</v>
          </cell>
          <cell r="F15920" t="str">
            <v>솔리케어정10mg(솔리페나신숙신산염)_(10mg/1정)</v>
          </cell>
          <cell r="G15920" t="str">
            <v>명문제약(주)</v>
          </cell>
          <cell r="H15920" t="str">
            <v>1</v>
          </cell>
          <cell r="I15920" t="str">
            <v>정</v>
          </cell>
          <cell r="J15920">
            <v>533</v>
          </cell>
        </row>
        <row r="15921">
          <cell r="E15921" t="str">
            <v>649507540</v>
          </cell>
          <cell r="F15921" t="str">
            <v>오아비정10밀리그램(솔리페나신숙신산염)_(10mg/1정)</v>
          </cell>
          <cell r="G15921" t="str">
            <v>유니메드제약(주)</v>
          </cell>
          <cell r="H15921" t="str">
            <v>1</v>
          </cell>
          <cell r="I15921" t="str">
            <v>정</v>
          </cell>
          <cell r="J15921">
            <v>533</v>
          </cell>
        </row>
        <row r="15922">
          <cell r="E15922" t="str">
            <v>640007080</v>
          </cell>
          <cell r="F15922" t="str">
            <v>베시스타정10밀리그램(솔리페나신숙신산염)_(10mg/1정)</v>
          </cell>
          <cell r="G15922" t="str">
            <v>에이치케이이노엔(주)</v>
          </cell>
          <cell r="H15922" t="str">
            <v>1</v>
          </cell>
          <cell r="I15922" t="str">
            <v>정</v>
          </cell>
          <cell r="J15922">
            <v>534</v>
          </cell>
        </row>
        <row r="15923">
          <cell r="E15923" t="str">
            <v>694001420</v>
          </cell>
          <cell r="F15923" t="str">
            <v>베시솔정10밀리그램(솔리페나신숙신산염)_(10mg/1정)</v>
          </cell>
          <cell r="G15923" t="str">
            <v>대웅바이오(주)</v>
          </cell>
          <cell r="H15923" t="str">
            <v>1</v>
          </cell>
          <cell r="I15923" t="str">
            <v>정</v>
          </cell>
          <cell r="J15923">
            <v>534</v>
          </cell>
        </row>
        <row r="15924">
          <cell r="E15924" t="str">
            <v>693902580</v>
          </cell>
          <cell r="F15924" t="str">
            <v>셀페리나정10밀리그램(솔리페나신숙신산염)_(10mg/1정)</v>
          </cell>
          <cell r="G15924" t="str">
            <v>(주)셀트리온제약</v>
          </cell>
          <cell r="H15924" t="str">
            <v>1</v>
          </cell>
          <cell r="I15924" t="str">
            <v>정</v>
          </cell>
          <cell r="J15924">
            <v>534</v>
          </cell>
        </row>
        <row r="15925">
          <cell r="E15925" t="str">
            <v>653403200</v>
          </cell>
          <cell r="F15925" t="str">
            <v>솔베신정10밀리그램(솔리페나신숙신산염)_(10mg/1정)</v>
          </cell>
          <cell r="G15925" t="str">
            <v>동국제약(주)</v>
          </cell>
          <cell r="H15925" t="str">
            <v>1</v>
          </cell>
          <cell r="I15925" t="str">
            <v>정</v>
          </cell>
          <cell r="J15925">
            <v>534</v>
          </cell>
        </row>
        <row r="15926">
          <cell r="E15926" t="str">
            <v>671705170</v>
          </cell>
          <cell r="F15926" t="str">
            <v>베시캄정10밀리그램(솔리페나신숙신산염)_(10mg/1정)</v>
          </cell>
          <cell r="G15926" t="str">
            <v>주식회사제뉴원사이언스</v>
          </cell>
          <cell r="H15926" t="str">
            <v>1</v>
          </cell>
          <cell r="I15926" t="str">
            <v>정</v>
          </cell>
          <cell r="J15926">
            <v>534</v>
          </cell>
        </row>
        <row r="15927">
          <cell r="E15927" t="str">
            <v>651204250</v>
          </cell>
          <cell r="F15927" t="str">
            <v>베시민정10mg(솔리페나신숙신산염)_(10mg/1정)</v>
          </cell>
          <cell r="G15927" t="str">
            <v>삼천당제약(주)</v>
          </cell>
          <cell r="H15927" t="str">
            <v>1</v>
          </cell>
          <cell r="I15927" t="str">
            <v>정</v>
          </cell>
          <cell r="J15927">
            <v>534</v>
          </cell>
        </row>
        <row r="15928">
          <cell r="E15928" t="str">
            <v>657805500</v>
          </cell>
          <cell r="F15928" t="str">
            <v>베시큐정10밀리그램(솔리페나신숙신산염)_(10mg/1정)</v>
          </cell>
          <cell r="G15928" t="str">
            <v>하나제약(주)</v>
          </cell>
          <cell r="H15928" t="str">
            <v>1</v>
          </cell>
          <cell r="I15928" t="str">
            <v>정</v>
          </cell>
          <cell r="J15928">
            <v>534</v>
          </cell>
        </row>
        <row r="15929">
          <cell r="E15929" t="str">
            <v>658202730</v>
          </cell>
          <cell r="F15929" t="str">
            <v>솔레나신정10밀리그램(솔리페나신숙신산염)_(10mg/1정)</v>
          </cell>
          <cell r="G15929" t="str">
            <v>(주)비보존제약</v>
          </cell>
          <cell r="H15929" t="str">
            <v>1</v>
          </cell>
          <cell r="I15929" t="str">
            <v>정</v>
          </cell>
          <cell r="J15929">
            <v>534</v>
          </cell>
        </row>
        <row r="15930">
          <cell r="E15930" t="str">
            <v>660702710</v>
          </cell>
          <cell r="F15930" t="str">
            <v>솔리신정10mg(솔리페나신숙신산염)_(10mg/1정)</v>
          </cell>
          <cell r="G15930" t="str">
            <v>위더스제약(주)</v>
          </cell>
          <cell r="H15930" t="str">
            <v>1</v>
          </cell>
          <cell r="I15930" t="str">
            <v>정</v>
          </cell>
          <cell r="J15930">
            <v>534</v>
          </cell>
        </row>
        <row r="15931">
          <cell r="E15931" t="str">
            <v>665506660</v>
          </cell>
          <cell r="F15931" t="str">
            <v>유니페나신정10mg(솔리페나신숙신산염)_(10mg/1정)</v>
          </cell>
          <cell r="G15931" t="str">
            <v>한국유니온제약(주)</v>
          </cell>
          <cell r="H15931" t="str">
            <v>1</v>
          </cell>
          <cell r="I15931" t="str">
            <v>정</v>
          </cell>
          <cell r="J15931">
            <v>534</v>
          </cell>
        </row>
        <row r="15932">
          <cell r="E15932" t="str">
            <v>654305030</v>
          </cell>
          <cell r="F15932" t="str">
            <v>솔리페신정10mg(솔리페나신숙신산염)_(10mg/1정)</v>
          </cell>
          <cell r="G15932" t="str">
            <v>오스틴제약(주)</v>
          </cell>
          <cell r="H15932" t="str">
            <v>1</v>
          </cell>
          <cell r="I15932" t="str">
            <v>정</v>
          </cell>
          <cell r="J15932">
            <v>534</v>
          </cell>
        </row>
        <row r="15933">
          <cell r="E15933" t="str">
            <v>658603260</v>
          </cell>
          <cell r="F15933" t="str">
            <v>솔리페어정10밀리그램(솔리페나신숙신산염)_(10mg/1정)</v>
          </cell>
          <cell r="G15933" t="str">
            <v>이연제약(주)</v>
          </cell>
          <cell r="H15933" t="str">
            <v>1</v>
          </cell>
          <cell r="I15933" t="str">
            <v>정</v>
          </cell>
          <cell r="J15933">
            <v>534</v>
          </cell>
        </row>
        <row r="15934">
          <cell r="E15934" t="str">
            <v>649102510</v>
          </cell>
          <cell r="F15934" t="str">
            <v>웰유로정10mg(솔리페나신숙신산염)_(10mg/1정)</v>
          </cell>
          <cell r="G15934" t="str">
            <v>한국휴텍스제약(주)</v>
          </cell>
          <cell r="H15934" t="str">
            <v>1</v>
          </cell>
          <cell r="I15934" t="str">
            <v>정</v>
          </cell>
          <cell r="J15934">
            <v>534</v>
          </cell>
        </row>
        <row r="15935">
          <cell r="E15935" t="str">
            <v>646003920</v>
          </cell>
          <cell r="F15935" t="str">
            <v>유로테라정10밀리그램(솔리페나신숙신산염)_(10mg/1정)</v>
          </cell>
          <cell r="G15935" t="str">
            <v>(주)메디카코리아</v>
          </cell>
          <cell r="H15935" t="str">
            <v>1</v>
          </cell>
          <cell r="I15935" t="str">
            <v>정</v>
          </cell>
          <cell r="J15935">
            <v>534</v>
          </cell>
        </row>
        <row r="15936">
          <cell r="E15936" t="str">
            <v>654004570</v>
          </cell>
          <cell r="F15936" t="str">
            <v>솔신정10밀리그램(솔리페나신숙신산염)_(10mg/1정)</v>
          </cell>
          <cell r="G15936" t="str">
            <v>아주약품(주)</v>
          </cell>
          <cell r="H15936" t="str">
            <v>1</v>
          </cell>
          <cell r="I15936" t="str">
            <v>정</v>
          </cell>
          <cell r="J15936">
            <v>534</v>
          </cell>
        </row>
        <row r="15937">
          <cell r="E15937" t="str">
            <v>657306640</v>
          </cell>
          <cell r="F15937" t="str">
            <v>유토케어정10mg(솔리페나신숙신산염)_(10mg/1정)</v>
          </cell>
          <cell r="G15937" t="str">
            <v>(주)동구바이오제약</v>
          </cell>
          <cell r="H15937" t="str">
            <v>1</v>
          </cell>
          <cell r="I15937" t="str">
            <v>정</v>
          </cell>
          <cell r="J15937">
            <v>534</v>
          </cell>
        </row>
        <row r="15938">
          <cell r="E15938" t="str">
            <v>644102580</v>
          </cell>
          <cell r="F15938" t="str">
            <v>큐어나신정10mg(솔리페나신숙신산염)_(10mg/1정)</v>
          </cell>
          <cell r="G15938" t="str">
            <v>제이더블유신약(주)</v>
          </cell>
          <cell r="H15938" t="str">
            <v>1</v>
          </cell>
          <cell r="I15938" t="str">
            <v>정</v>
          </cell>
          <cell r="J15938">
            <v>534</v>
          </cell>
        </row>
        <row r="15939">
          <cell r="E15939" t="str">
            <v>645906110</v>
          </cell>
          <cell r="F15939" t="str">
            <v>베시칼린정10mg(솔리페나신숙신산염)_(10mg/1정)</v>
          </cell>
          <cell r="G15939" t="str">
            <v>동광제약(주)</v>
          </cell>
          <cell r="H15939" t="str">
            <v>1</v>
          </cell>
          <cell r="I15939" t="str">
            <v>정</v>
          </cell>
          <cell r="J15939">
            <v>534</v>
          </cell>
        </row>
        <row r="15940">
          <cell r="E15940" t="str">
            <v>669804660</v>
          </cell>
          <cell r="F15940" t="str">
            <v>메디페나신정10mg(솔리페나신숙신산염)_(10mg/1정)</v>
          </cell>
          <cell r="G15940" t="str">
            <v>구주제약(주)</v>
          </cell>
          <cell r="H15940" t="str">
            <v>1</v>
          </cell>
          <cell r="I15940" t="str">
            <v>정</v>
          </cell>
          <cell r="J15940">
            <v>534</v>
          </cell>
        </row>
        <row r="15941">
          <cell r="E15941" t="str">
            <v>640903120</v>
          </cell>
          <cell r="F15941" t="str">
            <v>솔리프정10mg(솔리페나신숙신산염)_(10mg/1정)</v>
          </cell>
          <cell r="G15941" t="str">
            <v>(주)일화</v>
          </cell>
          <cell r="H15941" t="str">
            <v>1</v>
          </cell>
          <cell r="I15941" t="str">
            <v>정</v>
          </cell>
          <cell r="J15941">
            <v>534</v>
          </cell>
        </row>
        <row r="15942">
          <cell r="E15942" t="str">
            <v>698502970</v>
          </cell>
          <cell r="F15942" t="str">
            <v>유리페나정10mg(솔리페나신숙신산염)_(10mg/1정)</v>
          </cell>
          <cell r="G15942" t="str">
            <v>(주)테라젠이텍스</v>
          </cell>
          <cell r="H15942" t="str">
            <v>1</v>
          </cell>
          <cell r="I15942" t="str">
            <v>정</v>
          </cell>
          <cell r="J15942">
            <v>534</v>
          </cell>
        </row>
        <row r="15943">
          <cell r="E15943" t="str">
            <v>644003750</v>
          </cell>
          <cell r="F15943" t="str">
            <v>솔리테어정10mg(솔리페나신숙신산염)_(10mg/1정)</v>
          </cell>
          <cell r="G15943" t="str">
            <v>삼익제약(주)</v>
          </cell>
          <cell r="H15943" t="str">
            <v>1</v>
          </cell>
          <cell r="I15943" t="str">
            <v>정</v>
          </cell>
          <cell r="J15943">
            <v>534</v>
          </cell>
        </row>
        <row r="15944">
          <cell r="E15944" t="str">
            <v>669906190</v>
          </cell>
          <cell r="F15944" t="str">
            <v>뉴페신정10mg(솔리페나신숙신산염)_(10mg/1정)</v>
          </cell>
          <cell r="G15944" t="str">
            <v>대한뉴팜(주)</v>
          </cell>
          <cell r="H15944" t="str">
            <v>1</v>
          </cell>
          <cell r="I15944" t="str">
            <v>정</v>
          </cell>
          <cell r="J15944">
            <v>534</v>
          </cell>
        </row>
        <row r="15945">
          <cell r="E15945" t="str">
            <v>670104110</v>
          </cell>
          <cell r="F15945" t="str">
            <v>솔페나신정10밀리그램(솔리페나신숙신산염)_(10mg/1정)</v>
          </cell>
          <cell r="G15945" t="str">
            <v>(주)팜젠사이언스</v>
          </cell>
          <cell r="H15945" t="str">
            <v>1</v>
          </cell>
          <cell r="I15945" t="str">
            <v>정</v>
          </cell>
          <cell r="J15945">
            <v>534</v>
          </cell>
        </row>
        <row r="15946">
          <cell r="E15946" t="str">
            <v>694204590</v>
          </cell>
          <cell r="F15946" t="str">
            <v>솔토니신정10mg(솔리페나신숙신산염)_(10mg/1정)</v>
          </cell>
          <cell r="G15946" t="str">
            <v>정우신약(주)</v>
          </cell>
          <cell r="H15946" t="str">
            <v>1</v>
          </cell>
          <cell r="I15946" t="str">
            <v>정</v>
          </cell>
          <cell r="J15946">
            <v>534</v>
          </cell>
        </row>
        <row r="15947">
          <cell r="E15947" t="str">
            <v>656004480</v>
          </cell>
          <cell r="F15947" t="str">
            <v>솔페락정10mg(솔리페나신숙신산염)_(10mg/1정)</v>
          </cell>
          <cell r="G15947" t="str">
            <v>알리코제약(주)</v>
          </cell>
          <cell r="H15947" t="str">
            <v>1</v>
          </cell>
          <cell r="I15947" t="str">
            <v>정</v>
          </cell>
          <cell r="J15947">
            <v>534</v>
          </cell>
        </row>
        <row r="15948">
          <cell r="E15948" t="str">
            <v>643104240</v>
          </cell>
          <cell r="F15948" t="str">
            <v>솔리콘정10mg(솔리페나신숙신산염)_(10mg/1정)</v>
          </cell>
          <cell r="G15948" t="str">
            <v>(주)바이넥스</v>
          </cell>
          <cell r="H15948" t="str">
            <v>1</v>
          </cell>
          <cell r="I15948" t="str">
            <v>정</v>
          </cell>
          <cell r="J15948">
            <v>534</v>
          </cell>
        </row>
        <row r="15949">
          <cell r="E15949" t="str">
            <v>052400130</v>
          </cell>
          <cell r="F15949" t="str">
            <v>인페나신정10mg(솔리페나신숙신산염)_(10mg/1정)</v>
          </cell>
          <cell r="G15949" t="str">
            <v>(주)인트로바이오파마</v>
          </cell>
          <cell r="H15949" t="str">
            <v>1</v>
          </cell>
          <cell r="I15949" t="str">
            <v>정</v>
          </cell>
          <cell r="J15949">
            <v>534</v>
          </cell>
        </row>
        <row r="15950">
          <cell r="E15950" t="str">
            <v>642306950</v>
          </cell>
          <cell r="F15950" t="str">
            <v>삼성솔리페나신정10mg(솔리페나신숙신산염)_(10mg/1정)</v>
          </cell>
          <cell r="G15950" t="str">
            <v>삼성제약(주)</v>
          </cell>
          <cell r="H15950" t="str">
            <v>1</v>
          </cell>
          <cell r="I15950" t="str">
            <v>정</v>
          </cell>
          <cell r="J15950">
            <v>534</v>
          </cell>
        </row>
        <row r="15951">
          <cell r="E15951" t="str">
            <v>642905780</v>
          </cell>
          <cell r="F15951" t="str">
            <v>유로케어정10밀리그램(솔리페나신숙신산염)_(10mg/1정)</v>
          </cell>
          <cell r="G15951" t="str">
            <v>일동제약(주)</v>
          </cell>
          <cell r="H15951" t="str">
            <v>1</v>
          </cell>
          <cell r="I15951" t="str">
            <v>정</v>
          </cell>
          <cell r="J15951">
            <v>534</v>
          </cell>
        </row>
        <row r="15952">
          <cell r="E15952" t="str">
            <v>663607050</v>
          </cell>
          <cell r="F15952" t="str">
            <v>베시나정10밀리그램(솔리페나신숙신산염)_(10mg/1정)</v>
          </cell>
          <cell r="G15952" t="str">
            <v>한국프라임제약(주)</v>
          </cell>
          <cell r="H15952" t="str">
            <v>1</v>
          </cell>
          <cell r="I15952" t="str">
            <v>정</v>
          </cell>
          <cell r="J15952">
            <v>534</v>
          </cell>
        </row>
        <row r="15953">
          <cell r="E15953" t="str">
            <v>665002310</v>
          </cell>
          <cell r="F15953" t="str">
            <v>베스칸정10밀리그램(솔리페나신숙신산염)_(10mg/1정)</v>
          </cell>
          <cell r="G15953" t="str">
            <v>(주)경보제약</v>
          </cell>
          <cell r="H15953" t="str">
            <v>1</v>
          </cell>
          <cell r="I15953" t="str">
            <v>정</v>
          </cell>
          <cell r="J15953">
            <v>534</v>
          </cell>
        </row>
        <row r="15954">
          <cell r="E15954" t="str">
            <v>645404960</v>
          </cell>
          <cell r="F15954" t="str">
            <v>솔리나신정10밀리그램(솔리페나신숙신산염)_(10mg/1정)</v>
          </cell>
          <cell r="G15954" t="str">
            <v>제일약품(주)</v>
          </cell>
          <cell r="H15954" t="str">
            <v>1</v>
          </cell>
          <cell r="I15954" t="str">
            <v>정</v>
          </cell>
          <cell r="J15954">
            <v>534</v>
          </cell>
        </row>
        <row r="15955">
          <cell r="E15955" t="str">
            <v>652606260</v>
          </cell>
          <cell r="F15955" t="str">
            <v>솔리시톨정10밀리그램(솔리페나신숙신산염)_(10mg/1정)</v>
          </cell>
          <cell r="G15955" t="str">
            <v>알보젠코리아(주)</v>
          </cell>
          <cell r="H15955" t="str">
            <v>1</v>
          </cell>
          <cell r="I15955" t="str">
            <v>정</v>
          </cell>
          <cell r="J15955">
            <v>534</v>
          </cell>
        </row>
        <row r="15956">
          <cell r="E15956" t="str">
            <v>625201200</v>
          </cell>
          <cell r="F15956" t="str">
            <v>솔베나정10밀리그램(솔리페나신숙신산염)_(10mg/1정)</v>
          </cell>
          <cell r="G15956" t="str">
            <v>(주)화이트생명과학</v>
          </cell>
          <cell r="H15956" t="str">
            <v>1</v>
          </cell>
          <cell r="I15956" t="str">
            <v>정</v>
          </cell>
          <cell r="J15956">
            <v>534</v>
          </cell>
        </row>
        <row r="15957">
          <cell r="E15957" t="str">
            <v>641704950</v>
          </cell>
          <cell r="F15957" t="str">
            <v>요시케어정10밀리그램(솔리페나신숙신산염)_(10mg/1정)</v>
          </cell>
          <cell r="G15957" t="str">
            <v>일양약품(주)</v>
          </cell>
          <cell r="H15957" t="str">
            <v>1</v>
          </cell>
          <cell r="I15957" t="str">
            <v>정</v>
          </cell>
          <cell r="J15957">
            <v>534</v>
          </cell>
        </row>
        <row r="15958">
          <cell r="E15958" t="str">
            <v>648507370</v>
          </cell>
          <cell r="F15958" t="str">
            <v>유로페나신정10밀리그램(솔리페나신숙신산염)_(10mg/1정)</v>
          </cell>
          <cell r="G15958" t="str">
            <v>신풍제약(주)</v>
          </cell>
          <cell r="H15958" t="str">
            <v>1</v>
          </cell>
          <cell r="I15958" t="str">
            <v>정</v>
          </cell>
          <cell r="J15958">
            <v>534</v>
          </cell>
        </row>
        <row r="15959">
          <cell r="E15959" t="str">
            <v>671805980</v>
          </cell>
          <cell r="F15959" t="str">
            <v>솔리프로정10mg(솔리페나신숙신산염)_(10mg/1정)</v>
          </cell>
          <cell r="G15959" t="str">
            <v>대원제약(주)</v>
          </cell>
          <cell r="H15959" t="str">
            <v>1</v>
          </cell>
          <cell r="I15959" t="str">
            <v>정</v>
          </cell>
          <cell r="J15959">
            <v>534</v>
          </cell>
        </row>
        <row r="15960">
          <cell r="E15960" t="str">
            <v>645604850</v>
          </cell>
          <cell r="F15960" t="str">
            <v>소울큐정10밀리그램(솔리페나신숙신산염)_(10mg/1정)</v>
          </cell>
          <cell r="G15960" t="str">
            <v>대화제약(주)</v>
          </cell>
          <cell r="H15960" t="str">
            <v>1</v>
          </cell>
          <cell r="I15960" t="str">
            <v>정</v>
          </cell>
          <cell r="J15960">
            <v>534</v>
          </cell>
        </row>
        <row r="15961">
          <cell r="E15961" t="str">
            <v>648103830</v>
          </cell>
          <cell r="F15961" t="str">
            <v>솔페신정10밀리그램(솔리페나신숙신산염)_(10mg/1정)</v>
          </cell>
          <cell r="G15961" t="str">
            <v>경동제약(주)</v>
          </cell>
          <cell r="H15961" t="str">
            <v>1</v>
          </cell>
          <cell r="I15961" t="str">
            <v>정</v>
          </cell>
          <cell r="J15961">
            <v>534</v>
          </cell>
        </row>
        <row r="15962">
          <cell r="E15962" t="str">
            <v>650303800</v>
          </cell>
          <cell r="F15962" t="str">
            <v>솔리페나정10mg(솔리페나신숙신산염)_(10mg/1정)</v>
          </cell>
          <cell r="G15962" t="str">
            <v>진양제약(주)</v>
          </cell>
          <cell r="H15962" t="str">
            <v>1</v>
          </cell>
          <cell r="I15962" t="str">
            <v>정</v>
          </cell>
          <cell r="J15962">
            <v>534</v>
          </cell>
        </row>
        <row r="15963">
          <cell r="E15963" t="str">
            <v>628801250</v>
          </cell>
          <cell r="F15963" t="str">
            <v>솔나신정10mg(솔리페나신숙신산염)_(10mg/1정)</v>
          </cell>
          <cell r="G15963" t="str">
            <v>(주)휴비스트제약</v>
          </cell>
          <cell r="H15963" t="str">
            <v>1</v>
          </cell>
          <cell r="I15963" t="str">
            <v>정</v>
          </cell>
          <cell r="J15963">
            <v>534</v>
          </cell>
        </row>
        <row r="15964">
          <cell r="E15964" t="str">
            <v>628901190</v>
          </cell>
          <cell r="F15964" t="str">
            <v>베나신정10밀리그램(솔리페나신숙신산염)_(10mg/1정)</v>
          </cell>
          <cell r="G15964" t="str">
            <v>(주)이든파마</v>
          </cell>
          <cell r="H15964" t="str">
            <v>1</v>
          </cell>
          <cell r="I15964" t="str">
            <v>정</v>
          </cell>
          <cell r="J15964">
            <v>534</v>
          </cell>
        </row>
        <row r="15965">
          <cell r="E15965" t="str">
            <v>053601000</v>
          </cell>
          <cell r="F15965" t="str">
            <v>에어케어정10밀리그램(솔리페나신숙신산염)_(10mg/1정)</v>
          </cell>
          <cell r="G15965" t="str">
            <v>안국뉴팜(주)</v>
          </cell>
          <cell r="H15965" t="str">
            <v>1</v>
          </cell>
          <cell r="I15965" t="str">
            <v>정</v>
          </cell>
          <cell r="J15965">
            <v>534</v>
          </cell>
        </row>
        <row r="15966">
          <cell r="E15966" t="str">
            <v>647303770</v>
          </cell>
          <cell r="F15966" t="str">
            <v>씨트케어정10밀리그램(솔리페나신숙신산염)_(10mg/1정)</v>
          </cell>
          <cell r="G15966" t="str">
            <v>에이치엘비제약(주)</v>
          </cell>
          <cell r="H15966" t="str">
            <v>1</v>
          </cell>
          <cell r="I15966" t="str">
            <v>정</v>
          </cell>
          <cell r="J15966">
            <v>534</v>
          </cell>
        </row>
        <row r="15967">
          <cell r="E15967" t="str">
            <v>658107230</v>
          </cell>
          <cell r="F15967" t="str">
            <v>솔리베정10밀리그램(솔리페나신숙신산염)_(10mg/1정)</v>
          </cell>
          <cell r="G15967" t="str">
            <v>(유)한풍제약</v>
          </cell>
          <cell r="H15967" t="str">
            <v>1</v>
          </cell>
          <cell r="I15967" t="str">
            <v>정</v>
          </cell>
          <cell r="J15967">
            <v>534</v>
          </cell>
        </row>
        <row r="15968">
          <cell r="E15968" t="str">
            <v>623006110</v>
          </cell>
          <cell r="F15968" t="str">
            <v>엔티페나신정10밀리그램(솔리페나신숙신산염)_(10mg/1정)</v>
          </cell>
          <cell r="G15968" t="str">
            <v>한국신텍스제약(주)</v>
          </cell>
          <cell r="H15968" t="str">
            <v>1</v>
          </cell>
          <cell r="I15968" t="str">
            <v>정</v>
          </cell>
          <cell r="J15968">
            <v>534</v>
          </cell>
        </row>
        <row r="15969">
          <cell r="E15969" t="str">
            <v>684501830</v>
          </cell>
          <cell r="F15969" t="str">
            <v>솔리페니정10밀리그램(솔리페나신숙신산염)_(10mg/1정)</v>
          </cell>
          <cell r="G15969" t="str">
            <v>화일약품(주)</v>
          </cell>
          <cell r="H15969" t="str">
            <v>1</v>
          </cell>
          <cell r="I15969" t="str">
            <v>정</v>
          </cell>
          <cell r="J15969">
            <v>534</v>
          </cell>
        </row>
        <row r="15970">
          <cell r="E15970" t="str">
            <v>057000270</v>
          </cell>
          <cell r="F15970" t="str">
            <v>베시커버정10밀리그램(솔리페나신숙신산염)_(10mg/1정)</v>
          </cell>
          <cell r="G15970" t="str">
            <v>주식회사 더유제약</v>
          </cell>
          <cell r="H15970" t="str">
            <v>1</v>
          </cell>
          <cell r="I15970" t="str">
            <v>정</v>
          </cell>
          <cell r="J15970">
            <v>534</v>
          </cell>
        </row>
        <row r="15971">
          <cell r="E15971" t="str">
            <v>653103480</v>
          </cell>
          <cell r="F15971" t="str">
            <v>베시드정10밀리그램(솔리페나신숙신산염)_(10mg/1정)</v>
          </cell>
          <cell r="G15971" t="str">
            <v>(주)비씨월드제약</v>
          </cell>
          <cell r="H15971" t="str">
            <v>1</v>
          </cell>
          <cell r="I15971" t="str">
            <v>정</v>
          </cell>
          <cell r="J15971">
            <v>534</v>
          </cell>
        </row>
        <row r="15972">
          <cell r="E15972" t="str">
            <v>059000560</v>
          </cell>
          <cell r="F15972" t="str">
            <v>시스케어정10밀리그램(솔리페나신숙신산염)_(10mg/1정)</v>
          </cell>
          <cell r="G15972" t="str">
            <v>주식회사케이에스제약</v>
          </cell>
          <cell r="H15972" t="str">
            <v>1</v>
          </cell>
          <cell r="I15972" t="str">
            <v>정</v>
          </cell>
          <cell r="J15972">
            <v>534</v>
          </cell>
        </row>
        <row r="15973">
          <cell r="E15973" t="str">
            <v>058800700</v>
          </cell>
          <cell r="F15973" t="str">
            <v>솔리브정10밀리그램(솔리페나신숙신산염)_(10mg/1정)</v>
          </cell>
          <cell r="G15973" t="str">
            <v>(주)유앤생명과학</v>
          </cell>
          <cell r="H15973" t="str">
            <v>1</v>
          </cell>
          <cell r="I15973" t="str">
            <v>정</v>
          </cell>
          <cell r="J15973">
            <v>534</v>
          </cell>
        </row>
        <row r="15974">
          <cell r="E15974" t="str">
            <v>678601660</v>
          </cell>
          <cell r="F15974" t="str">
            <v>올페나신정10밀리그램(솔리페나신숙신산염)_(10mg/1정)</v>
          </cell>
          <cell r="G15974" t="str">
            <v>(주)다산제약</v>
          </cell>
          <cell r="H15974" t="str">
            <v>1</v>
          </cell>
          <cell r="I15974" t="str">
            <v>정</v>
          </cell>
          <cell r="J15974">
            <v>534</v>
          </cell>
        </row>
        <row r="15975">
          <cell r="E15975" t="str">
            <v>642004570</v>
          </cell>
          <cell r="F15975" t="str">
            <v>현대솔리페나신숙신산염정10밀리그램_(10mg/1정)</v>
          </cell>
          <cell r="G15975" t="str">
            <v>현대약품(주)</v>
          </cell>
          <cell r="H15975" t="str">
            <v>1</v>
          </cell>
          <cell r="I15975" t="str">
            <v>정</v>
          </cell>
          <cell r="J15975">
            <v>534</v>
          </cell>
        </row>
        <row r="15976">
          <cell r="E15976" t="str">
            <v>670502120</v>
          </cell>
          <cell r="F15976" t="str">
            <v>베시퀸정10밀리그램(솔리페나신숙신산염)_(10mg/1정)</v>
          </cell>
          <cell r="G15976" t="str">
            <v>(주)보령바이오파마</v>
          </cell>
          <cell r="H15976" t="str">
            <v>1</v>
          </cell>
          <cell r="I15976" t="str">
            <v>정</v>
          </cell>
          <cell r="J15976">
            <v>534</v>
          </cell>
        </row>
        <row r="15977">
          <cell r="E15977" t="str">
            <v>641907100</v>
          </cell>
          <cell r="F15977" t="str">
            <v>보령솔리페나신정10밀리그램(솔리페나신숙신산염)_(10mg/1정)</v>
          </cell>
          <cell r="G15977" t="str">
            <v>(주)보령</v>
          </cell>
          <cell r="H15977" t="str">
            <v>1</v>
          </cell>
          <cell r="I15977" t="str">
            <v>정</v>
          </cell>
          <cell r="J15977">
            <v>534</v>
          </cell>
        </row>
        <row r="15978">
          <cell r="E15978" t="str">
            <v>621804050</v>
          </cell>
          <cell r="F15978" t="str">
            <v>솔라페신정10밀리그램(솔리페나신숙신산염)_(10mg/1정)</v>
          </cell>
          <cell r="G15978" t="str">
            <v>(주)한국파비스제약</v>
          </cell>
          <cell r="H15978" t="str">
            <v>1</v>
          </cell>
          <cell r="I15978" t="str">
            <v>정</v>
          </cell>
          <cell r="J15978">
            <v>534</v>
          </cell>
        </row>
        <row r="15979">
          <cell r="E15979" t="str">
            <v>647204570</v>
          </cell>
          <cell r="F15979" t="str">
            <v>솔페리신정10밀리그램(솔리페나신숙신산염)_(10mg/1정)</v>
          </cell>
          <cell r="G15979" t="str">
            <v>한국코러스(주)</v>
          </cell>
          <cell r="H15979" t="str">
            <v>1</v>
          </cell>
          <cell r="I15979" t="str">
            <v>정</v>
          </cell>
          <cell r="J15979">
            <v>534</v>
          </cell>
        </row>
        <row r="15980">
          <cell r="E15980" t="str">
            <v>696601760</v>
          </cell>
          <cell r="F15980" t="str">
            <v>일양바이오솔리페나신숙신산염정10mg_(10mg/1정)</v>
          </cell>
          <cell r="G15980" t="str">
            <v>일양바이오팜(주)</v>
          </cell>
          <cell r="H15980" t="str">
            <v>1</v>
          </cell>
          <cell r="I15980" t="str">
            <v>정</v>
          </cell>
          <cell r="J15980">
            <v>534</v>
          </cell>
        </row>
        <row r="15981">
          <cell r="E15981" t="str">
            <v>661306440</v>
          </cell>
          <cell r="F15981" t="str">
            <v>솔프로정10밀리그램(솔리페나신숙신산염)_(10mg/1정)</v>
          </cell>
          <cell r="G15981" t="str">
            <v>경방신약(주)</v>
          </cell>
          <cell r="H15981" t="str">
            <v>1</v>
          </cell>
          <cell r="I15981" t="str">
            <v>정</v>
          </cell>
          <cell r="J15981">
            <v>534</v>
          </cell>
        </row>
        <row r="15982">
          <cell r="E15982" t="str">
            <v>650205570</v>
          </cell>
          <cell r="F15982" t="str">
            <v>안국솔리페나신정10밀리그램_(솔리페나신숙신산염, 10mg/1정)</v>
          </cell>
          <cell r="G15982" t="str">
            <v>안국약품(주)</v>
          </cell>
          <cell r="H15982" t="str">
            <v>1</v>
          </cell>
          <cell r="I15982" t="str">
            <v>정</v>
          </cell>
          <cell r="J15982">
            <v>534</v>
          </cell>
        </row>
        <row r="15983">
          <cell r="E15983" t="str">
            <v>073000360</v>
          </cell>
          <cell r="F15983" t="str">
            <v>솔라신정10밀리그램(솔리페나신숙신산염)_(10mg/1정)</v>
          </cell>
          <cell r="G15983" t="str">
            <v>건일바이오팜주식회사</v>
          </cell>
          <cell r="H15983" t="str">
            <v>1</v>
          </cell>
          <cell r="I15983" t="str">
            <v>정</v>
          </cell>
          <cell r="J15983">
            <v>534</v>
          </cell>
        </row>
        <row r="15984">
          <cell r="E15984" t="str">
            <v>solifenacin succinate   10mg</v>
          </cell>
        </row>
        <row r="15985">
          <cell r="E15985" t="str">
            <v>643307670</v>
          </cell>
          <cell r="F15985" t="str">
            <v>솔리토스구강붕해정10밀리그램(솔리페나신숙신산염)_(10mg/1정)</v>
          </cell>
          <cell r="G15985" t="str">
            <v>(주)종근당</v>
          </cell>
          <cell r="H15985" t="str">
            <v>1</v>
          </cell>
          <cell r="I15985" t="str">
            <v>정</v>
          </cell>
          <cell r="J15985">
            <v>534</v>
          </cell>
        </row>
        <row r="15986">
          <cell r="E15986" t="str">
            <v>fesoterodine fumarate   4mg</v>
          </cell>
        </row>
        <row r="15987">
          <cell r="E15987" t="str">
            <v>648901320</v>
          </cell>
          <cell r="F15987" t="str">
            <v>토비애즈서방정4밀리그람(페소테로딘푸마르산염)_(4mg/1정)</v>
          </cell>
          <cell r="G15987" t="str">
            <v>한국화이자제약(주)</v>
          </cell>
          <cell r="H15987" t="str">
            <v>1</v>
          </cell>
          <cell r="I15987" t="str">
            <v>정</v>
          </cell>
          <cell r="J15987">
            <v>1034</v>
          </cell>
        </row>
        <row r="15988">
          <cell r="E15988" t="str">
            <v>fesoterodine fumarate   8mg</v>
          </cell>
        </row>
        <row r="15989">
          <cell r="E15989" t="str">
            <v>648901330</v>
          </cell>
          <cell r="F15989" t="str">
            <v>토비애즈서방정8밀리그람(페소테로딘푸마르산염)_(8mg/1정)</v>
          </cell>
          <cell r="G15989" t="str">
            <v>한국화이자제약(주)</v>
          </cell>
          <cell r="H15989" t="str">
            <v>1</v>
          </cell>
          <cell r="I15989" t="str">
            <v>정</v>
          </cell>
          <cell r="J15989">
            <v>1035</v>
          </cell>
        </row>
        <row r="15990">
          <cell r="E15990" t="str">
            <v>silodosin   4mg</v>
          </cell>
        </row>
        <row r="15991">
          <cell r="E15991" t="str">
            <v>658202770</v>
          </cell>
          <cell r="F15991" t="str">
            <v>실루로신캡슐4밀리그램(실로도신)_(4mg/1캡슐)</v>
          </cell>
          <cell r="G15991" t="str">
            <v>(주)비보존제약</v>
          </cell>
          <cell r="H15991" t="str">
            <v>1</v>
          </cell>
          <cell r="I15991" t="str">
            <v>캡슐</v>
          </cell>
          <cell r="J15991">
            <v>193</v>
          </cell>
        </row>
        <row r="15992">
          <cell r="E15992" t="str">
            <v>654004630</v>
          </cell>
          <cell r="F15992" t="str">
            <v>유리도신캡슐4밀리그램(실로도신)_(4mg/1캡슐)</v>
          </cell>
          <cell r="G15992" t="str">
            <v>아주약품(주)</v>
          </cell>
          <cell r="H15992" t="str">
            <v>1</v>
          </cell>
          <cell r="I15992" t="str">
            <v>캡슐</v>
          </cell>
          <cell r="J15992">
            <v>193</v>
          </cell>
        </row>
        <row r="15993">
          <cell r="E15993" t="str">
            <v>649102720</v>
          </cell>
          <cell r="F15993" t="str">
            <v>후리패스캡슐(실로도신)_(4mg/1캡슐)</v>
          </cell>
          <cell r="G15993" t="str">
            <v>한국휴텍스제약(주)</v>
          </cell>
          <cell r="H15993" t="str">
            <v>1</v>
          </cell>
          <cell r="I15993" t="str">
            <v>캡슐</v>
          </cell>
          <cell r="J15993">
            <v>193</v>
          </cell>
        </row>
        <row r="15994">
          <cell r="E15994" t="str">
            <v>643507220</v>
          </cell>
          <cell r="F15994" t="str">
            <v>실도신캡슐4밀리그램(실로도신)_(4mg/1캡슐)</v>
          </cell>
          <cell r="G15994" t="str">
            <v>한미약품(주)</v>
          </cell>
          <cell r="H15994" t="str">
            <v>1</v>
          </cell>
          <cell r="I15994" t="str">
            <v>캡슐</v>
          </cell>
          <cell r="J15994">
            <v>193</v>
          </cell>
        </row>
        <row r="15995">
          <cell r="E15995" t="str">
            <v>643306960</v>
          </cell>
          <cell r="F15995" t="str">
            <v>실버도신캡슐4밀리그램(실로도신)_(4mg/1캡슐)</v>
          </cell>
          <cell r="G15995" t="str">
            <v>(주)종근당</v>
          </cell>
          <cell r="H15995" t="str">
            <v>1</v>
          </cell>
          <cell r="I15995" t="str">
            <v>캡슐</v>
          </cell>
          <cell r="J15995">
            <v>193</v>
          </cell>
        </row>
        <row r="15996">
          <cell r="E15996" t="str">
            <v>silodosin   4mg</v>
          </cell>
        </row>
        <row r="15997">
          <cell r="E15997" t="str">
            <v>660702910</v>
          </cell>
          <cell r="F15997" t="str">
            <v>트루렌정4밀리그램(실로도신)_(4mg/1정)</v>
          </cell>
          <cell r="G15997" t="str">
            <v>위더스제약(주)</v>
          </cell>
          <cell r="H15997" t="str">
            <v>1</v>
          </cell>
          <cell r="I15997" t="str">
            <v>정</v>
          </cell>
          <cell r="J15997">
            <v>192</v>
          </cell>
        </row>
        <row r="15998">
          <cell r="E15998" t="str">
            <v>654004720</v>
          </cell>
          <cell r="F15998" t="str">
            <v>유리도신정4밀리그램(실로도신)_(4mg/1정)</v>
          </cell>
          <cell r="G15998" t="str">
            <v>아주약품(주)</v>
          </cell>
          <cell r="H15998" t="str">
            <v>1</v>
          </cell>
          <cell r="I15998" t="str">
            <v>정</v>
          </cell>
          <cell r="J15998">
            <v>193</v>
          </cell>
        </row>
        <row r="15999">
          <cell r="E15999" t="str">
            <v>657805720</v>
          </cell>
          <cell r="F15999" t="str">
            <v>트루윈정4밀리그램(실로도신)_(4mg/1정)</v>
          </cell>
          <cell r="G15999" t="str">
            <v>하나제약(주)</v>
          </cell>
          <cell r="H15999" t="str">
            <v>1</v>
          </cell>
          <cell r="I15999" t="str">
            <v>정</v>
          </cell>
          <cell r="J15999">
            <v>193</v>
          </cell>
        </row>
        <row r="16000">
          <cell r="E16000" t="str">
            <v>646004060</v>
          </cell>
          <cell r="F16000" t="str">
            <v>트루테라정4밀리그램(실로도신)_(4mg/1정)</v>
          </cell>
          <cell r="G16000" t="str">
            <v>(주)메디카코리아</v>
          </cell>
          <cell r="H16000" t="str">
            <v>1</v>
          </cell>
          <cell r="I16000" t="str">
            <v>정</v>
          </cell>
          <cell r="J16000">
            <v>193</v>
          </cell>
        </row>
        <row r="16001">
          <cell r="E16001" t="str">
            <v>644913730</v>
          </cell>
          <cell r="F16001" t="str">
            <v>트루패스정4밀리그램(실로도신)_(4mg/1정)</v>
          </cell>
          <cell r="G16001" t="str">
            <v>제이더블유중외제약(주)</v>
          </cell>
          <cell r="H16001" t="str">
            <v>1</v>
          </cell>
          <cell r="I16001" t="str">
            <v>정</v>
          </cell>
          <cell r="J16001">
            <v>193</v>
          </cell>
        </row>
        <row r="16002">
          <cell r="E16002" t="str">
            <v>silodosin   8mg</v>
          </cell>
        </row>
        <row r="16003">
          <cell r="E16003" t="str">
            <v>643507340</v>
          </cell>
          <cell r="F16003" t="str">
            <v>실도신캡슐8밀리그램(실로도신)_(8mg/1캡슐)</v>
          </cell>
          <cell r="G16003" t="str">
            <v>한미약품(주)</v>
          </cell>
          <cell r="H16003" t="str">
            <v>1</v>
          </cell>
          <cell r="I16003" t="str">
            <v>캡슐</v>
          </cell>
          <cell r="J16003">
            <v>290</v>
          </cell>
        </row>
        <row r="16004">
          <cell r="E16004" t="str">
            <v>643306970</v>
          </cell>
          <cell r="F16004" t="str">
            <v>실버도신캡슐8밀리그램(실로도신)_(8mg/1캡슐)</v>
          </cell>
          <cell r="G16004" t="str">
            <v>(주)종근당</v>
          </cell>
          <cell r="H16004" t="str">
            <v>1</v>
          </cell>
          <cell r="I16004" t="str">
            <v>캡슐</v>
          </cell>
          <cell r="J16004">
            <v>290</v>
          </cell>
        </row>
        <row r="16005">
          <cell r="E16005" t="str">
            <v>silodosin   8mg</v>
          </cell>
        </row>
        <row r="16006">
          <cell r="E16006" t="str">
            <v>644913990</v>
          </cell>
          <cell r="F16006" t="str">
            <v>트루패스구강붕해정8밀리그램(실로도신)_(8mg/1정)</v>
          </cell>
          <cell r="G16006" t="str">
            <v>제이더블유중외제약(주)</v>
          </cell>
          <cell r="H16006" t="str">
            <v>1</v>
          </cell>
          <cell r="I16006" t="str">
            <v>정</v>
          </cell>
          <cell r="J16006">
            <v>386</v>
          </cell>
        </row>
        <row r="16007">
          <cell r="E16007" t="str">
            <v>naftopidil   25mg</v>
          </cell>
        </row>
        <row r="16008">
          <cell r="E16008" t="str">
            <v>642506530</v>
          </cell>
          <cell r="F16008" t="str">
            <v>플리바스정25mg(나프토피딜)_(25mg/1정)</v>
          </cell>
          <cell r="G16008" t="str">
            <v>동아에스티(주)</v>
          </cell>
          <cell r="H16008" t="str">
            <v>1</v>
          </cell>
          <cell r="I16008" t="str">
            <v>정</v>
          </cell>
          <cell r="J16008">
            <v>201</v>
          </cell>
        </row>
        <row r="16009">
          <cell r="E16009" t="str">
            <v>671705820</v>
          </cell>
          <cell r="F16009" t="str">
            <v>나프딜정25밀리그램(나프토피딜)_(25mg/1정)</v>
          </cell>
          <cell r="G16009" t="str">
            <v>주식회사제뉴원사이언스</v>
          </cell>
          <cell r="H16009" t="str">
            <v>1</v>
          </cell>
          <cell r="I16009" t="str">
            <v>정</v>
          </cell>
          <cell r="J16009">
            <v>201</v>
          </cell>
        </row>
        <row r="16010">
          <cell r="E16010" t="str">
            <v>naftopidil   50mg</v>
          </cell>
        </row>
        <row r="16011">
          <cell r="E16011" t="str">
            <v>644502550</v>
          </cell>
          <cell r="F16011" t="str">
            <v>나스타정50밀리그램(나프토피딜)_(50mg/1정)</v>
          </cell>
          <cell r="G16011" t="str">
            <v>(주)유유제약</v>
          </cell>
          <cell r="H16011" t="str">
            <v>1</v>
          </cell>
          <cell r="I16011" t="str">
            <v>정</v>
          </cell>
          <cell r="J16011">
            <v>321</v>
          </cell>
        </row>
        <row r="16012">
          <cell r="E16012" t="str">
            <v>642506510</v>
          </cell>
          <cell r="F16012" t="str">
            <v>플리바스정50mg(나프토피딜)_(50mg/1정)</v>
          </cell>
          <cell r="G16012" t="str">
            <v>동아에스티(주)</v>
          </cell>
          <cell r="H16012" t="str">
            <v>1</v>
          </cell>
          <cell r="I16012" t="str">
            <v>정</v>
          </cell>
          <cell r="J16012">
            <v>321</v>
          </cell>
        </row>
        <row r="16013">
          <cell r="E16013" t="str">
            <v>671705810</v>
          </cell>
          <cell r="F16013" t="str">
            <v>나프딜정50밀리그램(나프토피딜)_(50mg/1정)</v>
          </cell>
          <cell r="G16013" t="str">
            <v>주식회사제뉴원사이언스</v>
          </cell>
          <cell r="H16013" t="str">
            <v>1</v>
          </cell>
          <cell r="I16013" t="str">
            <v>정</v>
          </cell>
          <cell r="J16013">
            <v>321</v>
          </cell>
        </row>
        <row r="16014">
          <cell r="E16014" t="str">
            <v>naftopidil   75mg</v>
          </cell>
        </row>
        <row r="16015">
          <cell r="E16015" t="str">
            <v>673400340</v>
          </cell>
          <cell r="F16015" t="str">
            <v>큐엘파마나프토피딜정75밀리그램_(75mg/1정)</v>
          </cell>
          <cell r="G16015" t="str">
            <v>주식회사큐엘파마</v>
          </cell>
          <cell r="H16015" t="str">
            <v>1</v>
          </cell>
          <cell r="I16015" t="str">
            <v>정</v>
          </cell>
          <cell r="J16015">
            <v>241</v>
          </cell>
        </row>
        <row r="16016">
          <cell r="E16016" t="str">
            <v>698003540</v>
          </cell>
          <cell r="F16016" t="str">
            <v>유로피딜정75밀리그램(나프토피딜)_(75mg/1정)</v>
          </cell>
          <cell r="G16016" t="str">
            <v>(주)제뉴파마</v>
          </cell>
          <cell r="H16016" t="str">
            <v>1</v>
          </cell>
          <cell r="I16016" t="str">
            <v>정</v>
          </cell>
          <cell r="J16016">
            <v>393</v>
          </cell>
        </row>
        <row r="16017">
          <cell r="E16017" t="str">
            <v>693902590</v>
          </cell>
          <cell r="F16017" t="str">
            <v>셀프토정75밀리그램(나프토피딜)_(75mg/1정)</v>
          </cell>
          <cell r="G16017" t="str">
            <v>(주)셀트리온제약</v>
          </cell>
          <cell r="H16017" t="str">
            <v>1</v>
          </cell>
          <cell r="I16017" t="str">
            <v>정</v>
          </cell>
          <cell r="J16017">
            <v>393</v>
          </cell>
        </row>
        <row r="16018">
          <cell r="E16018" t="str">
            <v>657307110</v>
          </cell>
          <cell r="F16018" t="str">
            <v>유로바스정75mg(나프토피딜)_(75mg/1정)</v>
          </cell>
          <cell r="G16018" t="str">
            <v>(주)동구바이오제약</v>
          </cell>
          <cell r="H16018" t="str">
            <v>1</v>
          </cell>
          <cell r="I16018" t="str">
            <v>정</v>
          </cell>
          <cell r="J16018">
            <v>393</v>
          </cell>
        </row>
        <row r="16019">
          <cell r="E16019" t="str">
            <v>653403850</v>
          </cell>
          <cell r="F16019" t="str">
            <v>나토딜정75밀리그램(나프토피딜)_(75mg/1정)</v>
          </cell>
          <cell r="G16019" t="str">
            <v>동국제약(주)</v>
          </cell>
          <cell r="H16019" t="str">
            <v>1</v>
          </cell>
          <cell r="I16019" t="str">
            <v>정</v>
          </cell>
          <cell r="J16019">
            <v>393</v>
          </cell>
        </row>
        <row r="16020">
          <cell r="E16020" t="str">
            <v>649103560</v>
          </cell>
          <cell r="F16020" t="str">
            <v>나프바스정75mg(나프토피딜)_(75mg/1정)</v>
          </cell>
          <cell r="G16020" t="str">
            <v>한국휴텍스제약(주)</v>
          </cell>
          <cell r="H16020" t="str">
            <v>1</v>
          </cell>
          <cell r="I16020" t="str">
            <v>정</v>
          </cell>
          <cell r="J16020">
            <v>393</v>
          </cell>
        </row>
        <row r="16021">
          <cell r="E16021" t="str">
            <v>052701150</v>
          </cell>
          <cell r="F16021" t="str">
            <v>플리스탑정75밀리그램(나프토피딜)_(75mg/1정)</v>
          </cell>
          <cell r="G16021" t="str">
            <v>크리스탈생명과학(주)</v>
          </cell>
          <cell r="H16021" t="str">
            <v>1</v>
          </cell>
          <cell r="I16021" t="str">
            <v>정</v>
          </cell>
          <cell r="J16021">
            <v>393</v>
          </cell>
        </row>
        <row r="16022">
          <cell r="E16022" t="str">
            <v>644502450</v>
          </cell>
          <cell r="F16022" t="str">
            <v>나스타정75밀리그램(나프토피딜)_(75mg/1정)</v>
          </cell>
          <cell r="G16022" t="str">
            <v>(주)유유제약</v>
          </cell>
          <cell r="H16022" t="str">
            <v>1</v>
          </cell>
          <cell r="I16022" t="str">
            <v>정</v>
          </cell>
          <cell r="J16022">
            <v>393</v>
          </cell>
        </row>
        <row r="16023">
          <cell r="E16023" t="str">
            <v>671705290</v>
          </cell>
          <cell r="F16023" t="str">
            <v>나프딜정75밀리그램(나프토피딜)_(75mg/1정)</v>
          </cell>
          <cell r="G16023" t="str">
            <v>주식회사제뉴원사이언스</v>
          </cell>
          <cell r="H16023" t="str">
            <v>1</v>
          </cell>
          <cell r="I16023" t="str">
            <v>정</v>
          </cell>
          <cell r="J16023">
            <v>393</v>
          </cell>
        </row>
        <row r="16024">
          <cell r="E16024" t="str">
            <v>642506520</v>
          </cell>
          <cell r="F16024" t="str">
            <v>플리바스정75mg(나프토피딜)_(75mg/1정)</v>
          </cell>
          <cell r="G16024" t="str">
            <v>동아에스티(주)</v>
          </cell>
          <cell r="H16024" t="str">
            <v>1</v>
          </cell>
          <cell r="I16024" t="str">
            <v>정</v>
          </cell>
          <cell r="J16024">
            <v>393</v>
          </cell>
        </row>
        <row r="16025">
          <cell r="E16025" t="str">
            <v>654005130</v>
          </cell>
          <cell r="F16025" t="str">
            <v>플리스반정75밀리그램(나프토피딜)_(75mg/1정)</v>
          </cell>
          <cell r="G16025" t="str">
            <v>아주약품(주)</v>
          </cell>
          <cell r="H16025" t="str">
            <v>1</v>
          </cell>
          <cell r="I16025" t="str">
            <v>정</v>
          </cell>
          <cell r="J16025">
            <v>393</v>
          </cell>
        </row>
        <row r="16026">
          <cell r="E16026" t="str">
            <v>652904250</v>
          </cell>
          <cell r="F16026" t="str">
            <v>서울나프토피딜정75밀리그램_(75mg/1정)</v>
          </cell>
          <cell r="G16026" t="str">
            <v>(주)서울제약</v>
          </cell>
          <cell r="H16026" t="str">
            <v>1</v>
          </cell>
          <cell r="I16026" t="str">
            <v>정</v>
          </cell>
          <cell r="J16026">
            <v>393</v>
          </cell>
        </row>
        <row r="16027">
          <cell r="E16027" t="str">
            <v>658107020</v>
          </cell>
          <cell r="F16027" t="str">
            <v>나프톨정75밀리그램(나프토피딜)_(75mg/1정)</v>
          </cell>
          <cell r="G16027" t="str">
            <v>(유)한풍제약</v>
          </cell>
          <cell r="H16027" t="str">
            <v>1</v>
          </cell>
          <cell r="I16027" t="str">
            <v>정</v>
          </cell>
          <cell r="J16027">
            <v>393</v>
          </cell>
        </row>
        <row r="16028">
          <cell r="E16028" t="str">
            <v>622804050</v>
          </cell>
          <cell r="F16028" t="str">
            <v>나프토엠정75밀리그램(나프토피딜)_(75mg/1정)</v>
          </cell>
          <cell r="G16028" t="str">
            <v>(주)마더스제약</v>
          </cell>
          <cell r="H16028" t="str">
            <v>1</v>
          </cell>
          <cell r="I16028" t="str">
            <v>정</v>
          </cell>
          <cell r="J16028">
            <v>393</v>
          </cell>
        </row>
        <row r="16029">
          <cell r="E16029" t="str">
            <v>661305360</v>
          </cell>
          <cell r="F16029" t="str">
            <v>나프티딜정75mg(나프토피딜)_(75mg/1정)</v>
          </cell>
          <cell r="G16029" t="str">
            <v>경방신약(주)</v>
          </cell>
          <cell r="H16029" t="str">
            <v>1</v>
          </cell>
          <cell r="I16029" t="str">
            <v>정</v>
          </cell>
          <cell r="J16029">
            <v>393</v>
          </cell>
        </row>
        <row r="16030">
          <cell r="E16030" t="str">
            <v>645210210</v>
          </cell>
          <cell r="F16030" t="str">
            <v>나토바스정75밀리그램(나프토피딜)_(75mg/1정)</v>
          </cell>
          <cell r="G16030" t="str">
            <v>에이프로젠제약(주)</v>
          </cell>
          <cell r="H16030" t="str">
            <v>1</v>
          </cell>
          <cell r="I16030" t="str">
            <v>정</v>
          </cell>
          <cell r="J16030">
            <v>393</v>
          </cell>
        </row>
        <row r="16031">
          <cell r="E16031" t="str">
            <v>674402070</v>
          </cell>
          <cell r="F16031" t="str">
            <v>나토피아정75밀리그램(나프토피딜)_(75mg/1정)</v>
          </cell>
          <cell r="G16031" t="str">
            <v>아이큐어(주)</v>
          </cell>
          <cell r="H16031" t="str">
            <v>1</v>
          </cell>
          <cell r="I16031" t="str">
            <v>정</v>
          </cell>
          <cell r="J16031">
            <v>393</v>
          </cell>
        </row>
        <row r="16032">
          <cell r="E16032" t="str">
            <v>658604250</v>
          </cell>
          <cell r="F16032" t="str">
            <v>플로리스정(나프토피딜)_(75mg/1정)</v>
          </cell>
          <cell r="G16032" t="str">
            <v>이연제약(주)</v>
          </cell>
          <cell r="H16032" t="str">
            <v>1</v>
          </cell>
          <cell r="I16032" t="str">
            <v>정</v>
          </cell>
          <cell r="J16032">
            <v>393</v>
          </cell>
        </row>
        <row r="16033">
          <cell r="E16033" t="str">
            <v>643105130</v>
          </cell>
          <cell r="F16033" t="str">
            <v>나프토정75mg(나프토피딜)_(75mg/1정)</v>
          </cell>
          <cell r="G16033" t="str">
            <v>(주)바이넥스</v>
          </cell>
          <cell r="H16033" t="str">
            <v>1</v>
          </cell>
          <cell r="I16033" t="str">
            <v>정</v>
          </cell>
          <cell r="J16033">
            <v>393</v>
          </cell>
        </row>
        <row r="16034">
          <cell r="E16034" t="str">
            <v>650205440</v>
          </cell>
          <cell r="F16034" t="str">
            <v>나프틸정75밀리그램(나프토피딜)_(75mg/1정)</v>
          </cell>
          <cell r="G16034" t="str">
            <v>안국약품(주)</v>
          </cell>
          <cell r="H16034" t="str">
            <v>1</v>
          </cell>
          <cell r="I16034" t="str">
            <v>정</v>
          </cell>
          <cell r="J16034">
            <v>393</v>
          </cell>
        </row>
        <row r="16035">
          <cell r="E16035" t="str">
            <v>mirabegron   50mg</v>
          </cell>
        </row>
        <row r="16036">
          <cell r="E16036" t="str">
            <v>641705940</v>
          </cell>
          <cell r="F16036" t="str">
            <v>하이베로서방정50밀리그램(미라베그론)_(50mg/1정)</v>
          </cell>
          <cell r="G16036" t="str">
            <v>일양약품(주)</v>
          </cell>
          <cell r="H16036" t="str">
            <v>1</v>
          </cell>
          <cell r="I16036" t="str">
            <v>정</v>
          </cell>
          <cell r="J16036">
            <v>319</v>
          </cell>
        </row>
        <row r="16037">
          <cell r="E16037" t="str">
            <v>646005260</v>
          </cell>
          <cell r="F16037" t="str">
            <v>미라베서방정50밀리그램(미라베그론)_(50mg/1정)</v>
          </cell>
          <cell r="G16037" t="str">
            <v>(주)메디카코리아</v>
          </cell>
          <cell r="H16037" t="str">
            <v>1</v>
          </cell>
          <cell r="I16037" t="str">
            <v>정</v>
          </cell>
          <cell r="J16037">
            <v>324</v>
          </cell>
        </row>
        <row r="16038">
          <cell r="E16038" t="str">
            <v>657308500</v>
          </cell>
          <cell r="F16038" t="str">
            <v>미라베가서방정50밀리그램(미라베그론)_(50mg/1정)</v>
          </cell>
          <cell r="G16038" t="str">
            <v>(주)동구바이오제약</v>
          </cell>
          <cell r="H16038" t="str">
            <v>1</v>
          </cell>
          <cell r="I16038" t="str">
            <v>정</v>
          </cell>
          <cell r="J16038">
            <v>324</v>
          </cell>
        </row>
        <row r="16039">
          <cell r="E16039" t="str">
            <v>673400370</v>
          </cell>
          <cell r="F16039" t="str">
            <v>미라큐론서방정50밀리그램(미라베그론)_(50mg/1정)</v>
          </cell>
          <cell r="G16039" t="str">
            <v>주식회사큐엘파마</v>
          </cell>
          <cell r="H16039" t="str">
            <v>1</v>
          </cell>
          <cell r="I16039" t="str">
            <v>정</v>
          </cell>
          <cell r="J16039">
            <v>324</v>
          </cell>
        </row>
        <row r="16040">
          <cell r="E16040" t="str">
            <v>648104630</v>
          </cell>
          <cell r="F16040" t="str">
            <v>라블론서방정50밀리그램(미라베그론)_(50mg/1정)</v>
          </cell>
          <cell r="G16040" t="str">
            <v>경동제약(주)</v>
          </cell>
          <cell r="H16040" t="str">
            <v>1</v>
          </cell>
          <cell r="I16040" t="str">
            <v>정</v>
          </cell>
          <cell r="J16040">
            <v>324</v>
          </cell>
        </row>
        <row r="16041">
          <cell r="E16041" t="str">
            <v>654005780</v>
          </cell>
          <cell r="F16041" t="str">
            <v>미가론서방정50밀리그램(미라베그론)_(50mg/1정)</v>
          </cell>
          <cell r="G16041" t="str">
            <v>아주약품(주)</v>
          </cell>
          <cell r="H16041" t="str">
            <v>1</v>
          </cell>
          <cell r="I16041" t="str">
            <v>정</v>
          </cell>
          <cell r="J16041">
            <v>324</v>
          </cell>
        </row>
        <row r="16042">
          <cell r="E16042" t="str">
            <v>057001600</v>
          </cell>
          <cell r="F16042" t="str">
            <v>베타믹서방정50밀리그램(미라베그론)_(50mg/1정)</v>
          </cell>
          <cell r="G16042" t="str">
            <v>주식회사 더유제약</v>
          </cell>
          <cell r="H16042" t="str">
            <v>1</v>
          </cell>
          <cell r="I16042" t="str">
            <v>정</v>
          </cell>
          <cell r="J16042">
            <v>324</v>
          </cell>
        </row>
        <row r="16043">
          <cell r="E16043" t="str">
            <v>645907200</v>
          </cell>
          <cell r="F16043" t="str">
            <v>베미그론서방정50밀리그램(미라베그론)_(50mg/1정)</v>
          </cell>
          <cell r="G16043" t="str">
            <v>동광제약(주)</v>
          </cell>
          <cell r="H16043" t="str">
            <v>1</v>
          </cell>
          <cell r="I16043" t="str">
            <v>정</v>
          </cell>
          <cell r="J16043">
            <v>324</v>
          </cell>
        </row>
        <row r="16044">
          <cell r="E16044" t="str">
            <v>650205840</v>
          </cell>
          <cell r="F16044" t="str">
            <v>에이미가서방정50밀리그램(미라베그론)_(50mg/1정)</v>
          </cell>
          <cell r="G16044" t="str">
            <v>안국약품(주)</v>
          </cell>
          <cell r="H16044" t="str">
            <v>1</v>
          </cell>
          <cell r="I16044" t="str">
            <v>정</v>
          </cell>
          <cell r="J16044">
            <v>324</v>
          </cell>
        </row>
        <row r="16045">
          <cell r="E16045" t="str">
            <v>641907830</v>
          </cell>
          <cell r="F16045" t="str">
            <v>보령미라베그론서방정50밀리그램_(50mg/1정)</v>
          </cell>
          <cell r="G16045" t="str">
            <v>(주)보령</v>
          </cell>
          <cell r="H16045" t="str">
            <v>1</v>
          </cell>
          <cell r="I16045" t="str">
            <v>정</v>
          </cell>
          <cell r="J16045">
            <v>324</v>
          </cell>
        </row>
        <row r="16046">
          <cell r="E16046" t="str">
            <v>670608850</v>
          </cell>
          <cell r="F16046" t="str">
            <v>휴베그론서방정50밀리그램(미라베그론)_(50mg/1정)</v>
          </cell>
          <cell r="G16046" t="str">
            <v>(주)휴온스</v>
          </cell>
          <cell r="H16046" t="str">
            <v>1</v>
          </cell>
          <cell r="I16046" t="str">
            <v>정</v>
          </cell>
          <cell r="J16046">
            <v>324</v>
          </cell>
        </row>
        <row r="16047">
          <cell r="E16047" t="str">
            <v>659901690</v>
          </cell>
          <cell r="F16047" t="str">
            <v>오미가서방정50밀리그램(미라베그론)_(50mg/1정)</v>
          </cell>
          <cell r="G16047" t="str">
            <v>(주)한국팜비오</v>
          </cell>
          <cell r="H16047" t="str">
            <v>1</v>
          </cell>
          <cell r="I16047" t="str">
            <v>정</v>
          </cell>
          <cell r="J16047">
            <v>324</v>
          </cell>
        </row>
        <row r="16048">
          <cell r="E16048" t="str">
            <v>649105430</v>
          </cell>
          <cell r="F16048" t="str">
            <v>베타미라서방정50밀리그램(미라베그론)_(50mg/1정)</v>
          </cell>
          <cell r="G16048" t="str">
            <v>한국휴텍스제약(주)</v>
          </cell>
          <cell r="H16048" t="str">
            <v>1</v>
          </cell>
          <cell r="I16048" t="str">
            <v>정</v>
          </cell>
          <cell r="J16048">
            <v>324</v>
          </cell>
        </row>
        <row r="16049">
          <cell r="E16049" t="str">
            <v>644915000</v>
          </cell>
          <cell r="F16049" t="str">
            <v>라베그론서방정50밀리그램(미라베그론)_(50mg/1정)</v>
          </cell>
          <cell r="G16049" t="str">
            <v>제이더블유중외제약(주)</v>
          </cell>
          <cell r="H16049" t="str">
            <v>1</v>
          </cell>
          <cell r="I16049" t="str">
            <v>정</v>
          </cell>
          <cell r="J16049">
            <v>324</v>
          </cell>
        </row>
        <row r="16050">
          <cell r="E16050" t="str">
            <v>644103400</v>
          </cell>
          <cell r="F16050" t="str">
            <v>타미가서방정50밀리그램(미라베그론)_(50mg/1정)</v>
          </cell>
          <cell r="G16050" t="str">
            <v>제이더블유신약(주)</v>
          </cell>
          <cell r="H16050" t="str">
            <v>1</v>
          </cell>
          <cell r="I16050" t="str">
            <v>정</v>
          </cell>
          <cell r="J16050">
            <v>324</v>
          </cell>
        </row>
        <row r="16051">
          <cell r="E16051" t="str">
            <v>622804680</v>
          </cell>
          <cell r="F16051" t="str">
            <v>미라엠서방정50밀리그램(미라베그론)_(50mg/1정)</v>
          </cell>
          <cell r="G16051" t="str">
            <v>(주)마더스제약</v>
          </cell>
          <cell r="H16051" t="str">
            <v>1</v>
          </cell>
          <cell r="I16051" t="str">
            <v>정</v>
          </cell>
          <cell r="J16051">
            <v>324</v>
          </cell>
        </row>
        <row r="16052">
          <cell r="E16052" t="str">
            <v>671807230</v>
          </cell>
          <cell r="F16052" t="str">
            <v>미라론서방정50밀리그램(미라베그론)_(50mg/1정)</v>
          </cell>
          <cell r="G16052" t="str">
            <v>대원제약(주)</v>
          </cell>
          <cell r="H16052" t="str">
            <v>1</v>
          </cell>
          <cell r="I16052" t="str">
            <v>정</v>
          </cell>
          <cell r="J16052">
            <v>324</v>
          </cell>
        </row>
        <row r="16053">
          <cell r="E16053" t="str">
            <v>647805110</v>
          </cell>
          <cell r="F16053" t="str">
            <v>뉴미가서방정50밀리그램(미라베그론)_(50mg/1정)</v>
          </cell>
          <cell r="G16053" t="str">
            <v>삼진제약(주)</v>
          </cell>
          <cell r="H16053" t="str">
            <v>1</v>
          </cell>
          <cell r="I16053" t="str">
            <v>정</v>
          </cell>
          <cell r="J16053">
            <v>324</v>
          </cell>
        </row>
        <row r="16054">
          <cell r="E16054" t="str">
            <v>657203770</v>
          </cell>
          <cell r="F16054" t="str">
            <v>베미가서방정50밀리그램(미라베그론)_(50mg/1정)</v>
          </cell>
          <cell r="G16054" t="str">
            <v>환인제약(주)</v>
          </cell>
          <cell r="H16054" t="str">
            <v>1</v>
          </cell>
          <cell r="I16054" t="str">
            <v>정</v>
          </cell>
          <cell r="J16054">
            <v>324</v>
          </cell>
        </row>
        <row r="16055">
          <cell r="E16055" t="str">
            <v>694003430</v>
          </cell>
          <cell r="F16055" t="str">
            <v>지타미가서방정50밀리그램(미라베그론)_(50mg/1정)</v>
          </cell>
          <cell r="G16055" t="str">
            <v>대웅바이오(주)</v>
          </cell>
          <cell r="H16055" t="str">
            <v>1</v>
          </cell>
          <cell r="I16055" t="str">
            <v>정</v>
          </cell>
          <cell r="J16055">
            <v>324</v>
          </cell>
        </row>
        <row r="16056">
          <cell r="E16056" t="str">
            <v>653405020</v>
          </cell>
          <cell r="F16056" t="str">
            <v>베타유론서방정50밀리그램(미라베그론)_(50mg/1정)</v>
          </cell>
          <cell r="G16056" t="str">
            <v>동국제약(주)</v>
          </cell>
          <cell r="H16056" t="str">
            <v>1</v>
          </cell>
          <cell r="I16056" t="str">
            <v>정</v>
          </cell>
          <cell r="J16056">
            <v>324</v>
          </cell>
        </row>
        <row r="16057">
          <cell r="E16057" t="str">
            <v>677200240</v>
          </cell>
          <cell r="F16057" t="str">
            <v>베타미가서방정50밀리그램(미라베그론)_(50mg/1정)</v>
          </cell>
          <cell r="G16057" t="str">
            <v>한국아스텔라스제약(주)</v>
          </cell>
          <cell r="H16057" t="str">
            <v>1</v>
          </cell>
          <cell r="I16057" t="str">
            <v>정</v>
          </cell>
          <cell r="J16057">
            <v>360</v>
          </cell>
        </row>
        <row r="16058">
          <cell r="E16058" t="str">
            <v>643308510</v>
          </cell>
          <cell r="F16058" t="str">
            <v>셀레베타서방정50밀리그램(미라베그론)_(50mg/1정)</v>
          </cell>
          <cell r="G16058" t="str">
            <v>(주)종근당</v>
          </cell>
          <cell r="H16058" t="str">
            <v>1</v>
          </cell>
          <cell r="I16058" t="str">
            <v>정</v>
          </cell>
          <cell r="J16058">
            <v>381</v>
          </cell>
        </row>
        <row r="16059">
          <cell r="E16059" t="str">
            <v>643508220</v>
          </cell>
          <cell r="F16059" t="str">
            <v>미라벡서방정50밀리그램(미라베그론)_(50mg/1정)</v>
          </cell>
          <cell r="G16059" t="str">
            <v>한미약품(주)</v>
          </cell>
          <cell r="H16059" t="str">
            <v>1</v>
          </cell>
          <cell r="I16059" t="str">
            <v>정</v>
          </cell>
          <cell r="J16059">
            <v>381</v>
          </cell>
        </row>
        <row r="16060">
          <cell r="E16060" t="str">
            <v>671706850</v>
          </cell>
          <cell r="F16060" t="str">
            <v>베타그론서방정50밀리그램(미라베그론)_(50mg/1정)</v>
          </cell>
          <cell r="G16060" t="str">
            <v>주식회사제뉴원사이언스</v>
          </cell>
          <cell r="H16060" t="str">
            <v>1</v>
          </cell>
          <cell r="I16060" t="str">
            <v>정</v>
          </cell>
          <cell r="J16060">
            <v>381</v>
          </cell>
        </row>
        <row r="16061">
          <cell r="E16061" t="str">
            <v>mirabegron   25mg</v>
          </cell>
        </row>
        <row r="16062">
          <cell r="E16062" t="str">
            <v>677200250</v>
          </cell>
          <cell r="F16062" t="str">
            <v>베타미가서방정25밀리그램(미라베그론)_(25mg/1정)</v>
          </cell>
          <cell r="G16062" t="str">
            <v>한국아스텔라스제약(주)</v>
          </cell>
          <cell r="H16062" t="str">
            <v>1</v>
          </cell>
          <cell r="I16062" t="str">
            <v>정</v>
          </cell>
          <cell r="J16062">
            <v>240</v>
          </cell>
        </row>
        <row r="16063">
          <cell r="E16063" t="str">
            <v>643308820</v>
          </cell>
          <cell r="F16063" t="str">
            <v>셀레베타서방정25밀리그램(미라베그론)_(25mg/1정)</v>
          </cell>
          <cell r="G16063" t="str">
            <v>(주)종근당</v>
          </cell>
          <cell r="H16063" t="str">
            <v>1</v>
          </cell>
          <cell r="I16063" t="str">
            <v>정</v>
          </cell>
          <cell r="J16063">
            <v>240</v>
          </cell>
        </row>
        <row r="16064">
          <cell r="E16064" t="str">
            <v>solifenacin fumarate   9.96mg</v>
          </cell>
        </row>
        <row r="16065">
          <cell r="E16065" t="str">
            <v>051700030</v>
          </cell>
          <cell r="F16065" t="str">
            <v>에이케어정9.96밀리그램(솔리페나신푸마르산염)_(9.96mg/1정)</v>
          </cell>
          <cell r="G16065" t="str">
            <v>(주)코아팜바이오</v>
          </cell>
          <cell r="H16065" t="str">
            <v>1</v>
          </cell>
          <cell r="I16065" t="str">
            <v>정</v>
          </cell>
          <cell r="J16065">
            <v>534</v>
          </cell>
        </row>
        <row r="16066">
          <cell r="E16066" t="str">
            <v>solifenacin fumarate   4.98mg</v>
          </cell>
        </row>
        <row r="16067">
          <cell r="E16067" t="str">
            <v>051700040</v>
          </cell>
          <cell r="F16067" t="str">
            <v>에이케어정4.98밀리그램(솔리페나신푸마르산염)_(4.98mg/1정)</v>
          </cell>
          <cell r="G16067" t="str">
            <v>(주)코아팜바이오</v>
          </cell>
          <cell r="H16067" t="str">
            <v>1</v>
          </cell>
          <cell r="I16067" t="str">
            <v>정</v>
          </cell>
          <cell r="J16067">
            <v>534</v>
          </cell>
        </row>
        <row r="16068">
          <cell r="E16068" t="str">
            <v>solifenacin tartrate   5.33mg</v>
          </cell>
        </row>
        <row r="16069">
          <cell r="E16069" t="str">
            <v>643507700</v>
          </cell>
          <cell r="F16069" t="str">
            <v>베시금정5.33밀리그램(솔리페나신타르타르산염)_(5.33mg/1정)</v>
          </cell>
          <cell r="G16069" t="str">
            <v>한미약품(주)</v>
          </cell>
          <cell r="H16069" t="str">
            <v>1</v>
          </cell>
          <cell r="I16069" t="str">
            <v>정</v>
          </cell>
          <cell r="J16069">
            <v>534</v>
          </cell>
        </row>
        <row r="16070">
          <cell r="E16070" t="str">
            <v>solifenacin tartrate   10.66mg</v>
          </cell>
        </row>
        <row r="16071">
          <cell r="E16071" t="str">
            <v>643507710</v>
          </cell>
          <cell r="F16071" t="str">
            <v>베시금정10.66밀리그램(솔리페나신타르타르산염)_(10.66mg/1정)</v>
          </cell>
          <cell r="G16071" t="str">
            <v>한미약품(주)</v>
          </cell>
          <cell r="H16071" t="str">
            <v>1</v>
          </cell>
          <cell r="I16071" t="str">
            <v>정</v>
          </cell>
          <cell r="J16071">
            <v>534</v>
          </cell>
        </row>
        <row r="16072">
          <cell r="E16072" t="str">
            <v>dutasteride   0.5mg</v>
          </cell>
        </row>
        <row r="16073">
          <cell r="E16073" t="str">
            <v>tamsulosin hydrochloride   0.4mg</v>
          </cell>
        </row>
        <row r="16074">
          <cell r="E16074" t="str">
            <v>650003210</v>
          </cell>
          <cell r="F16074" t="str">
            <v>듀오다트캡슐_(1정)</v>
          </cell>
          <cell r="G16074" t="str">
            <v>(주)글락소스미스클라인</v>
          </cell>
          <cell r="H16074" t="str">
            <v>1</v>
          </cell>
          <cell r="I16074" t="str">
            <v>캡슐</v>
          </cell>
          <cell r="J16074">
            <v>1499</v>
          </cell>
        </row>
        <row r="16075">
          <cell r="E16075" t="str">
            <v>ascorbic acid   50mg</v>
          </cell>
        </row>
        <row r="16076">
          <cell r="E16076" t="str">
            <v>642204590</v>
          </cell>
          <cell r="F16076" t="str">
            <v>부광아스코르브산정50밀리그램_(50mg/1정)</v>
          </cell>
          <cell r="G16076" t="str">
            <v>부광약품(주)</v>
          </cell>
          <cell r="H16076" t="str">
            <v>1</v>
          </cell>
          <cell r="I16076" t="str">
            <v>정</v>
          </cell>
          <cell r="J16076">
            <v>8</v>
          </cell>
        </row>
        <row r="16077">
          <cell r="E16077" t="str">
            <v>acitretin   10mg</v>
          </cell>
        </row>
        <row r="16078">
          <cell r="E16078" t="str">
            <v>643304780</v>
          </cell>
          <cell r="F16078" t="str">
            <v>네오티가손캡슐10밀리그램(아시트레틴)_(40mg/1캡슐)</v>
          </cell>
          <cell r="G16078" t="str">
            <v>(주)종근당</v>
          </cell>
          <cell r="H16078" t="str">
            <v>1</v>
          </cell>
          <cell r="I16078" t="str">
            <v>캡슐</v>
          </cell>
          <cell r="J16078">
            <v>535</v>
          </cell>
        </row>
        <row r="16079">
          <cell r="E16079" t="str">
            <v>alfacalcidol   0.5㎍</v>
          </cell>
        </row>
        <row r="16080">
          <cell r="E16080" t="str">
            <v>654301900</v>
          </cell>
          <cell r="F16080" t="str">
            <v>알파칼연질캡슐(알파칼시돌)_(0.5㎍/1캡슐)</v>
          </cell>
          <cell r="G16080" t="str">
            <v>오스틴제약(주)</v>
          </cell>
          <cell r="H16080" t="str">
            <v>1</v>
          </cell>
          <cell r="I16080" t="str">
            <v>캡슐</v>
          </cell>
          <cell r="J16080">
            <v>115</v>
          </cell>
        </row>
        <row r="16081">
          <cell r="E16081" t="str">
            <v>661902030</v>
          </cell>
          <cell r="F16081" t="str">
            <v>화니돌0.5마이크로그램연질캡슐(알파칼시돌)_(0.5㎍/1캡슐)</v>
          </cell>
          <cell r="G16081" t="str">
            <v>영풍제약(주)</v>
          </cell>
          <cell r="H16081" t="str">
            <v>1</v>
          </cell>
          <cell r="I16081" t="str">
            <v>캡슐</v>
          </cell>
          <cell r="J16081">
            <v>197</v>
          </cell>
        </row>
        <row r="16082">
          <cell r="E16082" t="str">
            <v>655601380</v>
          </cell>
          <cell r="F16082" t="str">
            <v>알파본연질캡슐(알파칼시돌)(수출명:아파본연질캡슐)_(0.5㎍/1캡슐)</v>
          </cell>
          <cell r="G16082" t="str">
            <v>한올바이오파마(주)</v>
          </cell>
          <cell r="H16082" t="str">
            <v>1</v>
          </cell>
          <cell r="I16082" t="str">
            <v>캡슐</v>
          </cell>
          <cell r="J16082">
            <v>197</v>
          </cell>
        </row>
        <row r="16083">
          <cell r="E16083" t="str">
            <v>650201640</v>
          </cell>
          <cell r="F16083" t="str">
            <v>알파시돌연질캡슐0.5마이크로그램(알파칼시돌)_(0.5㎍/1캡슐)</v>
          </cell>
          <cell r="G16083" t="str">
            <v>안국약품(주)</v>
          </cell>
          <cell r="H16083" t="str">
            <v>1</v>
          </cell>
          <cell r="I16083" t="str">
            <v>캡슐</v>
          </cell>
          <cell r="J16083">
            <v>204</v>
          </cell>
        </row>
        <row r="16084">
          <cell r="E16084" t="str">
            <v>658502370</v>
          </cell>
          <cell r="F16084" t="str">
            <v>알파디연질캡슐(알파칼시돌)_(0.5㎍/1캡슐)</v>
          </cell>
          <cell r="G16084" t="str">
            <v>익수제약(주)</v>
          </cell>
          <cell r="H16084" t="str">
            <v>1</v>
          </cell>
          <cell r="I16084" t="str">
            <v>캡슐</v>
          </cell>
          <cell r="J16084">
            <v>227</v>
          </cell>
        </row>
        <row r="16085">
          <cell r="E16085" t="str">
            <v>alfacalcidol   0.5㎍</v>
          </cell>
        </row>
        <row r="16086">
          <cell r="E16086" t="str">
            <v>655401180</v>
          </cell>
          <cell r="F16086" t="str">
            <v>원알파정(알파칼시돌)_(0.5㎍/1정)</v>
          </cell>
          <cell r="G16086" t="str">
            <v>일성신약(주)</v>
          </cell>
          <cell r="H16086" t="str">
            <v>1</v>
          </cell>
          <cell r="I16086" t="str">
            <v>정</v>
          </cell>
          <cell r="J16086">
            <v>226</v>
          </cell>
        </row>
        <row r="16087">
          <cell r="E16087" t="str">
            <v>alfacalcidol   1㎍</v>
          </cell>
        </row>
        <row r="16088">
          <cell r="E16088" t="str">
            <v>663601210</v>
          </cell>
          <cell r="F16088" t="str">
            <v>아시돌연질캡슐1마이크로그램(알파칼시돌)_(1㎍/1캡슐)</v>
          </cell>
          <cell r="G16088" t="str">
            <v>한국프라임제약(주)</v>
          </cell>
          <cell r="H16088" t="str">
            <v>1</v>
          </cell>
          <cell r="I16088" t="str">
            <v>캡슐</v>
          </cell>
          <cell r="J16088">
            <v>244</v>
          </cell>
        </row>
        <row r="16089">
          <cell r="E16089" t="str">
            <v>calcitriol   0.25㎍</v>
          </cell>
        </row>
        <row r="16090">
          <cell r="E16090" t="str">
            <v>644500390</v>
          </cell>
          <cell r="F16090" t="str">
            <v>본키연질캡슐(칼시트리올)_(0.25㎍/1캡슐)</v>
          </cell>
          <cell r="G16090" t="str">
            <v>(주)유유제약</v>
          </cell>
          <cell r="H16090" t="str">
            <v>1</v>
          </cell>
          <cell r="I16090" t="str">
            <v>캡슐</v>
          </cell>
          <cell r="J16090">
            <v>238</v>
          </cell>
        </row>
        <row r="16091">
          <cell r="E16091" t="str">
            <v>643502430</v>
          </cell>
          <cell r="F16091" t="str">
            <v>칼시오연질캡슐(칼시트리올)_(0.25㎍/1캡슐)</v>
          </cell>
          <cell r="G16091" t="str">
            <v>한미약품(주)</v>
          </cell>
          <cell r="H16091" t="str">
            <v>1</v>
          </cell>
          <cell r="I16091" t="str">
            <v>캡슐</v>
          </cell>
          <cell r="J16091">
            <v>242</v>
          </cell>
        </row>
        <row r="16092">
          <cell r="E16092" t="str">
            <v>652105820</v>
          </cell>
          <cell r="F16092" t="str">
            <v>로칼트롤연질캡슐0.25마이크로그람(칼시트리올)_(0.25㎍/1캡슐)</v>
          </cell>
          <cell r="G16092" t="str">
            <v>(주)한독</v>
          </cell>
          <cell r="H16092" t="str">
            <v>1</v>
          </cell>
          <cell r="I16092" t="str">
            <v>캡슐</v>
          </cell>
          <cell r="J16092">
            <v>243</v>
          </cell>
        </row>
        <row r="16093">
          <cell r="E16093" t="str">
            <v>697100020</v>
          </cell>
          <cell r="F16093" t="str">
            <v>칼시본연질캡슐(칼시트리올)_(0.25㎍/1캡슐)</v>
          </cell>
          <cell r="G16093" t="str">
            <v>(주)한국피엠지제약</v>
          </cell>
          <cell r="H16093" t="str">
            <v>1</v>
          </cell>
          <cell r="I16093" t="str">
            <v>캡슐</v>
          </cell>
          <cell r="J16093">
            <v>245</v>
          </cell>
        </row>
        <row r="16094">
          <cell r="E16094" t="str">
            <v>648500590</v>
          </cell>
          <cell r="F16094" t="str">
            <v>로이칼연질캅셀(칼시트리올)_(0.25㎍/1캡슐)</v>
          </cell>
          <cell r="G16094" t="str">
            <v>신풍제약(주)</v>
          </cell>
          <cell r="H16094" t="str">
            <v>1</v>
          </cell>
          <cell r="I16094" t="str">
            <v>캡슐</v>
          </cell>
          <cell r="J16094">
            <v>245</v>
          </cell>
        </row>
        <row r="16095">
          <cell r="E16095" t="str">
            <v>isotretinoin   10mg</v>
          </cell>
        </row>
        <row r="16096">
          <cell r="E16096" t="str">
            <v>698002580</v>
          </cell>
          <cell r="F16096" t="str">
            <v>트레인연질캡슐(이소트레티노인)_(10mg/1캡슐)</v>
          </cell>
          <cell r="G16096" t="str">
            <v>(주)제뉴파마</v>
          </cell>
          <cell r="H16096" t="str">
            <v>1</v>
          </cell>
          <cell r="I16096" t="str">
            <v>캡슐</v>
          </cell>
          <cell r="J16096">
            <v>196</v>
          </cell>
        </row>
        <row r="16097">
          <cell r="E16097" t="str">
            <v>660700260</v>
          </cell>
          <cell r="F16097" t="str">
            <v>레씨범연질캡슐(이소트레티노인)_(10mg/1캡슐)</v>
          </cell>
          <cell r="G16097" t="str">
            <v>위더스제약(주)</v>
          </cell>
          <cell r="H16097" t="str">
            <v>1</v>
          </cell>
          <cell r="I16097" t="str">
            <v>캡슐</v>
          </cell>
          <cell r="J16097">
            <v>241</v>
          </cell>
        </row>
        <row r="16098">
          <cell r="E16098" t="str">
            <v>643502190</v>
          </cell>
          <cell r="F16098" t="str">
            <v>이소티논연질캡슐(이소트레티노인)_(10mg/1캡슐)</v>
          </cell>
          <cell r="G16098" t="str">
            <v>한미약품(주)</v>
          </cell>
          <cell r="H16098" t="str">
            <v>1</v>
          </cell>
          <cell r="I16098" t="str">
            <v>캡슐</v>
          </cell>
          <cell r="J16098">
            <v>270</v>
          </cell>
        </row>
        <row r="16099">
          <cell r="E16099" t="str">
            <v>646000210</v>
          </cell>
          <cell r="F16099" t="str">
            <v>니메겐연질캡슐(이소트레티노인)_(10mg/1캡슐)</v>
          </cell>
          <cell r="G16099" t="str">
            <v>(주)메디카코리아</v>
          </cell>
          <cell r="H16099" t="str">
            <v>1</v>
          </cell>
          <cell r="I16099" t="str">
            <v>캡슐</v>
          </cell>
          <cell r="J16099">
            <v>305</v>
          </cell>
        </row>
        <row r="16100">
          <cell r="E16100" t="str">
            <v>622802210</v>
          </cell>
          <cell r="F16100" t="str">
            <v>로이탄연질캡슐(이소트레티노인)_(10mg/1캡슐)</v>
          </cell>
          <cell r="G16100" t="str">
            <v>(주)마더스제약</v>
          </cell>
          <cell r="H16100" t="str">
            <v>1</v>
          </cell>
          <cell r="I16100" t="str">
            <v>캡슐</v>
          </cell>
          <cell r="J16100">
            <v>305</v>
          </cell>
        </row>
        <row r="16101">
          <cell r="E16101" t="str">
            <v>654001240</v>
          </cell>
          <cell r="F16101" t="str">
            <v>아키놀연질캡슐(이소트레티노인)(수출명:이소틴(ISOTEEN), 아주아키놀(AJUAKINOL), 시비로큐텐(CBIROCUTEN),아큐트린(ACUTRINE))_(10mg/1캡슐)</v>
          </cell>
          <cell r="G16101" t="str">
            <v>아주약품(주)</v>
          </cell>
          <cell r="H16101" t="str">
            <v>1</v>
          </cell>
          <cell r="I16101" t="str">
            <v>캡슐</v>
          </cell>
          <cell r="J16101">
            <v>305</v>
          </cell>
        </row>
        <row r="16102">
          <cell r="E16102" t="str">
            <v>669604440</v>
          </cell>
          <cell r="F16102" t="str">
            <v>오피큐탄연질캡슐(이소트레티노인)_(10mg/1캡슐)</v>
          </cell>
          <cell r="G16102" t="str">
            <v>(주)아이월드제약</v>
          </cell>
          <cell r="H16102" t="str">
            <v>1</v>
          </cell>
          <cell r="I16102" t="str">
            <v>캡슐</v>
          </cell>
          <cell r="J16102">
            <v>305</v>
          </cell>
        </row>
        <row r="16103">
          <cell r="E16103" t="str">
            <v>670103910</v>
          </cell>
          <cell r="F16103" t="str">
            <v>우리큐탄연질캡슐(이소트레티노인)_(10mg/1캡슐)</v>
          </cell>
          <cell r="G16103" t="str">
            <v>(주)팜젠사이언스</v>
          </cell>
          <cell r="H16103" t="str">
            <v>1</v>
          </cell>
          <cell r="I16103" t="str">
            <v>캡슐</v>
          </cell>
          <cell r="J16103">
            <v>305</v>
          </cell>
        </row>
        <row r="16104">
          <cell r="E16104" t="str">
            <v>664901150</v>
          </cell>
          <cell r="F16104" t="str">
            <v>이소탐연질캡슐(이소트레티노인)_(10mg/1캡슐)</v>
          </cell>
          <cell r="G16104" t="str">
            <v>성원애드콕제약(주)</v>
          </cell>
          <cell r="H16104" t="str">
            <v>1</v>
          </cell>
          <cell r="I16104" t="str">
            <v>캡슐</v>
          </cell>
          <cell r="J16104">
            <v>305</v>
          </cell>
        </row>
        <row r="16105">
          <cell r="E16105" t="str">
            <v>642801140</v>
          </cell>
          <cell r="F16105" t="str">
            <v>이소트렌연질캡슐(이소트레티노인)_(10mg/1캡슐)</v>
          </cell>
          <cell r="G16105" t="str">
            <v>고려제약(주)</v>
          </cell>
          <cell r="H16105" t="str">
            <v>1</v>
          </cell>
          <cell r="I16105" t="str">
            <v>캡슐</v>
          </cell>
          <cell r="J16105">
            <v>305</v>
          </cell>
        </row>
        <row r="16106">
          <cell r="E16106" t="str">
            <v>644102260</v>
          </cell>
          <cell r="F16106" t="str">
            <v>제로큐탄연질캡슐(이소트레티노인)_(10mg/1캡슐)</v>
          </cell>
          <cell r="G16106" t="str">
            <v>제이더블유신약(주)</v>
          </cell>
          <cell r="H16106" t="str">
            <v>1</v>
          </cell>
          <cell r="I16106" t="str">
            <v>캡슐</v>
          </cell>
          <cell r="J16106">
            <v>305</v>
          </cell>
        </row>
        <row r="16107">
          <cell r="E16107" t="str">
            <v>657304140</v>
          </cell>
          <cell r="F16107" t="str">
            <v>트레논연질캡슐(이소트레티노인)_(10mg/1캡슐)</v>
          </cell>
          <cell r="G16107" t="str">
            <v>(주)동구바이오제약</v>
          </cell>
          <cell r="H16107" t="str">
            <v>1</v>
          </cell>
          <cell r="I16107" t="str">
            <v>캡슐</v>
          </cell>
          <cell r="J16107">
            <v>305</v>
          </cell>
        </row>
        <row r="16108">
          <cell r="E16108" t="str">
            <v>670301830</v>
          </cell>
          <cell r="F16108" t="str">
            <v>트레틴연질캡슐10mg(이소트레티노인)_(10mg/1캡슐)</v>
          </cell>
          <cell r="G16108" t="str">
            <v>코오롱제약(주)</v>
          </cell>
          <cell r="H16108" t="str">
            <v>1</v>
          </cell>
          <cell r="I16108" t="str">
            <v>캡슐</v>
          </cell>
          <cell r="J16108">
            <v>305</v>
          </cell>
        </row>
        <row r="16109">
          <cell r="E16109" t="str">
            <v>057001580</v>
          </cell>
          <cell r="F16109" t="str">
            <v>핀플연질캡슐(이소트레티노인)_(10mg/1캡슐)</v>
          </cell>
          <cell r="G16109" t="str">
            <v>주식회사 더유제약</v>
          </cell>
          <cell r="H16109" t="str">
            <v>1</v>
          </cell>
          <cell r="I16109" t="str">
            <v>캡슐</v>
          </cell>
          <cell r="J16109">
            <v>305</v>
          </cell>
        </row>
        <row r="16110">
          <cell r="E16110" t="str">
            <v>alitretinoin   10mg</v>
          </cell>
        </row>
        <row r="16111">
          <cell r="E16111" t="str">
            <v>057001570</v>
          </cell>
          <cell r="F16111" t="str">
            <v>아리톡연질캡슐10밀리그램(알리트레티노인)_(10mg/1캡슐)</v>
          </cell>
          <cell r="G16111" t="str">
            <v>주식회사 더유제약</v>
          </cell>
          <cell r="H16111" t="str">
            <v>1</v>
          </cell>
          <cell r="I16111" t="str">
            <v>캡슐</v>
          </cell>
          <cell r="J16111">
            <v>2833</v>
          </cell>
        </row>
        <row r="16112">
          <cell r="E16112" t="str">
            <v>642706750</v>
          </cell>
          <cell r="F16112" t="str">
            <v>알리트노연질캡슐10밀리그램(알리트레티노인)_(10mg/1캡슐)</v>
          </cell>
          <cell r="G16112" t="str">
            <v>동화약품(주)</v>
          </cell>
          <cell r="H16112" t="str">
            <v>1</v>
          </cell>
          <cell r="I16112" t="str">
            <v>캡슐</v>
          </cell>
          <cell r="J16112">
            <v>3333</v>
          </cell>
        </row>
        <row r="16113">
          <cell r="E16113" t="str">
            <v>657307870</v>
          </cell>
          <cell r="F16113" t="str">
            <v>팜톡연질캡슐10밀리그램(알리트레티노인)_(10mg/1캡슐)</v>
          </cell>
          <cell r="G16113" t="str">
            <v>(주)동구바이오제약</v>
          </cell>
          <cell r="H16113" t="str">
            <v>1</v>
          </cell>
          <cell r="I16113" t="str">
            <v>캡슐</v>
          </cell>
          <cell r="J16113">
            <v>3333</v>
          </cell>
        </row>
        <row r="16114">
          <cell r="E16114" t="str">
            <v>669502530</v>
          </cell>
          <cell r="F16114" t="str">
            <v>핸드알리연질캡슐10밀리그램(알리트레티노인)_(10mg/1캡슐)</v>
          </cell>
          <cell r="G16114" t="str">
            <v>(주)씨티씨바이오</v>
          </cell>
          <cell r="H16114" t="str">
            <v>1</v>
          </cell>
          <cell r="I16114" t="str">
            <v>캡슐</v>
          </cell>
          <cell r="J16114">
            <v>3333</v>
          </cell>
        </row>
        <row r="16115">
          <cell r="E16115" t="str">
            <v>641502560</v>
          </cell>
          <cell r="F16115" t="str">
            <v>엠톡연질캡슐10밀리그램(알리트레티노인)_(10mg/1캡슐)</v>
          </cell>
          <cell r="G16115" t="str">
            <v>맥널티제약(주)</v>
          </cell>
          <cell r="H16115" t="str">
            <v>1</v>
          </cell>
          <cell r="I16115" t="str">
            <v>캡슐</v>
          </cell>
          <cell r="J16115">
            <v>3333</v>
          </cell>
        </row>
        <row r="16116">
          <cell r="E16116" t="str">
            <v>665507670</v>
          </cell>
          <cell r="F16116" t="str">
            <v>유니톡연질캡슐10밀리그램(알리트레티노인)_(10mg/1캡슐)</v>
          </cell>
          <cell r="G16116" t="str">
            <v>한국유니온제약(주)</v>
          </cell>
          <cell r="H16116" t="str">
            <v>1</v>
          </cell>
          <cell r="I16116" t="str">
            <v>캡슐</v>
          </cell>
          <cell r="J16116">
            <v>3333</v>
          </cell>
        </row>
        <row r="16117">
          <cell r="E16117" t="str">
            <v>657806730</v>
          </cell>
          <cell r="F16117" t="str">
            <v>알리덤연질캡슐10밀리그램(알리트레티노인)_(10mg/1캡슐)</v>
          </cell>
          <cell r="G16117" t="str">
            <v>하나제약(주)</v>
          </cell>
          <cell r="H16117" t="str">
            <v>1</v>
          </cell>
          <cell r="I16117" t="str">
            <v>캡슐</v>
          </cell>
          <cell r="J16117">
            <v>3333</v>
          </cell>
        </row>
        <row r="16118">
          <cell r="E16118" t="str">
            <v>670304370</v>
          </cell>
          <cell r="F16118" t="str">
            <v>알리손연질캡슐10밀리그램(알리트레티노인)_(10mg/1캡슐)</v>
          </cell>
          <cell r="G16118" t="str">
            <v>코오롱제약(주)</v>
          </cell>
          <cell r="H16118" t="str">
            <v>1</v>
          </cell>
          <cell r="I16118" t="str">
            <v>캡슐</v>
          </cell>
          <cell r="J16118">
            <v>3333</v>
          </cell>
        </row>
        <row r="16119">
          <cell r="E16119" t="str">
            <v>641607080</v>
          </cell>
          <cell r="F16119" t="str">
            <v>알리가연질캡슐10밀리그램(알리트레티노인)_(10mg/1캡슐)</v>
          </cell>
          <cell r="G16119" t="str">
            <v>(주)대웅제약</v>
          </cell>
          <cell r="H16119" t="str">
            <v>1</v>
          </cell>
          <cell r="I16119" t="str">
            <v>캡슐</v>
          </cell>
          <cell r="J16119">
            <v>3333</v>
          </cell>
        </row>
        <row r="16120">
          <cell r="E16120" t="str">
            <v>646004870</v>
          </cell>
          <cell r="F16120" t="str">
            <v>알티톡연질캡슐10밀리그램(알리트레티노인)_(10mg/1캡슐)</v>
          </cell>
          <cell r="G16120" t="str">
            <v>(주)메디카코리아</v>
          </cell>
          <cell r="H16120" t="str">
            <v>1</v>
          </cell>
          <cell r="I16120" t="str">
            <v>캡슐</v>
          </cell>
          <cell r="J16120">
            <v>3333</v>
          </cell>
        </row>
        <row r="16121">
          <cell r="E16121" t="str">
            <v>629701810</v>
          </cell>
          <cell r="F16121" t="str">
            <v>오스톡연질캡슐10밀리그램(알리트레티노인)_(10mg/1캡슐)</v>
          </cell>
          <cell r="G16121" t="str">
            <v>(주)오스코리아제약</v>
          </cell>
          <cell r="H16121" t="str">
            <v>1</v>
          </cell>
          <cell r="I16121" t="str">
            <v>캡슐</v>
          </cell>
          <cell r="J16121">
            <v>3333</v>
          </cell>
        </row>
        <row r="16122">
          <cell r="E16122" t="str">
            <v>649104590</v>
          </cell>
          <cell r="F16122" t="str">
            <v>더마톡연질캡슐10mg(알리트레티노인)_(10mg/1캡슐)</v>
          </cell>
          <cell r="G16122" t="str">
            <v>한국휴텍스제약(주)</v>
          </cell>
          <cell r="H16122" t="str">
            <v>1</v>
          </cell>
          <cell r="I16122" t="str">
            <v>캡슐</v>
          </cell>
          <cell r="J16122">
            <v>3333</v>
          </cell>
        </row>
        <row r="16123">
          <cell r="E16123" t="str">
            <v>640007590</v>
          </cell>
          <cell r="F16123" t="str">
            <v>케이알리티논연질캡슐10밀리그램(알리트레티노인)_(10mg/1캡슐)</v>
          </cell>
          <cell r="G16123" t="str">
            <v>에이치케이이노엔(주)</v>
          </cell>
          <cell r="H16123" t="str">
            <v>1</v>
          </cell>
          <cell r="I16123" t="str">
            <v>캡슐</v>
          </cell>
          <cell r="J16123">
            <v>3333</v>
          </cell>
        </row>
        <row r="16124">
          <cell r="E16124" t="str">
            <v>621803910</v>
          </cell>
          <cell r="F16124" t="str">
            <v>알리톤연질캡슐10밀리그램(알리트레티노인)_(10mg/1캡슐)</v>
          </cell>
          <cell r="G16124" t="str">
            <v>(주)한국파비스제약</v>
          </cell>
          <cell r="H16124" t="str">
            <v>1</v>
          </cell>
          <cell r="I16124" t="str">
            <v>캡슐</v>
          </cell>
          <cell r="J16124">
            <v>3333</v>
          </cell>
        </row>
        <row r="16125">
          <cell r="E16125" t="str">
            <v>650003160</v>
          </cell>
          <cell r="F16125" t="str">
            <v>알리톡연질캡슐10밀리그램(알리트레티노인)_(10mg/1캡슐)</v>
          </cell>
          <cell r="G16125" t="str">
            <v>(주)글락소스미스클라인</v>
          </cell>
          <cell r="H16125" t="str">
            <v>1</v>
          </cell>
          <cell r="I16125" t="str">
            <v>캡슐</v>
          </cell>
          <cell r="J16125">
            <v>3333</v>
          </cell>
        </row>
        <row r="16126">
          <cell r="E16126" t="str">
            <v>698004340</v>
          </cell>
          <cell r="F16126" t="str">
            <v>알티논연질캡슐10밀리그램(알리트레티노인)_(10mg/1캡슐)</v>
          </cell>
          <cell r="G16126" t="str">
            <v>(주)제뉴파마</v>
          </cell>
          <cell r="H16126" t="str">
            <v>1</v>
          </cell>
          <cell r="I16126" t="str">
            <v>캡슐</v>
          </cell>
          <cell r="J16126">
            <v>3333</v>
          </cell>
        </row>
        <row r="16127">
          <cell r="E16127" t="str">
            <v>alitretinoin   30mg</v>
          </cell>
        </row>
        <row r="16128">
          <cell r="E16128" t="str">
            <v>057001590</v>
          </cell>
          <cell r="F16128" t="str">
            <v>아리톡연질캡슐30밀리그램(알리트레티노인)_(30mg/1캡슐)</v>
          </cell>
          <cell r="G16128" t="str">
            <v>주식회사 더유제약</v>
          </cell>
          <cell r="H16128" t="str">
            <v>1</v>
          </cell>
          <cell r="I16128" t="str">
            <v>캡슐</v>
          </cell>
          <cell r="J16128">
            <v>5667</v>
          </cell>
        </row>
        <row r="16129">
          <cell r="E16129" t="str">
            <v>642706740</v>
          </cell>
          <cell r="F16129" t="str">
            <v>알리트노연질캡슐30밀리그램(알리트레티노인)_(30mg/1캡슐)</v>
          </cell>
          <cell r="G16129" t="str">
            <v>동화약품(주)</v>
          </cell>
          <cell r="H16129" t="str">
            <v>1</v>
          </cell>
          <cell r="I16129" t="str">
            <v>캡슐</v>
          </cell>
          <cell r="J16129">
            <v>6667</v>
          </cell>
        </row>
        <row r="16130">
          <cell r="E16130" t="str">
            <v>657307820</v>
          </cell>
          <cell r="F16130" t="str">
            <v>팜톡연질캡슐30밀리그램(알리트레티노인)_(30mg/1캡슐)</v>
          </cell>
          <cell r="G16130" t="str">
            <v>(주)동구바이오제약</v>
          </cell>
          <cell r="H16130" t="str">
            <v>1</v>
          </cell>
          <cell r="I16130" t="str">
            <v>캡슐</v>
          </cell>
          <cell r="J16130">
            <v>6667</v>
          </cell>
        </row>
        <row r="16131">
          <cell r="E16131" t="str">
            <v>669502540</v>
          </cell>
          <cell r="F16131" t="str">
            <v>핸드알리연질캡슐30밀리그램(알리트레티노인)_(30mg/1캡슐)</v>
          </cell>
          <cell r="G16131" t="str">
            <v>(주)씨티씨바이오</v>
          </cell>
          <cell r="H16131" t="str">
            <v>1</v>
          </cell>
          <cell r="I16131" t="str">
            <v>캡슐</v>
          </cell>
          <cell r="J16131">
            <v>6667</v>
          </cell>
        </row>
        <row r="16132">
          <cell r="E16132" t="str">
            <v>641502570</v>
          </cell>
          <cell r="F16132" t="str">
            <v>엠톡연질캡슐30밀리그램(알리트레티노인)_(30mg/1캡슐)</v>
          </cell>
          <cell r="G16132" t="str">
            <v>맥널티제약(주)</v>
          </cell>
          <cell r="H16132" t="str">
            <v>1</v>
          </cell>
          <cell r="I16132" t="str">
            <v>캡슐</v>
          </cell>
          <cell r="J16132">
            <v>6667</v>
          </cell>
        </row>
        <row r="16133">
          <cell r="E16133" t="str">
            <v>665507660</v>
          </cell>
          <cell r="F16133" t="str">
            <v>유니톡연질캡슐30밀리그램(알리트레티노인)_(30mg/1캡슐)</v>
          </cell>
          <cell r="G16133" t="str">
            <v>한국유니온제약(주)</v>
          </cell>
          <cell r="H16133" t="str">
            <v>1</v>
          </cell>
          <cell r="I16133" t="str">
            <v>캡슐</v>
          </cell>
          <cell r="J16133">
            <v>6667</v>
          </cell>
        </row>
        <row r="16134">
          <cell r="E16134" t="str">
            <v>657806720</v>
          </cell>
          <cell r="F16134" t="str">
            <v>알리덤연질캡슐30밀리그램(알리트레티노인)_(30mg/1캡슐)</v>
          </cell>
          <cell r="G16134" t="str">
            <v>하나제약(주)</v>
          </cell>
          <cell r="H16134" t="str">
            <v>1</v>
          </cell>
          <cell r="I16134" t="str">
            <v>캡슐</v>
          </cell>
          <cell r="J16134">
            <v>6667</v>
          </cell>
        </row>
        <row r="16135">
          <cell r="E16135" t="str">
            <v>670304360</v>
          </cell>
          <cell r="F16135" t="str">
            <v>알리손연질캡슐30밀리그램(알리트레티노인)_(30mg/1캡슐)</v>
          </cell>
          <cell r="G16135" t="str">
            <v>코오롱제약(주)</v>
          </cell>
          <cell r="H16135" t="str">
            <v>1</v>
          </cell>
          <cell r="I16135" t="str">
            <v>캡슐</v>
          </cell>
          <cell r="J16135">
            <v>6667</v>
          </cell>
        </row>
        <row r="16136">
          <cell r="E16136" t="str">
            <v>641607070</v>
          </cell>
          <cell r="F16136" t="str">
            <v>알리가연질캡슐30밀리그램(알리트레티노인)_(30mg/1캡슐)</v>
          </cell>
          <cell r="G16136" t="str">
            <v>(주)대웅제약</v>
          </cell>
          <cell r="H16136" t="str">
            <v>1</v>
          </cell>
          <cell r="I16136" t="str">
            <v>캡슐</v>
          </cell>
          <cell r="J16136">
            <v>6667</v>
          </cell>
        </row>
        <row r="16137">
          <cell r="E16137" t="str">
            <v>646004860</v>
          </cell>
          <cell r="F16137" t="str">
            <v>알티톡연질캡슐30밀리그램(알리트레티노인)_(30mg/1캡슐)</v>
          </cell>
          <cell r="G16137" t="str">
            <v>(주)메디카코리아</v>
          </cell>
          <cell r="H16137" t="str">
            <v>1</v>
          </cell>
          <cell r="I16137" t="str">
            <v>캡슐</v>
          </cell>
          <cell r="J16137">
            <v>6667</v>
          </cell>
        </row>
        <row r="16138">
          <cell r="E16138" t="str">
            <v>629701800</v>
          </cell>
          <cell r="F16138" t="str">
            <v>오스톡연질캡슐30밀리그램(알리트레티노인)_(30mg/1캡슐)</v>
          </cell>
          <cell r="G16138" t="str">
            <v>(주)오스코리아제약</v>
          </cell>
          <cell r="H16138" t="str">
            <v>1</v>
          </cell>
          <cell r="I16138" t="str">
            <v>캡슐</v>
          </cell>
          <cell r="J16138">
            <v>6667</v>
          </cell>
        </row>
        <row r="16139">
          <cell r="E16139" t="str">
            <v>649104580</v>
          </cell>
          <cell r="F16139" t="str">
            <v>더마톡연질캡슐30mg(알리트레티노인)_(30mg/1캡슐)</v>
          </cell>
          <cell r="G16139" t="str">
            <v>한국휴텍스제약(주)</v>
          </cell>
          <cell r="H16139" t="str">
            <v>1</v>
          </cell>
          <cell r="I16139" t="str">
            <v>캡슐</v>
          </cell>
          <cell r="J16139">
            <v>6667</v>
          </cell>
        </row>
        <row r="16140">
          <cell r="E16140" t="str">
            <v>640007580</v>
          </cell>
          <cell r="F16140" t="str">
            <v>케이알리티논연질캡슐30밀리그램(알리트레티노인)_(30mg/1캡슐)</v>
          </cell>
          <cell r="G16140" t="str">
            <v>에이치케이이노엔(주)</v>
          </cell>
          <cell r="H16140" t="str">
            <v>1</v>
          </cell>
          <cell r="I16140" t="str">
            <v>캡슐</v>
          </cell>
          <cell r="J16140">
            <v>6667</v>
          </cell>
        </row>
        <row r="16141">
          <cell r="E16141" t="str">
            <v>698004260</v>
          </cell>
          <cell r="F16141" t="str">
            <v>알티논연질캡슐30밀리그램(알리트레티노인)_(30mg/1캡슐)</v>
          </cell>
          <cell r="G16141" t="str">
            <v>(주)제뉴파마</v>
          </cell>
          <cell r="H16141" t="str">
            <v>1</v>
          </cell>
          <cell r="I16141" t="str">
            <v>캡슐</v>
          </cell>
          <cell r="J16141">
            <v>6667</v>
          </cell>
        </row>
        <row r="16142">
          <cell r="E16142" t="str">
            <v>621803870</v>
          </cell>
          <cell r="F16142" t="str">
            <v>알리톤연질캡슐30밀리그램(알리트레티노인)_(30mg/1캡슐)</v>
          </cell>
          <cell r="G16142" t="str">
            <v>(주)한국파비스제약</v>
          </cell>
          <cell r="H16142" t="str">
            <v>1</v>
          </cell>
          <cell r="I16142" t="str">
            <v>캡슐</v>
          </cell>
          <cell r="J16142">
            <v>6667</v>
          </cell>
        </row>
        <row r="16143">
          <cell r="E16143" t="str">
            <v>650003150</v>
          </cell>
          <cell r="F16143" t="str">
            <v>알리톡연질캡슐30밀리그램(알리트레티노인)_(30mg/1캡슐)</v>
          </cell>
          <cell r="G16143" t="str">
            <v>(주)글락소스미스클라인</v>
          </cell>
          <cell r="H16143" t="str">
            <v>1</v>
          </cell>
          <cell r="I16143" t="str">
            <v>캡슐</v>
          </cell>
          <cell r="J16143">
            <v>6667</v>
          </cell>
        </row>
        <row r="16144">
          <cell r="E16144" t="str">
            <v>thiamine hydrochloride   10mg</v>
          </cell>
        </row>
        <row r="16145">
          <cell r="E16145" t="str">
            <v>653801460</v>
          </cell>
          <cell r="F16145" t="str">
            <v>신일티아민염산염정10밀리그램_(10mg/1정)</v>
          </cell>
          <cell r="G16145" t="str">
            <v>신일제약(주)</v>
          </cell>
          <cell r="H16145" t="str">
            <v>1</v>
          </cell>
          <cell r="I16145" t="str">
            <v>정</v>
          </cell>
          <cell r="J16145">
            <v>12</v>
          </cell>
        </row>
        <row r="16146">
          <cell r="E16146" t="str">
            <v>folic acid   1mg</v>
          </cell>
        </row>
        <row r="16147">
          <cell r="E16147" t="str">
            <v>653801510</v>
          </cell>
          <cell r="F16147" t="str">
            <v>신일폴산정_(1mg/1정)</v>
          </cell>
          <cell r="G16147" t="str">
            <v>신일제약(주)</v>
          </cell>
          <cell r="H16147" t="str">
            <v>1</v>
          </cell>
          <cell r="I16147" t="str">
            <v>정</v>
          </cell>
          <cell r="J16147">
            <v>13</v>
          </cell>
        </row>
        <row r="16148">
          <cell r="E16148" t="str">
            <v>644601430</v>
          </cell>
          <cell r="F16148" t="str">
            <v>폴시드정(폴산)_(1mg/1정)</v>
          </cell>
          <cell r="G16148" t="str">
            <v>조아제약(주)</v>
          </cell>
          <cell r="H16148" t="str">
            <v>1</v>
          </cell>
          <cell r="I16148" t="str">
            <v>정</v>
          </cell>
          <cell r="J16148">
            <v>13</v>
          </cell>
        </row>
        <row r="16149">
          <cell r="E16149" t="str">
            <v>697100350</v>
          </cell>
          <cell r="F16149" t="str">
            <v>피엠지폴산정_(1mg/1정)</v>
          </cell>
          <cell r="G16149" t="str">
            <v>(주)한국피엠지제약</v>
          </cell>
          <cell r="H16149" t="str">
            <v>1</v>
          </cell>
          <cell r="I16149" t="str">
            <v>정</v>
          </cell>
          <cell r="J16149">
            <v>13</v>
          </cell>
        </row>
        <row r="16150">
          <cell r="E16150" t="str">
            <v>folic acid   5mg</v>
          </cell>
        </row>
        <row r="16151">
          <cell r="E16151" t="str">
            <v>664601030</v>
          </cell>
          <cell r="F16151" t="str">
            <v>폴다정5밀리그램(폴산)_(5mg/1정)</v>
          </cell>
          <cell r="G16151" t="str">
            <v>(주)다림바이오텍</v>
          </cell>
          <cell r="H16151" t="str">
            <v>1</v>
          </cell>
          <cell r="I16151" t="str">
            <v>정</v>
          </cell>
          <cell r="J16151">
            <v>48</v>
          </cell>
        </row>
        <row r="16152">
          <cell r="E16152" t="str">
            <v>mecobalamin   0.25mg</v>
          </cell>
        </row>
        <row r="16153">
          <cell r="E16153" t="str">
            <v>642702600</v>
          </cell>
          <cell r="F16153" t="str">
            <v>엠코발캡슐(메코발라민)_(0.25mg/1캡슐)</v>
          </cell>
          <cell r="G16153" t="str">
            <v>동화약품(주)</v>
          </cell>
          <cell r="H16153" t="str">
            <v>1</v>
          </cell>
          <cell r="I16153" t="str">
            <v>캡슐</v>
          </cell>
          <cell r="J16153">
            <v>53</v>
          </cell>
        </row>
        <row r="16154">
          <cell r="E16154" t="str">
            <v>mecobalamin   0.5mg</v>
          </cell>
        </row>
        <row r="16155">
          <cell r="E16155" t="str">
            <v>653800570</v>
          </cell>
          <cell r="F16155" t="str">
            <v>메코민캡슐(메코발라민)_(0.5mg/1캡슐)</v>
          </cell>
          <cell r="G16155" t="str">
            <v>신일제약(주)</v>
          </cell>
          <cell r="H16155" t="str">
            <v>1</v>
          </cell>
          <cell r="I16155" t="str">
            <v>캡슐</v>
          </cell>
          <cell r="J16155">
            <v>50</v>
          </cell>
        </row>
        <row r="16156">
          <cell r="E16156" t="str">
            <v>657300140</v>
          </cell>
          <cell r="F16156" t="str">
            <v>노이라민캡슐500마이크로그램(메코발라민)_(0.5mg/1캡슐)</v>
          </cell>
          <cell r="G16156" t="str">
            <v>(주)동구바이오제약</v>
          </cell>
          <cell r="H16156" t="str">
            <v>1</v>
          </cell>
          <cell r="I16156" t="str">
            <v>캡슐</v>
          </cell>
          <cell r="J16156">
            <v>52</v>
          </cell>
        </row>
        <row r="16157">
          <cell r="E16157" t="str">
            <v>642702610</v>
          </cell>
          <cell r="F16157" t="str">
            <v>엠코발500마이크로그램캡슐(메코발라민)_(0.5mg/1캡슐)</v>
          </cell>
          <cell r="G16157" t="str">
            <v>동화약품(주)</v>
          </cell>
          <cell r="H16157" t="str">
            <v>1</v>
          </cell>
          <cell r="I16157" t="str">
            <v>캡슐</v>
          </cell>
          <cell r="J16157">
            <v>53</v>
          </cell>
        </row>
        <row r="16158">
          <cell r="E16158" t="str">
            <v>mecobalamin   0.5mg</v>
          </cell>
        </row>
        <row r="16159">
          <cell r="E16159" t="str">
            <v>653002990</v>
          </cell>
          <cell r="F16159" t="str">
            <v>파마메코발라민정(메코발라민)_(0.5mg/1정)</v>
          </cell>
          <cell r="G16159" t="str">
            <v>(주)한국파마</v>
          </cell>
          <cell r="H16159" t="str">
            <v>1</v>
          </cell>
          <cell r="I16159" t="str">
            <v>정</v>
          </cell>
          <cell r="J16159">
            <v>50</v>
          </cell>
        </row>
        <row r="16160">
          <cell r="E16160" t="str">
            <v>pyridoxine hydrochloride   50mg</v>
          </cell>
        </row>
        <row r="16161">
          <cell r="E16161" t="str">
            <v>653801720</v>
          </cell>
          <cell r="F16161" t="str">
            <v>신일피리독신정(피리독신염산염)_(50mg/1정)</v>
          </cell>
          <cell r="G16161" t="str">
            <v>신일제약(주)</v>
          </cell>
          <cell r="H16161" t="str">
            <v>1</v>
          </cell>
          <cell r="I16161" t="str">
            <v>정</v>
          </cell>
          <cell r="J16161">
            <v>23</v>
          </cell>
        </row>
        <row r="16162">
          <cell r="E16162" t="str">
            <v>pyridoxine hydrochloride   0.3g</v>
          </cell>
        </row>
        <row r="16163">
          <cell r="E16163" t="str">
            <v>054801310</v>
          </cell>
          <cell r="F16163" t="str">
            <v>뉴로비정300밀리그램(피리독신염산염)_(0.3g/1정)</v>
          </cell>
          <cell r="G16163" t="str">
            <v>엔비케이제약(주)</v>
          </cell>
          <cell r="H16163" t="str">
            <v>1</v>
          </cell>
          <cell r="I16163" t="str">
            <v>정</v>
          </cell>
          <cell r="J16163">
            <v>81</v>
          </cell>
        </row>
        <row r="16164">
          <cell r="E16164" t="str">
            <v>ascorbic acid   60mg</v>
          </cell>
        </row>
        <row r="16165">
          <cell r="E16165" t="str">
            <v>biotin   0.3mg</v>
          </cell>
        </row>
        <row r="16166">
          <cell r="E16166" t="str">
            <v>calcium pantothenate   10mg</v>
          </cell>
        </row>
        <row r="16167">
          <cell r="E16167" t="str">
            <v>cyanocobalamin   6μg</v>
          </cell>
        </row>
        <row r="16168">
          <cell r="E16168" t="str">
            <v>folic acid   0.8mg</v>
          </cell>
        </row>
        <row r="16169">
          <cell r="E16169" t="str">
            <v>nicotinamide   20mg</v>
          </cell>
        </row>
        <row r="16170">
          <cell r="E16170" t="str">
            <v>pyridoxine hydrochloride   10mg</v>
          </cell>
        </row>
        <row r="16171">
          <cell r="E16171" t="str">
            <v>riboflavin   1.7mg</v>
          </cell>
        </row>
        <row r="16172">
          <cell r="E16172" t="str">
            <v>thiamine nitrate   1.5mg</v>
          </cell>
        </row>
        <row r="16173">
          <cell r="E16173" t="str">
            <v>664100030</v>
          </cell>
          <cell r="F16173" t="str">
            <v>네프비타정_(1정)</v>
          </cell>
          <cell r="G16173" t="str">
            <v>동인당제약(주)</v>
          </cell>
          <cell r="H16173" t="str">
            <v>1</v>
          </cell>
          <cell r="I16173" t="str">
            <v>정</v>
          </cell>
          <cell r="J16173">
            <v>59</v>
          </cell>
        </row>
        <row r="16174">
          <cell r="E16174" t="str">
            <v>ascorbic acid   60mg</v>
          </cell>
        </row>
        <row r="16175">
          <cell r="E16175" t="str">
            <v>biotin   0.3mg</v>
          </cell>
        </row>
        <row r="16176">
          <cell r="E16176" t="str">
            <v>calcium pantothenate   10mg</v>
          </cell>
        </row>
        <row r="16177">
          <cell r="E16177" t="str">
            <v>cyanocobalamin   6μg</v>
          </cell>
        </row>
        <row r="16178">
          <cell r="E16178" t="str">
            <v>folic acid   1mg</v>
          </cell>
        </row>
        <row r="16179">
          <cell r="E16179" t="str">
            <v>nicotinamide   20mg</v>
          </cell>
        </row>
        <row r="16180">
          <cell r="E16180" t="str">
            <v>pyridoxine hydrochloride   10mg</v>
          </cell>
        </row>
        <row r="16181">
          <cell r="E16181" t="str">
            <v>riboflavin   1.7mg</v>
          </cell>
        </row>
        <row r="16182">
          <cell r="E16182" t="str">
            <v>thiamine nitrate   1.5mg</v>
          </cell>
        </row>
        <row r="16183">
          <cell r="E16183" t="str">
            <v>642900210</v>
          </cell>
          <cell r="F16183" t="str">
            <v>레날민정_(1정)</v>
          </cell>
          <cell r="G16183" t="str">
            <v>일동제약(주)</v>
          </cell>
          <cell r="H16183" t="str">
            <v>1</v>
          </cell>
          <cell r="I16183" t="str">
            <v>정</v>
          </cell>
          <cell r="J16183">
            <v>58</v>
          </cell>
        </row>
        <row r="16184">
          <cell r="E16184" t="str">
            <v>658108170</v>
          </cell>
          <cell r="F16184" t="str">
            <v>네로민정_(1정)</v>
          </cell>
          <cell r="G16184" t="str">
            <v>(유)한풍제약</v>
          </cell>
          <cell r="H16184" t="str">
            <v>1</v>
          </cell>
          <cell r="I16184" t="str">
            <v>정</v>
          </cell>
          <cell r="J16184">
            <v>58</v>
          </cell>
        </row>
        <row r="16185">
          <cell r="E16185" t="str">
            <v>ossopan substance   0.83g</v>
          </cell>
        </row>
        <row r="16186">
          <cell r="E16186" t="str">
            <v>652901360</v>
          </cell>
          <cell r="F16186" t="str">
            <v>오소본정(오소판물질)_(0.83g/1정)</v>
          </cell>
          <cell r="G16186" t="str">
            <v>(주)서울제약</v>
          </cell>
          <cell r="H16186" t="str">
            <v>1</v>
          </cell>
          <cell r="I16186" t="str">
            <v>정</v>
          </cell>
          <cell r="J16186">
            <v>118</v>
          </cell>
        </row>
        <row r="16187">
          <cell r="E16187" t="str">
            <v>calcium carbonate   1.5g</v>
          </cell>
        </row>
        <row r="16188">
          <cell r="E16188" t="str">
            <v>cholecalciferol   400I.U</v>
          </cell>
        </row>
        <row r="16189">
          <cell r="E16189" t="str">
            <v>051600350</v>
          </cell>
          <cell r="F16189" t="str">
            <v>칼트레이트디400_(1정)</v>
          </cell>
          <cell r="G16189" t="str">
            <v>(주)글락소스미스클라인컨슈머헬스케어코리아</v>
          </cell>
          <cell r="H16189" t="str">
            <v>1</v>
          </cell>
          <cell r="I16189" t="str">
            <v>정</v>
          </cell>
          <cell r="J16189">
            <v>81</v>
          </cell>
        </row>
        <row r="16190">
          <cell r="E16190" t="str">
            <v>642202380</v>
          </cell>
          <cell r="F16190" t="str">
            <v>하드칼츄어블정_(1정)</v>
          </cell>
          <cell r="G16190" t="str">
            <v>부광약품(주)</v>
          </cell>
          <cell r="H16190" t="str">
            <v>1</v>
          </cell>
          <cell r="I16190" t="str">
            <v>정</v>
          </cell>
          <cell r="J16190">
            <v>84</v>
          </cell>
        </row>
        <row r="16191">
          <cell r="E16191" t="str">
            <v>670605790</v>
          </cell>
          <cell r="F16191" t="str">
            <v>칼디업츄어블정_(1정)</v>
          </cell>
          <cell r="G16191" t="str">
            <v>(주)휴온스</v>
          </cell>
          <cell r="H16191" t="str">
            <v>1</v>
          </cell>
          <cell r="I16191" t="str">
            <v>정</v>
          </cell>
          <cell r="J16191">
            <v>86</v>
          </cell>
        </row>
        <row r="16192">
          <cell r="E16192" t="str">
            <v>645902620</v>
          </cell>
          <cell r="F16192" t="str">
            <v>칼디텍츄어블정_(1정)</v>
          </cell>
          <cell r="G16192" t="str">
            <v>동광제약(주)</v>
          </cell>
          <cell r="H16192" t="str">
            <v>1</v>
          </cell>
          <cell r="I16192" t="str">
            <v>정</v>
          </cell>
          <cell r="J16192">
            <v>86</v>
          </cell>
        </row>
        <row r="16193">
          <cell r="E16193" t="str">
            <v>calcium carbonate (as calcium   0.3g)</v>
          </cell>
        </row>
        <row r="16194">
          <cell r="E16194" t="str">
            <v>cholecalciferol   100I.U</v>
          </cell>
        </row>
        <row r="16195">
          <cell r="E16195" t="str">
            <v>651901090</v>
          </cell>
          <cell r="F16195" t="str">
            <v>모아칼연질캡슐_(1캡슐)</v>
          </cell>
          <cell r="G16195" t="str">
            <v>명인제약(주)</v>
          </cell>
          <cell r="H16195" t="str">
            <v>1</v>
          </cell>
          <cell r="I16195" t="str">
            <v>캡슐</v>
          </cell>
          <cell r="J16195">
            <v>47</v>
          </cell>
        </row>
        <row r="16196">
          <cell r="E16196" t="str">
            <v>calcium carbonate (as calcium   0.5g)</v>
          </cell>
        </row>
        <row r="16197">
          <cell r="E16197" t="str">
            <v>cholecalciferol   1KI.U</v>
          </cell>
        </row>
        <row r="16198">
          <cell r="E16198" t="str">
            <v>664900510</v>
          </cell>
          <cell r="F16198" t="str">
            <v>칼시롤정_(1정)</v>
          </cell>
          <cell r="G16198" t="str">
            <v>성원애드콕제약(주)</v>
          </cell>
          <cell r="H16198" t="str">
            <v>1</v>
          </cell>
          <cell r="I16198" t="str">
            <v>정</v>
          </cell>
          <cell r="J16198">
            <v>80</v>
          </cell>
        </row>
        <row r="16199">
          <cell r="E16199" t="str">
            <v>655605330</v>
          </cell>
          <cell r="F16199" t="str">
            <v>알카본플러스정_(1정)</v>
          </cell>
          <cell r="G16199" t="str">
            <v>한올바이오파마(주)</v>
          </cell>
          <cell r="H16199" t="str">
            <v>1</v>
          </cell>
          <cell r="I16199" t="str">
            <v>정</v>
          </cell>
          <cell r="J16199">
            <v>80</v>
          </cell>
        </row>
        <row r="16200">
          <cell r="E16200" t="str">
            <v>645604210</v>
          </cell>
          <cell r="F16200" t="str">
            <v>고칼디정_(1정)</v>
          </cell>
          <cell r="G16200" t="str">
            <v>대화제약(주)</v>
          </cell>
          <cell r="H16200" t="str">
            <v>1</v>
          </cell>
          <cell r="I16200" t="str">
            <v>정</v>
          </cell>
          <cell r="J16200">
            <v>81</v>
          </cell>
        </row>
        <row r="16201">
          <cell r="E16201" t="str">
            <v>664600460</v>
          </cell>
          <cell r="F16201" t="str">
            <v>디카맥스1000정_(1정)</v>
          </cell>
          <cell r="G16201" t="str">
            <v>(주)다림바이오텍</v>
          </cell>
          <cell r="H16201" t="str">
            <v>1</v>
          </cell>
          <cell r="I16201" t="str">
            <v>정</v>
          </cell>
          <cell r="J16201">
            <v>81</v>
          </cell>
        </row>
        <row r="16202">
          <cell r="E16202" t="str">
            <v>670102310</v>
          </cell>
          <cell r="F16202" t="str">
            <v>에버칼정_(1정)</v>
          </cell>
          <cell r="G16202" t="str">
            <v>(주)팜젠사이언스</v>
          </cell>
          <cell r="H16202" t="str">
            <v>1</v>
          </cell>
          <cell r="I16202" t="str">
            <v>정</v>
          </cell>
          <cell r="J16202">
            <v>81</v>
          </cell>
        </row>
        <row r="16203">
          <cell r="E16203" t="str">
            <v>055100070</v>
          </cell>
          <cell r="F16203" t="str">
            <v>디카본500정_(1정)</v>
          </cell>
          <cell r="G16203" t="str">
            <v>코스맥스파마(주)</v>
          </cell>
          <cell r="H16203" t="str">
            <v>1</v>
          </cell>
          <cell r="I16203" t="str">
            <v>정</v>
          </cell>
          <cell r="J16203">
            <v>81</v>
          </cell>
        </row>
        <row r="16204">
          <cell r="E16204" t="str">
            <v>664102480</v>
          </cell>
          <cell r="F16204" t="str">
            <v>디오본1000정_(1정)</v>
          </cell>
          <cell r="G16204" t="str">
            <v>동인당제약(주)</v>
          </cell>
          <cell r="H16204" t="str">
            <v>1</v>
          </cell>
          <cell r="I16204" t="str">
            <v>정</v>
          </cell>
          <cell r="J16204">
            <v>81</v>
          </cell>
        </row>
        <row r="16205">
          <cell r="E16205" t="str">
            <v>669604840</v>
          </cell>
          <cell r="F16205" t="str">
            <v>본디칼맥스정_(1정)</v>
          </cell>
          <cell r="G16205" t="str">
            <v>(주)아이월드제약</v>
          </cell>
          <cell r="H16205" t="str">
            <v>1</v>
          </cell>
          <cell r="I16205" t="str">
            <v>정</v>
          </cell>
          <cell r="J16205">
            <v>81</v>
          </cell>
        </row>
        <row r="16206">
          <cell r="E16206" t="str">
            <v>653404090</v>
          </cell>
          <cell r="F16206" t="str">
            <v>비카페롤플러스정_(1정)</v>
          </cell>
          <cell r="G16206" t="str">
            <v>동국제약(주)</v>
          </cell>
          <cell r="H16206" t="str">
            <v>1</v>
          </cell>
          <cell r="I16206" t="str">
            <v>정</v>
          </cell>
          <cell r="J16206">
            <v>81</v>
          </cell>
        </row>
        <row r="16207">
          <cell r="E16207" t="str">
            <v>656204980</v>
          </cell>
          <cell r="F16207" t="str">
            <v>디카렉정_(1정)</v>
          </cell>
          <cell r="G16207" t="str">
            <v>(주)바스칸바이오제약</v>
          </cell>
          <cell r="H16207" t="str">
            <v>1</v>
          </cell>
          <cell r="I16207" t="str">
            <v>정</v>
          </cell>
          <cell r="J16207">
            <v>81</v>
          </cell>
        </row>
        <row r="16208">
          <cell r="E16208" t="str">
            <v>663803360</v>
          </cell>
          <cell r="F16208" t="str">
            <v>칼디엔정_(1정)</v>
          </cell>
          <cell r="G16208" t="str">
            <v>천우신약(주)</v>
          </cell>
          <cell r="H16208" t="str">
            <v>1</v>
          </cell>
          <cell r="I16208" t="str">
            <v>정</v>
          </cell>
          <cell r="J16208">
            <v>81</v>
          </cell>
        </row>
        <row r="16209">
          <cell r="E16209" t="str">
            <v>623006790</v>
          </cell>
          <cell r="F16209" t="str">
            <v>칼시맥스500정_(1정)</v>
          </cell>
          <cell r="G16209" t="str">
            <v>한국신텍스제약(주)</v>
          </cell>
          <cell r="H16209" t="str">
            <v>1</v>
          </cell>
          <cell r="I16209" t="str">
            <v>정</v>
          </cell>
          <cell r="J16209">
            <v>81</v>
          </cell>
        </row>
        <row r="16210">
          <cell r="E16210" t="str">
            <v>calcium carbonate (as calcium   0.5g)</v>
          </cell>
        </row>
        <row r="16211">
          <cell r="E16211" t="str">
            <v>cholecalciferol   400I.U</v>
          </cell>
        </row>
        <row r="16212">
          <cell r="E16212" t="str">
            <v>693903530</v>
          </cell>
          <cell r="F16212" t="str">
            <v>카비드츄어블정_(1정)</v>
          </cell>
          <cell r="G16212" t="str">
            <v>(주)셀트리온제약</v>
          </cell>
          <cell r="H16212" t="str">
            <v>1</v>
          </cell>
          <cell r="I16212" t="str">
            <v>정</v>
          </cell>
          <cell r="J16212">
            <v>73</v>
          </cell>
        </row>
        <row r="16213">
          <cell r="E16213" t="str">
            <v>calcium carbonate (as calcium   0.1g)</v>
          </cell>
        </row>
        <row r="16214">
          <cell r="E16214" t="str">
            <v>cholecalciferol   1KI.U</v>
          </cell>
        </row>
        <row r="16215">
          <cell r="E16215" t="str">
            <v>055100050</v>
          </cell>
          <cell r="F16215" t="str">
            <v>디카본100정_(1정)</v>
          </cell>
          <cell r="G16215" t="str">
            <v>코스맥스파마(주)</v>
          </cell>
          <cell r="H16215" t="str">
            <v>1</v>
          </cell>
          <cell r="I16215" t="str">
            <v>정</v>
          </cell>
          <cell r="J16215">
            <v>85</v>
          </cell>
        </row>
        <row r="16216">
          <cell r="E16216" t="str">
            <v>664102460</v>
          </cell>
          <cell r="F16216" t="str">
            <v>디오본100정_(1정)</v>
          </cell>
          <cell r="G16216" t="str">
            <v>동인당제약(주)</v>
          </cell>
          <cell r="H16216" t="str">
            <v>1</v>
          </cell>
          <cell r="I16216" t="str">
            <v>정</v>
          </cell>
          <cell r="J16216">
            <v>85</v>
          </cell>
        </row>
        <row r="16217">
          <cell r="E16217" t="str">
            <v>669604850</v>
          </cell>
          <cell r="F16217" t="str">
            <v>본디칼정_(1정)</v>
          </cell>
          <cell r="G16217" t="str">
            <v>(주)아이월드제약</v>
          </cell>
          <cell r="H16217" t="str">
            <v>1</v>
          </cell>
          <cell r="I16217" t="str">
            <v>정</v>
          </cell>
          <cell r="J16217">
            <v>85</v>
          </cell>
        </row>
        <row r="16218">
          <cell r="E16218" t="str">
            <v>664601180</v>
          </cell>
          <cell r="F16218" t="str">
            <v>디카맥스디정_(1정)</v>
          </cell>
          <cell r="G16218" t="str">
            <v>(주)다림바이오텍</v>
          </cell>
          <cell r="H16218" t="str">
            <v>1</v>
          </cell>
          <cell r="I16218" t="str">
            <v>정</v>
          </cell>
          <cell r="J16218">
            <v>85</v>
          </cell>
        </row>
        <row r="16219">
          <cell r="E16219" t="str">
            <v>661905040</v>
          </cell>
          <cell r="F16219" t="str">
            <v>디칼스디정_(1정)</v>
          </cell>
          <cell r="G16219" t="str">
            <v>영풍제약(주)</v>
          </cell>
          <cell r="H16219" t="str">
            <v>1</v>
          </cell>
          <cell r="I16219" t="str">
            <v>정</v>
          </cell>
          <cell r="J16219">
            <v>85</v>
          </cell>
        </row>
        <row r="16220">
          <cell r="E16220" t="str">
            <v>653404080</v>
          </cell>
          <cell r="F16220" t="str">
            <v>비카페롤정_(1정)</v>
          </cell>
          <cell r="G16220" t="str">
            <v>동국제약(주)</v>
          </cell>
          <cell r="H16220" t="str">
            <v>1</v>
          </cell>
          <cell r="I16220" t="str">
            <v>정</v>
          </cell>
          <cell r="J16220">
            <v>85</v>
          </cell>
        </row>
        <row r="16221">
          <cell r="E16221" t="str">
            <v>697100770</v>
          </cell>
          <cell r="F16221" t="str">
            <v>애드민플러스정_(1정)</v>
          </cell>
          <cell r="G16221" t="str">
            <v>(주)한국피엠지제약</v>
          </cell>
          <cell r="H16221" t="str">
            <v>1</v>
          </cell>
          <cell r="I16221" t="str">
            <v>정</v>
          </cell>
          <cell r="J16221">
            <v>85</v>
          </cell>
        </row>
        <row r="16222">
          <cell r="E16222" t="str">
            <v>662504310</v>
          </cell>
          <cell r="F16222" t="str">
            <v>칼디온정_(1정)</v>
          </cell>
          <cell r="G16222" t="str">
            <v>(주)넥스팜코리아</v>
          </cell>
          <cell r="H16222" t="str">
            <v>1</v>
          </cell>
          <cell r="I16222" t="str">
            <v>정</v>
          </cell>
          <cell r="J16222">
            <v>85</v>
          </cell>
        </row>
        <row r="16223">
          <cell r="E16223" t="str">
            <v>655605230</v>
          </cell>
          <cell r="F16223" t="str">
            <v>알카본정_(1정)</v>
          </cell>
          <cell r="G16223" t="str">
            <v>한올바이오파마(주)</v>
          </cell>
          <cell r="H16223" t="str">
            <v>1</v>
          </cell>
          <cell r="I16223" t="str">
            <v>정</v>
          </cell>
          <cell r="J16223">
            <v>85</v>
          </cell>
        </row>
        <row r="16224">
          <cell r="E16224" t="str">
            <v>648104440</v>
          </cell>
          <cell r="F16224" t="str">
            <v>칼디원정_(1정)</v>
          </cell>
          <cell r="G16224" t="str">
            <v>경동제약(주)</v>
          </cell>
          <cell r="H16224" t="str">
            <v>1</v>
          </cell>
          <cell r="I16224" t="str">
            <v>정</v>
          </cell>
          <cell r="J16224">
            <v>85</v>
          </cell>
        </row>
        <row r="16225">
          <cell r="E16225" t="str">
            <v>694003220</v>
          </cell>
          <cell r="F16225" t="str">
            <v>디카듀오정100/1000_(1정)</v>
          </cell>
          <cell r="G16225" t="str">
            <v>대웅바이오(주)</v>
          </cell>
          <cell r="H16225" t="str">
            <v>1</v>
          </cell>
          <cell r="I16225" t="str">
            <v>정</v>
          </cell>
          <cell r="J16225">
            <v>85</v>
          </cell>
        </row>
        <row r="16226">
          <cell r="E16226" t="str">
            <v>653702360</v>
          </cell>
          <cell r="F16226" t="str">
            <v>지노칼골드정_(1정)</v>
          </cell>
          <cell r="G16226" t="str">
            <v>삼남제약(주)</v>
          </cell>
          <cell r="H16226" t="str">
            <v>1</v>
          </cell>
          <cell r="I16226" t="str">
            <v>정</v>
          </cell>
          <cell r="J16226">
            <v>85</v>
          </cell>
        </row>
        <row r="16227">
          <cell r="E16227" t="str">
            <v>calcium carbonate (as calcium   0.3g)</v>
          </cell>
        </row>
        <row r="16228">
          <cell r="E16228" t="str">
            <v>cholecalciferol   1KI.U</v>
          </cell>
        </row>
        <row r="16229">
          <cell r="E16229" t="str">
            <v>057000330</v>
          </cell>
          <cell r="F16229" t="str">
            <v>칼시타본정_(1정)</v>
          </cell>
          <cell r="G16229" t="str">
            <v>주식회사 더유제약</v>
          </cell>
          <cell r="H16229" t="str">
            <v>1</v>
          </cell>
          <cell r="I16229" t="str">
            <v>정</v>
          </cell>
          <cell r="J16229">
            <v>81</v>
          </cell>
        </row>
        <row r="16230">
          <cell r="E16230" t="str">
            <v>647204250</v>
          </cell>
          <cell r="F16230" t="str">
            <v>맥스디스정_(1정)</v>
          </cell>
          <cell r="G16230" t="str">
            <v>한국코러스(주)</v>
          </cell>
          <cell r="H16230" t="str">
            <v>1</v>
          </cell>
          <cell r="I16230" t="str">
            <v>정</v>
          </cell>
          <cell r="J16230">
            <v>94</v>
          </cell>
        </row>
        <row r="16231">
          <cell r="E16231" t="str">
            <v>664601190</v>
          </cell>
          <cell r="F16231" t="str">
            <v>디카맥스디플러스정_(1정)</v>
          </cell>
          <cell r="G16231" t="str">
            <v>(주)다림바이오텍</v>
          </cell>
          <cell r="H16231" t="str">
            <v>1</v>
          </cell>
          <cell r="I16231" t="str">
            <v>정</v>
          </cell>
          <cell r="J16231">
            <v>94</v>
          </cell>
        </row>
        <row r="16232">
          <cell r="E16232" t="str">
            <v>055100060</v>
          </cell>
          <cell r="F16232" t="str">
            <v>디카본300정_(1정)</v>
          </cell>
          <cell r="G16232" t="str">
            <v>코스맥스파마(주)</v>
          </cell>
          <cell r="H16232" t="str">
            <v>1</v>
          </cell>
          <cell r="I16232" t="str">
            <v>정</v>
          </cell>
          <cell r="J16232">
            <v>94</v>
          </cell>
        </row>
        <row r="16233">
          <cell r="E16233" t="str">
            <v>664102470</v>
          </cell>
          <cell r="F16233" t="str">
            <v>디오본포르테정_(1정)</v>
          </cell>
          <cell r="G16233" t="str">
            <v>동인당제약(주)</v>
          </cell>
          <cell r="H16233" t="str">
            <v>1</v>
          </cell>
          <cell r="I16233" t="str">
            <v>정</v>
          </cell>
          <cell r="J16233">
            <v>94</v>
          </cell>
        </row>
        <row r="16234">
          <cell r="E16234" t="str">
            <v>669604830</v>
          </cell>
          <cell r="F16234" t="str">
            <v>본디칼플러스정_(1정)</v>
          </cell>
          <cell r="G16234" t="str">
            <v>(주)아이월드제약</v>
          </cell>
          <cell r="H16234" t="str">
            <v>1</v>
          </cell>
          <cell r="I16234" t="str">
            <v>정</v>
          </cell>
          <cell r="J16234">
            <v>94</v>
          </cell>
        </row>
        <row r="16235">
          <cell r="E16235" t="str">
            <v>661905050</v>
          </cell>
          <cell r="F16235" t="str">
            <v>디칼스디플러스정_(1정)</v>
          </cell>
          <cell r="G16235" t="str">
            <v>영풍제약(주)</v>
          </cell>
          <cell r="H16235" t="str">
            <v>1</v>
          </cell>
          <cell r="I16235" t="str">
            <v>정</v>
          </cell>
          <cell r="J16235">
            <v>94</v>
          </cell>
        </row>
        <row r="16236">
          <cell r="E16236" t="str">
            <v>644604030</v>
          </cell>
          <cell r="F16236" t="str">
            <v>하이카디정_(1정)</v>
          </cell>
          <cell r="G16236" t="str">
            <v>조아제약(주)</v>
          </cell>
          <cell r="H16236" t="str">
            <v>1</v>
          </cell>
          <cell r="I16236" t="str">
            <v>정</v>
          </cell>
          <cell r="J16236">
            <v>94</v>
          </cell>
        </row>
        <row r="16237">
          <cell r="E16237" t="str">
            <v>694003230</v>
          </cell>
          <cell r="F16237" t="str">
            <v>디카듀오정300/1000_(1정)</v>
          </cell>
          <cell r="G16237" t="str">
            <v>대웅바이오(주)</v>
          </cell>
          <cell r="H16237" t="str">
            <v>1</v>
          </cell>
          <cell r="I16237" t="str">
            <v>정</v>
          </cell>
          <cell r="J16237">
            <v>94</v>
          </cell>
        </row>
        <row r="16238">
          <cell r="E16238" t="str">
            <v>calcium carbonate (as calcium   0.3g)</v>
          </cell>
        </row>
        <row r="16239">
          <cell r="E16239" t="str">
            <v>cholecalciferol concentrated granule (as cholecalciferol   200I.U)</v>
          </cell>
        </row>
        <row r="16240">
          <cell r="E16240" t="str">
            <v>642203400</v>
          </cell>
          <cell r="F16240" t="str">
            <v>하드칼츄어블이지정_(1정)</v>
          </cell>
          <cell r="G16240" t="str">
            <v>부광약품(주)</v>
          </cell>
          <cell r="H16240" t="str">
            <v>1</v>
          </cell>
          <cell r="I16240" t="str">
            <v>정</v>
          </cell>
          <cell r="J16240">
            <v>57</v>
          </cell>
        </row>
        <row r="16241">
          <cell r="E16241" t="str">
            <v>calcium carbonate(precipitated)   0.24g</v>
          </cell>
        </row>
        <row r="16242">
          <cell r="E16242" t="str">
            <v>calcium gluconate hydrate   0.24g</v>
          </cell>
        </row>
        <row r="16243">
          <cell r="E16243" t="str">
            <v>calcium lactate hydrate   0.2718g</v>
          </cell>
        </row>
        <row r="16244">
          <cell r="E16244" t="str">
            <v>ergocalciferol   0.118mg</v>
          </cell>
        </row>
        <row r="16245">
          <cell r="E16245" t="str">
            <v>643301810</v>
          </cell>
          <cell r="F16245" t="str">
            <v>애드칼정_(1정)</v>
          </cell>
          <cell r="G16245" t="str">
            <v>(주)종근당</v>
          </cell>
          <cell r="H16245" t="str">
            <v>1</v>
          </cell>
          <cell r="I16245" t="str">
            <v>정</v>
          </cell>
          <cell r="J16245">
            <v>50</v>
          </cell>
        </row>
        <row r="16246">
          <cell r="E16246" t="str">
            <v>653701180</v>
          </cell>
          <cell r="F16246" t="str">
            <v>지노칼정_(1정)</v>
          </cell>
          <cell r="G16246" t="str">
            <v>삼남제약(주)</v>
          </cell>
          <cell r="H16246" t="str">
            <v>1</v>
          </cell>
          <cell r="I16246" t="str">
            <v>정</v>
          </cell>
          <cell r="J16246">
            <v>50</v>
          </cell>
        </row>
        <row r="16247">
          <cell r="E16247" t="str">
            <v>calcium citrate (as calcium   0.24g)</v>
          </cell>
        </row>
        <row r="16248">
          <cell r="E16248" t="str">
            <v>cholecalciferol granule (as vitamin D   400I.U)</v>
          </cell>
        </row>
        <row r="16249">
          <cell r="E16249" t="str">
            <v>cyanocobalamin   0.5mg</v>
          </cell>
        </row>
        <row r="16250">
          <cell r="E16250" t="str">
            <v>folic acid   0.25mg</v>
          </cell>
        </row>
        <row r="16251">
          <cell r="E16251" t="str">
            <v>649804350</v>
          </cell>
          <cell r="F16251" t="str">
            <v>마이칼디정_(1정)</v>
          </cell>
          <cell r="G16251" t="str">
            <v>명문제약(주)</v>
          </cell>
          <cell r="H16251" t="str">
            <v>1</v>
          </cell>
          <cell r="I16251" t="str">
            <v>정</v>
          </cell>
          <cell r="J16251">
            <v>89</v>
          </cell>
        </row>
        <row r="16252">
          <cell r="E16252" t="str">
            <v>calcium citrate (as calcium   0.17914g)</v>
          </cell>
        </row>
        <row r="16253">
          <cell r="E16253" t="str">
            <v>cholecalciferol concentrated powder (as vitamin D   500I.U)</v>
          </cell>
        </row>
        <row r="16254">
          <cell r="E16254" t="str">
            <v>643305630</v>
          </cell>
          <cell r="F16254" t="str">
            <v>원더칼-디츄어블정_(1정)</v>
          </cell>
          <cell r="G16254" t="str">
            <v>(주)종근당</v>
          </cell>
          <cell r="H16254" t="str">
            <v>1</v>
          </cell>
          <cell r="I16254" t="str">
            <v>정</v>
          </cell>
          <cell r="J16254">
            <v>68</v>
          </cell>
        </row>
        <row r="16255">
          <cell r="E16255" t="str">
            <v>calcium citrate (as calcium   0.316g)</v>
          </cell>
        </row>
        <row r="16256">
          <cell r="E16256" t="str">
            <v>cholecalciferol concentrated powder (as vitamin D   1KI.U)</v>
          </cell>
        </row>
        <row r="16257">
          <cell r="E16257" t="str">
            <v>664602090</v>
          </cell>
          <cell r="F16257" t="str">
            <v>디카테오정_(1정)</v>
          </cell>
          <cell r="G16257" t="str">
            <v>(주)다림바이오텍</v>
          </cell>
          <cell r="H16257" t="str">
            <v>1</v>
          </cell>
          <cell r="I16257" t="str">
            <v>정</v>
          </cell>
          <cell r="J16257">
            <v>88</v>
          </cell>
        </row>
        <row r="16258">
          <cell r="E16258" t="str">
            <v>calcium citrate (as calcium   0.10112g)</v>
          </cell>
        </row>
        <row r="16259">
          <cell r="E16259" t="str">
            <v>cholecalciferol concentrated powder (as vitamin D   1KI.U)</v>
          </cell>
        </row>
        <row r="16260">
          <cell r="E16260" t="str">
            <v>664602640</v>
          </cell>
          <cell r="F16260" t="str">
            <v>디카테오엘씨정_(1정)</v>
          </cell>
          <cell r="G16260" t="str">
            <v>(주)다림바이오텍</v>
          </cell>
          <cell r="H16260" t="str">
            <v>1</v>
          </cell>
          <cell r="I16260" t="str">
            <v>정</v>
          </cell>
          <cell r="J16260">
            <v>85</v>
          </cell>
        </row>
        <row r="16261">
          <cell r="E16261" t="str">
            <v>669604860</v>
          </cell>
          <cell r="F16261" t="str">
            <v>칼디쓰리정_(1정)</v>
          </cell>
          <cell r="G16261" t="str">
            <v>(주)아이월드제약</v>
          </cell>
          <cell r="H16261" t="str">
            <v>1</v>
          </cell>
          <cell r="I16261" t="str">
            <v>정</v>
          </cell>
          <cell r="J16261">
            <v>88</v>
          </cell>
        </row>
        <row r="16262">
          <cell r="E16262" t="str">
            <v>calcium citrate (as calcium   0.20224g)</v>
          </cell>
        </row>
        <row r="16263">
          <cell r="E16263" t="str">
            <v>cholecalciferol concentrated powder (as vitamin D   500I.U)</v>
          </cell>
        </row>
        <row r="16264">
          <cell r="E16264" t="str">
            <v>669604930</v>
          </cell>
          <cell r="F16264" t="str">
            <v>칼디쓰리플러스정_(1정)</v>
          </cell>
          <cell r="G16264" t="str">
            <v>(주)아이월드제약</v>
          </cell>
          <cell r="H16264" t="str">
            <v>1</v>
          </cell>
          <cell r="I16264" t="str">
            <v>정</v>
          </cell>
          <cell r="J16264">
            <v>68</v>
          </cell>
        </row>
        <row r="16265">
          <cell r="E16265" t="str">
            <v>calcium citrate malate (as calcium   0.1g)</v>
          </cell>
        </row>
        <row r="16266">
          <cell r="E16266" t="str">
            <v>cholecalciferol concentrated powder (as vitamin D   1KI.U)</v>
          </cell>
        </row>
        <row r="16267">
          <cell r="E16267" t="str">
            <v>670701960</v>
          </cell>
          <cell r="F16267" t="str">
            <v>칼시마정_(1정)</v>
          </cell>
          <cell r="G16267" t="str">
            <v>초당약품공업(주)</v>
          </cell>
          <cell r="H16267" t="str">
            <v>1</v>
          </cell>
          <cell r="I16267" t="str">
            <v>정</v>
          </cell>
          <cell r="J16267">
            <v>88</v>
          </cell>
        </row>
        <row r="16268">
          <cell r="E16268" t="str">
            <v>calcium citrate (as calcium   0.158g)</v>
          </cell>
        </row>
        <row r="16269">
          <cell r="E16269" t="str">
            <v>cholecalciferol (vitamin D3   400I.U)</v>
          </cell>
        </row>
        <row r="16270">
          <cell r="E16270" t="str">
            <v>652902370</v>
          </cell>
          <cell r="F16270" t="str">
            <v>칼비타디정_(1정)</v>
          </cell>
          <cell r="G16270" t="str">
            <v>(주)서울제약</v>
          </cell>
          <cell r="H16270" t="str">
            <v>1</v>
          </cell>
          <cell r="I16270" t="str">
            <v>정</v>
          </cell>
          <cell r="J16270">
            <v>62</v>
          </cell>
        </row>
        <row r="16271">
          <cell r="E16271" t="str">
            <v>671702090</v>
          </cell>
          <cell r="F16271" t="str">
            <v>네오칼디정_(1정)</v>
          </cell>
          <cell r="G16271" t="str">
            <v>주식회사제뉴원사이언스</v>
          </cell>
          <cell r="H16271" t="str">
            <v>1</v>
          </cell>
          <cell r="I16271" t="str">
            <v>정</v>
          </cell>
          <cell r="J16271">
            <v>69</v>
          </cell>
        </row>
        <row r="16272">
          <cell r="E16272" t="str">
            <v>669902360</v>
          </cell>
          <cell r="F16272" t="str">
            <v>시트라칼에프정_(1정)</v>
          </cell>
          <cell r="G16272" t="str">
            <v>대한뉴팜(주)</v>
          </cell>
          <cell r="H16272" t="str">
            <v>1</v>
          </cell>
          <cell r="I16272" t="str">
            <v>정</v>
          </cell>
          <cell r="J16272">
            <v>70</v>
          </cell>
        </row>
        <row r="16273">
          <cell r="E16273" t="str">
            <v>657801750</v>
          </cell>
          <cell r="F16273" t="str">
            <v>칼디플러스정_(1정)</v>
          </cell>
          <cell r="G16273" t="str">
            <v>하나제약(주)</v>
          </cell>
          <cell r="H16273" t="str">
            <v>1</v>
          </cell>
          <cell r="I16273" t="str">
            <v>정</v>
          </cell>
          <cell r="J16273">
            <v>70</v>
          </cell>
        </row>
        <row r="16274">
          <cell r="E16274" t="str">
            <v>675000020</v>
          </cell>
          <cell r="F16274" t="str">
            <v>칼테오-40정(Calteo-40Tablets)_(1정)</v>
          </cell>
          <cell r="G16274" t="str">
            <v>(주)파마택코리아</v>
          </cell>
          <cell r="H16274" t="str">
            <v>1</v>
          </cell>
          <cell r="I16274" t="str">
            <v>정</v>
          </cell>
          <cell r="J16274">
            <v>70</v>
          </cell>
        </row>
        <row r="16275">
          <cell r="E16275" t="str">
            <v>654001870</v>
          </cell>
          <cell r="F16275" t="str">
            <v>프라스칼-디정750밀리그람_(1정)</v>
          </cell>
          <cell r="G16275" t="str">
            <v>아주약품(주)</v>
          </cell>
          <cell r="H16275" t="str">
            <v>1</v>
          </cell>
          <cell r="I16275" t="str">
            <v>정</v>
          </cell>
          <cell r="J16275">
            <v>70</v>
          </cell>
        </row>
        <row r="16276">
          <cell r="E16276" t="str">
            <v>664602210</v>
          </cell>
          <cell r="F16276" t="str">
            <v>디카테오400정_(1정)</v>
          </cell>
          <cell r="G16276" t="str">
            <v>(주)다림바이오텍</v>
          </cell>
          <cell r="H16276" t="str">
            <v>1</v>
          </cell>
          <cell r="I16276" t="str">
            <v>정</v>
          </cell>
          <cell r="J16276">
            <v>70</v>
          </cell>
        </row>
        <row r="16277">
          <cell r="E16277" t="str">
            <v>ferric hydroxide polymaltose complex (as Fe III   0.1g(20mg/mL))</v>
          </cell>
        </row>
        <row r="16278">
          <cell r="E16278" t="str">
            <v>643503991</v>
          </cell>
          <cell r="F16278" t="str">
            <v>훼로맥스액(폴리말토오스수산화제이철착염)_(0.357g/5mL/병)</v>
          </cell>
          <cell r="G16278" t="str">
            <v>한미약품(주)</v>
          </cell>
          <cell r="H16278" t="str">
            <v>5</v>
          </cell>
          <cell r="I16278" t="str">
            <v>mL/병</v>
          </cell>
          <cell r="J16278">
            <v>285</v>
          </cell>
        </row>
        <row r="16279">
          <cell r="E16279" t="str">
            <v>643503993</v>
          </cell>
          <cell r="F16279" t="str">
            <v>훼로맥스액(폴리말토오스수산화제이철착염)_(0.357g/5mL/포)</v>
          </cell>
          <cell r="G16279" t="str">
            <v>한미약품(주)</v>
          </cell>
          <cell r="H16279" t="str">
            <v>5</v>
          </cell>
          <cell r="I16279" t="str">
            <v>mL/포</v>
          </cell>
          <cell r="J16279">
            <v>285</v>
          </cell>
        </row>
        <row r="16280">
          <cell r="E16280" t="str">
            <v>ferric hydroxide polymaltose complex (as Fe III   2.25g(50mg/mL))</v>
          </cell>
        </row>
        <row r="16281">
          <cell r="E16281" t="str">
            <v>644904712</v>
          </cell>
          <cell r="F16281" t="str">
            <v>훼럼키드액(수산화제이철폴리말토스복염)_(8.0325g/45mL)</v>
          </cell>
          <cell r="G16281" t="str">
            <v>제이더블유중외제약(주)</v>
          </cell>
          <cell r="H16281" t="str">
            <v>45(1)</v>
          </cell>
          <cell r="I16281" t="str">
            <v>mL/병</v>
          </cell>
          <cell r="J16281">
            <v>111</v>
          </cell>
        </row>
        <row r="16282">
          <cell r="E16282" t="str">
            <v>ferric hydroxide polymaltose complex (as Fe III   0.1g(6.667mg/mL))</v>
          </cell>
        </row>
        <row r="16283">
          <cell r="E16283" t="str">
            <v>641702661</v>
          </cell>
          <cell r="F16283" t="str">
            <v>헤모콤액(폴리말토오스수산화제이철착염)_(0.357g/15mL)</v>
          </cell>
          <cell r="G16283" t="str">
            <v>일양약품(주)</v>
          </cell>
          <cell r="H16283" t="str">
            <v>15</v>
          </cell>
          <cell r="I16283" t="str">
            <v>mL/병</v>
          </cell>
          <cell r="J16283">
            <v>300</v>
          </cell>
        </row>
        <row r="16284">
          <cell r="E16284" t="str">
            <v>polysaccharide iron complex (as Fe   0.15g)</v>
          </cell>
        </row>
        <row r="16285">
          <cell r="E16285" t="str">
            <v>657303820</v>
          </cell>
          <cell r="F16285" t="str">
            <v>헤모니아캡슐(폴리사카리드철착염)_(0.3261g/1캡슐)</v>
          </cell>
          <cell r="G16285" t="str">
            <v>(주)동구바이오제약</v>
          </cell>
          <cell r="H16285" t="str">
            <v>1</v>
          </cell>
          <cell r="I16285" t="str">
            <v>캡슐</v>
          </cell>
          <cell r="J16285">
            <v>102</v>
          </cell>
        </row>
        <row r="16286">
          <cell r="E16286" t="str">
            <v>689001320</v>
          </cell>
          <cell r="F16286" t="str">
            <v>헤모데이캡슐(폴리사카리드철착염)_(0.3261g/1캡슐)</v>
          </cell>
          <cell r="G16286" t="str">
            <v>(주)시어스제약</v>
          </cell>
          <cell r="H16286" t="str">
            <v>1</v>
          </cell>
          <cell r="I16286" t="str">
            <v>캡슐</v>
          </cell>
          <cell r="J16286">
            <v>102</v>
          </cell>
        </row>
        <row r="16287">
          <cell r="E16287" t="str">
            <v>sodium ferric gluconate complex (as Fe III   62.5mg)</v>
          </cell>
        </row>
        <row r="16288">
          <cell r="E16288" t="str">
            <v>642902650</v>
          </cell>
          <cell r="F16288" t="str">
            <v>훼리탑캡슐(글루콘산제이철나트륨착염)_(0.1775g/1캡슐)</v>
          </cell>
          <cell r="G16288" t="str">
            <v>일동제약(주)</v>
          </cell>
          <cell r="H16288" t="str">
            <v>1</v>
          </cell>
          <cell r="I16288" t="str">
            <v>캡슐</v>
          </cell>
          <cell r="J16288">
            <v>156</v>
          </cell>
        </row>
        <row r="16289">
          <cell r="E16289" t="str">
            <v>ferrous sulfate dried (as Fe II   80mg)</v>
          </cell>
        </row>
        <row r="16290">
          <cell r="E16290" t="str">
            <v>642202450</v>
          </cell>
          <cell r="F16290" t="str">
            <v>훼로바-유서방정(건조황산제일철)_(0.256g/1정)</v>
          </cell>
          <cell r="G16290" t="str">
            <v>부광약품(주)</v>
          </cell>
          <cell r="H16290" t="str">
            <v>1</v>
          </cell>
          <cell r="I16290" t="str">
            <v>정</v>
          </cell>
          <cell r="J16290">
            <v>93</v>
          </cell>
        </row>
        <row r="16291">
          <cell r="E16291" t="str">
            <v>iron acetyl transferrin (as Fe   40mg(4mg/mL))</v>
          </cell>
        </row>
        <row r="16292">
          <cell r="E16292" t="str">
            <v>643301001</v>
          </cell>
          <cell r="F16292" t="str">
            <v>볼그레액(철아세틸트랜스페린)_(0.2g/10mL)</v>
          </cell>
          <cell r="G16292" t="str">
            <v>(주)종근당</v>
          </cell>
          <cell r="H16292" t="str">
            <v>10</v>
          </cell>
          <cell r="I16292" t="str">
            <v>mL/포</v>
          </cell>
          <cell r="J16292">
            <v>632</v>
          </cell>
        </row>
        <row r="16293">
          <cell r="E16293" t="str">
            <v>iron acetyl transferrin (as Fe   40mg)</v>
          </cell>
        </row>
        <row r="16294">
          <cell r="E16294" t="str">
            <v>643301010</v>
          </cell>
          <cell r="F16294" t="str">
            <v>볼그레캡슐(철-아세틸트랜스페린)_(0.2g/1캡슐)</v>
          </cell>
          <cell r="G16294" t="str">
            <v>(주)종근당</v>
          </cell>
          <cell r="H16294" t="str">
            <v>1</v>
          </cell>
          <cell r="I16294" t="str">
            <v>캡슐</v>
          </cell>
          <cell r="J16294">
            <v>347</v>
          </cell>
        </row>
        <row r="16295">
          <cell r="E16295" t="str">
            <v>calcium folinate   0.3mg(37.5μg/mL)</v>
          </cell>
        </row>
        <row r="16296">
          <cell r="E16296" t="str">
            <v>sodium ferric gluconate complex (as Fe III   62.5mg(7.8125mg/mL))</v>
          </cell>
        </row>
        <row r="16297">
          <cell r="E16297" t="str">
            <v>642800841</v>
          </cell>
          <cell r="F16297" t="str">
            <v>산타몬플러스액_(8mL)</v>
          </cell>
          <cell r="G16297" t="str">
            <v>고려제약(주)</v>
          </cell>
          <cell r="H16297" t="str">
            <v>8</v>
          </cell>
          <cell r="I16297" t="str">
            <v>mL/병</v>
          </cell>
          <cell r="J16297">
            <v>512</v>
          </cell>
        </row>
        <row r="16298">
          <cell r="E16298" t="str">
            <v>L-histidine   38mg</v>
          </cell>
        </row>
        <row r="16299">
          <cell r="E16299" t="str">
            <v>L-lysine acetate   0.105g</v>
          </cell>
        </row>
        <row r="16300">
          <cell r="E16300" t="str">
            <v>L-threonine   53mg</v>
          </cell>
        </row>
        <row r="16301">
          <cell r="E16301" t="str">
            <v>L-tryptophan   23mg</v>
          </cell>
        </row>
        <row r="16302">
          <cell r="E16302" t="str">
            <v>L-tyrosine   30mg</v>
          </cell>
        </row>
        <row r="16303">
          <cell r="E16303" t="str">
            <v>α-hydroxy-DL-methionine calcium   59mg</v>
          </cell>
        </row>
        <row r="16304">
          <cell r="E16304" t="str">
            <v>α-keto-DL-isoleucine calcium   67mg</v>
          </cell>
        </row>
        <row r="16305">
          <cell r="E16305" t="str">
            <v>α-ketoleucine calcium   0.101g</v>
          </cell>
        </row>
        <row r="16306">
          <cell r="E16306" t="str">
            <v>α-ketophenylalanine calcium   68mg</v>
          </cell>
        </row>
        <row r="16307">
          <cell r="E16307" t="str">
            <v>α-ketovaline calcium   86mg</v>
          </cell>
        </row>
        <row r="16308">
          <cell r="E16308" t="str">
            <v>650901060</v>
          </cell>
          <cell r="F16308" t="str">
            <v>케토스테릴정_(1정)</v>
          </cell>
          <cell r="G16308" t="str">
            <v>프레지니우스카비코리아(주)</v>
          </cell>
          <cell r="H16308" t="str">
            <v>1</v>
          </cell>
          <cell r="I16308" t="str">
            <v>정</v>
          </cell>
          <cell r="J16308">
            <v>295</v>
          </cell>
        </row>
        <row r="16309">
          <cell r="E16309" t="str">
            <v>biotin   7.72μg(0.0386μg/mL)</v>
          </cell>
        </row>
        <row r="16310">
          <cell r="E16310" t="str">
            <v>calcium chloride   0.2352g(1.176mg/mL)</v>
          </cell>
        </row>
        <row r="16311">
          <cell r="E16311" t="str">
            <v>calcium citrate   79.06mg(0.3953mg/mL)</v>
          </cell>
        </row>
        <row r="16312">
          <cell r="E16312" t="str">
            <v>calcium pantothenate   2.082mg(10.41μg/mL)</v>
          </cell>
        </row>
        <row r="16313">
          <cell r="E16313" t="str">
            <v>casein   6.800g(34mg/mL)</v>
          </cell>
        </row>
        <row r="16314">
          <cell r="E16314" t="str">
            <v>cholecalciferol   0.68μg(0.0034μg/mL)</v>
          </cell>
        </row>
        <row r="16315">
          <cell r="E16315" t="str">
            <v>copper sulfate   0.7862mg(3.931μg/mL)</v>
          </cell>
        </row>
        <row r="16316">
          <cell r="E16316" t="str">
            <v>cyanocobalamin   0.64μg(0.0032μg/mL)</v>
          </cell>
        </row>
        <row r="16317">
          <cell r="E16317" t="str">
            <v>ferrous gluconate   6.576mg(32.88μg/mL)</v>
          </cell>
        </row>
        <row r="16318">
          <cell r="E16318" t="str">
            <v>folic acid   75μg(0.375μg/mL)</v>
          </cell>
        </row>
        <row r="16319">
          <cell r="E16319" t="str">
            <v>isolated soybean protein   3.332g(16.66mg/mL)</v>
          </cell>
        </row>
        <row r="16320">
          <cell r="E16320" t="str">
            <v>magnesium chloride   0.311g(1.555mg/mL)</v>
          </cell>
        </row>
        <row r="16321">
          <cell r="E16321" t="str">
            <v>maltodextrine   29.716g(0.14858g/mL)</v>
          </cell>
        </row>
        <row r="16322">
          <cell r="E16322" t="str">
            <v>manganese sulfate   0.9842mg(4.921μg/mL)</v>
          </cell>
        </row>
        <row r="16323">
          <cell r="E16323" t="str">
            <v>nicotinamide   5mg(25μg/mL)</v>
          </cell>
        </row>
        <row r="16324">
          <cell r="E16324" t="str">
            <v>palm oil   0.668g(3.34mg/mL)</v>
          </cell>
        </row>
        <row r="16325">
          <cell r="E16325" t="str">
            <v>perilla oil   0.36g(1.8mg/mL)</v>
          </cell>
        </row>
        <row r="16326">
          <cell r="E16326" t="str">
            <v>phytonadione   0.125mg(0.625μg/mL)</v>
          </cell>
        </row>
        <row r="16327">
          <cell r="E16327" t="str">
            <v>potassium carbonate   395.4mg(1.977mg/mL)</v>
          </cell>
        </row>
        <row r="16328">
          <cell r="E16328" t="str">
            <v>potassium chloride   12.06mg(0.0603mg/mL)</v>
          </cell>
        </row>
        <row r="16329">
          <cell r="E16329" t="str">
            <v>potassium citrate   0.10254g(0.5127mg/mL)</v>
          </cell>
        </row>
        <row r="16330">
          <cell r="E16330" t="str">
            <v>potassium dihydrogen phosphate   19.288mg(0.09644mg/mL)</v>
          </cell>
        </row>
        <row r="16331">
          <cell r="E16331" t="str">
            <v>purified sucrose   2.6g(13mg/mL)</v>
          </cell>
        </row>
        <row r="16332">
          <cell r="E16332" t="str">
            <v>pyridoxine hydrochloride   0.9118mg(4.559μg/mL)</v>
          </cell>
        </row>
        <row r="16333">
          <cell r="E16333" t="str">
            <v>riboflavin sodium phosphate   0.6228mg(3.114μg/mL)</v>
          </cell>
        </row>
        <row r="16334">
          <cell r="E16334" t="str">
            <v>sodium ascorbate   63.2mg(0.316mg/mL)</v>
          </cell>
        </row>
        <row r="16335">
          <cell r="E16335" t="str">
            <v>sodium citrate   0.414g(2.07mg/mL)</v>
          </cell>
        </row>
        <row r="16336">
          <cell r="E16336" t="str">
            <v>soybean oil   1.398g(6.99mg/mL)</v>
          </cell>
        </row>
        <row r="16337">
          <cell r="E16337" t="str">
            <v>thiamine hydrochloride   0.966mg(4.83μg/mL)</v>
          </cell>
        </row>
        <row r="16338">
          <cell r="E16338" t="str">
            <v>tocopherol acetate   1.3mg(6.5μg/mL)</v>
          </cell>
        </row>
        <row r="16339">
          <cell r="E16339" t="str">
            <v>tricaprilin   1.5g(7.5mg/mL)</v>
          </cell>
        </row>
        <row r="16340">
          <cell r="E16340" t="str">
            <v>vitamine A oil   2.070mg(10.35μg/mL)</v>
          </cell>
        </row>
        <row r="16341">
          <cell r="E16341" t="str">
            <v>zinc sulfate   3.868mg(19.34μg/mL)</v>
          </cell>
        </row>
        <row r="16342">
          <cell r="E16342" t="str">
            <v>644912231</v>
          </cell>
          <cell r="F16342" t="str">
            <v>엔커버액_(200mL)(밀크맛)</v>
          </cell>
          <cell r="G16342" t="str">
            <v>제이더블유중외제약(주)</v>
          </cell>
          <cell r="H16342" t="str">
            <v>200</v>
          </cell>
          <cell r="I16342" t="str">
            <v>mL/백</v>
          </cell>
          <cell r="J16342">
            <v>2061</v>
          </cell>
        </row>
        <row r="16343">
          <cell r="E16343" t="str">
            <v>644912233</v>
          </cell>
          <cell r="F16343" t="str">
            <v>엔커버액_(200mL)(커피맛)</v>
          </cell>
          <cell r="G16343" t="str">
            <v>제이더블유중외제약(주)</v>
          </cell>
          <cell r="H16343" t="str">
            <v>200</v>
          </cell>
          <cell r="I16343" t="str">
            <v>mL/백</v>
          </cell>
          <cell r="J16343">
            <v>2122</v>
          </cell>
        </row>
        <row r="16344">
          <cell r="E16344" t="str">
            <v>644912235</v>
          </cell>
          <cell r="F16344" t="str">
            <v>엔커버액_(200mL)(옥수수맛)</v>
          </cell>
          <cell r="G16344" t="str">
            <v>제이더블유중외제약(주)</v>
          </cell>
          <cell r="H16344" t="str">
            <v>200</v>
          </cell>
          <cell r="I16344" t="str">
            <v>mL/백</v>
          </cell>
          <cell r="J16344">
            <v>2122</v>
          </cell>
        </row>
        <row r="16345">
          <cell r="E16345" t="str">
            <v>biotin   15.44μg(0.0386μg/mL)</v>
          </cell>
        </row>
        <row r="16346">
          <cell r="E16346" t="str">
            <v>calcium chloride   0.4704g(1.176mg/mL)</v>
          </cell>
        </row>
        <row r="16347">
          <cell r="E16347" t="str">
            <v>calcium citrate   0.15812g(0.3953mg/mL)</v>
          </cell>
        </row>
        <row r="16348">
          <cell r="E16348" t="str">
            <v>calcium pantothenate   4.164mg(10.41μg/mL)</v>
          </cell>
        </row>
        <row r="16349">
          <cell r="E16349" t="str">
            <v>casein   13.6g(34mg/mL)</v>
          </cell>
        </row>
        <row r="16350">
          <cell r="E16350" t="str">
            <v>cholecalciferol   1.36μg(0.0034μg/mL)</v>
          </cell>
        </row>
        <row r="16351">
          <cell r="E16351" t="str">
            <v>copper sulfate   1.5724mg(3.931μg/mL)</v>
          </cell>
        </row>
        <row r="16352">
          <cell r="E16352" t="str">
            <v>cyanocobalamin   1.28μg(0.0032μg/mL)</v>
          </cell>
        </row>
        <row r="16353">
          <cell r="E16353" t="str">
            <v>ferrous gluconate   13.152mg(32.88μg/mL)</v>
          </cell>
        </row>
        <row r="16354">
          <cell r="E16354" t="str">
            <v>folic acid   0.15mg(0.375μg/mL)</v>
          </cell>
        </row>
        <row r="16355">
          <cell r="E16355" t="str">
            <v>isolated soybean protein   6.664g(16.66mg/mL)</v>
          </cell>
        </row>
        <row r="16356">
          <cell r="E16356" t="str">
            <v>magnesium chloride   0.622g(1.555mg/mL)</v>
          </cell>
        </row>
        <row r="16357">
          <cell r="E16357" t="str">
            <v>maltodextrine   59.432g(0.14858g/mL)</v>
          </cell>
        </row>
        <row r="16358">
          <cell r="E16358" t="str">
            <v>manganese sulfate   1.9684mg(4.921μg/mL)</v>
          </cell>
        </row>
        <row r="16359">
          <cell r="E16359" t="str">
            <v>nicotinamide   10mg(25μg/mL)</v>
          </cell>
        </row>
        <row r="16360">
          <cell r="E16360" t="str">
            <v>palm oil   1.336g(3.34mg/mL)</v>
          </cell>
        </row>
        <row r="16361">
          <cell r="E16361" t="str">
            <v>perilla oil   0.72g(1.8mg/mL)</v>
          </cell>
        </row>
        <row r="16362">
          <cell r="E16362" t="str">
            <v>phytonadione   0.25mg(0.625μg/mL)</v>
          </cell>
        </row>
        <row r="16363">
          <cell r="E16363" t="str">
            <v>potassium carbonate   0.7908g(1.977mg/mL)</v>
          </cell>
        </row>
        <row r="16364">
          <cell r="E16364" t="str">
            <v>potassium chloride   24.12mg(0.0603mg/mL)</v>
          </cell>
        </row>
        <row r="16365">
          <cell r="E16365" t="str">
            <v>potassium citrate   0.20508g(0.5127mg/mL)</v>
          </cell>
        </row>
        <row r="16366">
          <cell r="E16366" t="str">
            <v>potassium dihydrogen phosphate   38.576mg(0.09644mg/mL)</v>
          </cell>
        </row>
        <row r="16367">
          <cell r="E16367" t="str">
            <v>purified sucrose   5.2g(13mg/mL)</v>
          </cell>
        </row>
        <row r="16368">
          <cell r="E16368" t="str">
            <v>pyridoxine hydrochloride   1.8236mg(4.559μg/mL)</v>
          </cell>
        </row>
        <row r="16369">
          <cell r="E16369" t="str">
            <v>riboflavin sodium phosphate   1.2456mg(3.114μg/mL)</v>
          </cell>
        </row>
        <row r="16370">
          <cell r="E16370" t="str">
            <v>sodium ascorbate   0.1264g(0.316mg/mL)</v>
          </cell>
        </row>
        <row r="16371">
          <cell r="E16371" t="str">
            <v>sodium citrate   0.828g(2.07mg/mL)</v>
          </cell>
        </row>
        <row r="16372">
          <cell r="E16372" t="str">
            <v>soybean oil   2.796g(6.99mg/mL)</v>
          </cell>
        </row>
        <row r="16373">
          <cell r="E16373" t="str">
            <v>thiamine hydrochloride   1.932mg(4.83μg/mL)</v>
          </cell>
        </row>
        <row r="16374">
          <cell r="E16374" t="str">
            <v>tocopherol acetate   2.6mg(6.5μg/mL)</v>
          </cell>
        </row>
        <row r="16375">
          <cell r="E16375" t="str">
            <v>tricaprilin   3g(7.5mg/mL)</v>
          </cell>
        </row>
        <row r="16376">
          <cell r="E16376" t="str">
            <v>vitamine A oil   4.14mg(10.35μg/mL)</v>
          </cell>
        </row>
        <row r="16377">
          <cell r="E16377" t="str">
            <v>zinc sulfate   7.736mg(19.34μg/mL)</v>
          </cell>
        </row>
        <row r="16378">
          <cell r="E16378" t="str">
            <v>644912234</v>
          </cell>
          <cell r="F16378" t="str">
            <v>엔커버액_(400mL)</v>
          </cell>
          <cell r="G16378" t="str">
            <v>제이더블유중외제약(주)</v>
          </cell>
          <cell r="H16378" t="str">
            <v>400</v>
          </cell>
          <cell r="I16378" t="str">
            <v>mL/백</v>
          </cell>
          <cell r="J16378">
            <v>4207</v>
          </cell>
        </row>
        <row r="16379">
          <cell r="E16379" t="str">
            <v>ascorbic acid   40mg(0.2mg/mL)</v>
          </cell>
        </row>
        <row r="16380">
          <cell r="E16380" t="str">
            <v>biotin   40μg(0.2μg/mL)</v>
          </cell>
        </row>
        <row r="16381">
          <cell r="E16381" t="str">
            <v>calcium citrate   0.1712g(0.856mg/mL)</v>
          </cell>
        </row>
        <row r="16382">
          <cell r="E16382" t="str">
            <v>calcium pantothenate   6.4mg(32μg/mL)</v>
          </cell>
        </row>
        <row r="16383">
          <cell r="E16383" t="str">
            <v>corn starch   1.4g(7mg/mL)</v>
          </cell>
        </row>
        <row r="16384">
          <cell r="E16384" t="str">
            <v>cyanocobalamin powder   0.8mg(4μg/mL)</v>
          </cell>
        </row>
        <row r="16385">
          <cell r="E16385" t="str">
            <v>ferrous sulfate   4.88mg(24.4μg/mL)</v>
          </cell>
        </row>
        <row r="16386">
          <cell r="E16386" t="str">
            <v>folic acid   0.18mg(0.9μg/mL)</v>
          </cell>
        </row>
        <row r="16387">
          <cell r="E16387" t="str">
            <v>low lactose protein   9g(45mg/mL)</v>
          </cell>
        </row>
        <row r="16388">
          <cell r="E16388" t="str">
            <v>magnesium carbonate   48.6mg(0.243mg/mL)</v>
          </cell>
        </row>
        <row r="16389">
          <cell r="E16389" t="str">
            <v>maltodextrine   15.8g(79mg/mL)</v>
          </cell>
        </row>
        <row r="16390">
          <cell r="E16390" t="str">
            <v>nicotinamide   8mg(40μg/mL)</v>
          </cell>
        </row>
        <row r="16391">
          <cell r="E16391" t="str">
            <v>potassium citrate   0.314g(1.57mg/mL)</v>
          </cell>
        </row>
        <row r="16392">
          <cell r="E16392" t="str">
            <v>pyridoxine hydrochloride   0.972mg(4.86μg/mL)</v>
          </cell>
        </row>
        <row r="16393">
          <cell r="E16393" t="str">
            <v>riboflavin   0.48mg(2.4μg/mL)</v>
          </cell>
        </row>
        <row r="16394">
          <cell r="E16394" t="str">
            <v>sodium chloride   0.254g(1.27mg/mL)</v>
          </cell>
        </row>
        <row r="16395">
          <cell r="E16395" t="str">
            <v>soya oil   5.6g(28mg/mL)</v>
          </cell>
        </row>
        <row r="16396">
          <cell r="E16396" t="str">
            <v>soybean hull dietary fiber powder   2.7g(13.5mg/mL)</v>
          </cell>
        </row>
        <row r="16397">
          <cell r="E16397" t="str">
            <v>thiamine hydrochloride   2.236mg(11.18μg/mL)</v>
          </cell>
        </row>
        <row r="16398">
          <cell r="E16398" t="str">
            <v>tocopherol acetate powder   7.464mg(37.32μg/mL)</v>
          </cell>
        </row>
        <row r="16399">
          <cell r="E16399" t="str">
            <v>vegetable protein   1.3g(6.5mg/mL)</v>
          </cell>
        </row>
        <row r="16400">
          <cell r="E16400" t="str">
            <v>vitamine A powder   0.984mg(4.92μg/mL)</v>
          </cell>
        </row>
        <row r="16401">
          <cell r="E16401" t="str">
            <v>whey protein   2.4g(12mg/mL)</v>
          </cell>
        </row>
        <row r="16402">
          <cell r="E16402" t="str">
            <v>white sugar   8.1g(40.5mg/mL)</v>
          </cell>
        </row>
        <row r="16403">
          <cell r="E16403" t="str">
            <v>667400853</v>
          </cell>
          <cell r="F16403" t="str">
            <v>하모닐란액_(200mL)</v>
          </cell>
          <cell r="G16403" t="str">
            <v>비브라운코리아(주)</v>
          </cell>
          <cell r="H16403" t="str">
            <v>200</v>
          </cell>
          <cell r="I16403" t="str">
            <v>mL/백</v>
          </cell>
          <cell r="J16403">
            <v>2282</v>
          </cell>
        </row>
        <row r="16404">
          <cell r="E16404" t="str">
            <v>ascorbic acid   0.1g(0.2mg/mL)</v>
          </cell>
        </row>
        <row r="16405">
          <cell r="E16405" t="str">
            <v>biotin   0.1mg(0.2μg/mL)</v>
          </cell>
        </row>
        <row r="16406">
          <cell r="E16406" t="str">
            <v>calcium citrate   0.428g(0.856mg/mL)</v>
          </cell>
        </row>
        <row r="16407">
          <cell r="E16407" t="str">
            <v>calcium pantothenate   16mg(32μg/mL)</v>
          </cell>
        </row>
        <row r="16408">
          <cell r="E16408" t="str">
            <v>corn starch   3.5g(7mg/mL)</v>
          </cell>
        </row>
        <row r="16409">
          <cell r="E16409" t="str">
            <v>cyanocobalamin powder   2mg(4μg/mL)</v>
          </cell>
        </row>
        <row r="16410">
          <cell r="E16410" t="str">
            <v>ferrous sulfate   12.2mg(24.4μg/mL)</v>
          </cell>
        </row>
        <row r="16411">
          <cell r="E16411" t="str">
            <v>folic acid   0.45mg(0.9μg/mL)</v>
          </cell>
        </row>
        <row r="16412">
          <cell r="E16412" t="str">
            <v>low lactose protein   22.5g(45mg/mL)</v>
          </cell>
        </row>
        <row r="16413">
          <cell r="E16413" t="str">
            <v>magnesium carbonate   0.1215g(0.243mg/mL)</v>
          </cell>
        </row>
        <row r="16414">
          <cell r="E16414" t="str">
            <v>maltodextrine   39.5g(79mg/mL)</v>
          </cell>
        </row>
        <row r="16415">
          <cell r="E16415" t="str">
            <v>nicotinamide   20mg(40μg/mL)</v>
          </cell>
        </row>
        <row r="16416">
          <cell r="E16416" t="str">
            <v>potassium citrate   0.785g(1.57mg/mL)</v>
          </cell>
        </row>
        <row r="16417">
          <cell r="E16417" t="str">
            <v>pyridoxine hydrochloride   2.43mg(4.86μg/mL)</v>
          </cell>
        </row>
        <row r="16418">
          <cell r="E16418" t="str">
            <v>riboflavin   1.2mg(2.4μg/mL)</v>
          </cell>
        </row>
        <row r="16419">
          <cell r="E16419" t="str">
            <v>sodium chloride   0.635g(1.27mg/mL)</v>
          </cell>
        </row>
        <row r="16420">
          <cell r="E16420" t="str">
            <v>soya oil   14g(28mg/mL)</v>
          </cell>
        </row>
        <row r="16421">
          <cell r="E16421" t="str">
            <v>soybean hull dietary fiber powder   6.750g(13.5mg/mL)</v>
          </cell>
        </row>
        <row r="16422">
          <cell r="E16422" t="str">
            <v>thiamine hydrochloride   5.59mg(11.18μg/mL)</v>
          </cell>
        </row>
        <row r="16423">
          <cell r="E16423" t="str">
            <v>tocopherol acetate powder   18.66mg(37.32μg/mL)</v>
          </cell>
        </row>
        <row r="16424">
          <cell r="E16424" t="str">
            <v>vegetable protein   3.25g(6.5mg/mL)</v>
          </cell>
        </row>
        <row r="16425">
          <cell r="E16425" t="str">
            <v>vitamine A powder   2.46mg(4.92μg/mL)</v>
          </cell>
        </row>
        <row r="16426">
          <cell r="E16426" t="str">
            <v>whey protein   6g(12mg/mL)</v>
          </cell>
        </row>
        <row r="16427">
          <cell r="E16427" t="str">
            <v>white sugar   20.25g(40.5mg/mL)</v>
          </cell>
        </row>
        <row r="16428">
          <cell r="E16428" t="str">
            <v>667400852</v>
          </cell>
          <cell r="F16428" t="str">
            <v>하모닐란액_(500mL)</v>
          </cell>
          <cell r="G16428" t="str">
            <v>비브라운코리아(주)</v>
          </cell>
          <cell r="H16428" t="str">
            <v>500</v>
          </cell>
          <cell r="I16428" t="str">
            <v>mL/백</v>
          </cell>
          <cell r="J16428">
            <v>5724</v>
          </cell>
        </row>
        <row r="16429">
          <cell r="E16429" t="str">
            <v>potassium chloride   0.6g</v>
          </cell>
        </row>
        <row r="16430">
          <cell r="E16430" t="str">
            <v>645905140</v>
          </cell>
          <cell r="F16430" t="str">
            <v>케이콘틴서방정(염화칼륨)_(0.6g/1정)</v>
          </cell>
          <cell r="G16430" t="str">
            <v>동광제약(주)</v>
          </cell>
          <cell r="H16430" t="str">
            <v>1</v>
          </cell>
          <cell r="I16430" t="str">
            <v>정</v>
          </cell>
          <cell r="J16430">
            <v>94</v>
          </cell>
        </row>
        <row r="16431">
          <cell r="E16431" t="str">
            <v>tranexamic acid   0.25g</v>
          </cell>
        </row>
        <row r="16432">
          <cell r="E16432" t="str">
            <v>645400120</v>
          </cell>
          <cell r="F16432" t="str">
            <v>도란사민캅셀(트라넥삼산)(수출명:트라민캅셀)_(0.25g/1캡슐)</v>
          </cell>
          <cell r="G16432" t="str">
            <v>제일약품(주)</v>
          </cell>
          <cell r="H16432" t="str">
            <v>1</v>
          </cell>
          <cell r="I16432" t="str">
            <v>캡슐</v>
          </cell>
          <cell r="J16432">
            <v>80</v>
          </cell>
        </row>
        <row r="16433">
          <cell r="E16433" t="str">
            <v>warfarin sodium   2mg</v>
          </cell>
        </row>
        <row r="16434">
          <cell r="E16434" t="str">
            <v>645600390</v>
          </cell>
          <cell r="F16434" t="str">
            <v>대화와르파린나트륨정_(2mg/1정)</v>
          </cell>
          <cell r="G16434" t="str">
            <v>대화제약(주)</v>
          </cell>
          <cell r="H16434" t="str">
            <v>1</v>
          </cell>
          <cell r="I16434" t="str">
            <v>정</v>
          </cell>
          <cell r="J16434">
            <v>30</v>
          </cell>
        </row>
        <row r="16435">
          <cell r="E16435" t="str">
            <v>657801900</v>
          </cell>
          <cell r="F16435" t="str">
            <v>쿠파린정2밀리그람(와파린나트륨)_(2mg/1정)</v>
          </cell>
          <cell r="G16435" t="str">
            <v>하나제약(주)</v>
          </cell>
          <cell r="H16435" t="str">
            <v>1</v>
          </cell>
          <cell r="I16435" t="str">
            <v>정</v>
          </cell>
          <cell r="J16435">
            <v>30</v>
          </cell>
        </row>
        <row r="16436">
          <cell r="E16436" t="str">
            <v>warfarin sodium   5mg</v>
          </cell>
        </row>
        <row r="16437">
          <cell r="E16437" t="str">
            <v>645600400</v>
          </cell>
          <cell r="F16437" t="str">
            <v>대화와르파린나트륨정5밀리그람(수출명:COUFARIN)_(5mg/1정)</v>
          </cell>
          <cell r="G16437" t="str">
            <v>대화제약(주)</v>
          </cell>
          <cell r="H16437" t="str">
            <v>1</v>
          </cell>
          <cell r="I16437" t="str">
            <v>정</v>
          </cell>
          <cell r="J16437">
            <v>63</v>
          </cell>
        </row>
        <row r="16438">
          <cell r="E16438" t="str">
            <v>645401440</v>
          </cell>
          <cell r="F16438" t="str">
            <v>제일와파린정(와파린나트륨)_(5mg/1정)</v>
          </cell>
          <cell r="G16438" t="str">
            <v>제일약품(주)</v>
          </cell>
          <cell r="H16438" t="str">
            <v>1</v>
          </cell>
          <cell r="I16438" t="str">
            <v>정</v>
          </cell>
          <cell r="J16438">
            <v>72</v>
          </cell>
        </row>
        <row r="16439">
          <cell r="E16439" t="str">
            <v>657801910</v>
          </cell>
          <cell r="F16439" t="str">
            <v>쿠파린정(와파린나트륨)_(5mg/1정)</v>
          </cell>
          <cell r="G16439" t="str">
            <v>하나제약(주)</v>
          </cell>
          <cell r="H16439" t="str">
            <v>1</v>
          </cell>
          <cell r="I16439" t="str">
            <v>정</v>
          </cell>
          <cell r="J16439">
            <v>72</v>
          </cell>
        </row>
        <row r="16440">
          <cell r="E16440" t="str">
            <v>rivaroxaban(micronized)   10mg</v>
          </cell>
        </row>
        <row r="16441">
          <cell r="E16441" t="str">
            <v>647805080</v>
          </cell>
          <cell r="F16441" t="str">
            <v>리복사반정10밀리그램(리바록사반)_(10mg/1정)</v>
          </cell>
          <cell r="G16441" t="str">
            <v>삼진제약(주)</v>
          </cell>
          <cell r="H16441" t="str">
            <v>1</v>
          </cell>
          <cell r="I16441" t="str">
            <v>정</v>
          </cell>
          <cell r="J16441">
            <v>770</v>
          </cell>
        </row>
        <row r="16442">
          <cell r="E16442" t="str">
            <v>651602780</v>
          </cell>
          <cell r="F16442" t="str">
            <v>한화리바록사반정10밀리그램_(10mg/1정)</v>
          </cell>
          <cell r="G16442" t="str">
            <v>한화제약(주)</v>
          </cell>
          <cell r="H16442" t="str">
            <v>1</v>
          </cell>
          <cell r="I16442" t="str">
            <v>정</v>
          </cell>
          <cell r="J16442">
            <v>1050</v>
          </cell>
        </row>
        <row r="16443">
          <cell r="E16443" t="str">
            <v>658108220</v>
          </cell>
          <cell r="F16443" t="str">
            <v>리바렐정10밀리그램(리바록사반)_(10mg/1정)</v>
          </cell>
          <cell r="G16443" t="str">
            <v>(유)한풍제약</v>
          </cell>
          <cell r="H16443" t="str">
            <v>1</v>
          </cell>
          <cell r="I16443" t="str">
            <v>정</v>
          </cell>
          <cell r="J16443">
            <v>1115</v>
          </cell>
        </row>
        <row r="16444">
          <cell r="E16444" t="str">
            <v>646204300</v>
          </cell>
          <cell r="F16444" t="str">
            <v>리바로젠정10밀리그램(리바록사반)_(10mg/1정)</v>
          </cell>
          <cell r="G16444" t="str">
            <v>(주)뉴젠팜</v>
          </cell>
          <cell r="H16444" t="str">
            <v>1</v>
          </cell>
          <cell r="I16444" t="str">
            <v>정</v>
          </cell>
          <cell r="J16444">
            <v>1115</v>
          </cell>
        </row>
        <row r="16445">
          <cell r="E16445" t="str">
            <v>622804590</v>
          </cell>
          <cell r="F16445" t="str">
            <v>리바록엠정10밀리그램(리바록사반)_(10mg/1정)</v>
          </cell>
          <cell r="G16445" t="str">
            <v>(주)마더스제약</v>
          </cell>
          <cell r="H16445" t="str">
            <v>1</v>
          </cell>
          <cell r="I16445" t="str">
            <v>정</v>
          </cell>
          <cell r="J16445">
            <v>1115</v>
          </cell>
        </row>
        <row r="16446">
          <cell r="E16446" t="str">
            <v>646005290</v>
          </cell>
          <cell r="F16446" t="str">
            <v>리바록정10밀리그램(리바록사반)_(10mg/1정)</v>
          </cell>
          <cell r="G16446" t="str">
            <v>(주)메디카코리아</v>
          </cell>
          <cell r="H16446" t="str">
            <v>1</v>
          </cell>
          <cell r="I16446" t="str">
            <v>정</v>
          </cell>
          <cell r="J16446">
            <v>1115</v>
          </cell>
        </row>
        <row r="16447">
          <cell r="E16447" t="str">
            <v>670502440</v>
          </cell>
          <cell r="F16447" t="str">
            <v>자록스정10밀리그램(리바록사반)_(10mg/1정)</v>
          </cell>
          <cell r="G16447" t="str">
            <v>(주)보령바이오파마</v>
          </cell>
          <cell r="H16447" t="str">
            <v>1</v>
          </cell>
          <cell r="I16447" t="str">
            <v>정</v>
          </cell>
          <cell r="J16447">
            <v>1115</v>
          </cell>
        </row>
        <row r="16448">
          <cell r="E16448" t="str">
            <v>658204500</v>
          </cell>
          <cell r="F16448" t="str">
            <v>카사반정10밀리그램(리바록사반)_(10mg/1정)</v>
          </cell>
          <cell r="G16448" t="str">
            <v>(주)비보존제약</v>
          </cell>
          <cell r="H16448" t="str">
            <v>1</v>
          </cell>
          <cell r="I16448" t="str">
            <v>정</v>
          </cell>
          <cell r="J16448">
            <v>1115</v>
          </cell>
        </row>
        <row r="16449">
          <cell r="E16449" t="str">
            <v>058200960</v>
          </cell>
          <cell r="F16449" t="str">
            <v>아자렐정10밀리그램(리바록사반)_(10mg/1정)</v>
          </cell>
          <cell r="G16449" t="str">
            <v>(주)아리제약</v>
          </cell>
          <cell r="H16449" t="str">
            <v>1</v>
          </cell>
          <cell r="I16449" t="str">
            <v>정</v>
          </cell>
          <cell r="J16449">
            <v>1115</v>
          </cell>
        </row>
        <row r="16450">
          <cell r="E16450" t="str">
            <v>628902000</v>
          </cell>
          <cell r="F16450" t="str">
            <v>이바록정10밀리그램(리바록사반)_(10mg/1정)</v>
          </cell>
          <cell r="G16450" t="str">
            <v>(주)이든파마</v>
          </cell>
          <cell r="H16450" t="str">
            <v>1</v>
          </cell>
          <cell r="I16450" t="str">
            <v>정</v>
          </cell>
          <cell r="J16450">
            <v>1115</v>
          </cell>
        </row>
        <row r="16451">
          <cell r="E16451" t="str">
            <v>053301050</v>
          </cell>
          <cell r="F16451" t="str">
            <v>자바렐토정10밀리그램(리바록사반)_(10mg/1정)</v>
          </cell>
          <cell r="G16451" t="str">
            <v>(주)중헌제약</v>
          </cell>
          <cell r="H16451" t="str">
            <v>1</v>
          </cell>
          <cell r="I16451" t="str">
            <v>정</v>
          </cell>
          <cell r="J16451">
            <v>1115</v>
          </cell>
        </row>
        <row r="16452">
          <cell r="E16452" t="str">
            <v>698504590</v>
          </cell>
          <cell r="F16452" t="str">
            <v>리바록스정10밀리그램(리바록사반)_(10mg/1정)</v>
          </cell>
          <cell r="G16452" t="str">
            <v>(주)테라젠이텍스</v>
          </cell>
          <cell r="H16452" t="str">
            <v>1</v>
          </cell>
          <cell r="I16452" t="str">
            <v>정</v>
          </cell>
          <cell r="J16452">
            <v>1115</v>
          </cell>
        </row>
        <row r="16453">
          <cell r="E16453" t="str">
            <v>621804260</v>
          </cell>
          <cell r="F16453" t="str">
            <v>리보록사정10밀리그램(리바록사반)_(10mg/1정)</v>
          </cell>
          <cell r="G16453" t="str">
            <v>(주)한국파비스제약</v>
          </cell>
          <cell r="H16453" t="str">
            <v>1</v>
          </cell>
          <cell r="I16453" t="str">
            <v>정</v>
          </cell>
          <cell r="J16453">
            <v>1115</v>
          </cell>
        </row>
        <row r="16454">
          <cell r="E16454" t="str">
            <v>642803380</v>
          </cell>
          <cell r="F16454" t="str">
            <v>자네트정10밀리그램(리바록사반)_(10mg/1정)</v>
          </cell>
          <cell r="G16454" t="str">
            <v>고려제약(주)</v>
          </cell>
          <cell r="H16454" t="str">
            <v>1</v>
          </cell>
          <cell r="I16454" t="str">
            <v>정</v>
          </cell>
          <cell r="J16454">
            <v>1115</v>
          </cell>
        </row>
        <row r="16455">
          <cell r="E16455" t="str">
            <v>649606060</v>
          </cell>
          <cell r="F16455" t="str">
            <v>리록사반정10밀리그램(리바록사반)_(10mg/1정)</v>
          </cell>
          <cell r="G16455" t="str">
            <v>대우제약(주)</v>
          </cell>
          <cell r="H16455" t="str">
            <v>1</v>
          </cell>
          <cell r="I16455" t="str">
            <v>정</v>
          </cell>
          <cell r="J16455">
            <v>1115</v>
          </cell>
        </row>
        <row r="16456">
          <cell r="E16456" t="str">
            <v>694003540</v>
          </cell>
          <cell r="F16456" t="str">
            <v>바렐토정10밀리그램(리바록사반)_(10mg/1정)</v>
          </cell>
          <cell r="G16456" t="str">
            <v>대웅바이오(주)</v>
          </cell>
          <cell r="H16456" t="str">
            <v>1</v>
          </cell>
          <cell r="I16456" t="str">
            <v>정</v>
          </cell>
          <cell r="J16456">
            <v>1115</v>
          </cell>
        </row>
        <row r="16457">
          <cell r="E16457" t="str">
            <v>645605540</v>
          </cell>
          <cell r="F16457" t="str">
            <v>리바플로정10밀리그램(리바록사반)_(10mg/1정)</v>
          </cell>
          <cell r="G16457" t="str">
            <v>대화제약(주)</v>
          </cell>
          <cell r="H16457" t="str">
            <v>1</v>
          </cell>
          <cell r="I16457" t="str">
            <v>정</v>
          </cell>
          <cell r="J16457">
            <v>1115</v>
          </cell>
        </row>
        <row r="16458">
          <cell r="E16458" t="str">
            <v>642707020</v>
          </cell>
          <cell r="F16458" t="str">
            <v>리바코르정10밀리그램(리바록사반)_(10mg/1정)</v>
          </cell>
          <cell r="G16458" t="str">
            <v>동화약품(주)</v>
          </cell>
          <cell r="H16458" t="str">
            <v>1</v>
          </cell>
          <cell r="I16458" t="str">
            <v>정</v>
          </cell>
          <cell r="J16458">
            <v>1115</v>
          </cell>
        </row>
        <row r="16459">
          <cell r="E16459" t="str">
            <v>651904990</v>
          </cell>
          <cell r="F16459" t="str">
            <v>명인리바록사반정10밀리그램_(10mg/1정)</v>
          </cell>
          <cell r="G16459" t="str">
            <v>명인제약(주)</v>
          </cell>
          <cell r="H16459" t="str">
            <v>1</v>
          </cell>
          <cell r="I16459" t="str">
            <v>정</v>
          </cell>
          <cell r="J16459">
            <v>1115</v>
          </cell>
        </row>
        <row r="16460">
          <cell r="E16460" t="str">
            <v>654005690</v>
          </cell>
          <cell r="F16460" t="str">
            <v>자톨정10밀리그램(리바록사반)_(10mg/1정)</v>
          </cell>
          <cell r="G16460" t="str">
            <v>아주약품(주)</v>
          </cell>
          <cell r="H16460" t="str">
            <v>1</v>
          </cell>
          <cell r="I16460" t="str">
            <v>정</v>
          </cell>
          <cell r="J16460">
            <v>1115</v>
          </cell>
        </row>
        <row r="16461">
          <cell r="E16461" t="str">
            <v>647304040</v>
          </cell>
          <cell r="F16461" t="str">
            <v>자렐비정10밀리그램(리바록사반)_(10mg/1정)</v>
          </cell>
          <cell r="G16461" t="str">
            <v>에이치엘비제약(주)</v>
          </cell>
          <cell r="H16461" t="str">
            <v>1</v>
          </cell>
          <cell r="I16461" t="str">
            <v>정</v>
          </cell>
          <cell r="J16461">
            <v>1115</v>
          </cell>
        </row>
        <row r="16462">
          <cell r="E16462" t="str">
            <v>054801300</v>
          </cell>
          <cell r="F16462" t="str">
            <v>리바롤정10밀리그램(리바록사반)_(10mg/1정)</v>
          </cell>
          <cell r="G16462" t="str">
            <v>엔비케이제약(주)</v>
          </cell>
          <cell r="H16462" t="str">
            <v>1</v>
          </cell>
          <cell r="I16462" t="str">
            <v>정</v>
          </cell>
          <cell r="J16462">
            <v>1115</v>
          </cell>
        </row>
        <row r="16463">
          <cell r="E16463" t="str">
            <v>655404210</v>
          </cell>
          <cell r="F16463" t="str">
            <v>일성리바록사반정10밀리그램_(10mg/1정)</v>
          </cell>
          <cell r="G16463" t="str">
            <v>일성신약(주)</v>
          </cell>
          <cell r="H16463" t="str">
            <v>1</v>
          </cell>
          <cell r="I16463" t="str">
            <v>정</v>
          </cell>
          <cell r="J16463">
            <v>1115</v>
          </cell>
        </row>
        <row r="16464">
          <cell r="E16464" t="str">
            <v>059001040</v>
          </cell>
          <cell r="F16464" t="str">
            <v>리바로트정10밀리그램(리바록사반)_(10mg/1정)</v>
          </cell>
          <cell r="G16464" t="str">
            <v>주식회사케이에스제약</v>
          </cell>
          <cell r="H16464" t="str">
            <v>1</v>
          </cell>
          <cell r="I16464" t="str">
            <v>정</v>
          </cell>
          <cell r="J16464">
            <v>1115</v>
          </cell>
        </row>
        <row r="16465">
          <cell r="E16465" t="str">
            <v>657807560</v>
          </cell>
          <cell r="F16465" t="str">
            <v>록사원정10밀리그램(리바록사반)_(10mg/1정)</v>
          </cell>
          <cell r="G16465" t="str">
            <v>하나제약(주)</v>
          </cell>
          <cell r="H16465" t="str">
            <v>1</v>
          </cell>
          <cell r="I16465" t="str">
            <v>정</v>
          </cell>
          <cell r="J16465">
            <v>1115</v>
          </cell>
        </row>
        <row r="16466">
          <cell r="E16466" t="str">
            <v>665508290</v>
          </cell>
          <cell r="F16466" t="str">
            <v>리바사반정10밀리그램(리바록사반)_(10mg/1정)</v>
          </cell>
          <cell r="G16466" t="str">
            <v>한국유니온제약(주)</v>
          </cell>
          <cell r="H16466" t="str">
            <v>1</v>
          </cell>
          <cell r="I16466" t="str">
            <v>정</v>
          </cell>
          <cell r="J16466">
            <v>1115</v>
          </cell>
        </row>
        <row r="16467">
          <cell r="E16467" t="str">
            <v>649105220</v>
          </cell>
          <cell r="F16467" t="str">
            <v>리넬토정10밀리그램(리바록사반)_(10mg/1정)</v>
          </cell>
          <cell r="G16467" t="str">
            <v>한국휴텍스제약(주)</v>
          </cell>
          <cell r="H16467" t="str">
            <v>1</v>
          </cell>
          <cell r="I16467" t="str">
            <v>정</v>
          </cell>
          <cell r="J16467">
            <v>1115</v>
          </cell>
        </row>
        <row r="16468">
          <cell r="E16468" t="str">
            <v>657203810</v>
          </cell>
          <cell r="F16468" t="str">
            <v>자로반정10밀리그램(리바록사반)_(10mg/1정)</v>
          </cell>
          <cell r="G16468" t="str">
            <v>환인제약(주)</v>
          </cell>
          <cell r="H16468" t="str">
            <v>1</v>
          </cell>
          <cell r="I16468" t="str">
            <v>정</v>
          </cell>
          <cell r="J16468">
            <v>1115</v>
          </cell>
        </row>
        <row r="16469">
          <cell r="E16469" t="str">
            <v>663608400</v>
          </cell>
          <cell r="F16469" t="str">
            <v>자이토정10밀리그램(리바록사반)_(10mg/1정)</v>
          </cell>
          <cell r="G16469" t="str">
            <v>한국프라임제약(주)</v>
          </cell>
          <cell r="H16469" t="str">
            <v>1</v>
          </cell>
          <cell r="I16469" t="str">
            <v>정</v>
          </cell>
          <cell r="J16469">
            <v>1132</v>
          </cell>
        </row>
        <row r="16470">
          <cell r="E16470" t="str">
            <v>643507620</v>
          </cell>
          <cell r="F16470" t="str">
            <v>리록스반정10밀리그램(리바록사반)_(10mg/1정)</v>
          </cell>
          <cell r="G16470" t="str">
            <v>한미약품(주)</v>
          </cell>
          <cell r="H16470" t="str">
            <v>1</v>
          </cell>
          <cell r="I16470" t="str">
            <v>정</v>
          </cell>
          <cell r="J16470">
            <v>1250</v>
          </cell>
        </row>
        <row r="16471">
          <cell r="E16471" t="str">
            <v>648204440</v>
          </cell>
          <cell r="F16471" t="str">
            <v>유록사반정10밀리그램(리바록사반)_(10mg/1정)</v>
          </cell>
          <cell r="G16471" t="str">
            <v>(주)유영제약</v>
          </cell>
          <cell r="H16471" t="str">
            <v>1</v>
          </cell>
          <cell r="I16471" t="str">
            <v>정</v>
          </cell>
          <cell r="J16471">
            <v>1299</v>
          </cell>
        </row>
        <row r="16472">
          <cell r="E16472" t="str">
            <v>643606190</v>
          </cell>
          <cell r="F16472" t="str">
            <v>네오록사반정10밀리그램(리바록사반)_(10mg/1정)</v>
          </cell>
          <cell r="G16472" t="str">
            <v>(주)녹십자</v>
          </cell>
          <cell r="H16472" t="str">
            <v>1</v>
          </cell>
          <cell r="I16472" t="str">
            <v>정</v>
          </cell>
          <cell r="J16472">
            <v>1312</v>
          </cell>
        </row>
        <row r="16473">
          <cell r="E16473" t="str">
            <v>642105720</v>
          </cell>
          <cell r="F16473" t="str">
            <v>유한리바록사반정10밀리그램_(10mg/1정)</v>
          </cell>
          <cell r="G16473" t="str">
            <v>(주)유한양행</v>
          </cell>
          <cell r="H16473" t="str">
            <v>1</v>
          </cell>
          <cell r="I16473" t="str">
            <v>정</v>
          </cell>
          <cell r="J16473">
            <v>1312</v>
          </cell>
        </row>
        <row r="16474">
          <cell r="E16474" t="str">
            <v>643308410</v>
          </cell>
          <cell r="F16474" t="str">
            <v>리록시아정10밀리그램(리바록사반)_(10mg/1정)</v>
          </cell>
          <cell r="G16474" t="str">
            <v>(주)종근당</v>
          </cell>
          <cell r="H16474" t="str">
            <v>1</v>
          </cell>
          <cell r="I16474" t="str">
            <v>정</v>
          </cell>
          <cell r="J16474">
            <v>1312</v>
          </cell>
        </row>
        <row r="16475">
          <cell r="E16475" t="str">
            <v>645405840</v>
          </cell>
          <cell r="F16475" t="str">
            <v>리박산정10밀리그램(리바록사반)_(10mg/1정)</v>
          </cell>
          <cell r="G16475" t="str">
            <v>제일약품(주)</v>
          </cell>
          <cell r="H16475" t="str">
            <v>1</v>
          </cell>
          <cell r="I16475" t="str">
            <v>정</v>
          </cell>
          <cell r="J16475">
            <v>1312</v>
          </cell>
        </row>
        <row r="16476">
          <cell r="E16476" t="str">
            <v>644503290</v>
          </cell>
          <cell r="F16476" t="str">
            <v>유바로정10밀리그램(리바록사반)_(10mg/1정)</v>
          </cell>
          <cell r="G16476" t="str">
            <v>(주)유유제약</v>
          </cell>
          <cell r="H16476" t="str">
            <v>1</v>
          </cell>
          <cell r="I16476" t="str">
            <v>정</v>
          </cell>
          <cell r="J16476">
            <v>1312</v>
          </cell>
        </row>
        <row r="16477">
          <cell r="E16477" t="str">
            <v>698004460</v>
          </cell>
          <cell r="F16477" t="str">
            <v>뉴록스반정10밀리그램(리바록사반)_(10mg/1정)</v>
          </cell>
          <cell r="G16477" t="str">
            <v>(주)제뉴파마</v>
          </cell>
          <cell r="H16477" t="str">
            <v>1</v>
          </cell>
          <cell r="I16477" t="str">
            <v>정</v>
          </cell>
          <cell r="J16477">
            <v>1312</v>
          </cell>
        </row>
        <row r="16478">
          <cell r="E16478" t="str">
            <v>642404930</v>
          </cell>
          <cell r="F16478" t="str">
            <v>자렉스정10밀리그램(리바록사반(미분화))_(10mg/1정)</v>
          </cell>
          <cell r="G16478" t="str">
            <v>영진약품(주)</v>
          </cell>
          <cell r="H16478" t="str">
            <v>1</v>
          </cell>
          <cell r="I16478" t="str">
            <v>정</v>
          </cell>
          <cell r="J16478">
            <v>1312</v>
          </cell>
        </row>
        <row r="16479">
          <cell r="E16479" t="str">
            <v>641104870</v>
          </cell>
          <cell r="F16479" t="str">
            <v>자렐토정10밀리그램(리바록사반)_(10mg/1정)</v>
          </cell>
          <cell r="G16479" t="str">
            <v>바이엘코리아(주)</v>
          </cell>
          <cell r="H16479" t="str">
            <v>1</v>
          </cell>
          <cell r="I16479" t="str">
            <v>정</v>
          </cell>
          <cell r="J16479">
            <v>1332</v>
          </cell>
        </row>
        <row r="16480">
          <cell r="E16480" t="str">
            <v>rivaroxaban(micronized)   15mg</v>
          </cell>
        </row>
        <row r="16481">
          <cell r="E16481" t="str">
            <v>647805090</v>
          </cell>
          <cell r="F16481" t="str">
            <v>리복사반정15밀리그램(리바록사반)_(15mg/1정)</v>
          </cell>
          <cell r="G16481" t="str">
            <v>삼진제약(주)</v>
          </cell>
          <cell r="H16481" t="str">
            <v>1</v>
          </cell>
          <cell r="I16481" t="str">
            <v>정</v>
          </cell>
          <cell r="J16481">
            <v>950</v>
          </cell>
        </row>
        <row r="16482">
          <cell r="E16482" t="str">
            <v>651602790</v>
          </cell>
          <cell r="F16482" t="str">
            <v>한화리바록사반정15밀리그램_(15mg/1정)</v>
          </cell>
          <cell r="G16482" t="str">
            <v>한화제약(주)</v>
          </cell>
          <cell r="H16482" t="str">
            <v>1</v>
          </cell>
          <cell r="I16482" t="str">
            <v>정</v>
          </cell>
          <cell r="J16482">
            <v>1050</v>
          </cell>
        </row>
        <row r="16483">
          <cell r="E16483" t="str">
            <v>658108230</v>
          </cell>
          <cell r="F16483" t="str">
            <v>리바렐정15밀리그램(리바록사반)_(15mg/1정)</v>
          </cell>
          <cell r="G16483" t="str">
            <v>(유)한풍제약</v>
          </cell>
          <cell r="H16483" t="str">
            <v>1</v>
          </cell>
          <cell r="I16483" t="str">
            <v>정</v>
          </cell>
          <cell r="J16483">
            <v>1115</v>
          </cell>
        </row>
        <row r="16484">
          <cell r="E16484" t="str">
            <v>646204310</v>
          </cell>
          <cell r="F16484" t="str">
            <v>리바로젠정15밀리그램(리바록사반)_(15mg/1정)</v>
          </cell>
          <cell r="G16484" t="str">
            <v>(주)뉴젠팜</v>
          </cell>
          <cell r="H16484" t="str">
            <v>1</v>
          </cell>
          <cell r="I16484" t="str">
            <v>정</v>
          </cell>
          <cell r="J16484">
            <v>1115</v>
          </cell>
        </row>
        <row r="16485">
          <cell r="E16485" t="str">
            <v>622804600</v>
          </cell>
          <cell r="F16485" t="str">
            <v>리바록엠정15밀리그램(리바록사반)_(15mg/1정)</v>
          </cell>
          <cell r="G16485" t="str">
            <v>(주)마더스제약</v>
          </cell>
          <cell r="H16485" t="str">
            <v>1</v>
          </cell>
          <cell r="I16485" t="str">
            <v>정</v>
          </cell>
          <cell r="J16485">
            <v>1115</v>
          </cell>
        </row>
        <row r="16486">
          <cell r="E16486" t="str">
            <v>646005300</v>
          </cell>
          <cell r="F16486" t="str">
            <v>리바록정15밀리그램(리바록사반)_(15mg/1정)</v>
          </cell>
          <cell r="G16486" t="str">
            <v>(주)메디카코리아</v>
          </cell>
          <cell r="H16486" t="str">
            <v>1</v>
          </cell>
          <cell r="I16486" t="str">
            <v>정</v>
          </cell>
          <cell r="J16486">
            <v>1115</v>
          </cell>
        </row>
        <row r="16487">
          <cell r="E16487" t="str">
            <v>670502430</v>
          </cell>
          <cell r="F16487" t="str">
            <v>자록스정15밀리그램(리바록사반)_(15mg/1정)</v>
          </cell>
          <cell r="G16487" t="str">
            <v>(주)보령바이오파마</v>
          </cell>
          <cell r="H16487" t="str">
            <v>1</v>
          </cell>
          <cell r="I16487" t="str">
            <v>정</v>
          </cell>
          <cell r="J16487">
            <v>1115</v>
          </cell>
        </row>
        <row r="16488">
          <cell r="E16488" t="str">
            <v>658204510</v>
          </cell>
          <cell r="F16488" t="str">
            <v>카사반정15밀리그램(리바록사반)_(15mg/1정)</v>
          </cell>
          <cell r="G16488" t="str">
            <v>(주)비보존제약</v>
          </cell>
          <cell r="H16488" t="str">
            <v>1</v>
          </cell>
          <cell r="I16488" t="str">
            <v>정</v>
          </cell>
          <cell r="J16488">
            <v>1115</v>
          </cell>
        </row>
        <row r="16489">
          <cell r="E16489" t="str">
            <v>058200950</v>
          </cell>
          <cell r="F16489" t="str">
            <v>아자렐정15밀리그램(리바록사반)_(15mg/1정)</v>
          </cell>
          <cell r="G16489" t="str">
            <v>(주)아리제약</v>
          </cell>
          <cell r="H16489" t="str">
            <v>1</v>
          </cell>
          <cell r="I16489" t="str">
            <v>정</v>
          </cell>
          <cell r="J16489">
            <v>1115</v>
          </cell>
        </row>
        <row r="16490">
          <cell r="E16490" t="str">
            <v>628902010</v>
          </cell>
          <cell r="F16490" t="str">
            <v>이바록정15밀리그램(리바록사반)_(15mg/1정)</v>
          </cell>
          <cell r="G16490" t="str">
            <v>(주)이든파마</v>
          </cell>
          <cell r="H16490" t="str">
            <v>1</v>
          </cell>
          <cell r="I16490" t="str">
            <v>정</v>
          </cell>
          <cell r="J16490">
            <v>1115</v>
          </cell>
        </row>
        <row r="16491">
          <cell r="E16491" t="str">
            <v>053301060</v>
          </cell>
          <cell r="F16491" t="str">
            <v>자바렐토정15밀리그램(리바록사반)_(15mg/1정)</v>
          </cell>
          <cell r="G16491" t="str">
            <v>(주)중헌제약</v>
          </cell>
          <cell r="H16491" t="str">
            <v>1</v>
          </cell>
          <cell r="I16491" t="str">
            <v>정</v>
          </cell>
          <cell r="J16491">
            <v>1115</v>
          </cell>
        </row>
        <row r="16492">
          <cell r="E16492" t="str">
            <v>698504580</v>
          </cell>
          <cell r="F16492" t="str">
            <v>리바록스정15밀리그램(리바록사반)_(15mg/1정)</v>
          </cell>
          <cell r="G16492" t="str">
            <v>(주)테라젠이텍스</v>
          </cell>
          <cell r="H16492" t="str">
            <v>1</v>
          </cell>
          <cell r="I16492" t="str">
            <v>정</v>
          </cell>
          <cell r="J16492">
            <v>1115</v>
          </cell>
        </row>
        <row r="16493">
          <cell r="E16493" t="str">
            <v>621804270</v>
          </cell>
          <cell r="F16493" t="str">
            <v>리보록사정15밀리그램(리바록사반)_(15mg/1정)</v>
          </cell>
          <cell r="G16493" t="str">
            <v>(주)한국파비스제약</v>
          </cell>
          <cell r="H16493" t="str">
            <v>1</v>
          </cell>
          <cell r="I16493" t="str">
            <v>정</v>
          </cell>
          <cell r="J16493">
            <v>1115</v>
          </cell>
        </row>
        <row r="16494">
          <cell r="E16494" t="str">
            <v>642803390</v>
          </cell>
          <cell r="F16494" t="str">
            <v>자네트정15밀리그램(리바록사반)_(15mg/1정)</v>
          </cell>
          <cell r="G16494" t="str">
            <v>고려제약(주)</v>
          </cell>
          <cell r="H16494" t="str">
            <v>1</v>
          </cell>
          <cell r="I16494" t="str">
            <v>정</v>
          </cell>
          <cell r="J16494">
            <v>1115</v>
          </cell>
        </row>
        <row r="16495">
          <cell r="E16495" t="str">
            <v>649606050</v>
          </cell>
          <cell r="F16495" t="str">
            <v>리록사반정15밀리그램(리바록사반)_(15mg/1정)</v>
          </cell>
          <cell r="G16495" t="str">
            <v>대우제약(주)</v>
          </cell>
          <cell r="H16495" t="str">
            <v>1</v>
          </cell>
          <cell r="I16495" t="str">
            <v>정</v>
          </cell>
          <cell r="J16495">
            <v>1115</v>
          </cell>
        </row>
        <row r="16496">
          <cell r="E16496" t="str">
            <v>694003510</v>
          </cell>
          <cell r="F16496" t="str">
            <v>바렐토정15밀리그램(리바록사반)_(15mg/1정)</v>
          </cell>
          <cell r="G16496" t="str">
            <v>대웅바이오(주)</v>
          </cell>
          <cell r="H16496" t="str">
            <v>1</v>
          </cell>
          <cell r="I16496" t="str">
            <v>정</v>
          </cell>
          <cell r="J16496">
            <v>1115</v>
          </cell>
        </row>
        <row r="16497">
          <cell r="E16497" t="str">
            <v>645605550</v>
          </cell>
          <cell r="F16497" t="str">
            <v>리바플로정15밀리그램(리바록사반)_(15mg/1정)</v>
          </cell>
          <cell r="G16497" t="str">
            <v>대화제약(주)</v>
          </cell>
          <cell r="H16497" t="str">
            <v>1</v>
          </cell>
          <cell r="I16497" t="str">
            <v>정</v>
          </cell>
          <cell r="J16497">
            <v>1115</v>
          </cell>
        </row>
        <row r="16498">
          <cell r="E16498" t="str">
            <v>642707070</v>
          </cell>
          <cell r="F16498" t="str">
            <v>리바코르정15밀리그램(리바록사반)_(15mg/1정)</v>
          </cell>
          <cell r="G16498" t="str">
            <v>동화약품(주)</v>
          </cell>
          <cell r="H16498" t="str">
            <v>1</v>
          </cell>
          <cell r="I16498" t="str">
            <v>정</v>
          </cell>
          <cell r="J16498">
            <v>1115</v>
          </cell>
        </row>
        <row r="16499">
          <cell r="E16499" t="str">
            <v>651904980</v>
          </cell>
          <cell r="F16499" t="str">
            <v>명인리바록사반정15밀리그램_(15mg/1정)</v>
          </cell>
          <cell r="G16499" t="str">
            <v>명인제약(주)</v>
          </cell>
          <cell r="H16499" t="str">
            <v>1</v>
          </cell>
          <cell r="I16499" t="str">
            <v>정</v>
          </cell>
          <cell r="J16499">
            <v>1115</v>
          </cell>
        </row>
        <row r="16500">
          <cell r="E16500" t="str">
            <v>654005700</v>
          </cell>
          <cell r="F16500" t="str">
            <v>자톨정15밀리그램(리바록사반)_(15mg/1정)</v>
          </cell>
          <cell r="G16500" t="str">
            <v>아주약품(주)</v>
          </cell>
          <cell r="H16500" t="str">
            <v>1</v>
          </cell>
          <cell r="I16500" t="str">
            <v>정</v>
          </cell>
          <cell r="J16500">
            <v>1115</v>
          </cell>
        </row>
        <row r="16501">
          <cell r="E16501" t="str">
            <v>647304050</v>
          </cell>
          <cell r="F16501" t="str">
            <v>자렐비정15밀리그램(리바록사반)_(15mg/1정)</v>
          </cell>
          <cell r="G16501" t="str">
            <v>에이치엘비제약(주)</v>
          </cell>
          <cell r="H16501" t="str">
            <v>1</v>
          </cell>
          <cell r="I16501" t="str">
            <v>정</v>
          </cell>
          <cell r="J16501">
            <v>1115</v>
          </cell>
        </row>
        <row r="16502">
          <cell r="E16502" t="str">
            <v>054801290</v>
          </cell>
          <cell r="F16502" t="str">
            <v>리바롤정15밀리그램(리바록사반)_(15mg/1정)</v>
          </cell>
          <cell r="G16502" t="str">
            <v>엔비케이제약(주)</v>
          </cell>
          <cell r="H16502" t="str">
            <v>1</v>
          </cell>
          <cell r="I16502" t="str">
            <v>정</v>
          </cell>
          <cell r="J16502">
            <v>1115</v>
          </cell>
        </row>
        <row r="16503">
          <cell r="E16503" t="str">
            <v>655404200</v>
          </cell>
          <cell r="F16503" t="str">
            <v>일성리바록사반정15밀리그램_(15mg/1정)</v>
          </cell>
          <cell r="G16503" t="str">
            <v>일성신약(주)</v>
          </cell>
          <cell r="H16503" t="str">
            <v>1</v>
          </cell>
          <cell r="I16503" t="str">
            <v>정</v>
          </cell>
          <cell r="J16503">
            <v>1115</v>
          </cell>
        </row>
        <row r="16504">
          <cell r="E16504" t="str">
            <v>644914920</v>
          </cell>
          <cell r="F16504" t="str">
            <v>제이렐토정15밀리그램(리바록사반)_(15mg/1정)</v>
          </cell>
          <cell r="G16504" t="str">
            <v>제이더블유중외제약(주)</v>
          </cell>
          <cell r="H16504" t="str">
            <v>1</v>
          </cell>
          <cell r="I16504" t="str">
            <v>정</v>
          </cell>
          <cell r="J16504">
            <v>1115</v>
          </cell>
        </row>
        <row r="16505">
          <cell r="E16505" t="str">
            <v>059001030</v>
          </cell>
          <cell r="F16505" t="str">
            <v>리바로트정15밀리그램(리바록사반)_(15mg/1정)</v>
          </cell>
          <cell r="G16505" t="str">
            <v>주식회사케이에스제약</v>
          </cell>
          <cell r="H16505" t="str">
            <v>1</v>
          </cell>
          <cell r="I16505" t="str">
            <v>정</v>
          </cell>
          <cell r="J16505">
            <v>1115</v>
          </cell>
        </row>
        <row r="16506">
          <cell r="E16506" t="str">
            <v>657807570</v>
          </cell>
          <cell r="F16506" t="str">
            <v>록사원정15밀리그램(리바록사반)_(15mg/1정)</v>
          </cell>
          <cell r="G16506" t="str">
            <v>하나제약(주)</v>
          </cell>
          <cell r="H16506" t="str">
            <v>1</v>
          </cell>
          <cell r="I16506" t="str">
            <v>정</v>
          </cell>
          <cell r="J16506">
            <v>1115</v>
          </cell>
        </row>
        <row r="16507">
          <cell r="E16507" t="str">
            <v>665508300</v>
          </cell>
          <cell r="F16507" t="str">
            <v>리바사반정15밀리그램(리바록사반)_(15mg/1정)</v>
          </cell>
          <cell r="G16507" t="str">
            <v>한국유니온제약(주)</v>
          </cell>
          <cell r="H16507" t="str">
            <v>1</v>
          </cell>
          <cell r="I16507" t="str">
            <v>정</v>
          </cell>
          <cell r="J16507">
            <v>1115</v>
          </cell>
        </row>
        <row r="16508">
          <cell r="E16508" t="str">
            <v>649105230</v>
          </cell>
          <cell r="F16508" t="str">
            <v>리넬토정15밀리그램(리바록사반)_(15mg/1정)</v>
          </cell>
          <cell r="G16508" t="str">
            <v>한국휴텍스제약(주)</v>
          </cell>
          <cell r="H16508" t="str">
            <v>1</v>
          </cell>
          <cell r="I16508" t="str">
            <v>정</v>
          </cell>
          <cell r="J16508">
            <v>1115</v>
          </cell>
        </row>
        <row r="16509">
          <cell r="E16509" t="str">
            <v>657203820</v>
          </cell>
          <cell r="F16509" t="str">
            <v>자로반정15밀리그램(리바록사반)_(15mg/1정)</v>
          </cell>
          <cell r="G16509" t="str">
            <v>환인제약(주)</v>
          </cell>
          <cell r="H16509" t="str">
            <v>1</v>
          </cell>
          <cell r="I16509" t="str">
            <v>정</v>
          </cell>
          <cell r="J16509">
            <v>1115</v>
          </cell>
        </row>
        <row r="16510">
          <cell r="E16510" t="str">
            <v>648204450</v>
          </cell>
          <cell r="F16510" t="str">
            <v>유록사반정15밀리그램(리바록사반)_(15mg/1정)</v>
          </cell>
          <cell r="G16510" t="str">
            <v>(주)유영제약</v>
          </cell>
          <cell r="H16510" t="str">
            <v>1</v>
          </cell>
          <cell r="I16510" t="str">
            <v>정</v>
          </cell>
          <cell r="J16510">
            <v>1299</v>
          </cell>
        </row>
        <row r="16511">
          <cell r="E16511" t="str">
            <v>643507610</v>
          </cell>
          <cell r="F16511" t="str">
            <v>리록스반정15밀리그램(리바록사반)_(15mg/1정)</v>
          </cell>
          <cell r="G16511" t="str">
            <v>한미약품(주)</v>
          </cell>
          <cell r="H16511" t="str">
            <v>1</v>
          </cell>
          <cell r="I16511" t="str">
            <v>정</v>
          </cell>
          <cell r="J16511">
            <v>1300</v>
          </cell>
        </row>
        <row r="16512">
          <cell r="E16512" t="str">
            <v>643308460</v>
          </cell>
          <cell r="F16512" t="str">
            <v>리록시아정15밀리그램(리바록사반)_(15mg/1정)</v>
          </cell>
          <cell r="G16512" t="str">
            <v>(주)종근당</v>
          </cell>
          <cell r="H16512" t="str">
            <v>1</v>
          </cell>
          <cell r="I16512" t="str">
            <v>정</v>
          </cell>
          <cell r="J16512">
            <v>1312</v>
          </cell>
        </row>
        <row r="16513">
          <cell r="E16513" t="str">
            <v>643606180</v>
          </cell>
          <cell r="F16513" t="str">
            <v>네오록사반정15밀리그램(리바록사반)_(15mg/1정)</v>
          </cell>
          <cell r="G16513" t="str">
            <v>(주)녹십자</v>
          </cell>
          <cell r="H16513" t="str">
            <v>1</v>
          </cell>
          <cell r="I16513" t="str">
            <v>정</v>
          </cell>
          <cell r="J16513">
            <v>1312</v>
          </cell>
        </row>
        <row r="16514">
          <cell r="E16514" t="str">
            <v>642105730</v>
          </cell>
          <cell r="F16514" t="str">
            <v>유한리바록사반정15밀리그램_(15mg/1정)</v>
          </cell>
          <cell r="G16514" t="str">
            <v>(주)유한양행</v>
          </cell>
          <cell r="H16514" t="str">
            <v>1</v>
          </cell>
          <cell r="I16514" t="str">
            <v>정</v>
          </cell>
          <cell r="J16514">
            <v>1312</v>
          </cell>
        </row>
        <row r="16515">
          <cell r="E16515" t="str">
            <v>648104640</v>
          </cell>
          <cell r="F16515" t="str">
            <v>리반틸정15밀리그램(리바록사반)_(15mg/1정)</v>
          </cell>
          <cell r="G16515" t="str">
            <v>경동제약(주)</v>
          </cell>
          <cell r="H16515" t="str">
            <v>1</v>
          </cell>
          <cell r="I16515" t="str">
            <v>정</v>
          </cell>
          <cell r="J16515">
            <v>1312</v>
          </cell>
        </row>
        <row r="16516">
          <cell r="E16516" t="str">
            <v>645405850</v>
          </cell>
          <cell r="F16516" t="str">
            <v>리박산정15밀리그램(리바록사반)_(15mg/1정)</v>
          </cell>
          <cell r="G16516" t="str">
            <v>제일약품(주)</v>
          </cell>
          <cell r="H16516" t="str">
            <v>1</v>
          </cell>
          <cell r="I16516" t="str">
            <v>정</v>
          </cell>
          <cell r="J16516">
            <v>1312</v>
          </cell>
        </row>
        <row r="16517">
          <cell r="E16517" t="str">
            <v>644503280</v>
          </cell>
          <cell r="F16517" t="str">
            <v>유바로정15밀리그램(리바록사반)_(15mg/1정)</v>
          </cell>
          <cell r="G16517" t="str">
            <v>(주)유유제약</v>
          </cell>
          <cell r="H16517" t="str">
            <v>1</v>
          </cell>
          <cell r="I16517" t="str">
            <v>정</v>
          </cell>
          <cell r="J16517">
            <v>1312</v>
          </cell>
        </row>
        <row r="16518">
          <cell r="E16518" t="str">
            <v>698004470</v>
          </cell>
          <cell r="F16518" t="str">
            <v>뉴록스반정15밀리그램(리바록사반)_(15mg/1정)</v>
          </cell>
          <cell r="G16518" t="str">
            <v>(주)제뉴파마</v>
          </cell>
          <cell r="H16518" t="str">
            <v>1</v>
          </cell>
          <cell r="I16518" t="str">
            <v>정</v>
          </cell>
          <cell r="J16518">
            <v>1312</v>
          </cell>
        </row>
        <row r="16519">
          <cell r="E16519" t="str">
            <v>663608410</v>
          </cell>
          <cell r="F16519" t="str">
            <v>자이토정15밀리그램(리바록사반)_(15mg/1정)</v>
          </cell>
          <cell r="G16519" t="str">
            <v>한국프라임제약(주)</v>
          </cell>
          <cell r="H16519" t="str">
            <v>1</v>
          </cell>
          <cell r="I16519" t="str">
            <v>정</v>
          </cell>
          <cell r="J16519">
            <v>1312</v>
          </cell>
        </row>
        <row r="16520">
          <cell r="E16520" t="str">
            <v>642404940</v>
          </cell>
          <cell r="F16520" t="str">
            <v>자렉스정15밀리그램(리바록사반(미분화))_(15mg/1정)</v>
          </cell>
          <cell r="G16520" t="str">
            <v>영진약품(주)</v>
          </cell>
          <cell r="H16520" t="str">
            <v>1</v>
          </cell>
          <cell r="I16520" t="str">
            <v>정</v>
          </cell>
          <cell r="J16520">
            <v>1312</v>
          </cell>
        </row>
        <row r="16521">
          <cell r="E16521" t="str">
            <v>641105740</v>
          </cell>
          <cell r="F16521" t="str">
            <v>자렐토정15밀리그램(리바록사반)_(15mg/1정)</v>
          </cell>
          <cell r="G16521" t="str">
            <v>바이엘코리아(주)</v>
          </cell>
          <cell r="H16521" t="str">
            <v>1</v>
          </cell>
          <cell r="I16521" t="str">
            <v>정</v>
          </cell>
          <cell r="J16521">
            <v>1312</v>
          </cell>
        </row>
        <row r="16522">
          <cell r="E16522" t="str">
            <v>rivaroxaban(micronized)   20mg</v>
          </cell>
        </row>
        <row r="16523">
          <cell r="E16523" t="str">
            <v>651602690</v>
          </cell>
          <cell r="F16523" t="str">
            <v>한화리바록사반정20밀리그램_(20mg/1정)</v>
          </cell>
          <cell r="G16523" t="str">
            <v>한화제약(주)</v>
          </cell>
          <cell r="H16523" t="str">
            <v>1</v>
          </cell>
          <cell r="I16523" t="str">
            <v>정</v>
          </cell>
          <cell r="J16523">
            <v>1050</v>
          </cell>
        </row>
        <row r="16524">
          <cell r="E16524" t="str">
            <v>658108240</v>
          </cell>
          <cell r="F16524" t="str">
            <v>리바렐정20밀리그램(리바록사반)_(20mg/1정)</v>
          </cell>
          <cell r="G16524" t="str">
            <v>(유)한풍제약</v>
          </cell>
          <cell r="H16524" t="str">
            <v>1</v>
          </cell>
          <cell r="I16524" t="str">
            <v>정</v>
          </cell>
          <cell r="J16524">
            <v>1115</v>
          </cell>
        </row>
        <row r="16525">
          <cell r="E16525" t="str">
            <v>646204320</v>
          </cell>
          <cell r="F16525" t="str">
            <v>리바로젠정20밀리그램(리바록사반)_(20mg/1정)</v>
          </cell>
          <cell r="G16525" t="str">
            <v>(주)뉴젠팜</v>
          </cell>
          <cell r="H16525" t="str">
            <v>1</v>
          </cell>
          <cell r="I16525" t="str">
            <v>정</v>
          </cell>
          <cell r="J16525">
            <v>1115</v>
          </cell>
        </row>
        <row r="16526">
          <cell r="E16526" t="str">
            <v>622804610</v>
          </cell>
          <cell r="F16526" t="str">
            <v>리바록엠정20밀리그램(리바록사반)_(20mg/1정)</v>
          </cell>
          <cell r="G16526" t="str">
            <v>(주)마더스제약</v>
          </cell>
          <cell r="H16526" t="str">
            <v>1</v>
          </cell>
          <cell r="I16526" t="str">
            <v>정</v>
          </cell>
          <cell r="J16526">
            <v>1115</v>
          </cell>
        </row>
        <row r="16527">
          <cell r="E16527" t="str">
            <v>646005310</v>
          </cell>
          <cell r="F16527" t="str">
            <v>리바록정20밀리그램(리바록사반)_(20mg/1정)</v>
          </cell>
          <cell r="G16527" t="str">
            <v>(주)메디카코리아</v>
          </cell>
          <cell r="H16527" t="str">
            <v>1</v>
          </cell>
          <cell r="I16527" t="str">
            <v>정</v>
          </cell>
          <cell r="J16527">
            <v>1115</v>
          </cell>
        </row>
        <row r="16528">
          <cell r="E16528" t="str">
            <v>670502420</v>
          </cell>
          <cell r="F16528" t="str">
            <v>자록스정20밀리그램(리바록사반)_(20mg/1정)</v>
          </cell>
          <cell r="G16528" t="str">
            <v>(주)보령바이오파마</v>
          </cell>
          <cell r="H16528" t="str">
            <v>1</v>
          </cell>
          <cell r="I16528" t="str">
            <v>정</v>
          </cell>
          <cell r="J16528">
            <v>1115</v>
          </cell>
        </row>
        <row r="16529">
          <cell r="E16529" t="str">
            <v>658204470</v>
          </cell>
          <cell r="F16529" t="str">
            <v>카사반정20밀리그램(리바록사반)_(20mg/1정)</v>
          </cell>
          <cell r="G16529" t="str">
            <v>(주)비보존제약</v>
          </cell>
          <cell r="H16529" t="str">
            <v>1</v>
          </cell>
          <cell r="I16529" t="str">
            <v>정</v>
          </cell>
          <cell r="J16529">
            <v>1115</v>
          </cell>
        </row>
        <row r="16530">
          <cell r="E16530" t="str">
            <v>058200970</v>
          </cell>
          <cell r="F16530" t="str">
            <v>아자렐정20밀리그램(리바록사반)_(20mg/1정)</v>
          </cell>
          <cell r="G16530" t="str">
            <v>(주)아리제약</v>
          </cell>
          <cell r="H16530" t="str">
            <v>1</v>
          </cell>
          <cell r="I16530" t="str">
            <v>정</v>
          </cell>
          <cell r="J16530">
            <v>1115</v>
          </cell>
        </row>
        <row r="16531">
          <cell r="E16531" t="str">
            <v>628902030</v>
          </cell>
          <cell r="F16531" t="str">
            <v>이바록정20밀리그램(리바록사반)_(20mg/1정)</v>
          </cell>
          <cell r="G16531" t="str">
            <v>(주)이든파마</v>
          </cell>
          <cell r="H16531" t="str">
            <v>1</v>
          </cell>
          <cell r="I16531" t="str">
            <v>정</v>
          </cell>
          <cell r="J16531">
            <v>1115</v>
          </cell>
        </row>
        <row r="16532">
          <cell r="E16532" t="str">
            <v>053301070</v>
          </cell>
          <cell r="F16532" t="str">
            <v>자바렐토정20밀리그램(리바록사반)_(20mg/1정)</v>
          </cell>
          <cell r="G16532" t="str">
            <v>(주)중헌제약</v>
          </cell>
          <cell r="H16532" t="str">
            <v>1</v>
          </cell>
          <cell r="I16532" t="str">
            <v>정</v>
          </cell>
          <cell r="J16532">
            <v>1115</v>
          </cell>
        </row>
        <row r="16533">
          <cell r="E16533" t="str">
            <v>698504600</v>
          </cell>
          <cell r="F16533" t="str">
            <v>리바록스정20밀리그램(리바록사반)_(20mg/1정)</v>
          </cell>
          <cell r="G16533" t="str">
            <v>(주)테라젠이텍스</v>
          </cell>
          <cell r="H16533" t="str">
            <v>1</v>
          </cell>
          <cell r="I16533" t="str">
            <v>정</v>
          </cell>
          <cell r="J16533">
            <v>1115</v>
          </cell>
        </row>
        <row r="16534">
          <cell r="E16534" t="str">
            <v>621804290</v>
          </cell>
          <cell r="F16534" t="str">
            <v>리보록사정20밀리그램(리바록사반)_(20mg/1정)</v>
          </cell>
          <cell r="G16534" t="str">
            <v>(주)한국파비스제약</v>
          </cell>
          <cell r="H16534" t="str">
            <v>1</v>
          </cell>
          <cell r="I16534" t="str">
            <v>정</v>
          </cell>
          <cell r="J16534">
            <v>1115</v>
          </cell>
        </row>
        <row r="16535">
          <cell r="E16535" t="str">
            <v>642803400</v>
          </cell>
          <cell r="F16535" t="str">
            <v>자네트정20밀리그램(리바록사반)_(20mg/1정)</v>
          </cell>
          <cell r="G16535" t="str">
            <v>고려제약(주)</v>
          </cell>
          <cell r="H16535" t="str">
            <v>1</v>
          </cell>
          <cell r="I16535" t="str">
            <v>정</v>
          </cell>
          <cell r="J16535">
            <v>1115</v>
          </cell>
        </row>
        <row r="16536">
          <cell r="E16536" t="str">
            <v>649606070</v>
          </cell>
          <cell r="F16536" t="str">
            <v>리록사반정20밀리그램(리바록사반)_(20mg/1정)</v>
          </cell>
          <cell r="G16536" t="str">
            <v>대우제약(주)</v>
          </cell>
          <cell r="H16536" t="str">
            <v>1</v>
          </cell>
          <cell r="I16536" t="str">
            <v>정</v>
          </cell>
          <cell r="J16536">
            <v>1115</v>
          </cell>
        </row>
        <row r="16537">
          <cell r="E16537" t="str">
            <v>694003530</v>
          </cell>
          <cell r="F16537" t="str">
            <v>바렐토정20밀리그램(리바록사반)_(20mg/1정)</v>
          </cell>
          <cell r="G16537" t="str">
            <v>대웅바이오(주)</v>
          </cell>
          <cell r="H16537" t="str">
            <v>1</v>
          </cell>
          <cell r="I16537" t="str">
            <v>정</v>
          </cell>
          <cell r="J16537">
            <v>1115</v>
          </cell>
        </row>
        <row r="16538">
          <cell r="E16538" t="str">
            <v>645605700</v>
          </cell>
          <cell r="F16538" t="str">
            <v>리바플로정20mg(리바록사반)_(20mg/1정)</v>
          </cell>
          <cell r="G16538" t="str">
            <v>대화제약(주)</v>
          </cell>
          <cell r="H16538" t="str">
            <v>1</v>
          </cell>
          <cell r="I16538" t="str">
            <v>정</v>
          </cell>
          <cell r="J16538">
            <v>1115</v>
          </cell>
        </row>
        <row r="16539">
          <cell r="E16539" t="str">
            <v>642707060</v>
          </cell>
          <cell r="F16539" t="str">
            <v>리바코르정20밀리그램(리바록사반)_(20mg/1정)</v>
          </cell>
          <cell r="G16539" t="str">
            <v>동화약품(주)</v>
          </cell>
          <cell r="H16539" t="str">
            <v>1</v>
          </cell>
          <cell r="I16539" t="str">
            <v>정</v>
          </cell>
          <cell r="J16539">
            <v>1115</v>
          </cell>
        </row>
        <row r="16540">
          <cell r="E16540" t="str">
            <v>651904890</v>
          </cell>
          <cell r="F16540" t="str">
            <v>명인리바록사반정20밀리그램_(20mg/1정)</v>
          </cell>
          <cell r="G16540" t="str">
            <v>명인제약(주)</v>
          </cell>
          <cell r="H16540" t="str">
            <v>1</v>
          </cell>
          <cell r="I16540" t="str">
            <v>정</v>
          </cell>
          <cell r="J16540">
            <v>1115</v>
          </cell>
        </row>
        <row r="16541">
          <cell r="E16541" t="str">
            <v>654005620</v>
          </cell>
          <cell r="F16541" t="str">
            <v>자톨정20밀리그램(리바록사반)_(20mg/1정)</v>
          </cell>
          <cell r="G16541" t="str">
            <v>아주약품(주)</v>
          </cell>
          <cell r="H16541" t="str">
            <v>1</v>
          </cell>
          <cell r="I16541" t="str">
            <v>정</v>
          </cell>
          <cell r="J16541">
            <v>1115</v>
          </cell>
        </row>
        <row r="16542">
          <cell r="E16542" t="str">
            <v>647304060</v>
          </cell>
          <cell r="F16542" t="str">
            <v>자렐비정20밀리그램(리바록사반)_(20mg/1정)</v>
          </cell>
          <cell r="G16542" t="str">
            <v>에이치엘비제약(주)</v>
          </cell>
          <cell r="H16542" t="str">
            <v>1</v>
          </cell>
          <cell r="I16542" t="str">
            <v>정</v>
          </cell>
          <cell r="J16542">
            <v>1115</v>
          </cell>
        </row>
        <row r="16543">
          <cell r="E16543" t="str">
            <v>054801210</v>
          </cell>
          <cell r="F16543" t="str">
            <v>리바롤정20밀리그램(리바록사반)_(20mg/1정)</v>
          </cell>
          <cell r="G16543" t="str">
            <v>엔비케이제약(주)</v>
          </cell>
          <cell r="H16543" t="str">
            <v>1</v>
          </cell>
          <cell r="I16543" t="str">
            <v>정</v>
          </cell>
          <cell r="J16543">
            <v>1115</v>
          </cell>
        </row>
        <row r="16544">
          <cell r="E16544" t="str">
            <v>655404220</v>
          </cell>
          <cell r="F16544" t="str">
            <v>일성리바록사반정20밀리그램_(20mg/1정)</v>
          </cell>
          <cell r="G16544" t="str">
            <v>일성신약(주)</v>
          </cell>
          <cell r="H16544" t="str">
            <v>1</v>
          </cell>
          <cell r="I16544" t="str">
            <v>정</v>
          </cell>
          <cell r="J16544">
            <v>1115</v>
          </cell>
        </row>
        <row r="16545">
          <cell r="E16545" t="str">
            <v>644914950</v>
          </cell>
          <cell r="F16545" t="str">
            <v>제이렐토정20밀리그램(리바록사반)_(20mg/1정)</v>
          </cell>
          <cell r="G16545" t="str">
            <v>제이더블유중외제약(주)</v>
          </cell>
          <cell r="H16545" t="str">
            <v>1</v>
          </cell>
          <cell r="I16545" t="str">
            <v>정</v>
          </cell>
          <cell r="J16545">
            <v>1115</v>
          </cell>
        </row>
        <row r="16546">
          <cell r="E16546" t="str">
            <v>059001020</v>
          </cell>
          <cell r="F16546" t="str">
            <v>리바로트정20밀리그램(리바록사반)_(20mg/1정)</v>
          </cell>
          <cell r="G16546" t="str">
            <v>주식회사케이에스제약</v>
          </cell>
          <cell r="H16546" t="str">
            <v>1</v>
          </cell>
          <cell r="I16546" t="str">
            <v>정</v>
          </cell>
          <cell r="J16546">
            <v>1115</v>
          </cell>
        </row>
        <row r="16547">
          <cell r="E16547" t="str">
            <v>657807580</v>
          </cell>
          <cell r="F16547" t="str">
            <v>록사원정20밀리그램(리바록사반)_(20mg/1정)</v>
          </cell>
          <cell r="G16547" t="str">
            <v>하나제약(주)</v>
          </cell>
          <cell r="H16547" t="str">
            <v>1</v>
          </cell>
          <cell r="I16547" t="str">
            <v>정</v>
          </cell>
          <cell r="J16547">
            <v>1115</v>
          </cell>
        </row>
        <row r="16548">
          <cell r="E16548" t="str">
            <v>665508360</v>
          </cell>
          <cell r="F16548" t="str">
            <v>리바사반정20밀리그램(리바록사반)_(20mg/1정)</v>
          </cell>
          <cell r="G16548" t="str">
            <v>한국유니온제약(주)</v>
          </cell>
          <cell r="H16548" t="str">
            <v>1</v>
          </cell>
          <cell r="I16548" t="str">
            <v>정</v>
          </cell>
          <cell r="J16548">
            <v>1115</v>
          </cell>
        </row>
        <row r="16549">
          <cell r="E16549" t="str">
            <v>649105240</v>
          </cell>
          <cell r="F16549" t="str">
            <v>리넬토정20밀리그램(리바록사반)_(20mg/1정)</v>
          </cell>
          <cell r="G16549" t="str">
            <v>한국휴텍스제약(주)</v>
          </cell>
          <cell r="H16549" t="str">
            <v>1</v>
          </cell>
          <cell r="I16549" t="str">
            <v>정</v>
          </cell>
          <cell r="J16549">
            <v>1115</v>
          </cell>
        </row>
        <row r="16550">
          <cell r="E16550" t="str">
            <v>657203830</v>
          </cell>
          <cell r="F16550" t="str">
            <v>자로반정20밀리그램(리바록사반)_(20mg/1정)</v>
          </cell>
          <cell r="G16550" t="str">
            <v>환인제약(주)</v>
          </cell>
          <cell r="H16550" t="str">
            <v>1</v>
          </cell>
          <cell r="I16550" t="str">
            <v>정</v>
          </cell>
          <cell r="J16550">
            <v>1115</v>
          </cell>
        </row>
        <row r="16551">
          <cell r="E16551" t="str">
            <v>647804960</v>
          </cell>
          <cell r="F16551" t="str">
            <v>리복사반정20밀리그램(리바록사반)_(20mg/1정)</v>
          </cell>
          <cell r="G16551" t="str">
            <v>삼진제약(주)</v>
          </cell>
          <cell r="H16551" t="str">
            <v>1</v>
          </cell>
          <cell r="I16551" t="str">
            <v>정</v>
          </cell>
          <cell r="J16551">
            <v>1188</v>
          </cell>
        </row>
        <row r="16552">
          <cell r="E16552" t="str">
            <v>648204460</v>
          </cell>
          <cell r="F16552" t="str">
            <v>유록사반정20밀리그램(리바록사반)_(20mg/1정)</v>
          </cell>
          <cell r="G16552" t="str">
            <v>(주)유영제약</v>
          </cell>
          <cell r="H16552" t="str">
            <v>1</v>
          </cell>
          <cell r="I16552" t="str">
            <v>정</v>
          </cell>
          <cell r="J16552">
            <v>1299</v>
          </cell>
        </row>
        <row r="16553">
          <cell r="E16553" t="str">
            <v>643507590</v>
          </cell>
          <cell r="F16553" t="str">
            <v>리록스반정20밀리그램(리바록사반)_(20mg/1정)</v>
          </cell>
          <cell r="G16553" t="str">
            <v>한미약품(주)</v>
          </cell>
          <cell r="H16553" t="str">
            <v>1</v>
          </cell>
          <cell r="I16553" t="str">
            <v>정</v>
          </cell>
          <cell r="J16553">
            <v>1300</v>
          </cell>
        </row>
        <row r="16554">
          <cell r="E16554" t="str">
            <v>643308420</v>
          </cell>
          <cell r="F16554" t="str">
            <v>리록시아정20밀리그램(리바록사반)_(20mg/1정)</v>
          </cell>
          <cell r="G16554" t="str">
            <v>(주)종근당</v>
          </cell>
          <cell r="H16554" t="str">
            <v>1</v>
          </cell>
          <cell r="I16554" t="str">
            <v>정</v>
          </cell>
          <cell r="J16554">
            <v>1312</v>
          </cell>
        </row>
        <row r="16555">
          <cell r="E16555" t="str">
            <v>643606170</v>
          </cell>
          <cell r="F16555" t="str">
            <v>네오록사반정20밀리그램(리바록사반)_(20mg/1정)</v>
          </cell>
          <cell r="G16555" t="str">
            <v>(주)녹십자</v>
          </cell>
          <cell r="H16555" t="str">
            <v>1</v>
          </cell>
          <cell r="I16555" t="str">
            <v>정</v>
          </cell>
          <cell r="J16555">
            <v>1312</v>
          </cell>
        </row>
        <row r="16556">
          <cell r="E16556" t="str">
            <v>642105740</v>
          </cell>
          <cell r="F16556" t="str">
            <v>유한리바록사반정20밀리그램_(20mg/1정)</v>
          </cell>
          <cell r="G16556" t="str">
            <v>(주)유한양행</v>
          </cell>
          <cell r="H16556" t="str">
            <v>1</v>
          </cell>
          <cell r="I16556" t="str">
            <v>정</v>
          </cell>
          <cell r="J16556">
            <v>1312</v>
          </cell>
        </row>
        <row r="16557">
          <cell r="E16557" t="str">
            <v>648104650</v>
          </cell>
          <cell r="F16557" t="str">
            <v>리반틸정20밀리그램(리바록사반)_(20mg/1정)</v>
          </cell>
          <cell r="G16557" t="str">
            <v>경동제약(주)</v>
          </cell>
          <cell r="H16557" t="str">
            <v>1</v>
          </cell>
          <cell r="I16557" t="str">
            <v>정</v>
          </cell>
          <cell r="J16557">
            <v>1312</v>
          </cell>
        </row>
        <row r="16558">
          <cell r="E16558" t="str">
            <v>645405800</v>
          </cell>
          <cell r="F16558" t="str">
            <v>리박산정20밀리그램(리바록사반)_(20mg/1정)</v>
          </cell>
          <cell r="G16558" t="str">
            <v>제일약품(주)</v>
          </cell>
          <cell r="H16558" t="str">
            <v>1</v>
          </cell>
          <cell r="I16558" t="str">
            <v>정</v>
          </cell>
          <cell r="J16558">
            <v>1312</v>
          </cell>
        </row>
        <row r="16559">
          <cell r="E16559" t="str">
            <v>644502590</v>
          </cell>
          <cell r="F16559" t="str">
            <v>유바로정20밀리그램(리바록사반)_(20mg/1정)</v>
          </cell>
          <cell r="G16559" t="str">
            <v>(주)유유제약</v>
          </cell>
          <cell r="H16559" t="str">
            <v>1</v>
          </cell>
          <cell r="I16559" t="str">
            <v>정</v>
          </cell>
          <cell r="J16559">
            <v>1312</v>
          </cell>
        </row>
        <row r="16560">
          <cell r="E16560" t="str">
            <v>698004480</v>
          </cell>
          <cell r="F16560" t="str">
            <v>뉴록스반정20밀리그램(리바록사반)_(20mg/1정)</v>
          </cell>
          <cell r="G16560" t="str">
            <v>(주)제뉴파마</v>
          </cell>
          <cell r="H16560" t="str">
            <v>1</v>
          </cell>
          <cell r="I16560" t="str">
            <v>정</v>
          </cell>
          <cell r="J16560">
            <v>1312</v>
          </cell>
        </row>
        <row r="16561">
          <cell r="E16561" t="str">
            <v>663608340</v>
          </cell>
          <cell r="F16561" t="str">
            <v>자이토정20밀리그램(리바록사반)_(20mg/1정)</v>
          </cell>
          <cell r="G16561" t="str">
            <v>한국프라임제약(주)</v>
          </cell>
          <cell r="H16561" t="str">
            <v>1</v>
          </cell>
          <cell r="I16561" t="str">
            <v>정</v>
          </cell>
          <cell r="J16561">
            <v>1312</v>
          </cell>
        </row>
        <row r="16562">
          <cell r="E16562" t="str">
            <v>642404950</v>
          </cell>
          <cell r="F16562" t="str">
            <v>자렉스정20밀리그램(리바록사반(미분화))_(20mg/1정)</v>
          </cell>
          <cell r="G16562" t="str">
            <v>영진약품(주)</v>
          </cell>
          <cell r="H16562" t="str">
            <v>1</v>
          </cell>
          <cell r="I16562" t="str">
            <v>정</v>
          </cell>
          <cell r="J16562">
            <v>1312</v>
          </cell>
        </row>
        <row r="16563">
          <cell r="E16563" t="str">
            <v>641105730</v>
          </cell>
          <cell r="F16563" t="str">
            <v>자렐토정20밀리그램(리바록사반)_(20mg/1정)</v>
          </cell>
          <cell r="G16563" t="str">
            <v>바이엘코리아(주)</v>
          </cell>
          <cell r="H16563" t="str">
            <v>1</v>
          </cell>
          <cell r="I16563" t="str">
            <v>정</v>
          </cell>
          <cell r="J16563">
            <v>1312</v>
          </cell>
        </row>
        <row r="16564">
          <cell r="E16564" t="str">
            <v>rivaroxaban(micronized)   2.5mg</v>
          </cell>
        </row>
        <row r="16565">
          <cell r="E16565" t="str">
            <v>643308520</v>
          </cell>
          <cell r="F16565" t="str">
            <v>리록시아캡슐2.5밀리그램(리바록사반)_(2.5mg/1캡슐)</v>
          </cell>
          <cell r="G16565" t="str">
            <v>(주)종근당</v>
          </cell>
          <cell r="H16565" t="str">
            <v>1</v>
          </cell>
          <cell r="I16565" t="str">
            <v>캡슐</v>
          </cell>
          <cell r="J16565">
            <v>700</v>
          </cell>
        </row>
        <row r="16566">
          <cell r="E16566" t="str">
            <v>rivaroxaban(micronized)   2.5mg</v>
          </cell>
        </row>
        <row r="16567">
          <cell r="E16567" t="str">
            <v>648204470</v>
          </cell>
          <cell r="F16567" t="str">
            <v>유록사반정2.5밀리그램(리바록사반)_(2.5mg/1정)</v>
          </cell>
          <cell r="G16567" t="str">
            <v>(주)유영제약</v>
          </cell>
          <cell r="H16567" t="str">
            <v>1</v>
          </cell>
          <cell r="I16567" t="str">
            <v>정</v>
          </cell>
          <cell r="J16567">
            <v>566</v>
          </cell>
        </row>
        <row r="16568">
          <cell r="E16568" t="str">
            <v>651602710</v>
          </cell>
          <cell r="F16568" t="str">
            <v>한화리바록사반정2.5밀리그램_(2.5mg/1정)</v>
          </cell>
          <cell r="G16568" t="str">
            <v>한화제약(주)</v>
          </cell>
          <cell r="H16568" t="str">
            <v>1</v>
          </cell>
          <cell r="I16568" t="str">
            <v>정</v>
          </cell>
          <cell r="J16568">
            <v>570</v>
          </cell>
        </row>
        <row r="16569">
          <cell r="E16569" t="str">
            <v>663608560</v>
          </cell>
          <cell r="F16569" t="str">
            <v>자이토정2.5밀리그램(리바록사반)_(2.5mg/1정)</v>
          </cell>
          <cell r="G16569" t="str">
            <v>한국프라임제약(주)</v>
          </cell>
          <cell r="H16569" t="str">
            <v>1</v>
          </cell>
          <cell r="I16569" t="str">
            <v>정</v>
          </cell>
          <cell r="J16569">
            <v>605</v>
          </cell>
        </row>
        <row r="16570">
          <cell r="E16570" t="str">
            <v>651904950</v>
          </cell>
          <cell r="F16570" t="str">
            <v>명인리바록사반정2.5밀리그램_(2.5mg/1정)</v>
          </cell>
          <cell r="G16570" t="str">
            <v>명인제약(주)</v>
          </cell>
          <cell r="H16570" t="str">
            <v>1</v>
          </cell>
          <cell r="I16570" t="str">
            <v>정</v>
          </cell>
          <cell r="J16570">
            <v>605</v>
          </cell>
        </row>
        <row r="16571">
          <cell r="E16571" t="str">
            <v>658204460</v>
          </cell>
          <cell r="F16571" t="str">
            <v>카사반정2.5밀리그램(리바록사반)_(2.5mg/1정)</v>
          </cell>
          <cell r="G16571" t="str">
            <v>(주)비보존제약</v>
          </cell>
          <cell r="H16571" t="str">
            <v>1</v>
          </cell>
          <cell r="I16571" t="str">
            <v>정</v>
          </cell>
          <cell r="J16571">
            <v>605</v>
          </cell>
        </row>
        <row r="16572">
          <cell r="E16572" t="str">
            <v>644914940</v>
          </cell>
          <cell r="F16572" t="str">
            <v>제이렐토정2.5밀리그램(리바록사반)_(2.5mg/1정)</v>
          </cell>
          <cell r="G16572" t="str">
            <v>제이더블유중외제약(주)</v>
          </cell>
          <cell r="H16572" t="str">
            <v>1</v>
          </cell>
          <cell r="I16572" t="str">
            <v>정</v>
          </cell>
          <cell r="J16572">
            <v>605</v>
          </cell>
        </row>
        <row r="16573">
          <cell r="E16573" t="str">
            <v>657203890</v>
          </cell>
          <cell r="F16573" t="str">
            <v>자로반정2.5밀리그램(리바록사반)_(2.5mg/1정)</v>
          </cell>
          <cell r="G16573" t="str">
            <v>환인제약(주)</v>
          </cell>
          <cell r="H16573" t="str">
            <v>1</v>
          </cell>
          <cell r="I16573" t="str">
            <v>정</v>
          </cell>
          <cell r="J16573">
            <v>605</v>
          </cell>
        </row>
        <row r="16574">
          <cell r="E16574" t="str">
            <v>620500380</v>
          </cell>
          <cell r="F16574" t="str">
            <v>자렐슨정2.5밀리그램(리바록사반)_(2.5mg/1정)</v>
          </cell>
          <cell r="G16574" t="str">
            <v>에리슨제약(주)</v>
          </cell>
          <cell r="H16574" t="str">
            <v>1</v>
          </cell>
          <cell r="I16574" t="str">
            <v>정</v>
          </cell>
          <cell r="J16574">
            <v>605</v>
          </cell>
        </row>
        <row r="16575">
          <cell r="E16575" t="str">
            <v>654005800</v>
          </cell>
          <cell r="F16575" t="str">
            <v>자톨정2.5밀리그램(리바록사반)_(2.5mg/1정)</v>
          </cell>
          <cell r="G16575" t="str">
            <v>아주약품(주)</v>
          </cell>
          <cell r="H16575" t="str">
            <v>1</v>
          </cell>
          <cell r="I16575" t="str">
            <v>정</v>
          </cell>
          <cell r="J16575">
            <v>605</v>
          </cell>
        </row>
        <row r="16576">
          <cell r="E16576" t="str">
            <v>649807710</v>
          </cell>
          <cell r="F16576" t="str">
            <v>자바록사정2.5밀리그램(리바록사반)_(2.5mg/1정)</v>
          </cell>
          <cell r="G16576" t="str">
            <v>명문제약(주)</v>
          </cell>
          <cell r="H16576" t="str">
            <v>1</v>
          </cell>
          <cell r="I16576" t="str">
            <v>정</v>
          </cell>
          <cell r="J16576">
            <v>605</v>
          </cell>
        </row>
        <row r="16577">
          <cell r="E16577" t="str">
            <v>694003760</v>
          </cell>
          <cell r="F16577" t="str">
            <v>바렐토정2.5밀리그램(리바록사반)_(2.5mg/1정)</v>
          </cell>
          <cell r="G16577" t="str">
            <v>대웅바이오(주)</v>
          </cell>
          <cell r="H16577" t="str">
            <v>1</v>
          </cell>
          <cell r="I16577" t="str">
            <v>정</v>
          </cell>
          <cell r="J16577">
            <v>605</v>
          </cell>
        </row>
        <row r="16578">
          <cell r="E16578" t="str">
            <v>647805170</v>
          </cell>
          <cell r="F16578" t="str">
            <v>리복사반정2.5밀리그램(리바록사반)_(2.5mg/1정)</v>
          </cell>
          <cell r="G16578" t="str">
            <v>삼진제약(주)</v>
          </cell>
          <cell r="H16578" t="str">
            <v>1</v>
          </cell>
          <cell r="I16578" t="str">
            <v>정</v>
          </cell>
          <cell r="J16578">
            <v>640</v>
          </cell>
        </row>
        <row r="16579">
          <cell r="E16579" t="str">
            <v>643507600</v>
          </cell>
          <cell r="F16579" t="str">
            <v>리록스반정2.5밀리그램(리바록사반)_(2.5mg/1정)</v>
          </cell>
          <cell r="G16579" t="str">
            <v>한미약품(주)</v>
          </cell>
          <cell r="H16579" t="str">
            <v>1</v>
          </cell>
          <cell r="I16579" t="str">
            <v>정</v>
          </cell>
          <cell r="J16579">
            <v>700</v>
          </cell>
        </row>
        <row r="16580">
          <cell r="E16580" t="str">
            <v>643606310</v>
          </cell>
          <cell r="F16580" t="str">
            <v>네오록사반정2.5밀리그램(리바록사반)_(2.5mg/1정)</v>
          </cell>
          <cell r="G16580" t="str">
            <v>(주)녹십자</v>
          </cell>
          <cell r="H16580" t="str">
            <v>1</v>
          </cell>
          <cell r="I16580" t="str">
            <v>정</v>
          </cell>
          <cell r="J16580">
            <v>712</v>
          </cell>
        </row>
        <row r="16581">
          <cell r="E16581" t="str">
            <v>642404980</v>
          </cell>
          <cell r="F16581" t="str">
            <v>자렉스정2.5밀리그램(리바록사반(미분화))_(2.5mg/1정)</v>
          </cell>
          <cell r="G16581" t="str">
            <v>영진약품(주)</v>
          </cell>
          <cell r="H16581" t="str">
            <v>1</v>
          </cell>
          <cell r="I16581" t="str">
            <v>정</v>
          </cell>
          <cell r="J16581">
            <v>712</v>
          </cell>
        </row>
        <row r="16582">
          <cell r="E16582" t="str">
            <v>642105640</v>
          </cell>
          <cell r="F16582" t="str">
            <v>유한리바록사반정2.5밀리그램_(2.5mg/1정)</v>
          </cell>
          <cell r="G16582" t="str">
            <v>(주)유한양행</v>
          </cell>
          <cell r="H16582" t="str">
            <v>1</v>
          </cell>
          <cell r="I16582" t="str">
            <v>정</v>
          </cell>
          <cell r="J16582">
            <v>712</v>
          </cell>
        </row>
        <row r="16583">
          <cell r="E16583" t="str">
            <v>645306340</v>
          </cell>
          <cell r="F16583" t="str">
            <v>자렐큐정2.5밀리그램(리바록사반)_(2.5mg/1정)</v>
          </cell>
          <cell r="G16583" t="str">
            <v>한림제약(주)</v>
          </cell>
          <cell r="H16583" t="str">
            <v>1</v>
          </cell>
          <cell r="I16583" t="str">
            <v>정</v>
          </cell>
          <cell r="J16583">
            <v>712</v>
          </cell>
        </row>
        <row r="16584">
          <cell r="E16584" t="str">
            <v>641105810</v>
          </cell>
          <cell r="F16584" t="str">
            <v>자렐토정2.5밀리그램(리바록사반)_(2.5mg/1정)</v>
          </cell>
          <cell r="G16584" t="str">
            <v>바이엘코리아(주)</v>
          </cell>
          <cell r="H16584" t="str">
            <v>1</v>
          </cell>
          <cell r="I16584" t="str">
            <v>정</v>
          </cell>
          <cell r="J16584">
            <v>712</v>
          </cell>
        </row>
        <row r="16585">
          <cell r="E16585" t="str">
            <v>dabigatran etexilate mesylate (as dabigatran etexilate   0.11g)</v>
          </cell>
        </row>
        <row r="16586">
          <cell r="E16586" t="str">
            <v>653501340</v>
          </cell>
          <cell r="F16586" t="str">
            <v>프라닥사캡슐110밀리그램(다비가트란에텍실레이트메실산염)_(0.12683g/1캡슐)</v>
          </cell>
          <cell r="G16586" t="str">
            <v>한국베링거인겔하임(주)</v>
          </cell>
          <cell r="H16586" t="str">
            <v>1</v>
          </cell>
          <cell r="I16586" t="str">
            <v>캡슐</v>
          </cell>
          <cell r="J16586">
            <v>1166</v>
          </cell>
        </row>
        <row r="16587">
          <cell r="E16587" t="str">
            <v>dabigatran etexilate mesylate (as dabigatran etexilate   0.15g)</v>
          </cell>
        </row>
        <row r="16588">
          <cell r="E16588" t="str">
            <v>653501350</v>
          </cell>
          <cell r="F16588" t="str">
            <v>프라닥사캡슐150밀리그램(다비가트란에텍실레이트메실산염)_(0.17295g/1캡슐)</v>
          </cell>
          <cell r="G16588" t="str">
            <v>한국베링거인겔하임(주)</v>
          </cell>
          <cell r="H16588" t="str">
            <v>1</v>
          </cell>
          <cell r="I16588" t="str">
            <v>캡슐</v>
          </cell>
          <cell r="J16588">
            <v>1219</v>
          </cell>
        </row>
        <row r="16589">
          <cell r="E16589" t="str">
            <v>apixaban   2.5mg</v>
          </cell>
        </row>
        <row r="16590">
          <cell r="E16590" t="str">
            <v>658700520</v>
          </cell>
          <cell r="F16590" t="str">
            <v>엘리퀴스정2.5밀리그램(아픽사반)_(2.5mg/1정)</v>
          </cell>
          <cell r="G16590" t="str">
            <v>(유)한국비엠에스제약</v>
          </cell>
          <cell r="H16590" t="str">
            <v>1</v>
          </cell>
          <cell r="I16590" t="str">
            <v>정</v>
          </cell>
          <cell r="J16590">
            <v>1103</v>
          </cell>
        </row>
        <row r="16591">
          <cell r="E16591" t="str">
            <v>apixaban   5mg</v>
          </cell>
        </row>
        <row r="16592">
          <cell r="E16592" t="str">
            <v>658700560</v>
          </cell>
          <cell r="F16592" t="str">
            <v>엘리퀴스정5밀리그램(아픽사반)_(5mg/1정)</v>
          </cell>
          <cell r="G16592" t="str">
            <v>(유)한국비엠에스제약</v>
          </cell>
          <cell r="H16592" t="str">
            <v>1</v>
          </cell>
          <cell r="I16592" t="str">
            <v>정</v>
          </cell>
          <cell r="J16592">
            <v>1103</v>
          </cell>
        </row>
        <row r="16593">
          <cell r="E16593" t="str">
            <v>edoxaban tosilate hydrate (as edoxaban   15mg)</v>
          </cell>
        </row>
        <row r="16594">
          <cell r="E16594" t="str">
            <v>680900190</v>
          </cell>
          <cell r="F16594" t="str">
            <v>릭시아나정15밀리그램(에독사반토실산염수화물)_(20.205mg/1정)</v>
          </cell>
          <cell r="G16594" t="str">
            <v>한국다이이찌산쿄(주)</v>
          </cell>
          <cell r="H16594" t="str">
            <v>1</v>
          </cell>
          <cell r="I16594" t="str">
            <v>정</v>
          </cell>
          <cell r="J16594">
            <v>892</v>
          </cell>
        </row>
        <row r="16595">
          <cell r="E16595" t="str">
            <v>edoxaban tosilate hydrate (as edoxaban   30mg)</v>
          </cell>
        </row>
        <row r="16596">
          <cell r="E16596" t="str">
            <v>680900180</v>
          </cell>
          <cell r="F16596" t="str">
            <v>릭시아나정30밀리그램(에독사반토실산염수화물)_(40.41mg/1정)</v>
          </cell>
          <cell r="G16596" t="str">
            <v>한국다이이찌산쿄(주)</v>
          </cell>
          <cell r="H16596" t="str">
            <v>1</v>
          </cell>
          <cell r="I16596" t="str">
            <v>정</v>
          </cell>
          <cell r="J16596">
            <v>2233</v>
          </cell>
        </row>
        <row r="16597">
          <cell r="E16597" t="str">
            <v>edoxaban tosilate hydrate (as edoxaban   60mg)</v>
          </cell>
        </row>
        <row r="16598">
          <cell r="E16598" t="str">
            <v>680900200</v>
          </cell>
          <cell r="F16598" t="str">
            <v>릭시아나정60밀리그램(에독사반토실산염수화물)_(80.82mg/1정)</v>
          </cell>
          <cell r="G16598" t="str">
            <v>한국다이이찌산쿄(주)</v>
          </cell>
          <cell r="H16598" t="str">
            <v>1</v>
          </cell>
          <cell r="I16598" t="str">
            <v>정</v>
          </cell>
          <cell r="J16598">
            <v>2233</v>
          </cell>
        </row>
        <row r="16599">
          <cell r="E16599" t="str">
            <v>beraprost sodium   20μg</v>
          </cell>
        </row>
        <row r="16600">
          <cell r="E16600" t="str">
            <v>643601080</v>
          </cell>
          <cell r="F16600" t="str">
            <v>베라스트정(베라프로스트나트륨)_(20µg/1정)</v>
          </cell>
          <cell r="G16600" t="str">
            <v>(주)녹십자</v>
          </cell>
          <cell r="H16600" t="str">
            <v>1</v>
          </cell>
          <cell r="I16600" t="str">
            <v>정</v>
          </cell>
          <cell r="J16600">
            <v>314</v>
          </cell>
        </row>
        <row r="16601">
          <cell r="E16601" t="str">
            <v>645400360</v>
          </cell>
          <cell r="F16601" t="str">
            <v>베라실정(베라프로스트나트륨)_(20µg/1정)</v>
          </cell>
          <cell r="G16601" t="str">
            <v>제일약품(주)</v>
          </cell>
          <cell r="H16601" t="str">
            <v>1</v>
          </cell>
          <cell r="I16601" t="str">
            <v>정</v>
          </cell>
          <cell r="J16601">
            <v>317</v>
          </cell>
        </row>
        <row r="16602">
          <cell r="E16602" t="str">
            <v>648501260</v>
          </cell>
          <cell r="F16602" t="str">
            <v>베라클정(베라프로스트나트륨)_(20µg/1정)</v>
          </cell>
          <cell r="G16602" t="str">
            <v>신풍제약(주)</v>
          </cell>
          <cell r="H16602" t="str">
            <v>1</v>
          </cell>
          <cell r="I16602" t="str">
            <v>정</v>
          </cell>
          <cell r="J16602">
            <v>329</v>
          </cell>
        </row>
        <row r="16603">
          <cell r="E16603" t="str">
            <v>649502350</v>
          </cell>
          <cell r="F16603" t="str">
            <v>유니버거정(베라프로스트나트륨)_(20µg/1정)</v>
          </cell>
          <cell r="G16603" t="str">
            <v>유니메드제약(주)</v>
          </cell>
          <cell r="H16603" t="str">
            <v>1</v>
          </cell>
          <cell r="I16603" t="str">
            <v>정</v>
          </cell>
          <cell r="J16603">
            <v>331</v>
          </cell>
        </row>
        <row r="16604">
          <cell r="E16604" t="str">
            <v>beraprost sodium   40μg</v>
          </cell>
        </row>
        <row r="16605">
          <cell r="E16605" t="str">
            <v>649506340</v>
          </cell>
          <cell r="F16605" t="str">
            <v>유니버거에프정0.04밀리그램(베라프로스트나트륨)_(40µg/1정)</v>
          </cell>
          <cell r="G16605" t="str">
            <v>유니메드제약(주)</v>
          </cell>
          <cell r="H16605" t="str">
            <v>1</v>
          </cell>
          <cell r="I16605" t="str">
            <v>정</v>
          </cell>
          <cell r="J16605">
            <v>497</v>
          </cell>
        </row>
        <row r="16606">
          <cell r="E16606" t="str">
            <v>cilostazol   0.1g</v>
          </cell>
        </row>
        <row r="16607">
          <cell r="E16607" t="str">
            <v>694002470</v>
          </cell>
          <cell r="F16607" t="str">
            <v>대웅실로스타졸서방캡슐100밀리그램_(0.1g/1캡슐)</v>
          </cell>
          <cell r="G16607" t="str">
            <v>대웅바이오(주)</v>
          </cell>
          <cell r="H16607" t="str">
            <v>1</v>
          </cell>
          <cell r="I16607" t="str">
            <v>캡슐</v>
          </cell>
          <cell r="J16607">
            <v>444</v>
          </cell>
        </row>
        <row r="16608">
          <cell r="E16608" t="str">
            <v>645306170</v>
          </cell>
          <cell r="F16608" t="str">
            <v>실로딜서방캡슐100밀리그램(실로스타졸)_(0.1g/1캡슐)</v>
          </cell>
          <cell r="G16608" t="str">
            <v>한림제약(주)</v>
          </cell>
          <cell r="H16608" t="str">
            <v>1</v>
          </cell>
          <cell r="I16608" t="str">
            <v>캡슐</v>
          </cell>
          <cell r="J16608">
            <v>470</v>
          </cell>
        </row>
        <row r="16609">
          <cell r="E16609" t="str">
            <v>644103290</v>
          </cell>
          <cell r="F16609" t="str">
            <v>제이레탈CR캡슐100mg(실로스타졸)_(0.1g/1캡슐)</v>
          </cell>
          <cell r="G16609" t="str">
            <v>제이더블유신약(주)</v>
          </cell>
          <cell r="H16609" t="str">
            <v>1</v>
          </cell>
          <cell r="I16609" t="str">
            <v>캡슐</v>
          </cell>
          <cell r="J16609">
            <v>497</v>
          </cell>
        </row>
        <row r="16610">
          <cell r="E16610" t="str">
            <v>644914720</v>
          </cell>
          <cell r="F16610" t="str">
            <v>제이실로CR캡슐100mg(실로스타졸)_(0.1g/1캡슐)</v>
          </cell>
          <cell r="G16610" t="str">
            <v>제이더블유중외제약(주)</v>
          </cell>
          <cell r="H16610" t="str">
            <v>1</v>
          </cell>
          <cell r="I16610" t="str">
            <v>캡슐</v>
          </cell>
          <cell r="J16610">
            <v>497</v>
          </cell>
        </row>
        <row r="16611">
          <cell r="E16611" t="str">
            <v>648204260</v>
          </cell>
          <cell r="F16611" t="str">
            <v>유레타졸서방캡슐100밀리그램(실로스타졸)_(0.1g/1캡슐)</v>
          </cell>
          <cell r="G16611" t="str">
            <v>(주)유영제약</v>
          </cell>
          <cell r="H16611" t="str">
            <v>1</v>
          </cell>
          <cell r="I16611" t="str">
            <v>캡슐</v>
          </cell>
          <cell r="J16611">
            <v>497</v>
          </cell>
        </row>
        <row r="16612">
          <cell r="E16612" t="str">
            <v>643704710</v>
          </cell>
          <cell r="F16612" t="str">
            <v>실레탈서방캡슐100밀리그램(실로스타졸)_(0.1g/1캡슐)</v>
          </cell>
          <cell r="G16612" t="str">
            <v>국제약품(주)</v>
          </cell>
          <cell r="H16612" t="str">
            <v>1</v>
          </cell>
          <cell r="I16612" t="str">
            <v>캡슐</v>
          </cell>
          <cell r="J16612">
            <v>512</v>
          </cell>
        </row>
        <row r="16613">
          <cell r="E16613" t="str">
            <v>642706790</v>
          </cell>
          <cell r="F16613" t="str">
            <v>시렌탈서방캡슐100밀리그램(실로스타졸)_(0.1g/1캡슐)</v>
          </cell>
          <cell r="G16613" t="str">
            <v>동화약품(주)</v>
          </cell>
          <cell r="H16613" t="str">
            <v>1</v>
          </cell>
          <cell r="I16613" t="str">
            <v>캡슐</v>
          </cell>
          <cell r="J16613">
            <v>513</v>
          </cell>
        </row>
        <row r="16614">
          <cell r="E16614" t="str">
            <v>642404460</v>
          </cell>
          <cell r="F16614" t="str">
            <v>영진실로스타졸서방캡슐100밀리그램(실로스타졸)_(0.1g/1캡슐)</v>
          </cell>
          <cell r="G16614" t="str">
            <v>영진약품(주)</v>
          </cell>
          <cell r="H16614" t="str">
            <v>1</v>
          </cell>
          <cell r="I16614" t="str">
            <v>캡슐</v>
          </cell>
          <cell r="J16614">
            <v>520</v>
          </cell>
        </row>
        <row r="16615">
          <cell r="E16615" t="str">
            <v>649900280</v>
          </cell>
          <cell r="F16615" t="str">
            <v>프레탈서방캡슐(실로스타졸)_(0.1g/1캡슐)</v>
          </cell>
          <cell r="G16615" t="str">
            <v>한국오츠카제약(주)</v>
          </cell>
          <cell r="H16615" t="str">
            <v>1</v>
          </cell>
          <cell r="I16615" t="str">
            <v>캡슐</v>
          </cell>
          <cell r="J16615">
            <v>521</v>
          </cell>
        </row>
        <row r="16616">
          <cell r="E16616" t="str">
            <v>653404410</v>
          </cell>
          <cell r="F16616" t="str">
            <v>실로텍서방캡슐100밀리그램(실로스타졸)_(0.1g/1캡슐)</v>
          </cell>
          <cell r="G16616" t="str">
            <v>동국제약(주)</v>
          </cell>
          <cell r="H16616" t="str">
            <v>1</v>
          </cell>
          <cell r="I16616" t="str">
            <v>캡슐</v>
          </cell>
          <cell r="J16616">
            <v>523</v>
          </cell>
        </row>
        <row r="16617">
          <cell r="E16617" t="str">
            <v>643105090</v>
          </cell>
          <cell r="F16617" t="str">
            <v>실로벨서방캡슐100밀리그램(실로스타졸)_(0.1g/1캡슐)</v>
          </cell>
          <cell r="G16617" t="str">
            <v>(주)바이넥스</v>
          </cell>
          <cell r="H16617" t="str">
            <v>1</v>
          </cell>
          <cell r="I16617" t="str">
            <v>캡슐</v>
          </cell>
          <cell r="J16617">
            <v>523</v>
          </cell>
        </row>
        <row r="16618">
          <cell r="E16618" t="str">
            <v>642307860</v>
          </cell>
          <cell r="F16618" t="str">
            <v>삼성실로스타졸서방캡슐100밀리그램_(0.1g/1캡슐)</v>
          </cell>
          <cell r="G16618" t="str">
            <v>삼성제약(주)</v>
          </cell>
          <cell r="H16618" t="str">
            <v>1</v>
          </cell>
          <cell r="I16618" t="str">
            <v>캡슐</v>
          </cell>
          <cell r="J16618">
            <v>523</v>
          </cell>
        </row>
        <row r="16619">
          <cell r="E16619" t="str">
            <v>622803520</v>
          </cell>
          <cell r="F16619" t="str">
            <v>실로스타엠서방캡슐100밀리그램(실로스타졸)_(0.1g/1캡슐)</v>
          </cell>
          <cell r="G16619" t="str">
            <v>(주)마더스제약</v>
          </cell>
          <cell r="H16619" t="str">
            <v>1</v>
          </cell>
          <cell r="I16619" t="str">
            <v>캡슐</v>
          </cell>
          <cell r="J16619">
            <v>523</v>
          </cell>
        </row>
        <row r="16620">
          <cell r="E16620" t="str">
            <v>657806630</v>
          </cell>
          <cell r="F16620" t="str">
            <v>실로탄서방캡슐100밀리그램(실로스타졸)_(0.1g/1캡슐)</v>
          </cell>
          <cell r="G16620" t="str">
            <v>하나제약(주)</v>
          </cell>
          <cell r="H16620" t="str">
            <v>1</v>
          </cell>
          <cell r="I16620" t="str">
            <v>캡슐</v>
          </cell>
          <cell r="J16620">
            <v>523</v>
          </cell>
        </row>
        <row r="16621">
          <cell r="E16621" t="str">
            <v>693903030</v>
          </cell>
          <cell r="F16621" t="str">
            <v>세레탈서방캡슐100밀리그램(실로스타졸)_(0.1g/1캡슐)</v>
          </cell>
          <cell r="G16621" t="str">
            <v>(주)셀트리온제약</v>
          </cell>
          <cell r="H16621" t="str">
            <v>1</v>
          </cell>
          <cell r="I16621" t="str">
            <v>캡슐</v>
          </cell>
          <cell r="J16621">
            <v>523</v>
          </cell>
        </row>
        <row r="16622">
          <cell r="E16622" t="str">
            <v>693202090</v>
          </cell>
          <cell r="F16622" t="str">
            <v>실로레탈서방캡슐100밀리그램(실로스타졸)_(0.1g/1캡슐)</v>
          </cell>
          <cell r="G16622" t="str">
            <v>(주)한국글로벌제약</v>
          </cell>
          <cell r="H16622" t="str">
            <v>1</v>
          </cell>
          <cell r="I16622" t="str">
            <v>캡슐</v>
          </cell>
          <cell r="J16622">
            <v>523</v>
          </cell>
        </row>
        <row r="16623">
          <cell r="E16623" t="str">
            <v>698004110</v>
          </cell>
          <cell r="F16623" t="str">
            <v>프레실로서방캡슐100밀리그램(실로스타졸)_(0.1g/1캡슐)</v>
          </cell>
          <cell r="G16623" t="str">
            <v>(주)제뉴파마</v>
          </cell>
          <cell r="H16623" t="str">
            <v>1</v>
          </cell>
          <cell r="I16623" t="str">
            <v>캡슐</v>
          </cell>
          <cell r="J16623">
            <v>523</v>
          </cell>
        </row>
        <row r="16624">
          <cell r="E16624" t="str">
            <v>665002660</v>
          </cell>
          <cell r="F16624" t="str">
            <v>케이비스타졸서방캡슐100밀리그램(실로스타졸)_(0.1g/1캡슐)</v>
          </cell>
          <cell r="G16624" t="str">
            <v>(주)경보제약</v>
          </cell>
          <cell r="H16624" t="str">
            <v>1</v>
          </cell>
          <cell r="I16624" t="str">
            <v>캡슐</v>
          </cell>
          <cell r="J16624">
            <v>523</v>
          </cell>
        </row>
        <row r="16625">
          <cell r="E16625" t="str">
            <v>670608250</v>
          </cell>
          <cell r="F16625" t="str">
            <v>휴실로서방캡슐100밀리그램(실로스타졸)_(0.1g/1캡슐)</v>
          </cell>
          <cell r="G16625" t="str">
            <v>(주)휴온스</v>
          </cell>
          <cell r="H16625" t="str">
            <v>1</v>
          </cell>
          <cell r="I16625" t="str">
            <v>캡슐</v>
          </cell>
          <cell r="J16625">
            <v>523</v>
          </cell>
        </row>
        <row r="16626">
          <cell r="E16626" t="str">
            <v>648603810</v>
          </cell>
          <cell r="F16626" t="str">
            <v>실로엠서방캡슐100mg(실로스타졸)_(0.1g/1캡슐)</v>
          </cell>
          <cell r="G16626" t="str">
            <v>(주)씨엠지제약</v>
          </cell>
          <cell r="H16626" t="str">
            <v>1</v>
          </cell>
          <cell r="I16626" t="str">
            <v>캡슐</v>
          </cell>
          <cell r="J16626">
            <v>523</v>
          </cell>
        </row>
        <row r="16627">
          <cell r="E16627" t="str">
            <v>649104430</v>
          </cell>
          <cell r="F16627" t="str">
            <v>실로스토서방캡슐100mg(실로스타졸)_(0.1g/1캡슐)</v>
          </cell>
          <cell r="G16627" t="str">
            <v>한국휴텍스제약(주)</v>
          </cell>
          <cell r="H16627" t="str">
            <v>1</v>
          </cell>
          <cell r="I16627" t="str">
            <v>캡슐</v>
          </cell>
          <cell r="J16627">
            <v>523</v>
          </cell>
        </row>
        <row r="16628">
          <cell r="E16628" t="str">
            <v>645906570</v>
          </cell>
          <cell r="F16628" t="str">
            <v>시타졸서방캡슐100mg(실로스타졸)_(0.1g/1캡슐)</v>
          </cell>
          <cell r="G16628" t="str">
            <v>동광제약(주)</v>
          </cell>
          <cell r="H16628" t="str">
            <v>1</v>
          </cell>
          <cell r="I16628" t="str">
            <v>캡슐</v>
          </cell>
          <cell r="J16628">
            <v>523</v>
          </cell>
        </row>
        <row r="16629">
          <cell r="E16629" t="str">
            <v>052401400</v>
          </cell>
          <cell r="F16629" t="str">
            <v>실로스서방캡슐100밀리그램(실로스타졸)_(0.1g/1캡슐)</v>
          </cell>
          <cell r="G16629" t="str">
            <v>(주)인트로바이오파마</v>
          </cell>
          <cell r="H16629" t="str">
            <v>1</v>
          </cell>
          <cell r="I16629" t="str">
            <v>캡슐</v>
          </cell>
          <cell r="J16629">
            <v>523</v>
          </cell>
        </row>
        <row r="16630">
          <cell r="E16630" t="str">
            <v>663607840</v>
          </cell>
          <cell r="F16630" t="str">
            <v>실베스타서방캡슐100밀리그램(실로스타졸)_(0.1g/1캡슐)</v>
          </cell>
          <cell r="G16630" t="str">
            <v>한국프라임제약(주)</v>
          </cell>
          <cell r="H16630" t="str">
            <v>1</v>
          </cell>
          <cell r="I16630" t="str">
            <v>캡슐</v>
          </cell>
          <cell r="J16630">
            <v>523</v>
          </cell>
        </row>
        <row r="16631">
          <cell r="E16631" t="str">
            <v>665507490</v>
          </cell>
          <cell r="F16631" t="str">
            <v>유니스탈서방캡슐100밀리그램(실로스타졸)_(0.1g/1캡슐)</v>
          </cell>
          <cell r="G16631" t="str">
            <v>한국유니온제약(주)</v>
          </cell>
          <cell r="H16631" t="str">
            <v>1</v>
          </cell>
          <cell r="I16631" t="str">
            <v>캡슐</v>
          </cell>
          <cell r="J16631">
            <v>523</v>
          </cell>
        </row>
        <row r="16632">
          <cell r="E16632" t="str">
            <v>640007420</v>
          </cell>
          <cell r="F16632" t="str">
            <v>실로케이서방캡슐100밀리그램(실로스타졸)_(0.1g/1캡슐)</v>
          </cell>
          <cell r="G16632" t="str">
            <v>에이치케이이노엔(주)</v>
          </cell>
          <cell r="H16632" t="str">
            <v>1</v>
          </cell>
          <cell r="I16632" t="str">
            <v>캡슐</v>
          </cell>
          <cell r="J16632">
            <v>523</v>
          </cell>
        </row>
        <row r="16633">
          <cell r="E16633" t="str">
            <v>648507880</v>
          </cell>
          <cell r="F16633" t="str">
            <v>로스탈서방캡슐100밀리그램(실로스타졸)_(0.1g/1캡슐)</v>
          </cell>
          <cell r="G16633" t="str">
            <v>신풍제약(주)</v>
          </cell>
          <cell r="H16633" t="str">
            <v>1</v>
          </cell>
          <cell r="I16633" t="str">
            <v>캡슐</v>
          </cell>
          <cell r="J16633">
            <v>523</v>
          </cell>
        </row>
        <row r="16634">
          <cell r="E16634" t="str">
            <v>649605180</v>
          </cell>
          <cell r="F16634" t="str">
            <v>프레졸SR캡슐100mg(실로스타졸)_(0.1g/1캡슐)</v>
          </cell>
          <cell r="G16634" t="str">
            <v>대우제약(주)</v>
          </cell>
          <cell r="H16634" t="str">
            <v>1</v>
          </cell>
          <cell r="I16634" t="str">
            <v>캡슐</v>
          </cell>
          <cell r="J16634">
            <v>523</v>
          </cell>
        </row>
        <row r="16635">
          <cell r="E16635" t="str">
            <v>658107700</v>
          </cell>
          <cell r="F16635" t="str">
            <v>실로텔서방캡슐100밀리그램(실로스타졸)_(0.1g/1캡슐)</v>
          </cell>
          <cell r="G16635" t="str">
            <v>(유)한풍제약</v>
          </cell>
          <cell r="H16635" t="str">
            <v>1</v>
          </cell>
          <cell r="I16635" t="str">
            <v>캡슐</v>
          </cell>
          <cell r="J16635">
            <v>523</v>
          </cell>
        </row>
        <row r="16636">
          <cell r="E16636" t="str">
            <v>646004900</v>
          </cell>
          <cell r="F16636" t="str">
            <v>시로스타서방캡슐100밀리그램(실로스타졸)_(0.1g/1캡슐)</v>
          </cell>
          <cell r="G16636" t="str">
            <v>(주)메디카코리아</v>
          </cell>
          <cell r="H16636" t="str">
            <v>1</v>
          </cell>
          <cell r="I16636" t="str">
            <v>캡슐</v>
          </cell>
          <cell r="J16636">
            <v>523</v>
          </cell>
        </row>
        <row r="16637">
          <cell r="E16637" t="str">
            <v>657307910</v>
          </cell>
          <cell r="F16637" t="str">
            <v>프로스탈서방캡슐100밀리그램(실로스타졸)_(0.1g/1캡슐)</v>
          </cell>
          <cell r="G16637" t="str">
            <v>(주)동구바이오제약</v>
          </cell>
          <cell r="H16637" t="str">
            <v>1</v>
          </cell>
          <cell r="I16637" t="str">
            <v>캡슐</v>
          </cell>
          <cell r="J16637">
            <v>523</v>
          </cell>
        </row>
        <row r="16638">
          <cell r="E16638" t="str">
            <v>669907770</v>
          </cell>
          <cell r="F16638" t="str">
            <v>실로탈서방캡슐100밀리그램(실로스타졸)_(0.1g/1캡슐)</v>
          </cell>
          <cell r="G16638" t="str">
            <v>대한뉴팜(주)</v>
          </cell>
          <cell r="H16638" t="str">
            <v>1</v>
          </cell>
          <cell r="I16638" t="str">
            <v>캡슐</v>
          </cell>
          <cell r="J16638">
            <v>523</v>
          </cell>
        </row>
        <row r="16639">
          <cell r="E16639" t="str">
            <v>671706160</v>
          </cell>
          <cell r="F16639" t="str">
            <v>제뉴원실로스타졸서방캡슐100밀리그램(실로스타졸)_(0.1g/1캡슐)</v>
          </cell>
          <cell r="G16639" t="str">
            <v>주식회사제뉴원사이언스</v>
          </cell>
          <cell r="H16639" t="str">
            <v>1</v>
          </cell>
          <cell r="I16639" t="str">
            <v>캡슐</v>
          </cell>
          <cell r="J16639">
            <v>523</v>
          </cell>
        </row>
        <row r="16640">
          <cell r="E16640" t="str">
            <v>648104360</v>
          </cell>
          <cell r="F16640" t="str">
            <v>로사졸씨알캡슐100밀리그램(실로스타졸)_(0.1g/1캡슐)</v>
          </cell>
          <cell r="G16640" t="str">
            <v>경동제약(주)</v>
          </cell>
          <cell r="H16640" t="str">
            <v>1</v>
          </cell>
          <cell r="I16640" t="str">
            <v>캡슐</v>
          </cell>
          <cell r="J16640">
            <v>523</v>
          </cell>
        </row>
        <row r="16641">
          <cell r="E16641" t="str">
            <v>057600350</v>
          </cell>
          <cell r="F16641" t="str">
            <v>다나젠실로스타졸서방캡슐100mg_(0.1g/1캡슐)</v>
          </cell>
          <cell r="G16641" t="str">
            <v>주식회사다나젠</v>
          </cell>
          <cell r="H16641" t="str">
            <v>1</v>
          </cell>
          <cell r="I16641" t="str">
            <v>캡슐</v>
          </cell>
          <cell r="J16641">
            <v>523</v>
          </cell>
        </row>
        <row r="16642">
          <cell r="E16642" t="str">
            <v>690302200</v>
          </cell>
          <cell r="F16642" t="str">
            <v>옵실타서방캡슐100밀리그램(실로스타졸)_(0.1g/1캡슐)</v>
          </cell>
          <cell r="G16642" t="str">
            <v>(주)라이트팜텍</v>
          </cell>
          <cell r="H16642" t="str">
            <v>1</v>
          </cell>
          <cell r="I16642" t="str">
            <v>캡슐</v>
          </cell>
          <cell r="J16642">
            <v>523</v>
          </cell>
        </row>
        <row r="16643">
          <cell r="E16643" t="str">
            <v>621803970</v>
          </cell>
          <cell r="F16643" t="str">
            <v>실로존서방캡슐100밀리그램(실로스타졸)_(0.1g/1캡슐)</v>
          </cell>
          <cell r="G16643" t="str">
            <v>(주)한국파비스제약</v>
          </cell>
          <cell r="H16643" t="str">
            <v>1</v>
          </cell>
          <cell r="I16643" t="str">
            <v>캡슐</v>
          </cell>
          <cell r="J16643">
            <v>523</v>
          </cell>
        </row>
        <row r="16644">
          <cell r="E16644" t="str">
            <v>054800720</v>
          </cell>
          <cell r="F16644" t="str">
            <v>실렌타서방캡슐100밀리그램(실로스타졸)_(0.1g/1캡슐)</v>
          </cell>
          <cell r="G16644" t="str">
            <v>엔비케이제약(주)</v>
          </cell>
          <cell r="H16644" t="str">
            <v>1</v>
          </cell>
          <cell r="I16644" t="str">
            <v>캡슐</v>
          </cell>
          <cell r="J16644">
            <v>523</v>
          </cell>
        </row>
        <row r="16645">
          <cell r="E16645" t="str">
            <v>058800670</v>
          </cell>
          <cell r="F16645" t="str">
            <v>실로틴서방캡슐100밀리그램(실로스타졸)_(0.1g/1캡슐)</v>
          </cell>
          <cell r="G16645" t="str">
            <v>(주)유앤생명과학</v>
          </cell>
          <cell r="H16645" t="str">
            <v>1</v>
          </cell>
          <cell r="I16645" t="str">
            <v>캡슐</v>
          </cell>
          <cell r="J16645">
            <v>523</v>
          </cell>
        </row>
        <row r="16646">
          <cell r="E16646" t="str">
            <v>643605850</v>
          </cell>
          <cell r="F16646" t="str">
            <v>녹십자실로스타졸서방캡슐100밀리그램_(0.1g/1캡슐)</v>
          </cell>
          <cell r="G16646" t="str">
            <v>(주)녹십자</v>
          </cell>
          <cell r="H16646" t="str">
            <v>1</v>
          </cell>
          <cell r="I16646" t="str">
            <v>캡슐</v>
          </cell>
          <cell r="J16646">
            <v>523</v>
          </cell>
        </row>
        <row r="16647">
          <cell r="E16647" t="str">
            <v>658604130</v>
          </cell>
          <cell r="F16647" t="str">
            <v>실로버서방캡슐100밀리그램(실로스타졸)_(0.1g/1캡슐)</v>
          </cell>
          <cell r="G16647" t="str">
            <v>이연제약(주)</v>
          </cell>
          <cell r="H16647" t="str">
            <v>1</v>
          </cell>
          <cell r="I16647" t="str">
            <v>캡슐</v>
          </cell>
          <cell r="J16647">
            <v>523</v>
          </cell>
        </row>
        <row r="16648">
          <cell r="E16648" t="str">
            <v>670104610</v>
          </cell>
          <cell r="F16648" t="str">
            <v>우리들실로스타졸서방캡슐100밀리그램_(0.1g/1캡슐)</v>
          </cell>
          <cell r="G16648" t="str">
            <v>(주)팜젠사이언스</v>
          </cell>
          <cell r="H16648" t="str">
            <v>1</v>
          </cell>
          <cell r="I16648" t="str">
            <v>캡슐</v>
          </cell>
          <cell r="J16648">
            <v>523</v>
          </cell>
        </row>
        <row r="16649">
          <cell r="E16649" t="str">
            <v>674402230</v>
          </cell>
          <cell r="F16649" t="str">
            <v>프레타서방캡슐100밀리그램(실로스타졸)_(0.1g/1캡슐)</v>
          </cell>
          <cell r="G16649" t="str">
            <v>아이큐어(주)</v>
          </cell>
          <cell r="H16649" t="str">
            <v>1</v>
          </cell>
          <cell r="I16649" t="str">
            <v>캡슐</v>
          </cell>
          <cell r="J16649">
            <v>523</v>
          </cell>
        </row>
        <row r="16650">
          <cell r="E16650" t="str">
            <v>656005130</v>
          </cell>
          <cell r="F16650" t="str">
            <v>실로엘서방캡슐100밀리그램(실로스타졸)_(0.1g/1캡슐)</v>
          </cell>
          <cell r="G16650" t="str">
            <v>알리코제약(주)</v>
          </cell>
          <cell r="H16650" t="str">
            <v>1</v>
          </cell>
          <cell r="I16650" t="str">
            <v>캡슐</v>
          </cell>
          <cell r="J16650">
            <v>523</v>
          </cell>
        </row>
        <row r="16651">
          <cell r="E16651" t="str">
            <v>059000870</v>
          </cell>
          <cell r="F16651" t="str">
            <v>셀로스타서방캡슐100밀리그램(실로스타졸)_(0.1g/1캡슐)</v>
          </cell>
          <cell r="G16651" t="str">
            <v>주식회사케이에스제약</v>
          </cell>
          <cell r="H16651" t="str">
            <v>1</v>
          </cell>
          <cell r="I16651" t="str">
            <v>캡슐</v>
          </cell>
          <cell r="J16651">
            <v>523</v>
          </cell>
        </row>
        <row r="16652">
          <cell r="E16652" t="str">
            <v>674101810</v>
          </cell>
          <cell r="F16652" t="str">
            <v>에스실로서방캡슐100밀리그램(실로스타졸)_(0.1g/1캡슐)</v>
          </cell>
          <cell r="G16652" t="str">
            <v>(주)디에이치피코리아</v>
          </cell>
          <cell r="H16652" t="str">
            <v>1</v>
          </cell>
          <cell r="I16652" t="str">
            <v>캡슐</v>
          </cell>
          <cell r="J16652">
            <v>523</v>
          </cell>
        </row>
        <row r="16653">
          <cell r="E16653" t="str">
            <v>650304120</v>
          </cell>
          <cell r="F16653" t="str">
            <v>프레진서방캡슐100밀리그램(실로스타졸)_(0.1g/1캡슐)</v>
          </cell>
          <cell r="G16653" t="str">
            <v>진양제약(주)</v>
          </cell>
          <cell r="H16653" t="str">
            <v>1</v>
          </cell>
          <cell r="I16653" t="str">
            <v>캡슐</v>
          </cell>
          <cell r="J16653">
            <v>523</v>
          </cell>
        </row>
        <row r="16654">
          <cell r="E16654" t="str">
            <v>654005720</v>
          </cell>
          <cell r="F16654" t="str">
            <v>씨타졸서방캡슐100밀리그램(실로스타졸)_(0.1g/1캡슐)</v>
          </cell>
          <cell r="G16654" t="str">
            <v>아주약품(주)</v>
          </cell>
          <cell r="H16654" t="str">
            <v>1</v>
          </cell>
          <cell r="I16654" t="str">
            <v>캡슐</v>
          </cell>
          <cell r="J16654">
            <v>523</v>
          </cell>
        </row>
        <row r="16655">
          <cell r="E16655" t="str">
            <v>cilostazol   0.1g</v>
          </cell>
        </row>
        <row r="16656">
          <cell r="E16656" t="str">
            <v>649900200</v>
          </cell>
          <cell r="F16656" t="str">
            <v>프레탈정100밀리그램(실로스타졸)_(0.1g/1정)</v>
          </cell>
          <cell r="G16656" t="str">
            <v>한국오츠카제약(주)</v>
          </cell>
          <cell r="H16656" t="str">
            <v>1</v>
          </cell>
          <cell r="I16656" t="str">
            <v>정</v>
          </cell>
          <cell r="J16656">
            <v>469</v>
          </cell>
        </row>
        <row r="16657">
          <cell r="E16657" t="str">
            <v>648500490</v>
          </cell>
          <cell r="F16657" t="str">
            <v>로스탈정100밀리그램(실로스타졸)_(0.1g/1정)</v>
          </cell>
          <cell r="G16657" t="str">
            <v>신풍제약(주)</v>
          </cell>
          <cell r="H16657" t="str">
            <v>1</v>
          </cell>
          <cell r="I16657" t="str">
            <v>정</v>
          </cell>
          <cell r="J16657">
            <v>484</v>
          </cell>
        </row>
        <row r="16658">
          <cell r="E16658" t="str">
            <v>648100510</v>
          </cell>
          <cell r="F16658" t="str">
            <v>로사졸정100밀리그램(실로스타졸)_(0.1g/1정)</v>
          </cell>
          <cell r="G16658" t="str">
            <v>경동제약(주)</v>
          </cell>
          <cell r="H16658" t="str">
            <v>1</v>
          </cell>
          <cell r="I16658" t="str">
            <v>정</v>
          </cell>
          <cell r="J16658">
            <v>488</v>
          </cell>
        </row>
        <row r="16659">
          <cell r="E16659" t="str">
            <v>657805060</v>
          </cell>
          <cell r="F16659" t="str">
            <v>실로탄정100밀리그램(실로스타졸)_(0.1g/1정)</v>
          </cell>
          <cell r="G16659" t="str">
            <v>하나제약(주)</v>
          </cell>
          <cell r="H16659" t="str">
            <v>1</v>
          </cell>
          <cell r="I16659" t="str">
            <v>정</v>
          </cell>
          <cell r="J16659">
            <v>488</v>
          </cell>
        </row>
        <row r="16660">
          <cell r="E16660" t="str">
            <v>654004440</v>
          </cell>
          <cell r="F16660" t="str">
            <v>씨타졸정100밀리그램(실로스타졸)_(0.1g/1정)</v>
          </cell>
          <cell r="G16660" t="str">
            <v>아주약품(주)</v>
          </cell>
          <cell r="H16660" t="str">
            <v>1</v>
          </cell>
          <cell r="I16660" t="str">
            <v>정</v>
          </cell>
          <cell r="J16660">
            <v>488</v>
          </cell>
        </row>
        <row r="16661">
          <cell r="E16661" t="str">
            <v>cilostazol   0.1g</v>
          </cell>
        </row>
        <row r="16662">
          <cell r="E16662" t="str">
            <v>644309100</v>
          </cell>
          <cell r="F16662" t="str">
            <v>실로스탄씨알정100밀리그램(실로스타졸)_(0.1g/1정)</v>
          </cell>
          <cell r="G16662" t="str">
            <v>한국유나이티드제약(주)</v>
          </cell>
          <cell r="H16662" t="str">
            <v>1</v>
          </cell>
          <cell r="I16662" t="str">
            <v>정</v>
          </cell>
          <cell r="J16662">
            <v>513</v>
          </cell>
        </row>
        <row r="16663">
          <cell r="E16663" t="str">
            <v>698400530</v>
          </cell>
          <cell r="F16663" t="str">
            <v>실로켐씨알정100밀리그램(실로스타졸)_(0.1g/1정)</v>
          </cell>
          <cell r="G16663" t="str">
            <v>한국바이오켐제약(주)</v>
          </cell>
          <cell r="H16663" t="str">
            <v>1</v>
          </cell>
          <cell r="I16663" t="str">
            <v>정</v>
          </cell>
          <cell r="J16663">
            <v>523</v>
          </cell>
        </row>
        <row r="16664">
          <cell r="E16664" t="str">
            <v>cilostazol   50mg</v>
          </cell>
        </row>
        <row r="16665">
          <cell r="E16665" t="str">
            <v>643501440</v>
          </cell>
          <cell r="F16665" t="str">
            <v>실타졸정(실로스타졸)(수출명:이로스정)_(50mg/1정)</v>
          </cell>
          <cell r="G16665" t="str">
            <v>한미약품(주)</v>
          </cell>
          <cell r="H16665" t="str">
            <v>1</v>
          </cell>
          <cell r="I16665" t="str">
            <v>정</v>
          </cell>
          <cell r="J16665">
            <v>241</v>
          </cell>
        </row>
        <row r="16666">
          <cell r="E16666" t="str">
            <v>649900190</v>
          </cell>
          <cell r="F16666" t="str">
            <v>프레탈정50밀리그램(실로스타졸)_(50mg/1정)</v>
          </cell>
          <cell r="G16666" t="str">
            <v>한국오츠카제약(주)</v>
          </cell>
          <cell r="H16666" t="str">
            <v>1</v>
          </cell>
          <cell r="I16666" t="str">
            <v>정</v>
          </cell>
          <cell r="J16666">
            <v>241</v>
          </cell>
        </row>
        <row r="16667">
          <cell r="E16667" t="str">
            <v>693902700</v>
          </cell>
          <cell r="F16667" t="str">
            <v>세레탈정50밀리그램(실로스타졸)_(50mg/1정)</v>
          </cell>
          <cell r="G16667" t="str">
            <v>(주)셀트리온제약</v>
          </cell>
          <cell r="H16667" t="str">
            <v>1</v>
          </cell>
          <cell r="I16667" t="str">
            <v>정</v>
          </cell>
          <cell r="J16667">
            <v>243</v>
          </cell>
        </row>
        <row r="16668">
          <cell r="E16668" t="str">
            <v>642702100</v>
          </cell>
          <cell r="F16668" t="str">
            <v>시렌탈정(실로스타졸)_(50mg/1정)</v>
          </cell>
          <cell r="G16668" t="str">
            <v>동화약품(주)</v>
          </cell>
          <cell r="H16668" t="str">
            <v>1</v>
          </cell>
          <cell r="I16668" t="str">
            <v>정</v>
          </cell>
          <cell r="J16668">
            <v>246</v>
          </cell>
        </row>
        <row r="16669">
          <cell r="E16669" t="str">
            <v>669801790</v>
          </cell>
          <cell r="F16669" t="str">
            <v>실로스틴정(실로스타졸)_(50mg/1정)</v>
          </cell>
          <cell r="G16669" t="str">
            <v>구주제약(주)</v>
          </cell>
          <cell r="H16669" t="str">
            <v>1</v>
          </cell>
          <cell r="I16669" t="str">
            <v>정</v>
          </cell>
          <cell r="J16669">
            <v>249</v>
          </cell>
        </row>
        <row r="16670">
          <cell r="E16670" t="str">
            <v>651500840</v>
          </cell>
          <cell r="F16670" t="str">
            <v>실스타정(실로스타졸)_(50mg/1정)</v>
          </cell>
          <cell r="G16670" t="str">
            <v>(주)하원제약</v>
          </cell>
          <cell r="H16670" t="str">
            <v>1</v>
          </cell>
          <cell r="I16670" t="str">
            <v>정</v>
          </cell>
          <cell r="J16670">
            <v>249</v>
          </cell>
        </row>
        <row r="16671">
          <cell r="E16671" t="str">
            <v>665000610</v>
          </cell>
          <cell r="F16671" t="str">
            <v>케이비스타졸정(실로스타졸)_(50mg/1정)</v>
          </cell>
          <cell r="G16671" t="str">
            <v>(주)경보제약</v>
          </cell>
          <cell r="H16671" t="str">
            <v>1</v>
          </cell>
          <cell r="I16671" t="str">
            <v>정</v>
          </cell>
          <cell r="J16671">
            <v>249</v>
          </cell>
        </row>
        <row r="16672">
          <cell r="E16672" t="str">
            <v>654300270</v>
          </cell>
          <cell r="F16672" t="str">
            <v>뉴타정(실로스타졸)_(50mg/1정)</v>
          </cell>
          <cell r="G16672" t="str">
            <v>오스틴제약(주)</v>
          </cell>
          <cell r="H16672" t="str">
            <v>1</v>
          </cell>
          <cell r="I16672" t="str">
            <v>정</v>
          </cell>
          <cell r="J16672">
            <v>250</v>
          </cell>
        </row>
        <row r="16673">
          <cell r="E16673" t="str">
            <v>694000170</v>
          </cell>
          <cell r="F16673" t="str">
            <v>대웅실로스타졸정50밀리그램_(50mg/1정)</v>
          </cell>
          <cell r="G16673" t="str">
            <v>대웅바이오(주)</v>
          </cell>
          <cell r="H16673" t="str">
            <v>1</v>
          </cell>
          <cell r="I16673" t="str">
            <v>정</v>
          </cell>
          <cell r="J16673">
            <v>250</v>
          </cell>
        </row>
        <row r="16674">
          <cell r="E16674" t="str">
            <v>648100500</v>
          </cell>
          <cell r="F16674" t="str">
            <v>로사졸정(실로스타졸)_(50mg/1정)</v>
          </cell>
          <cell r="G16674" t="str">
            <v>경동제약(주)</v>
          </cell>
          <cell r="H16674" t="str">
            <v>1</v>
          </cell>
          <cell r="I16674" t="str">
            <v>정</v>
          </cell>
          <cell r="J16674">
            <v>250</v>
          </cell>
        </row>
        <row r="16675">
          <cell r="E16675" t="str">
            <v>671700280</v>
          </cell>
          <cell r="F16675" t="str">
            <v>로타졸정(실로스타졸)_(50mg/1정)</v>
          </cell>
          <cell r="G16675" t="str">
            <v>주식회사제뉴원사이언스</v>
          </cell>
          <cell r="H16675" t="str">
            <v>1</v>
          </cell>
          <cell r="I16675" t="str">
            <v>정</v>
          </cell>
          <cell r="J16675">
            <v>250</v>
          </cell>
        </row>
        <row r="16676">
          <cell r="E16676" t="str">
            <v>671801980</v>
          </cell>
          <cell r="F16676" t="str">
            <v>스타졸정(실로스타졸)_(50mg/1정)</v>
          </cell>
          <cell r="G16676" t="str">
            <v>대원제약(주)</v>
          </cell>
          <cell r="H16676" t="str">
            <v>1</v>
          </cell>
          <cell r="I16676" t="str">
            <v>정</v>
          </cell>
          <cell r="J16676">
            <v>250</v>
          </cell>
        </row>
        <row r="16677">
          <cell r="E16677" t="str">
            <v>649102200</v>
          </cell>
          <cell r="F16677" t="str">
            <v>실로스토정(실로스타졸)_(50mg/1정)</v>
          </cell>
          <cell r="G16677" t="str">
            <v>한국휴텍스제약(주)</v>
          </cell>
          <cell r="H16677" t="str">
            <v>1</v>
          </cell>
          <cell r="I16677" t="str">
            <v>정</v>
          </cell>
          <cell r="J16677">
            <v>250</v>
          </cell>
        </row>
        <row r="16678">
          <cell r="E16678" t="str">
            <v>649401270</v>
          </cell>
          <cell r="F16678" t="str">
            <v>실로타정(실로스타졸)_(50mg/1정)</v>
          </cell>
          <cell r="G16678" t="str">
            <v>영일제약(주)</v>
          </cell>
          <cell r="H16678" t="str">
            <v>1</v>
          </cell>
          <cell r="I16678" t="str">
            <v>정</v>
          </cell>
          <cell r="J16678">
            <v>250</v>
          </cell>
        </row>
        <row r="16679">
          <cell r="E16679" t="str">
            <v>665501650</v>
          </cell>
          <cell r="F16679" t="str">
            <v>실로타졸정(실로스타졸)_(50mg/1정)</v>
          </cell>
          <cell r="G16679" t="str">
            <v>한국유니온제약(주)</v>
          </cell>
          <cell r="H16679" t="str">
            <v>1</v>
          </cell>
          <cell r="I16679" t="str">
            <v>정</v>
          </cell>
          <cell r="J16679">
            <v>250</v>
          </cell>
        </row>
        <row r="16680">
          <cell r="E16680" t="str">
            <v>669902380</v>
          </cell>
          <cell r="F16680" t="str">
            <v>실로탈정(실로스타졸)_(50mg/1정)</v>
          </cell>
          <cell r="G16680" t="str">
            <v>대한뉴팜(주)</v>
          </cell>
          <cell r="H16680" t="str">
            <v>1</v>
          </cell>
          <cell r="I16680" t="str">
            <v>정</v>
          </cell>
          <cell r="J16680">
            <v>250</v>
          </cell>
        </row>
        <row r="16681">
          <cell r="E16681" t="str">
            <v>663601010</v>
          </cell>
          <cell r="F16681" t="str">
            <v>실베스타정(실로스타졸)_(50mg/1정)</v>
          </cell>
          <cell r="G16681" t="str">
            <v>한국프라임제약(주)</v>
          </cell>
          <cell r="H16681" t="str">
            <v>1</v>
          </cell>
          <cell r="I16681" t="str">
            <v>정</v>
          </cell>
          <cell r="J16681">
            <v>250</v>
          </cell>
        </row>
        <row r="16682">
          <cell r="E16682" t="str">
            <v>650201290</v>
          </cell>
          <cell r="F16682" t="str">
            <v>안국실로스타졸정_(50mg/1정)</v>
          </cell>
          <cell r="G16682" t="str">
            <v>안국약품(주)</v>
          </cell>
          <cell r="H16682" t="str">
            <v>1</v>
          </cell>
          <cell r="I16682" t="str">
            <v>정</v>
          </cell>
          <cell r="J16682">
            <v>250</v>
          </cell>
        </row>
        <row r="16683">
          <cell r="E16683" t="str">
            <v>647204900</v>
          </cell>
          <cell r="F16683" t="str">
            <v>실로엔정(실로스타졸)_(50mg/1정)</v>
          </cell>
          <cell r="G16683" t="str">
            <v>한국코러스(주)</v>
          </cell>
          <cell r="H16683" t="str">
            <v>1</v>
          </cell>
          <cell r="I16683" t="str">
            <v>정</v>
          </cell>
          <cell r="J16683">
            <v>250</v>
          </cell>
        </row>
        <row r="16684">
          <cell r="E16684" t="str">
            <v>698503810</v>
          </cell>
          <cell r="F16684" t="str">
            <v>실로테라정50밀리그램(실로스타졸)_(50mg/1정)</v>
          </cell>
          <cell r="G16684" t="str">
            <v>(주)테라젠이텍스</v>
          </cell>
          <cell r="H16684" t="str">
            <v>1</v>
          </cell>
          <cell r="I16684" t="str">
            <v>정</v>
          </cell>
          <cell r="J16684">
            <v>250</v>
          </cell>
        </row>
        <row r="16685">
          <cell r="E16685" t="str">
            <v>657307310</v>
          </cell>
          <cell r="F16685" t="str">
            <v>프로스탈정50밀리그램(실로스타졸)_(50mg/1정)</v>
          </cell>
          <cell r="G16685" t="str">
            <v>(주)동구바이오제약</v>
          </cell>
          <cell r="H16685" t="str">
            <v>1</v>
          </cell>
          <cell r="I16685" t="str">
            <v>정</v>
          </cell>
          <cell r="J16685">
            <v>250</v>
          </cell>
        </row>
        <row r="16686">
          <cell r="E16686" t="str">
            <v>628901270</v>
          </cell>
          <cell r="F16686" t="str">
            <v>실로스정50밀리그램(실로스타졸)_(50mg/1정)</v>
          </cell>
          <cell r="G16686" t="str">
            <v>(주)이든파마</v>
          </cell>
          <cell r="H16686" t="str">
            <v>1</v>
          </cell>
          <cell r="I16686" t="str">
            <v>정</v>
          </cell>
          <cell r="J16686">
            <v>250</v>
          </cell>
        </row>
        <row r="16687">
          <cell r="E16687" t="str">
            <v>678601340</v>
          </cell>
          <cell r="F16687" t="str">
            <v>뉴레탈정50밀리그램(실로스타졸)_(50mg/1정)</v>
          </cell>
          <cell r="G16687" t="str">
            <v>(주)다산제약</v>
          </cell>
          <cell r="H16687" t="str">
            <v>1</v>
          </cell>
          <cell r="I16687" t="str">
            <v>정</v>
          </cell>
          <cell r="J16687">
            <v>250</v>
          </cell>
        </row>
        <row r="16688">
          <cell r="E16688" t="str">
            <v>661905310</v>
          </cell>
          <cell r="F16688" t="str">
            <v>실스타졸정50밀리그램(실로스타졸)_(50mg/1정)</v>
          </cell>
          <cell r="G16688" t="str">
            <v>영풍제약(주)</v>
          </cell>
          <cell r="H16688" t="str">
            <v>1</v>
          </cell>
          <cell r="I16688" t="str">
            <v>정</v>
          </cell>
          <cell r="J16688">
            <v>250</v>
          </cell>
        </row>
        <row r="16689">
          <cell r="E16689" t="str">
            <v>661305830</v>
          </cell>
          <cell r="F16689" t="str">
            <v>타로실정(실로스타졸)_(50mg/1정)</v>
          </cell>
          <cell r="G16689" t="str">
            <v>경방신약(주)</v>
          </cell>
          <cell r="H16689" t="str">
            <v>1</v>
          </cell>
          <cell r="I16689" t="str">
            <v>정</v>
          </cell>
          <cell r="J16689">
            <v>250</v>
          </cell>
        </row>
        <row r="16690">
          <cell r="E16690" t="str">
            <v>674402120</v>
          </cell>
          <cell r="F16690" t="str">
            <v>프레타정(실로스타졸)_(50mg/1정)</v>
          </cell>
          <cell r="G16690" t="str">
            <v>아이큐어(주)</v>
          </cell>
          <cell r="H16690" t="str">
            <v>1</v>
          </cell>
          <cell r="I16690" t="str">
            <v>정</v>
          </cell>
          <cell r="J16690">
            <v>250</v>
          </cell>
        </row>
        <row r="16691">
          <cell r="E16691" t="str">
            <v>622803670</v>
          </cell>
          <cell r="F16691" t="str">
            <v>실로스타엠정50mg(실로스타졸)_(50mg/1정)</v>
          </cell>
          <cell r="G16691" t="str">
            <v>(주)마더스제약</v>
          </cell>
          <cell r="H16691" t="str">
            <v>1</v>
          </cell>
          <cell r="I16691" t="str">
            <v>정</v>
          </cell>
          <cell r="J16691">
            <v>250</v>
          </cell>
        </row>
        <row r="16692">
          <cell r="E16692" t="str">
            <v>674101840</v>
          </cell>
          <cell r="F16692" t="str">
            <v>에스실로정50밀리그램(실로스타졸)_(50mg/1정)</v>
          </cell>
          <cell r="G16692" t="str">
            <v>(주)디에이치피코리아</v>
          </cell>
          <cell r="H16692" t="str">
            <v>1</v>
          </cell>
          <cell r="I16692" t="str">
            <v>정</v>
          </cell>
          <cell r="J16692">
            <v>250</v>
          </cell>
        </row>
        <row r="16693">
          <cell r="E16693" t="str">
            <v>690302810</v>
          </cell>
          <cell r="F16693" t="str">
            <v>옵실타정50밀리그램(실로스타졸)_(50mg/1정)</v>
          </cell>
          <cell r="G16693" t="str">
            <v>(주)라이트팜텍</v>
          </cell>
          <cell r="H16693" t="str">
            <v>1</v>
          </cell>
          <cell r="I16693" t="str">
            <v>정</v>
          </cell>
          <cell r="J16693">
            <v>250</v>
          </cell>
        </row>
        <row r="16694">
          <cell r="E16694" t="str">
            <v>cilostazol   0.2g</v>
          </cell>
        </row>
        <row r="16695">
          <cell r="E16695" t="str">
            <v>694002460</v>
          </cell>
          <cell r="F16695" t="str">
            <v>대웅실로스타졸서방캡슐200밀리그램_(0.2g/1캡슐)</v>
          </cell>
          <cell r="G16695" t="str">
            <v>대웅바이오(주)</v>
          </cell>
          <cell r="H16695" t="str">
            <v>1</v>
          </cell>
          <cell r="I16695" t="str">
            <v>캡슐</v>
          </cell>
          <cell r="J16695">
            <v>886</v>
          </cell>
        </row>
        <row r="16696">
          <cell r="E16696" t="str">
            <v>645306180</v>
          </cell>
          <cell r="F16696" t="str">
            <v>실로딜서방캡슐200밀리그램(실로스타졸)_(0.2g/1캡슐)</v>
          </cell>
          <cell r="G16696" t="str">
            <v>한림제약(주)</v>
          </cell>
          <cell r="H16696" t="str">
            <v>1</v>
          </cell>
          <cell r="I16696" t="str">
            <v>캡슐</v>
          </cell>
          <cell r="J16696">
            <v>940</v>
          </cell>
        </row>
        <row r="16697">
          <cell r="E16697" t="str">
            <v>644103300</v>
          </cell>
          <cell r="F16697" t="str">
            <v>제이레탈CR캡슐200mg(실로스타졸)_(0.2g/1캡슐)</v>
          </cell>
          <cell r="G16697" t="str">
            <v>제이더블유신약(주)</v>
          </cell>
          <cell r="H16697" t="str">
            <v>1</v>
          </cell>
          <cell r="I16697" t="str">
            <v>캡슐</v>
          </cell>
          <cell r="J16697">
            <v>994</v>
          </cell>
        </row>
        <row r="16698">
          <cell r="E16698" t="str">
            <v>644914710</v>
          </cell>
          <cell r="F16698" t="str">
            <v>제이실로CR캡슐200mg(실로스타졸)_(0.2g/1캡슐)</v>
          </cell>
          <cell r="G16698" t="str">
            <v>제이더블유중외제약(주)</v>
          </cell>
          <cell r="H16698" t="str">
            <v>1</v>
          </cell>
          <cell r="I16698" t="str">
            <v>캡슐</v>
          </cell>
          <cell r="J16698">
            <v>994</v>
          </cell>
        </row>
        <row r="16699">
          <cell r="E16699" t="str">
            <v>648204270</v>
          </cell>
          <cell r="F16699" t="str">
            <v>유레타졸서방캡슐200밀리그램(실로스타졸)_(0.2g/1캡슐)</v>
          </cell>
          <cell r="G16699" t="str">
            <v>(주)유영제약</v>
          </cell>
          <cell r="H16699" t="str">
            <v>1</v>
          </cell>
          <cell r="I16699" t="str">
            <v>캡슐</v>
          </cell>
          <cell r="J16699">
            <v>994</v>
          </cell>
        </row>
        <row r="16700">
          <cell r="E16700" t="str">
            <v>642706780</v>
          </cell>
          <cell r="F16700" t="str">
            <v>시렌탈서방캡슐200밀리그램(실로스타졸)_(0.2g/1캡슐)</v>
          </cell>
          <cell r="G16700" t="str">
            <v>동화약품(주)</v>
          </cell>
          <cell r="H16700" t="str">
            <v>1</v>
          </cell>
          <cell r="I16700" t="str">
            <v>캡슐</v>
          </cell>
          <cell r="J16700">
            <v>1026</v>
          </cell>
        </row>
        <row r="16701">
          <cell r="E16701" t="str">
            <v>642404470</v>
          </cell>
          <cell r="F16701" t="str">
            <v>영진실로스타졸서방캡슐200밀리그램(실로스타졸)_(0.2g/1캡슐)</v>
          </cell>
          <cell r="G16701" t="str">
            <v>영진약품(주)</v>
          </cell>
          <cell r="H16701" t="str">
            <v>1</v>
          </cell>
          <cell r="I16701" t="str">
            <v>캡슐</v>
          </cell>
          <cell r="J16701">
            <v>1040</v>
          </cell>
        </row>
        <row r="16702">
          <cell r="E16702" t="str">
            <v>649900430</v>
          </cell>
          <cell r="F16702" t="str">
            <v>프레탈서방캡슐200밀리그램(실로스타졸)_(0.2g/1캡슐)</v>
          </cell>
          <cell r="G16702" t="str">
            <v>한국오츠카제약(주)</v>
          </cell>
          <cell r="H16702" t="str">
            <v>1</v>
          </cell>
          <cell r="I16702" t="str">
            <v>캡슐</v>
          </cell>
          <cell r="J16702">
            <v>1045</v>
          </cell>
        </row>
        <row r="16703">
          <cell r="E16703" t="str">
            <v>648507890</v>
          </cell>
          <cell r="F16703" t="str">
            <v>로스탈서방캡슐200밀리그램(실로스타졸)_(0.2g/1캡슐)</v>
          </cell>
          <cell r="G16703" t="str">
            <v>신풍제약(주)</v>
          </cell>
          <cell r="H16703" t="str">
            <v>1</v>
          </cell>
          <cell r="I16703" t="str">
            <v>캡슐</v>
          </cell>
          <cell r="J16703">
            <v>1045</v>
          </cell>
        </row>
        <row r="16704">
          <cell r="E16704" t="str">
            <v>653404420</v>
          </cell>
          <cell r="F16704" t="str">
            <v>실로텍서방캡슐200밀리그램(실로스타졸)_(0.2g/1캡슐)</v>
          </cell>
          <cell r="G16704" t="str">
            <v>동국제약(주)</v>
          </cell>
          <cell r="H16704" t="str">
            <v>1</v>
          </cell>
          <cell r="I16704" t="str">
            <v>캡슐</v>
          </cell>
          <cell r="J16704">
            <v>1046</v>
          </cell>
        </row>
        <row r="16705">
          <cell r="E16705" t="str">
            <v>643105100</v>
          </cell>
          <cell r="F16705" t="str">
            <v>실로벨서방캡슐200밀리그램(실로스타졸)_(0.2g/1캡슐)</v>
          </cell>
          <cell r="G16705" t="str">
            <v>(주)바이넥스</v>
          </cell>
          <cell r="H16705" t="str">
            <v>1</v>
          </cell>
          <cell r="I16705" t="str">
            <v>캡슐</v>
          </cell>
          <cell r="J16705">
            <v>1046</v>
          </cell>
        </row>
        <row r="16706">
          <cell r="E16706" t="str">
            <v>642307850</v>
          </cell>
          <cell r="F16706" t="str">
            <v>삼성실로스타졸서방캡슐200밀리그램_(0.2g/1캡슐)</v>
          </cell>
          <cell r="G16706" t="str">
            <v>삼성제약(주)</v>
          </cell>
          <cell r="H16706" t="str">
            <v>1</v>
          </cell>
          <cell r="I16706" t="str">
            <v>캡슐</v>
          </cell>
          <cell r="J16706">
            <v>1046</v>
          </cell>
        </row>
        <row r="16707">
          <cell r="E16707" t="str">
            <v>622803510</v>
          </cell>
          <cell r="F16707" t="str">
            <v>실로스타엠서방캡슐200밀리그램(실로스타졸)_(0.2g/1캡슐)</v>
          </cell>
          <cell r="G16707" t="str">
            <v>(주)마더스제약</v>
          </cell>
          <cell r="H16707" t="str">
            <v>1</v>
          </cell>
          <cell r="I16707" t="str">
            <v>캡슐</v>
          </cell>
          <cell r="J16707">
            <v>1046</v>
          </cell>
        </row>
        <row r="16708">
          <cell r="E16708" t="str">
            <v>657806620</v>
          </cell>
          <cell r="F16708" t="str">
            <v>실로탄서방캡슐200밀리그램(실로스타졸)_(0.2g/1캡슐)</v>
          </cell>
          <cell r="G16708" t="str">
            <v>하나제약(주)</v>
          </cell>
          <cell r="H16708" t="str">
            <v>1</v>
          </cell>
          <cell r="I16708" t="str">
            <v>캡슐</v>
          </cell>
          <cell r="J16708">
            <v>1046</v>
          </cell>
        </row>
        <row r="16709">
          <cell r="E16709" t="str">
            <v>693903040</v>
          </cell>
          <cell r="F16709" t="str">
            <v>세레탈서방캡슐200밀리그램(실로스타졸)_(0.2g/1캡슐)</v>
          </cell>
          <cell r="G16709" t="str">
            <v>(주)셀트리온제약</v>
          </cell>
          <cell r="H16709" t="str">
            <v>1</v>
          </cell>
          <cell r="I16709" t="str">
            <v>캡슐</v>
          </cell>
          <cell r="J16709">
            <v>1046</v>
          </cell>
        </row>
        <row r="16710">
          <cell r="E16710" t="str">
            <v>693202120</v>
          </cell>
          <cell r="F16710" t="str">
            <v>실로레탈서방캡슐200밀리그램(실로스타졸)_(0.2g/1캡슐)</v>
          </cell>
          <cell r="G16710" t="str">
            <v>(주)한국글로벌제약</v>
          </cell>
          <cell r="H16710" t="str">
            <v>1</v>
          </cell>
          <cell r="I16710" t="str">
            <v>캡슐</v>
          </cell>
          <cell r="J16710">
            <v>1046</v>
          </cell>
        </row>
        <row r="16711">
          <cell r="E16711" t="str">
            <v>665002670</v>
          </cell>
          <cell r="F16711" t="str">
            <v>케이비스타졸서방캡슐200밀리그램(실로스타졸)_(0.2g/1캡슐)</v>
          </cell>
          <cell r="G16711" t="str">
            <v>(주)경보제약</v>
          </cell>
          <cell r="H16711" t="str">
            <v>1</v>
          </cell>
          <cell r="I16711" t="str">
            <v>캡슐</v>
          </cell>
          <cell r="J16711">
            <v>1046</v>
          </cell>
        </row>
        <row r="16712">
          <cell r="E16712" t="str">
            <v>643704720</v>
          </cell>
          <cell r="F16712" t="str">
            <v>실레탈서방캡슐200밀리그램(실로스타졸)_(0.2g/1캡슐)</v>
          </cell>
          <cell r="G16712" t="str">
            <v>국제약품(주)</v>
          </cell>
          <cell r="H16712" t="str">
            <v>1</v>
          </cell>
          <cell r="I16712" t="str">
            <v>캡슐</v>
          </cell>
          <cell r="J16712">
            <v>1046</v>
          </cell>
        </row>
        <row r="16713">
          <cell r="E16713" t="str">
            <v>670608240</v>
          </cell>
          <cell r="F16713" t="str">
            <v>휴실로서방캡슐200밀리그램(실로스타졸)_(0.2g/1캡슐)</v>
          </cell>
          <cell r="G16713" t="str">
            <v>(주)휴온스</v>
          </cell>
          <cell r="H16713" t="str">
            <v>1</v>
          </cell>
          <cell r="I16713" t="str">
            <v>캡슐</v>
          </cell>
          <cell r="J16713">
            <v>1046</v>
          </cell>
        </row>
        <row r="16714">
          <cell r="E16714" t="str">
            <v>698004120</v>
          </cell>
          <cell r="F16714" t="str">
            <v>프레실로서방캡슐200밀리그램(실로스타졸)_(0.2g/1캡슐)</v>
          </cell>
          <cell r="G16714" t="str">
            <v>(주)제뉴파마</v>
          </cell>
          <cell r="H16714" t="str">
            <v>1</v>
          </cell>
          <cell r="I16714" t="str">
            <v>캡슐</v>
          </cell>
          <cell r="J16714">
            <v>1046</v>
          </cell>
        </row>
        <row r="16715">
          <cell r="E16715" t="str">
            <v>648603800</v>
          </cell>
          <cell r="F16715" t="str">
            <v>실로엠서방캡슐200mg(실로스타졸)_(0.2g/1캡슐)</v>
          </cell>
          <cell r="G16715" t="str">
            <v>(주)씨엠지제약</v>
          </cell>
          <cell r="H16715" t="str">
            <v>1</v>
          </cell>
          <cell r="I16715" t="str">
            <v>캡슐</v>
          </cell>
          <cell r="J16715">
            <v>1046</v>
          </cell>
        </row>
        <row r="16716">
          <cell r="E16716" t="str">
            <v>649104440</v>
          </cell>
          <cell r="F16716" t="str">
            <v>실로스토서방캡슐200mg(실로스타졸)_(0.2g/1캡슐)</v>
          </cell>
          <cell r="G16716" t="str">
            <v>한국휴텍스제약(주)</v>
          </cell>
          <cell r="H16716" t="str">
            <v>1</v>
          </cell>
          <cell r="I16716" t="str">
            <v>캡슐</v>
          </cell>
          <cell r="J16716">
            <v>1046</v>
          </cell>
        </row>
        <row r="16717">
          <cell r="E16717" t="str">
            <v>645906560</v>
          </cell>
          <cell r="F16717" t="str">
            <v>시타졸서방캡슐200mg(실로스타졸)_(0.2g/1캡슐)</v>
          </cell>
          <cell r="G16717" t="str">
            <v>동광제약(주)</v>
          </cell>
          <cell r="H16717" t="str">
            <v>1</v>
          </cell>
          <cell r="I16717" t="str">
            <v>캡슐</v>
          </cell>
          <cell r="J16717">
            <v>1046</v>
          </cell>
        </row>
        <row r="16718">
          <cell r="E16718" t="str">
            <v>052401410</v>
          </cell>
          <cell r="F16718" t="str">
            <v>실로스서방캡슐200밀리그램(실로스타졸)_(0.2g/1캡슐)</v>
          </cell>
          <cell r="G16718" t="str">
            <v>(주)인트로바이오파마</v>
          </cell>
          <cell r="H16718" t="str">
            <v>1</v>
          </cell>
          <cell r="I16718" t="str">
            <v>캡슐</v>
          </cell>
          <cell r="J16718">
            <v>1046</v>
          </cell>
        </row>
        <row r="16719">
          <cell r="E16719" t="str">
            <v>663607850</v>
          </cell>
          <cell r="F16719" t="str">
            <v>실베스타서방캡슐200밀리그램(실로스타졸)_(0.2g/1캡슐)</v>
          </cell>
          <cell r="G16719" t="str">
            <v>한국프라임제약(주)</v>
          </cell>
          <cell r="H16719" t="str">
            <v>1</v>
          </cell>
          <cell r="I16719" t="str">
            <v>캡슐</v>
          </cell>
          <cell r="J16719">
            <v>1046</v>
          </cell>
        </row>
        <row r="16720">
          <cell r="E16720" t="str">
            <v>665507500</v>
          </cell>
          <cell r="F16720" t="str">
            <v>유니스탈서방캡슐200밀리그램(실로스타졸)_(0.2g/1캡슐)</v>
          </cell>
          <cell r="G16720" t="str">
            <v>한국유니온제약(주)</v>
          </cell>
          <cell r="H16720" t="str">
            <v>1</v>
          </cell>
          <cell r="I16720" t="str">
            <v>캡슐</v>
          </cell>
          <cell r="J16720">
            <v>1046</v>
          </cell>
        </row>
        <row r="16721">
          <cell r="E16721" t="str">
            <v>640007430</v>
          </cell>
          <cell r="F16721" t="str">
            <v>실로케이서방캡슐200밀리그램(실로스타졸)_(0.2g/1캡슐)</v>
          </cell>
          <cell r="G16721" t="str">
            <v>에이치케이이노엔(주)</v>
          </cell>
          <cell r="H16721" t="str">
            <v>1</v>
          </cell>
          <cell r="I16721" t="str">
            <v>캡슐</v>
          </cell>
          <cell r="J16721">
            <v>1046</v>
          </cell>
        </row>
        <row r="16722">
          <cell r="E16722" t="str">
            <v>649605170</v>
          </cell>
          <cell r="F16722" t="str">
            <v>프레졸SR캡슐200mg(실로스타졸)_(0.2g/1캡슐)</v>
          </cell>
          <cell r="G16722" t="str">
            <v>대우제약(주)</v>
          </cell>
          <cell r="H16722" t="str">
            <v>1</v>
          </cell>
          <cell r="I16722" t="str">
            <v>캡슐</v>
          </cell>
          <cell r="J16722">
            <v>1046</v>
          </cell>
        </row>
        <row r="16723">
          <cell r="E16723" t="str">
            <v>658107710</v>
          </cell>
          <cell r="F16723" t="str">
            <v>실로텔서방캡슐200밀리그램(실로스타졸)_(0.2g/1캡슐)</v>
          </cell>
          <cell r="G16723" t="str">
            <v>(유)한풍제약</v>
          </cell>
          <cell r="H16723" t="str">
            <v>1</v>
          </cell>
          <cell r="I16723" t="str">
            <v>캡슐</v>
          </cell>
          <cell r="J16723">
            <v>1046</v>
          </cell>
        </row>
        <row r="16724">
          <cell r="E16724" t="str">
            <v>646004890</v>
          </cell>
          <cell r="F16724" t="str">
            <v>시로스타서방캡슐200밀리그램(실로스타졸)_(0.2g/1캡슐)</v>
          </cell>
          <cell r="G16724" t="str">
            <v>(주)메디카코리아</v>
          </cell>
          <cell r="H16724" t="str">
            <v>1</v>
          </cell>
          <cell r="I16724" t="str">
            <v>캡슐</v>
          </cell>
          <cell r="J16724">
            <v>1046</v>
          </cell>
        </row>
        <row r="16725">
          <cell r="E16725" t="str">
            <v>657307920</v>
          </cell>
          <cell r="F16725" t="str">
            <v>프로스탈서방캡슐200밀리그램(실로스타졸)_(0.2g/1캡슐)</v>
          </cell>
          <cell r="G16725" t="str">
            <v>(주)동구바이오제약</v>
          </cell>
          <cell r="H16725" t="str">
            <v>1</v>
          </cell>
          <cell r="I16725" t="str">
            <v>캡슐</v>
          </cell>
          <cell r="J16725">
            <v>1046</v>
          </cell>
        </row>
        <row r="16726">
          <cell r="E16726" t="str">
            <v>669907780</v>
          </cell>
          <cell r="F16726" t="str">
            <v>실로탈서방캡슐200밀리그램(실로스타졸)_(0.2g/1캡슐)</v>
          </cell>
          <cell r="G16726" t="str">
            <v>대한뉴팜(주)</v>
          </cell>
          <cell r="H16726" t="str">
            <v>1</v>
          </cell>
          <cell r="I16726" t="str">
            <v>캡슐</v>
          </cell>
          <cell r="J16726">
            <v>1046</v>
          </cell>
        </row>
        <row r="16727">
          <cell r="E16727" t="str">
            <v>671706170</v>
          </cell>
          <cell r="F16727" t="str">
            <v>제뉴원실로스타졸서방캡슐200밀리그램(실로스타졸)_(0.2g/1캡슐)</v>
          </cell>
          <cell r="G16727" t="str">
            <v>주식회사제뉴원사이언스</v>
          </cell>
          <cell r="H16727" t="str">
            <v>1</v>
          </cell>
          <cell r="I16727" t="str">
            <v>캡슐</v>
          </cell>
          <cell r="J16727">
            <v>1046</v>
          </cell>
        </row>
        <row r="16728">
          <cell r="E16728" t="str">
            <v>648104370</v>
          </cell>
          <cell r="F16728" t="str">
            <v>로사졸씨알캡슐200밀리그램(실로스타졸)_(0.2g/1캡슐)</v>
          </cell>
          <cell r="G16728" t="str">
            <v>경동제약(주)</v>
          </cell>
          <cell r="H16728" t="str">
            <v>1</v>
          </cell>
          <cell r="I16728" t="str">
            <v>캡슐</v>
          </cell>
          <cell r="J16728">
            <v>1046</v>
          </cell>
        </row>
        <row r="16729">
          <cell r="E16729" t="str">
            <v>057600340</v>
          </cell>
          <cell r="F16729" t="str">
            <v>다나젠실로스타졸서방캡슐200mg_(0.2g/1캡슐)</v>
          </cell>
          <cell r="G16729" t="str">
            <v>주식회사다나젠</v>
          </cell>
          <cell r="H16729" t="str">
            <v>1</v>
          </cell>
          <cell r="I16729" t="str">
            <v>캡슐</v>
          </cell>
          <cell r="J16729">
            <v>1046</v>
          </cell>
        </row>
        <row r="16730">
          <cell r="E16730" t="str">
            <v>690302210</v>
          </cell>
          <cell r="F16730" t="str">
            <v>옵실타서방캡슐200밀리그램(실로스타졸)_(0.2g/1캡슐)</v>
          </cell>
          <cell r="G16730" t="str">
            <v>(주)라이트팜텍</v>
          </cell>
          <cell r="H16730" t="str">
            <v>1</v>
          </cell>
          <cell r="I16730" t="str">
            <v>캡슐</v>
          </cell>
          <cell r="J16730">
            <v>1046</v>
          </cell>
        </row>
        <row r="16731">
          <cell r="E16731" t="str">
            <v>621803960</v>
          </cell>
          <cell r="F16731" t="str">
            <v>실로존서방캡슐200밀리그램(실로스타졸)_(0.2g/1캡슐)</v>
          </cell>
          <cell r="G16731" t="str">
            <v>(주)한국파비스제약</v>
          </cell>
          <cell r="H16731" t="str">
            <v>1</v>
          </cell>
          <cell r="I16731" t="str">
            <v>캡슐</v>
          </cell>
          <cell r="J16731">
            <v>1046</v>
          </cell>
        </row>
        <row r="16732">
          <cell r="E16732" t="str">
            <v>054800730</v>
          </cell>
          <cell r="F16732" t="str">
            <v>실렌타서방캡슐200밀리그램(실로스타졸)_(0.2g/1캡슐)</v>
          </cell>
          <cell r="G16732" t="str">
            <v>엔비케이제약(주)</v>
          </cell>
          <cell r="H16732" t="str">
            <v>1</v>
          </cell>
          <cell r="I16732" t="str">
            <v>캡슐</v>
          </cell>
          <cell r="J16732">
            <v>1046</v>
          </cell>
        </row>
        <row r="16733">
          <cell r="E16733" t="str">
            <v>058800660</v>
          </cell>
          <cell r="F16733" t="str">
            <v>실로틴서방캡슐200밀리그램(실로스타졸)_(0.2g/1캡슐)</v>
          </cell>
          <cell r="G16733" t="str">
            <v>(주)유앤생명과학</v>
          </cell>
          <cell r="H16733" t="str">
            <v>1</v>
          </cell>
          <cell r="I16733" t="str">
            <v>캡슐</v>
          </cell>
          <cell r="J16733">
            <v>1046</v>
          </cell>
        </row>
        <row r="16734">
          <cell r="E16734" t="str">
            <v>643605840</v>
          </cell>
          <cell r="F16734" t="str">
            <v>녹십자실로스타졸서방캡슐200밀리그램_(0.2g/1캡슐)</v>
          </cell>
          <cell r="G16734" t="str">
            <v>(주)녹십자</v>
          </cell>
          <cell r="H16734" t="str">
            <v>1</v>
          </cell>
          <cell r="I16734" t="str">
            <v>캡슐</v>
          </cell>
          <cell r="J16734">
            <v>1046</v>
          </cell>
        </row>
        <row r="16735">
          <cell r="E16735" t="str">
            <v>658604140</v>
          </cell>
          <cell r="F16735" t="str">
            <v>실로버서방캡슐200밀리그램(실로스타졸)_(0.2g/1캡슐)</v>
          </cell>
          <cell r="G16735" t="str">
            <v>이연제약(주)</v>
          </cell>
          <cell r="H16735" t="str">
            <v>1</v>
          </cell>
          <cell r="I16735" t="str">
            <v>캡슐</v>
          </cell>
          <cell r="J16735">
            <v>1046</v>
          </cell>
        </row>
        <row r="16736">
          <cell r="E16736" t="str">
            <v>670104600</v>
          </cell>
          <cell r="F16736" t="str">
            <v>우리들실로스타졸서방캡슐200밀리그램_(0.2g/1캡슐)</v>
          </cell>
          <cell r="G16736" t="str">
            <v>(주)팜젠사이언스</v>
          </cell>
          <cell r="H16736" t="str">
            <v>1</v>
          </cell>
          <cell r="I16736" t="str">
            <v>캡슐</v>
          </cell>
          <cell r="J16736">
            <v>1046</v>
          </cell>
        </row>
        <row r="16737">
          <cell r="E16737" t="str">
            <v>674402220</v>
          </cell>
          <cell r="F16737" t="str">
            <v>프레타서방캡슐200밀리그램(실로스타졸)_(0.2g/1캡슐)</v>
          </cell>
          <cell r="G16737" t="str">
            <v>아이큐어(주)</v>
          </cell>
          <cell r="H16737" t="str">
            <v>1</v>
          </cell>
          <cell r="I16737" t="str">
            <v>캡슐</v>
          </cell>
          <cell r="J16737">
            <v>1046</v>
          </cell>
        </row>
        <row r="16738">
          <cell r="E16738" t="str">
            <v>656005140</v>
          </cell>
          <cell r="F16738" t="str">
            <v>실로엘서방캡슐200밀리그램(실로스타졸)_(0.2g/1캡슐)</v>
          </cell>
          <cell r="G16738" t="str">
            <v>알리코제약(주)</v>
          </cell>
          <cell r="H16738" t="str">
            <v>1</v>
          </cell>
          <cell r="I16738" t="str">
            <v>캡슐</v>
          </cell>
          <cell r="J16738">
            <v>1046</v>
          </cell>
        </row>
        <row r="16739">
          <cell r="E16739" t="str">
            <v>059000880</v>
          </cell>
          <cell r="F16739" t="str">
            <v>셀로스타서방캡슐200밀리그램(실로스타졸)_(0.2g/1캡슐)</v>
          </cell>
          <cell r="G16739" t="str">
            <v>주식회사케이에스제약</v>
          </cell>
          <cell r="H16739" t="str">
            <v>1</v>
          </cell>
          <cell r="I16739" t="str">
            <v>캡슐</v>
          </cell>
          <cell r="J16739">
            <v>1046</v>
          </cell>
        </row>
        <row r="16740">
          <cell r="E16740" t="str">
            <v>674101820</v>
          </cell>
          <cell r="F16740" t="str">
            <v>에스실로서방캡슐200밀리그램(실로스타졸)_(0.2g/1캡슐)</v>
          </cell>
          <cell r="G16740" t="str">
            <v>(주)디에이치피코리아</v>
          </cell>
          <cell r="H16740" t="str">
            <v>1</v>
          </cell>
          <cell r="I16740" t="str">
            <v>캡슐</v>
          </cell>
          <cell r="J16740">
            <v>1046</v>
          </cell>
        </row>
        <row r="16741">
          <cell r="E16741" t="str">
            <v>650304130</v>
          </cell>
          <cell r="F16741" t="str">
            <v>프레진서방캡슐200밀리그램(실로스타졸)_(0.2g/1캡슐)</v>
          </cell>
          <cell r="G16741" t="str">
            <v>진양제약(주)</v>
          </cell>
          <cell r="H16741" t="str">
            <v>1</v>
          </cell>
          <cell r="I16741" t="str">
            <v>캡슐</v>
          </cell>
          <cell r="J16741">
            <v>1046</v>
          </cell>
        </row>
        <row r="16742">
          <cell r="E16742" t="str">
            <v>654005730</v>
          </cell>
          <cell r="F16742" t="str">
            <v>씨타졸서방캡슐200밀리그램(실로스타졸)_(0.2g/1캡슐)</v>
          </cell>
          <cell r="G16742" t="str">
            <v>아주약품(주)</v>
          </cell>
          <cell r="H16742" t="str">
            <v>1</v>
          </cell>
          <cell r="I16742" t="str">
            <v>캡슐</v>
          </cell>
          <cell r="J16742">
            <v>1046</v>
          </cell>
        </row>
        <row r="16743">
          <cell r="E16743" t="str">
            <v>cilostazol   0.2g</v>
          </cell>
        </row>
        <row r="16744">
          <cell r="E16744" t="str">
            <v>644308510</v>
          </cell>
          <cell r="F16744" t="str">
            <v>실로스탄씨알정(실로스타졸)_(0.2g/1정)</v>
          </cell>
          <cell r="G16744" t="str">
            <v>한국유나이티드제약(주)</v>
          </cell>
          <cell r="H16744" t="str">
            <v>1</v>
          </cell>
          <cell r="I16744" t="str">
            <v>정</v>
          </cell>
          <cell r="J16744">
            <v>1025</v>
          </cell>
        </row>
        <row r="16745">
          <cell r="E16745" t="str">
            <v>698400520</v>
          </cell>
          <cell r="F16745" t="str">
            <v>실로켐씨알정200밀리그램(실로스타졸)_(0.2g/1정)</v>
          </cell>
          <cell r="G16745" t="str">
            <v>한국바이오켐제약(주)</v>
          </cell>
          <cell r="H16745" t="str">
            <v>1</v>
          </cell>
          <cell r="I16745" t="str">
            <v>정</v>
          </cell>
          <cell r="J16745">
            <v>1046</v>
          </cell>
        </row>
        <row r="16746">
          <cell r="E16746" t="str">
            <v>indobufen   0.2g</v>
          </cell>
        </row>
        <row r="16747">
          <cell r="E16747" t="str">
            <v>642901550</v>
          </cell>
          <cell r="F16747" t="str">
            <v>이부스트린정200밀리그램(인도부펜)_(0.2g/1정)</v>
          </cell>
          <cell r="G16747" t="str">
            <v>일동제약(주)</v>
          </cell>
          <cell r="H16747" t="str">
            <v>1</v>
          </cell>
          <cell r="I16747" t="str">
            <v>정</v>
          </cell>
          <cell r="J16747">
            <v>283</v>
          </cell>
        </row>
        <row r="16748">
          <cell r="E16748" t="str">
            <v>sarpogrelate hydrochloride   0.1g</v>
          </cell>
        </row>
        <row r="16749">
          <cell r="E16749" t="str">
            <v>642101050</v>
          </cell>
          <cell r="F16749" t="str">
            <v>안플라그정100밀리그람(사포그릴레이트염산염)_(0.1g/1정)</v>
          </cell>
          <cell r="G16749" t="str">
            <v>(주)유한양행</v>
          </cell>
          <cell r="H16749" t="str">
            <v>1</v>
          </cell>
          <cell r="I16749" t="str">
            <v>정</v>
          </cell>
          <cell r="J16749">
            <v>529</v>
          </cell>
        </row>
        <row r="16750">
          <cell r="E16750" t="str">
            <v>641606690</v>
          </cell>
          <cell r="F16750" t="str">
            <v>안플원정100밀리그램(사르포그렐레이트염산염)_(0.1g/1정)</v>
          </cell>
          <cell r="G16750" t="str">
            <v>(주)대웅제약</v>
          </cell>
          <cell r="H16750" t="str">
            <v>1</v>
          </cell>
          <cell r="I16750" t="str">
            <v>정</v>
          </cell>
          <cell r="J16750">
            <v>530</v>
          </cell>
        </row>
        <row r="16751">
          <cell r="E16751" t="str">
            <v>643501190</v>
          </cell>
          <cell r="F16751" t="str">
            <v>사포레이트정(사포그릴레이트염산염)_(0.1g/1정)</v>
          </cell>
          <cell r="G16751" t="str">
            <v>한미약품(주)</v>
          </cell>
          <cell r="H16751" t="str">
            <v>1</v>
          </cell>
          <cell r="I16751" t="str">
            <v>정</v>
          </cell>
          <cell r="J16751">
            <v>531</v>
          </cell>
        </row>
        <row r="16752">
          <cell r="E16752" t="str">
            <v>052700020</v>
          </cell>
          <cell r="F16752" t="str">
            <v>사프닐정100밀리그램(사포그릴레이트염산염)_(0.1g/1정)</v>
          </cell>
          <cell r="G16752" t="str">
            <v>크리스탈생명과학(주)</v>
          </cell>
          <cell r="H16752" t="str">
            <v>1</v>
          </cell>
          <cell r="I16752" t="str">
            <v>정</v>
          </cell>
          <cell r="J16752">
            <v>531</v>
          </cell>
        </row>
        <row r="16753">
          <cell r="E16753" t="str">
            <v>640002840</v>
          </cell>
          <cell r="F16753" t="str">
            <v>안플레이드정100밀리그램(사포그릴레이트염산염)_(0.1g/1정)</v>
          </cell>
          <cell r="G16753" t="str">
            <v>에이치케이이노엔(주)</v>
          </cell>
          <cell r="H16753" t="str">
            <v>1</v>
          </cell>
          <cell r="I16753" t="str">
            <v>정</v>
          </cell>
          <cell r="J16753">
            <v>533</v>
          </cell>
        </row>
        <row r="16754">
          <cell r="E16754" t="str">
            <v>649804060</v>
          </cell>
          <cell r="F16754" t="str">
            <v>명문염산사포그릴레이트정100밀리그람_(0.1g/1정)</v>
          </cell>
          <cell r="G16754" t="str">
            <v>명문제약(주)</v>
          </cell>
          <cell r="H16754" t="str">
            <v>1</v>
          </cell>
          <cell r="I16754" t="str">
            <v>정</v>
          </cell>
          <cell r="J16754">
            <v>533</v>
          </cell>
        </row>
        <row r="16755">
          <cell r="E16755" t="str">
            <v>670601530</v>
          </cell>
          <cell r="F16755" t="str">
            <v>안티코아정(사포그릴레이트염산염)_(0.1g/1정)</v>
          </cell>
          <cell r="G16755" t="str">
            <v>(주)휴온스</v>
          </cell>
          <cell r="H16755" t="str">
            <v>1</v>
          </cell>
          <cell r="I16755" t="str">
            <v>정</v>
          </cell>
          <cell r="J16755">
            <v>534</v>
          </cell>
        </row>
        <row r="16756">
          <cell r="E16756" t="str">
            <v>645400680</v>
          </cell>
          <cell r="F16756" t="str">
            <v>안프란정100밀리그램(사포그릴레이트염산염)_(0.1g/1정)</v>
          </cell>
          <cell r="G16756" t="str">
            <v>제일약품(주)</v>
          </cell>
          <cell r="H16756" t="str">
            <v>1</v>
          </cell>
          <cell r="I16756" t="str">
            <v>정</v>
          </cell>
          <cell r="J16756">
            <v>534</v>
          </cell>
        </row>
        <row r="16757">
          <cell r="E16757" t="str">
            <v>645600100</v>
          </cell>
          <cell r="F16757" t="str">
            <v>노플라그정(사포그릴레이트염산염)_(0.1g/1정)</v>
          </cell>
          <cell r="G16757" t="str">
            <v>대화제약(주)</v>
          </cell>
          <cell r="H16757" t="str">
            <v>1</v>
          </cell>
          <cell r="I16757" t="str">
            <v>정</v>
          </cell>
          <cell r="J16757">
            <v>534</v>
          </cell>
        </row>
        <row r="16758">
          <cell r="E16758" t="str">
            <v>648200160</v>
          </cell>
          <cell r="F16758" t="str">
            <v>디플라그정(사포그릴레이트염산염)_(0.1g/1정)</v>
          </cell>
          <cell r="G16758" t="str">
            <v>(주)유영제약</v>
          </cell>
          <cell r="H16758" t="str">
            <v>1</v>
          </cell>
          <cell r="I16758" t="str">
            <v>정</v>
          </cell>
          <cell r="J16758">
            <v>535</v>
          </cell>
        </row>
        <row r="16759">
          <cell r="E16759" t="str">
            <v>654304700</v>
          </cell>
          <cell r="F16759" t="str">
            <v>레이트정(사포그릴레이트염산염)_(0.1g/1정)</v>
          </cell>
          <cell r="G16759" t="str">
            <v>오스틴제약(주)</v>
          </cell>
          <cell r="H16759" t="str">
            <v>1</v>
          </cell>
          <cell r="I16759" t="str">
            <v>정</v>
          </cell>
          <cell r="J16759">
            <v>535</v>
          </cell>
        </row>
        <row r="16760">
          <cell r="E16760" t="str">
            <v>693900140</v>
          </cell>
          <cell r="F16760" t="str">
            <v>비나크린정(염산사르포그릴레이트)_(0.1g/1정)</v>
          </cell>
          <cell r="G16760" t="str">
            <v>(주)셀트리온제약</v>
          </cell>
          <cell r="H16760" t="str">
            <v>1</v>
          </cell>
          <cell r="I16760" t="str">
            <v>정</v>
          </cell>
          <cell r="J16760">
            <v>535</v>
          </cell>
        </row>
        <row r="16761">
          <cell r="E16761" t="str">
            <v>657300910</v>
          </cell>
          <cell r="F16761" t="str">
            <v>사포그렌정(사포그릴레이트염산염)_(0.1g/1정)</v>
          </cell>
          <cell r="G16761" t="str">
            <v>(주)동구바이오제약</v>
          </cell>
          <cell r="H16761" t="str">
            <v>1</v>
          </cell>
          <cell r="I16761" t="str">
            <v>정</v>
          </cell>
          <cell r="J16761">
            <v>535</v>
          </cell>
        </row>
        <row r="16762">
          <cell r="E16762" t="str">
            <v>625200360</v>
          </cell>
          <cell r="F16762" t="str">
            <v>사포그렐정(사포그릴레이트염산염)_(0.1g/1정)</v>
          </cell>
          <cell r="G16762" t="str">
            <v>(주)화이트생명과학</v>
          </cell>
          <cell r="H16762" t="str">
            <v>1</v>
          </cell>
          <cell r="I16762" t="str">
            <v>정</v>
          </cell>
          <cell r="J16762">
            <v>535</v>
          </cell>
        </row>
        <row r="16763">
          <cell r="E16763" t="str">
            <v>652604760</v>
          </cell>
          <cell r="F16763" t="str">
            <v>사포디필정(사포그릴레이트염산염)_(0.1g/1정)</v>
          </cell>
          <cell r="G16763" t="str">
            <v>알보젠코리아(주)</v>
          </cell>
          <cell r="H16763" t="str">
            <v>1</v>
          </cell>
          <cell r="I16763" t="str">
            <v>정</v>
          </cell>
          <cell r="J16763">
            <v>535</v>
          </cell>
        </row>
        <row r="16764">
          <cell r="E16764" t="str">
            <v>651500640</v>
          </cell>
          <cell r="F16764" t="str">
            <v>사포라그정(사포그릴레이트염산염)_(0.1g/1정)</v>
          </cell>
          <cell r="G16764" t="str">
            <v>(주)하원제약</v>
          </cell>
          <cell r="H16764" t="str">
            <v>1</v>
          </cell>
          <cell r="I16764" t="str">
            <v>정</v>
          </cell>
          <cell r="J16764">
            <v>535</v>
          </cell>
        </row>
        <row r="16765">
          <cell r="E16765" t="str">
            <v>657805020</v>
          </cell>
          <cell r="F16765" t="str">
            <v>사포란정100밀리그램(사르포그렐레이트염산염)_(0.1g/1정)</v>
          </cell>
          <cell r="G16765" t="str">
            <v>하나제약(주)</v>
          </cell>
          <cell r="H16765" t="str">
            <v>1</v>
          </cell>
          <cell r="I16765" t="str">
            <v>정</v>
          </cell>
          <cell r="J16765">
            <v>535</v>
          </cell>
        </row>
        <row r="16766">
          <cell r="E16766" t="str">
            <v>653401630</v>
          </cell>
          <cell r="F16766" t="str">
            <v>사포렐정100밀리그램(염산사포그릴레이트)_(0.1g/1정)</v>
          </cell>
          <cell r="G16766" t="str">
            <v>동국제약(주)</v>
          </cell>
          <cell r="H16766" t="str">
            <v>1</v>
          </cell>
          <cell r="I16766" t="str">
            <v>정</v>
          </cell>
          <cell r="J16766">
            <v>535</v>
          </cell>
        </row>
        <row r="16767">
          <cell r="E16767" t="str">
            <v>693201410</v>
          </cell>
          <cell r="F16767" t="str">
            <v>사포린정(사포그릴레이트염산염)_(0.1g/1정)</v>
          </cell>
          <cell r="G16767" t="str">
            <v>(주)한국글로벌제약</v>
          </cell>
          <cell r="H16767" t="str">
            <v>1</v>
          </cell>
          <cell r="I16767" t="str">
            <v>정</v>
          </cell>
          <cell r="J16767">
            <v>535</v>
          </cell>
        </row>
        <row r="16768">
          <cell r="E16768" t="str">
            <v>647302940</v>
          </cell>
          <cell r="F16768" t="str">
            <v>사포엔정(사포그릴레이트염산염)_(0.1g/1정)</v>
          </cell>
          <cell r="G16768" t="str">
            <v>에이치엘비제약(주)</v>
          </cell>
          <cell r="H16768" t="str">
            <v>1</v>
          </cell>
          <cell r="I16768" t="str">
            <v>정</v>
          </cell>
          <cell r="J16768">
            <v>535</v>
          </cell>
        </row>
        <row r="16769">
          <cell r="E16769" t="str">
            <v>649102840</v>
          </cell>
          <cell r="F16769" t="str">
            <v>사플라그정(사포그릴레이트염산염)_(0.1g/1정)</v>
          </cell>
          <cell r="G16769" t="str">
            <v>한국휴텍스제약(주)</v>
          </cell>
          <cell r="H16769" t="str">
            <v>1</v>
          </cell>
          <cell r="I16769" t="str">
            <v>정</v>
          </cell>
          <cell r="J16769">
            <v>535</v>
          </cell>
        </row>
        <row r="16770">
          <cell r="E16770" t="str">
            <v>669803260</v>
          </cell>
          <cell r="F16770" t="str">
            <v>안블록정100밀리그램(사포그릴레이트염산염)_(0.1g/1정)</v>
          </cell>
          <cell r="G16770" t="str">
            <v>구주제약(주)</v>
          </cell>
          <cell r="H16770" t="str">
            <v>1</v>
          </cell>
          <cell r="I16770" t="str">
            <v>정</v>
          </cell>
          <cell r="J16770">
            <v>535</v>
          </cell>
        </row>
        <row r="16771">
          <cell r="E16771" t="str">
            <v>670101350</v>
          </cell>
          <cell r="F16771" t="str">
            <v>안트롬정100mg(염산사포그릴레이트)_(0.1g/1정)</v>
          </cell>
          <cell r="G16771" t="str">
            <v>(주)팜젠사이언스</v>
          </cell>
          <cell r="H16771" t="str">
            <v>1</v>
          </cell>
          <cell r="I16771" t="str">
            <v>정</v>
          </cell>
          <cell r="J16771">
            <v>535</v>
          </cell>
        </row>
        <row r="16772">
          <cell r="E16772" t="str">
            <v>640902580</v>
          </cell>
          <cell r="F16772" t="str">
            <v>안포그렐정100밀리그램(사포그릴레이트염산염)_(0.1g/1정)</v>
          </cell>
          <cell r="G16772" t="str">
            <v>(주)일화</v>
          </cell>
          <cell r="H16772" t="str">
            <v>1</v>
          </cell>
          <cell r="I16772" t="str">
            <v>정</v>
          </cell>
          <cell r="J16772">
            <v>535</v>
          </cell>
        </row>
        <row r="16773">
          <cell r="E16773" t="str">
            <v>663606300</v>
          </cell>
          <cell r="F16773" t="str">
            <v>안플리코정(사포그릴레이트염산염)_(0.1g/1정)</v>
          </cell>
          <cell r="G16773" t="str">
            <v>한국프라임제약(주)</v>
          </cell>
          <cell r="H16773" t="str">
            <v>1</v>
          </cell>
          <cell r="I16773" t="str">
            <v>정</v>
          </cell>
          <cell r="J16773">
            <v>535</v>
          </cell>
        </row>
        <row r="16774">
          <cell r="E16774" t="str">
            <v>644302750</v>
          </cell>
          <cell r="F16774" t="str">
            <v>유니그릴정(사포그릴레이트염산염)_(0.1g/1정)</v>
          </cell>
          <cell r="G16774" t="str">
            <v>한국유나이티드제약(주)</v>
          </cell>
          <cell r="H16774" t="str">
            <v>1</v>
          </cell>
          <cell r="I16774" t="str">
            <v>정</v>
          </cell>
          <cell r="J16774">
            <v>535</v>
          </cell>
        </row>
        <row r="16775">
          <cell r="E16775" t="str">
            <v>646203640</v>
          </cell>
          <cell r="F16775" t="str">
            <v>젠프라그정(사포그릴레이트염산염)_(0.1g/1정)</v>
          </cell>
          <cell r="G16775" t="str">
            <v>(주)뉴젠팜</v>
          </cell>
          <cell r="H16775" t="str">
            <v>1</v>
          </cell>
          <cell r="I16775" t="str">
            <v>정</v>
          </cell>
          <cell r="J16775">
            <v>535</v>
          </cell>
        </row>
        <row r="16776">
          <cell r="E16776" t="str">
            <v>650301310</v>
          </cell>
          <cell r="F16776" t="str">
            <v>진프라그정(사르포그렐레이트염산염)_(0.1g/1정)</v>
          </cell>
          <cell r="G16776" t="str">
            <v>진양제약(주)</v>
          </cell>
          <cell r="H16776" t="str">
            <v>1</v>
          </cell>
          <cell r="I16776" t="str">
            <v>정</v>
          </cell>
          <cell r="J16776">
            <v>535</v>
          </cell>
        </row>
        <row r="16777">
          <cell r="E16777" t="str">
            <v>651601470</v>
          </cell>
          <cell r="F16777" t="str">
            <v>텔란정(사포그릴레이트염산염)_(0.1g/1정)</v>
          </cell>
          <cell r="G16777" t="str">
            <v>한화제약(주)</v>
          </cell>
          <cell r="H16777" t="str">
            <v>1</v>
          </cell>
          <cell r="I16777" t="str">
            <v>정</v>
          </cell>
          <cell r="J16777">
            <v>535</v>
          </cell>
        </row>
        <row r="16778">
          <cell r="E16778" t="str">
            <v>656001650</v>
          </cell>
          <cell r="F16778" t="str">
            <v>포그렐정(염산사포그릴레이트)_(0.1g/1정)</v>
          </cell>
          <cell r="G16778" t="str">
            <v>알리코제약(주)</v>
          </cell>
          <cell r="H16778" t="str">
            <v>1</v>
          </cell>
          <cell r="I16778" t="str">
            <v>정</v>
          </cell>
          <cell r="J16778">
            <v>535</v>
          </cell>
        </row>
        <row r="16779">
          <cell r="E16779" t="str">
            <v>628800530</v>
          </cell>
          <cell r="F16779" t="str">
            <v>휴플라그정(사포그릴레이트염산염)_(0.1g/1정)</v>
          </cell>
          <cell r="G16779" t="str">
            <v>(주)휴비스트제약</v>
          </cell>
          <cell r="H16779" t="str">
            <v>1</v>
          </cell>
          <cell r="I16779" t="str">
            <v>정</v>
          </cell>
          <cell r="J16779">
            <v>535</v>
          </cell>
        </row>
        <row r="16780">
          <cell r="E16780" t="str">
            <v>674400960</v>
          </cell>
          <cell r="F16780" t="str">
            <v>사르트정(사포그릴레이트염산염)_(0.1g/1정)</v>
          </cell>
          <cell r="G16780" t="str">
            <v>아이큐어(주)</v>
          </cell>
          <cell r="H16780" t="str">
            <v>1</v>
          </cell>
          <cell r="I16780" t="str">
            <v>정</v>
          </cell>
          <cell r="J16780">
            <v>535</v>
          </cell>
        </row>
        <row r="16781">
          <cell r="E16781" t="str">
            <v>644003740</v>
          </cell>
          <cell r="F16781" t="str">
            <v>샤프란정100밀리그램(사포그릴레이트염산염)_(0.1g/1정)</v>
          </cell>
          <cell r="G16781" t="str">
            <v>삼익제약(주)</v>
          </cell>
          <cell r="H16781" t="str">
            <v>1</v>
          </cell>
          <cell r="I16781" t="str">
            <v>정</v>
          </cell>
          <cell r="J16781">
            <v>535</v>
          </cell>
        </row>
        <row r="16782">
          <cell r="E16782" t="str">
            <v>649001680</v>
          </cell>
          <cell r="F16782" t="str">
            <v>논플라그정100밀리그램(사르포그렐레이트염산염)_(0.1g/1정)</v>
          </cell>
          <cell r="G16782" t="str">
            <v>풍림무약(주)</v>
          </cell>
          <cell r="H16782" t="str">
            <v>1</v>
          </cell>
          <cell r="I16782" t="str">
            <v>정</v>
          </cell>
          <cell r="J16782">
            <v>535</v>
          </cell>
        </row>
        <row r="16783">
          <cell r="E16783" t="str">
            <v>658203780</v>
          </cell>
          <cell r="F16783" t="str">
            <v>안플리트정(사포그릴레이트염산염)_(0.1g/1정)</v>
          </cell>
          <cell r="G16783" t="str">
            <v>(주)비보존제약</v>
          </cell>
          <cell r="H16783" t="str">
            <v>1</v>
          </cell>
          <cell r="I16783" t="str">
            <v>정</v>
          </cell>
          <cell r="J16783">
            <v>535</v>
          </cell>
        </row>
        <row r="16784">
          <cell r="E16784" t="str">
            <v>660703130</v>
          </cell>
          <cell r="F16784" t="str">
            <v>사폴정100밀리그램(사르포그렐레이트염산염)_(0.1g/1정)</v>
          </cell>
          <cell r="G16784" t="str">
            <v>위더스제약(주)</v>
          </cell>
          <cell r="H16784" t="str">
            <v>1</v>
          </cell>
          <cell r="I16784" t="str">
            <v>정</v>
          </cell>
          <cell r="J16784">
            <v>535</v>
          </cell>
        </row>
        <row r="16785">
          <cell r="E16785" t="str">
            <v>647204790</v>
          </cell>
          <cell r="F16785" t="str">
            <v>사포드정(사포그릴레이트염산염)_(0.1g/1정)</v>
          </cell>
          <cell r="G16785" t="str">
            <v>한국코러스(주)</v>
          </cell>
          <cell r="H16785" t="str">
            <v>1</v>
          </cell>
          <cell r="I16785" t="str">
            <v>정</v>
          </cell>
          <cell r="J16785">
            <v>535</v>
          </cell>
        </row>
        <row r="16786">
          <cell r="E16786" t="str">
            <v>671806560</v>
          </cell>
          <cell r="F16786" t="str">
            <v>안플사포원정100밀리그램(사포그릴레이트염산염)_(0.1g/1정)</v>
          </cell>
          <cell r="G16786" t="str">
            <v>대원제약(주)</v>
          </cell>
          <cell r="H16786" t="str">
            <v>1</v>
          </cell>
          <cell r="I16786" t="str">
            <v>정</v>
          </cell>
          <cell r="J16786">
            <v>535</v>
          </cell>
        </row>
        <row r="16787">
          <cell r="E16787" t="str">
            <v>669604940</v>
          </cell>
          <cell r="F16787" t="str">
            <v>포그란정100밀리그램(사포그릴레이트염산염)_(0.1g/1정)</v>
          </cell>
          <cell r="G16787" t="str">
            <v>(주)아이월드제약</v>
          </cell>
          <cell r="H16787" t="str">
            <v>1</v>
          </cell>
          <cell r="I16787" t="str">
            <v>정</v>
          </cell>
          <cell r="J16787">
            <v>535</v>
          </cell>
        </row>
        <row r="16788">
          <cell r="E16788" t="str">
            <v>665002510</v>
          </cell>
          <cell r="F16788" t="str">
            <v>사포겔정(사르포그렐레이트염산염)_(0.1g/1정)</v>
          </cell>
          <cell r="G16788" t="str">
            <v>(주)경보제약</v>
          </cell>
          <cell r="H16788" t="str">
            <v>1</v>
          </cell>
          <cell r="I16788" t="str">
            <v>정</v>
          </cell>
          <cell r="J16788">
            <v>535</v>
          </cell>
        </row>
        <row r="16789">
          <cell r="E16789" t="str">
            <v>628901050</v>
          </cell>
          <cell r="F16789" t="str">
            <v>사포그정(사르포그렐레이트염산염)_(0.1g/1정)</v>
          </cell>
          <cell r="G16789" t="str">
            <v>(주)이든파마</v>
          </cell>
          <cell r="H16789" t="str">
            <v>1</v>
          </cell>
          <cell r="I16789" t="str">
            <v>정</v>
          </cell>
          <cell r="J16789">
            <v>535</v>
          </cell>
        </row>
        <row r="16790">
          <cell r="E16790" t="str">
            <v>670402050</v>
          </cell>
          <cell r="F16790" t="str">
            <v>안티사포정(사포그릴레이트염산염)_(0.1g/1정)</v>
          </cell>
          <cell r="G16790" t="str">
            <v>(주)휴온스메디텍</v>
          </cell>
          <cell r="H16790" t="str">
            <v>1</v>
          </cell>
          <cell r="I16790" t="str">
            <v>정</v>
          </cell>
          <cell r="J16790">
            <v>535</v>
          </cell>
        </row>
        <row r="16791">
          <cell r="E16791" t="str">
            <v>053600850</v>
          </cell>
          <cell r="F16791" t="str">
            <v>뉴안플라즈정100밀리그램(사포그릴레이트염산염)_(0.1g/1정)</v>
          </cell>
          <cell r="G16791" t="str">
            <v>안국뉴팜(주)</v>
          </cell>
          <cell r="H16791" t="str">
            <v>1</v>
          </cell>
          <cell r="I16791" t="str">
            <v>정</v>
          </cell>
          <cell r="J16791">
            <v>535</v>
          </cell>
        </row>
        <row r="16792">
          <cell r="E16792" t="str">
            <v>622803320</v>
          </cell>
          <cell r="F16792" t="str">
            <v>사포그릴엠정(사포그릴레이트염산염)_(0.1g/1정)</v>
          </cell>
          <cell r="G16792" t="str">
            <v>(주)마더스제약</v>
          </cell>
          <cell r="H16792" t="str">
            <v>1</v>
          </cell>
          <cell r="I16792" t="str">
            <v>정</v>
          </cell>
          <cell r="J16792">
            <v>535</v>
          </cell>
        </row>
        <row r="16793">
          <cell r="E16793" t="str">
            <v>052400920</v>
          </cell>
          <cell r="F16793" t="str">
            <v>아이그렐정(사르포그렐레이트염산염)_(0.1g/1정)</v>
          </cell>
          <cell r="G16793" t="str">
            <v>(주)인트로바이오파마</v>
          </cell>
          <cell r="H16793" t="str">
            <v>1</v>
          </cell>
          <cell r="I16793" t="str">
            <v>정</v>
          </cell>
          <cell r="J16793">
            <v>535</v>
          </cell>
        </row>
        <row r="16794">
          <cell r="E16794" t="str">
            <v>055100980</v>
          </cell>
          <cell r="F16794" t="str">
            <v>사포맥스정(사르포그렐레이트염산염)_(0.1g/1정)</v>
          </cell>
          <cell r="G16794" t="str">
            <v>코스맥스파마(주)</v>
          </cell>
          <cell r="H16794" t="str">
            <v>1</v>
          </cell>
          <cell r="I16794" t="str">
            <v>정</v>
          </cell>
          <cell r="J16794">
            <v>535</v>
          </cell>
        </row>
        <row r="16795">
          <cell r="E16795" t="str">
            <v>643104820</v>
          </cell>
          <cell r="F16795" t="str">
            <v>사그렐정100밀리그램(사포그릴레이트염산염)_(0.1g/1정)</v>
          </cell>
          <cell r="G16795" t="str">
            <v>(주)바이넥스</v>
          </cell>
          <cell r="H16795" t="str">
            <v>1</v>
          </cell>
          <cell r="I16795" t="str">
            <v>정</v>
          </cell>
          <cell r="J16795">
            <v>535</v>
          </cell>
        </row>
        <row r="16796">
          <cell r="E16796" t="str">
            <v>653805440</v>
          </cell>
          <cell r="F16796" t="str">
            <v>안플업정(사르포그렐레이트염산염)_(0.1g/1정)</v>
          </cell>
          <cell r="G16796" t="str">
            <v>신일제약(주)</v>
          </cell>
          <cell r="H16796" t="str">
            <v>1</v>
          </cell>
          <cell r="I16796" t="str">
            <v>정</v>
          </cell>
          <cell r="J16796">
            <v>535</v>
          </cell>
        </row>
        <row r="16797">
          <cell r="E16797" t="str">
            <v>652904410</v>
          </cell>
          <cell r="F16797" t="str">
            <v>안프라벨정(사르포그렐레이트염산염)_(0.1g/1정)</v>
          </cell>
          <cell r="G16797" t="str">
            <v>(주)서울제약</v>
          </cell>
          <cell r="H16797" t="str">
            <v>1</v>
          </cell>
          <cell r="I16797" t="str">
            <v>정</v>
          </cell>
          <cell r="J16797">
            <v>535</v>
          </cell>
        </row>
        <row r="16798">
          <cell r="E16798" t="str">
            <v>625500900</v>
          </cell>
          <cell r="F16798" t="str">
            <v>사포진정(사르포그렐레이트염산염)_(0.1g/1정)</v>
          </cell>
          <cell r="G16798" t="str">
            <v>(주)텔콘알에프제약</v>
          </cell>
          <cell r="H16798" t="str">
            <v>1</v>
          </cell>
          <cell r="I16798" t="str">
            <v>정</v>
          </cell>
          <cell r="J16798">
            <v>535</v>
          </cell>
        </row>
        <row r="16799">
          <cell r="E16799" t="str">
            <v>654701980</v>
          </cell>
          <cell r="F16799" t="str">
            <v>안포랄정100mg(사르포그릴레이트염산염)_(0.1g/1정)</v>
          </cell>
          <cell r="G16799" t="str">
            <v>케이엠에스제약(주)</v>
          </cell>
          <cell r="H16799" t="str">
            <v>1</v>
          </cell>
          <cell r="I16799" t="str">
            <v>정</v>
          </cell>
          <cell r="J16799">
            <v>535</v>
          </cell>
        </row>
        <row r="16800">
          <cell r="E16800" t="str">
            <v>649702230</v>
          </cell>
          <cell r="F16800" t="str">
            <v>사포그린정(사르포그렐레이트염산염)_(0.1g/1정)</v>
          </cell>
          <cell r="G16800" t="str">
            <v>지엘파마(주)</v>
          </cell>
          <cell r="H16800" t="str">
            <v>1</v>
          </cell>
          <cell r="I16800" t="str">
            <v>정</v>
          </cell>
          <cell r="J16800">
            <v>535</v>
          </cell>
        </row>
        <row r="16801">
          <cell r="E16801" t="str">
            <v>694002500</v>
          </cell>
          <cell r="F16801" t="str">
            <v>안플탑정100밀리그램(사르포그렐레이트염산염)_(0.1g/1정)</v>
          </cell>
          <cell r="G16801" t="str">
            <v>대웅바이오(주)</v>
          </cell>
          <cell r="H16801" t="str">
            <v>1</v>
          </cell>
          <cell r="I16801" t="str">
            <v>정</v>
          </cell>
          <cell r="J16801">
            <v>535</v>
          </cell>
        </row>
        <row r="16802">
          <cell r="E16802" t="str">
            <v>658106650</v>
          </cell>
          <cell r="F16802" t="str">
            <v>사포레정(사르포그렐레이트염산염)_(0.1g/1정)</v>
          </cell>
          <cell r="G16802" t="str">
            <v>(유)한풍제약</v>
          </cell>
          <cell r="H16802" t="str">
            <v>1</v>
          </cell>
          <cell r="I16802" t="str">
            <v>정</v>
          </cell>
          <cell r="J16802">
            <v>535</v>
          </cell>
        </row>
        <row r="16803">
          <cell r="E16803" t="str">
            <v>648603850</v>
          </cell>
          <cell r="F16803" t="str">
            <v>사포엠정100mg(사르포그렐레이트염산염)_(0.1g/1정)</v>
          </cell>
          <cell r="G16803" t="str">
            <v>(주)씨엠지제약</v>
          </cell>
          <cell r="H16803" t="str">
            <v>1</v>
          </cell>
          <cell r="I16803" t="str">
            <v>정</v>
          </cell>
          <cell r="J16803">
            <v>535</v>
          </cell>
        </row>
        <row r="16804">
          <cell r="E16804" t="str">
            <v>679601200</v>
          </cell>
          <cell r="F16804" t="str">
            <v>사포이정100밀리그램(사르포그렐레이트염산염)_(0.1g/1정)</v>
          </cell>
          <cell r="G16804" t="str">
            <v>(주)서흥</v>
          </cell>
          <cell r="H16804" t="str">
            <v>1</v>
          </cell>
          <cell r="I16804" t="str">
            <v>정</v>
          </cell>
          <cell r="J16804">
            <v>535</v>
          </cell>
        </row>
        <row r="16805">
          <cell r="E16805" t="str">
            <v>058200140</v>
          </cell>
          <cell r="F16805" t="str">
            <v>아포그릴정100밀리그램(사르포그렐레이트염산염)_(0.1g/1정)</v>
          </cell>
          <cell r="G16805" t="str">
            <v>(주)아리제약</v>
          </cell>
          <cell r="H16805" t="str">
            <v>1</v>
          </cell>
          <cell r="I16805" t="str">
            <v>정</v>
          </cell>
          <cell r="J16805">
            <v>535</v>
          </cell>
        </row>
        <row r="16806">
          <cell r="E16806" t="str">
            <v>670501850</v>
          </cell>
          <cell r="F16806" t="str">
            <v>사플리트정100밀리그램(사르포그렐레이트염산염)_(0.1g/1정)</v>
          </cell>
          <cell r="G16806" t="str">
            <v>(주)보령바이오파마</v>
          </cell>
          <cell r="H16806" t="str">
            <v>1</v>
          </cell>
          <cell r="I16806" t="str">
            <v>정</v>
          </cell>
          <cell r="J16806">
            <v>535</v>
          </cell>
        </row>
        <row r="16807">
          <cell r="E16807" t="str">
            <v>684501670</v>
          </cell>
          <cell r="F16807" t="str">
            <v>사포그레정100밀리그램(사르포그렐레이트염산염)_(0.1g/1정)</v>
          </cell>
          <cell r="G16807" t="str">
            <v>화일약품(주)</v>
          </cell>
          <cell r="H16807" t="str">
            <v>1</v>
          </cell>
          <cell r="I16807" t="str">
            <v>정</v>
          </cell>
          <cell r="J16807">
            <v>535</v>
          </cell>
        </row>
        <row r="16808">
          <cell r="E16808" t="str">
            <v>669907750</v>
          </cell>
          <cell r="F16808" t="str">
            <v>뉴포그릴정100mg(사르포그렐레이트염산염)_(0.1g/1정)</v>
          </cell>
          <cell r="G16808" t="str">
            <v>대한뉴팜(주)</v>
          </cell>
          <cell r="H16808" t="str">
            <v>1</v>
          </cell>
          <cell r="I16808" t="str">
            <v>정</v>
          </cell>
          <cell r="J16808">
            <v>535</v>
          </cell>
        </row>
        <row r="16809">
          <cell r="E16809" t="str">
            <v>057700560</v>
          </cell>
          <cell r="F16809" t="str">
            <v>사포드린정(사르포그릴레이트염산염)_(0.1g/1정)</v>
          </cell>
          <cell r="G16809" t="str">
            <v>독립바이오제약(주)</v>
          </cell>
          <cell r="H16809" t="str">
            <v>1</v>
          </cell>
          <cell r="I16809" t="str">
            <v>정</v>
          </cell>
          <cell r="J16809">
            <v>535</v>
          </cell>
        </row>
        <row r="16810">
          <cell r="E16810" t="str">
            <v>657503590</v>
          </cell>
          <cell r="F16810" t="str">
            <v>사포그레이드정100밀리그램(사르포그렐레이트염산염)_(0.1g/1정)</v>
          </cell>
          <cell r="G16810" t="str">
            <v>미래제약(주)</v>
          </cell>
          <cell r="H16810" t="str">
            <v>1</v>
          </cell>
          <cell r="I16810" t="str">
            <v>정</v>
          </cell>
          <cell r="J16810">
            <v>535</v>
          </cell>
        </row>
        <row r="16811">
          <cell r="E16811" t="str">
            <v>661605200</v>
          </cell>
          <cell r="F16811" t="str">
            <v>알피사포정100밀리그램(사르포그렐레이트염산염)_(0.1g/1정)</v>
          </cell>
          <cell r="G16811" t="str">
            <v>(주)알피바이오</v>
          </cell>
          <cell r="H16811" t="str">
            <v>1</v>
          </cell>
          <cell r="I16811" t="str">
            <v>정</v>
          </cell>
          <cell r="J16811">
            <v>535</v>
          </cell>
        </row>
        <row r="16812">
          <cell r="E16812" t="str">
            <v>650205390</v>
          </cell>
          <cell r="F16812" t="str">
            <v>사포펠로정100밀리그램(사르포그렐레이트염산염)_(0.1g/1정)</v>
          </cell>
          <cell r="G16812" t="str">
            <v>안국약품(주)</v>
          </cell>
          <cell r="H16812" t="str">
            <v>1</v>
          </cell>
          <cell r="I16812" t="str">
            <v>정</v>
          </cell>
          <cell r="J16812">
            <v>535</v>
          </cell>
        </row>
        <row r="16813">
          <cell r="E16813" t="str">
            <v>649405470</v>
          </cell>
          <cell r="F16813" t="str">
            <v>영일사포그릴정(사르포그렐레이트염산염)_(0.1g/1정)</v>
          </cell>
          <cell r="G16813" t="str">
            <v>영일제약(주)</v>
          </cell>
          <cell r="H16813" t="str">
            <v>1</v>
          </cell>
          <cell r="I16813" t="str">
            <v>정</v>
          </cell>
          <cell r="J16813">
            <v>535</v>
          </cell>
        </row>
        <row r="16814">
          <cell r="E16814" t="str">
            <v>669502640</v>
          </cell>
          <cell r="F16814" t="str">
            <v>사포렐리정100밀리그램(사르포그렐레이트염산염)_(0.1g/1정)</v>
          </cell>
          <cell r="G16814" t="str">
            <v>(주)씨티씨바이오</v>
          </cell>
          <cell r="H16814" t="str">
            <v>1</v>
          </cell>
          <cell r="I16814" t="str">
            <v>정</v>
          </cell>
          <cell r="J16814">
            <v>535</v>
          </cell>
        </row>
        <row r="16815">
          <cell r="E16815" t="str">
            <v>689001300</v>
          </cell>
          <cell r="F16815" t="str">
            <v>사포디엔정(사르포그렐레이트염산염)_(0.1g/1정)</v>
          </cell>
          <cell r="G16815" t="str">
            <v>(주)시어스제약</v>
          </cell>
          <cell r="H16815" t="str">
            <v>1</v>
          </cell>
          <cell r="I16815" t="str">
            <v>정</v>
          </cell>
          <cell r="J16815">
            <v>535</v>
          </cell>
        </row>
        <row r="16816">
          <cell r="E16816" t="str">
            <v>671706500</v>
          </cell>
          <cell r="F16816" t="str">
            <v>포렐러트정(사르포그렐레이트염산염)_(0.1g/1정)</v>
          </cell>
          <cell r="G16816" t="str">
            <v>주식회사제뉴원사이언스</v>
          </cell>
          <cell r="H16816" t="str">
            <v>1</v>
          </cell>
          <cell r="I16816" t="str">
            <v>정</v>
          </cell>
          <cell r="J16816">
            <v>535</v>
          </cell>
        </row>
        <row r="16817">
          <cell r="E16817" t="str">
            <v>060500330</v>
          </cell>
          <cell r="F16817" t="str">
            <v>메가사르포정100밀리그램(사르포그렐레이트염산염)_(0.1g/1정)</v>
          </cell>
          <cell r="G16817" t="str">
            <v>(주)엘앤씨바이오</v>
          </cell>
          <cell r="H16817" t="str">
            <v>1</v>
          </cell>
          <cell r="I16817" t="str">
            <v>정</v>
          </cell>
          <cell r="J16817">
            <v>535</v>
          </cell>
        </row>
        <row r="16818">
          <cell r="E16818" t="str">
            <v>sarpogrelate hydrochloride   0.3g</v>
          </cell>
        </row>
        <row r="16819">
          <cell r="E16819" t="str">
            <v>059600470</v>
          </cell>
          <cell r="F16819" t="str">
            <v>사포람서방정300밀리그램(사르포그렐레이트염산염)_(0.3g/1정)</v>
          </cell>
          <cell r="G16819" t="str">
            <v>(주)킴스제약</v>
          </cell>
          <cell r="H16819" t="str">
            <v>1</v>
          </cell>
          <cell r="I16819" t="str">
            <v>정</v>
          </cell>
          <cell r="J16819">
            <v>645</v>
          </cell>
        </row>
        <row r="16820">
          <cell r="E16820" t="str">
            <v>642105530</v>
          </cell>
          <cell r="F16820" t="str">
            <v>안플라그서방정300밀리그램(사르포그렐레이트염산염)_(0.3g/1정)</v>
          </cell>
          <cell r="G16820" t="str">
            <v>(주)유한양행</v>
          </cell>
          <cell r="H16820" t="str">
            <v>1</v>
          </cell>
          <cell r="I16820" t="str">
            <v>정</v>
          </cell>
          <cell r="J16820">
            <v>980</v>
          </cell>
        </row>
        <row r="16821">
          <cell r="E16821" t="str">
            <v>644704300</v>
          </cell>
          <cell r="F16821" t="str">
            <v>안플라엑스서방정300밀리그램(사르포그렐레이트염산염)_(0.3g/1정)</v>
          </cell>
          <cell r="G16821" t="str">
            <v>에스케이케미칼(주)</v>
          </cell>
          <cell r="H16821" t="str">
            <v>1</v>
          </cell>
          <cell r="I16821" t="str">
            <v>정</v>
          </cell>
          <cell r="J16821">
            <v>989</v>
          </cell>
        </row>
        <row r="16822">
          <cell r="E16822" t="str">
            <v>642004360</v>
          </cell>
          <cell r="F16822" t="str">
            <v>사포에스서방정(사르포그렐레이트염산염)_(0.3g/1정)</v>
          </cell>
          <cell r="G16822" t="str">
            <v>현대약품(주)</v>
          </cell>
          <cell r="H16822" t="str">
            <v>1</v>
          </cell>
          <cell r="I16822" t="str">
            <v>정</v>
          </cell>
          <cell r="J16822">
            <v>989</v>
          </cell>
        </row>
        <row r="16823">
          <cell r="E16823" t="str">
            <v>653404380</v>
          </cell>
          <cell r="F16823" t="str">
            <v>사포렐서방정300밀리그램(사르포그렐레이트염산염)_(0.3g/1정)</v>
          </cell>
          <cell r="G16823" t="str">
            <v>동국제약(주)</v>
          </cell>
          <cell r="H16823" t="str">
            <v>1</v>
          </cell>
          <cell r="I16823" t="str">
            <v>정</v>
          </cell>
          <cell r="J16823">
            <v>1040</v>
          </cell>
        </row>
        <row r="16824">
          <cell r="E16824" t="str">
            <v>652604020</v>
          </cell>
          <cell r="F16824" t="str">
            <v>사포디필SR정300밀리그램(사르포그렐레이트염산염)_(0.3g/1정)</v>
          </cell>
          <cell r="G16824" t="str">
            <v>알보젠코리아(주)</v>
          </cell>
          <cell r="H16824" t="str">
            <v>1</v>
          </cell>
          <cell r="I16824" t="str">
            <v>정</v>
          </cell>
          <cell r="J16824">
            <v>1050</v>
          </cell>
        </row>
        <row r="16825">
          <cell r="E16825" t="str">
            <v>645404310</v>
          </cell>
          <cell r="F16825" t="str">
            <v>안프란서방정300밀리그램(사르포그렐레이트염산염)_(0.3g/1정)</v>
          </cell>
          <cell r="G16825" t="str">
            <v>제일약품(주)</v>
          </cell>
          <cell r="H16825" t="str">
            <v>1</v>
          </cell>
          <cell r="I16825" t="str">
            <v>정</v>
          </cell>
          <cell r="J16825">
            <v>1050</v>
          </cell>
        </row>
        <row r="16826">
          <cell r="E16826" t="str">
            <v>640006870</v>
          </cell>
          <cell r="F16826" t="str">
            <v>안플레이드SR정300밀리그램(사르포그렐레이트염산염)_(0.3g/1정)</v>
          </cell>
          <cell r="G16826" t="str">
            <v>에이치케이이노엔(주)</v>
          </cell>
          <cell r="H16826" t="str">
            <v>1</v>
          </cell>
          <cell r="I16826" t="str">
            <v>정</v>
          </cell>
          <cell r="J16826">
            <v>1050</v>
          </cell>
        </row>
        <row r="16827">
          <cell r="E16827" t="str">
            <v>641605940</v>
          </cell>
          <cell r="F16827" t="str">
            <v>안플원서방정300밀리그램(사르포그렐레이트염산염)_(0.3g/1정)</v>
          </cell>
          <cell r="G16827" t="str">
            <v>(주)대웅제약</v>
          </cell>
          <cell r="H16827" t="str">
            <v>1</v>
          </cell>
          <cell r="I16827" t="str">
            <v>정</v>
          </cell>
          <cell r="J16827">
            <v>1050</v>
          </cell>
        </row>
        <row r="16828">
          <cell r="E16828" t="str">
            <v>644309230</v>
          </cell>
          <cell r="F16828" t="str">
            <v>유니그릴씨알정(사르포그렐레이트염산염)_(0.3g/1정)</v>
          </cell>
          <cell r="G16828" t="str">
            <v>한국유나이티드제약(주)</v>
          </cell>
          <cell r="H16828" t="str">
            <v>1</v>
          </cell>
          <cell r="I16828" t="str">
            <v>정</v>
          </cell>
          <cell r="J16828">
            <v>1050</v>
          </cell>
        </row>
        <row r="16829">
          <cell r="E16829" t="str">
            <v>622803500</v>
          </cell>
          <cell r="F16829" t="str">
            <v>사포그릴엠SR정300밀리그램(사르포그렐레이트염산염)_(0.3g/1정)</v>
          </cell>
          <cell r="G16829" t="str">
            <v>(주)마더스제약</v>
          </cell>
          <cell r="H16829" t="str">
            <v>1</v>
          </cell>
          <cell r="I16829" t="str">
            <v>정</v>
          </cell>
          <cell r="J16829">
            <v>1050</v>
          </cell>
        </row>
        <row r="16830">
          <cell r="E16830" t="str">
            <v>658204320</v>
          </cell>
          <cell r="F16830" t="str">
            <v>안플리트서방정300밀리그램(사르포그렐레이트염산염)_(0.3g/1정)</v>
          </cell>
          <cell r="G16830" t="str">
            <v>(주)비보존제약</v>
          </cell>
          <cell r="H16830" t="str">
            <v>1</v>
          </cell>
          <cell r="I16830" t="str">
            <v>정</v>
          </cell>
          <cell r="J16830">
            <v>1050</v>
          </cell>
        </row>
        <row r="16831">
          <cell r="E16831" t="str">
            <v>698503990</v>
          </cell>
          <cell r="F16831" t="str">
            <v>안플라젠서방정300밀리그램(사르포그렐레이트염산염)_(0.3g/1정)</v>
          </cell>
          <cell r="G16831" t="str">
            <v>(주)테라젠이텍스</v>
          </cell>
          <cell r="H16831" t="str">
            <v>1</v>
          </cell>
          <cell r="I16831" t="str">
            <v>정</v>
          </cell>
          <cell r="J16831">
            <v>1050</v>
          </cell>
        </row>
        <row r="16832">
          <cell r="E16832" t="str">
            <v>653805450</v>
          </cell>
          <cell r="F16832" t="str">
            <v>안플업서방정300밀리그램(사르포그렐레이트염산염)_(0.3g/1정)</v>
          </cell>
          <cell r="G16832" t="str">
            <v>신일제약(주)</v>
          </cell>
          <cell r="H16832" t="str">
            <v>1</v>
          </cell>
          <cell r="I16832" t="str">
            <v>정</v>
          </cell>
          <cell r="J16832">
            <v>1050</v>
          </cell>
        </row>
        <row r="16833">
          <cell r="E16833" t="str">
            <v>693202100</v>
          </cell>
          <cell r="F16833" t="str">
            <v>사포린SR정300밀리그램(사르포그렐레이트염산염)_(0.3g/1정)</v>
          </cell>
          <cell r="G16833" t="str">
            <v>(주)한국글로벌제약</v>
          </cell>
          <cell r="H16833" t="str">
            <v>1</v>
          </cell>
          <cell r="I16833" t="str">
            <v>정</v>
          </cell>
          <cell r="J16833">
            <v>1050</v>
          </cell>
        </row>
        <row r="16834">
          <cell r="E16834" t="str">
            <v>669907450</v>
          </cell>
          <cell r="F16834" t="str">
            <v>뉴포그릴SR정300mg(사르포그렐레이트염산염)_(0.3g/1정)</v>
          </cell>
          <cell r="G16834" t="str">
            <v>대한뉴팜(주)</v>
          </cell>
          <cell r="H16834" t="str">
            <v>1</v>
          </cell>
          <cell r="I16834" t="str">
            <v>정</v>
          </cell>
          <cell r="J16834">
            <v>1050</v>
          </cell>
        </row>
        <row r="16835">
          <cell r="E16835" t="str">
            <v>643704700</v>
          </cell>
          <cell r="F16835" t="str">
            <v>안티그렐서방정(사르포그렐레이트염산염)_(0.3g/1정)</v>
          </cell>
          <cell r="G16835" t="str">
            <v>국제약품(주)</v>
          </cell>
          <cell r="H16835" t="str">
            <v>1</v>
          </cell>
          <cell r="I16835" t="str">
            <v>정</v>
          </cell>
          <cell r="J16835">
            <v>1050</v>
          </cell>
        </row>
        <row r="16836">
          <cell r="E16836" t="str">
            <v>698004100</v>
          </cell>
          <cell r="F16836" t="str">
            <v>사포레인서방정(사르포그렐레이트염산염)_(0.3g/1정)</v>
          </cell>
          <cell r="G16836" t="str">
            <v>(주)제뉴파마</v>
          </cell>
          <cell r="H16836" t="str">
            <v>1</v>
          </cell>
          <cell r="I16836" t="str">
            <v>정</v>
          </cell>
          <cell r="J16836">
            <v>1050</v>
          </cell>
        </row>
        <row r="16837">
          <cell r="E16837" t="str">
            <v>640903840</v>
          </cell>
          <cell r="F16837" t="str">
            <v>안포그렐SR정(사르포그릴레이트염산염)_(0.3g/1정)</v>
          </cell>
          <cell r="G16837" t="str">
            <v>(주)일화</v>
          </cell>
          <cell r="H16837" t="str">
            <v>1</v>
          </cell>
          <cell r="I16837" t="str">
            <v>정</v>
          </cell>
          <cell r="J16837">
            <v>1050</v>
          </cell>
        </row>
        <row r="16838">
          <cell r="E16838" t="str">
            <v>670608220</v>
          </cell>
          <cell r="F16838" t="str">
            <v>안티코아SR정300밀리그램(사르포그렐레이트염산염)_(0.3g/1정)</v>
          </cell>
          <cell r="G16838" t="str">
            <v>(주)휴온스</v>
          </cell>
          <cell r="H16838" t="str">
            <v>1</v>
          </cell>
          <cell r="I16838" t="str">
            <v>정</v>
          </cell>
          <cell r="J16838">
            <v>1050</v>
          </cell>
        </row>
        <row r="16839">
          <cell r="E16839" t="str">
            <v>669805370</v>
          </cell>
          <cell r="F16839" t="str">
            <v>안블록서방정300mg(사르포그렐레이트염산염)_(0.3g/1정)</v>
          </cell>
          <cell r="G16839" t="str">
            <v>구주제약(주)</v>
          </cell>
          <cell r="H16839" t="str">
            <v>1</v>
          </cell>
          <cell r="I16839" t="str">
            <v>정</v>
          </cell>
          <cell r="J16839">
            <v>1050</v>
          </cell>
        </row>
        <row r="16840">
          <cell r="E16840" t="str">
            <v>052701320</v>
          </cell>
          <cell r="F16840" t="str">
            <v>사프닐SR정300밀리그램(사르포그렐레이트염산염)_(0.3g/1정)</v>
          </cell>
          <cell r="G16840" t="str">
            <v>크리스탈생명과학(주)</v>
          </cell>
          <cell r="H16840" t="str">
            <v>1</v>
          </cell>
          <cell r="I16840" t="str">
            <v>정</v>
          </cell>
          <cell r="J16840">
            <v>1050</v>
          </cell>
        </row>
        <row r="16841">
          <cell r="E16841" t="str">
            <v>621803720</v>
          </cell>
          <cell r="F16841" t="str">
            <v>사렐SR정(사르포그렐레이트염산염)_(0.3g/1정)</v>
          </cell>
          <cell r="G16841" t="str">
            <v>(주)한국파비스제약</v>
          </cell>
          <cell r="H16841" t="str">
            <v>1</v>
          </cell>
          <cell r="I16841" t="str">
            <v>정</v>
          </cell>
          <cell r="J16841">
            <v>1050</v>
          </cell>
        </row>
        <row r="16842">
          <cell r="E16842" t="str">
            <v>628901290</v>
          </cell>
          <cell r="F16842" t="str">
            <v>사포그서방정(사르포그렐레이트염산염)_(0.3g/1정)</v>
          </cell>
          <cell r="G16842" t="str">
            <v>(주)이든파마</v>
          </cell>
          <cell r="H16842" t="str">
            <v>1</v>
          </cell>
          <cell r="I16842" t="str">
            <v>정</v>
          </cell>
          <cell r="J16842">
            <v>1050</v>
          </cell>
        </row>
        <row r="16843">
          <cell r="E16843" t="str">
            <v>653006390</v>
          </cell>
          <cell r="F16843" t="str">
            <v>마사포서방정300밀리그램(사르포그렐레이트염산염)_(0.3g/1정)</v>
          </cell>
          <cell r="G16843" t="str">
            <v>(주)한국파마</v>
          </cell>
          <cell r="H16843" t="str">
            <v>1</v>
          </cell>
          <cell r="I16843" t="str">
            <v>정</v>
          </cell>
          <cell r="J16843">
            <v>1050</v>
          </cell>
        </row>
        <row r="16844">
          <cell r="E16844" t="str">
            <v>650205200</v>
          </cell>
          <cell r="F16844" t="str">
            <v>사포펠로SR정300밀리그램(사르포그렐레이트염산염)_(0.3g/1정)</v>
          </cell>
          <cell r="G16844" t="str">
            <v>안국약품(주)</v>
          </cell>
          <cell r="H16844" t="str">
            <v>1</v>
          </cell>
          <cell r="I16844" t="str">
            <v>정</v>
          </cell>
          <cell r="J16844">
            <v>1050</v>
          </cell>
        </row>
        <row r="16845">
          <cell r="E16845" t="str">
            <v>697100810</v>
          </cell>
          <cell r="F16845" t="str">
            <v>안포디필서방정(사르포그렐레이트염산염)_(0.3g/1정)</v>
          </cell>
          <cell r="G16845" t="str">
            <v>(주)한국피엠지제약</v>
          </cell>
          <cell r="H16845" t="str">
            <v>1</v>
          </cell>
          <cell r="I16845" t="str">
            <v>정</v>
          </cell>
          <cell r="J16845">
            <v>1050</v>
          </cell>
        </row>
        <row r="16846">
          <cell r="E16846" t="str">
            <v>053300880</v>
          </cell>
          <cell r="F16846" t="str">
            <v>사르포서방정300밀리그램(사르포그렐레이트염산염)_(0.3g/1정)</v>
          </cell>
          <cell r="G16846" t="str">
            <v>(주)중헌제약</v>
          </cell>
          <cell r="H16846" t="str">
            <v>1</v>
          </cell>
          <cell r="I16846" t="str">
            <v>정</v>
          </cell>
          <cell r="J16846">
            <v>1050</v>
          </cell>
        </row>
        <row r="16847">
          <cell r="E16847" t="str">
            <v>643508130</v>
          </cell>
          <cell r="F16847" t="str">
            <v>사포레이트서방정(사르포그렐레이트염산염)_(0.3g/1정)</v>
          </cell>
          <cell r="G16847" t="str">
            <v>한미약품(주)</v>
          </cell>
          <cell r="H16847" t="str">
            <v>1</v>
          </cell>
          <cell r="I16847" t="str">
            <v>정</v>
          </cell>
          <cell r="J16847">
            <v>1050</v>
          </cell>
        </row>
        <row r="16848">
          <cell r="E16848" t="str">
            <v>670104400</v>
          </cell>
          <cell r="F16848" t="str">
            <v>안트롬서방정300밀리그램(사르포그렐레이트염산염)_(0.3g/1정)</v>
          </cell>
          <cell r="G16848" t="str">
            <v>(주)팜젠사이언스</v>
          </cell>
          <cell r="H16848" t="str">
            <v>1</v>
          </cell>
          <cell r="I16848" t="str">
            <v>정</v>
          </cell>
          <cell r="J16848">
            <v>1050</v>
          </cell>
        </row>
        <row r="16849">
          <cell r="E16849" t="str">
            <v>698400510</v>
          </cell>
          <cell r="F16849" t="str">
            <v>유니그렐씨알정300밀리그램(사르포그렐레이트염산염)_(0.3g/1정)</v>
          </cell>
          <cell r="G16849" t="str">
            <v>한국바이오켐제약(주)</v>
          </cell>
          <cell r="H16849" t="str">
            <v>1</v>
          </cell>
          <cell r="I16849" t="str">
            <v>정</v>
          </cell>
          <cell r="J16849">
            <v>1050</v>
          </cell>
        </row>
        <row r="16850">
          <cell r="E16850" t="str">
            <v>649104420</v>
          </cell>
          <cell r="F16850" t="str">
            <v>사플라그서방정300mg(사르포그렐레이트염산염)_(0.3g/1정)</v>
          </cell>
          <cell r="G16850" t="str">
            <v>한국휴텍스제약(주)</v>
          </cell>
          <cell r="H16850" t="str">
            <v>1</v>
          </cell>
          <cell r="I16850" t="str">
            <v>정</v>
          </cell>
          <cell r="J16850">
            <v>1050</v>
          </cell>
        </row>
        <row r="16851">
          <cell r="E16851" t="str">
            <v>665507440</v>
          </cell>
          <cell r="F16851" t="str">
            <v>리피그렐서방정300밀리그램(사르포그렐레이트염산염)_(0.3g/1정)</v>
          </cell>
          <cell r="G16851" t="str">
            <v>한국유니온제약(주)</v>
          </cell>
          <cell r="H16851" t="str">
            <v>1</v>
          </cell>
          <cell r="I16851" t="str">
            <v>정</v>
          </cell>
          <cell r="J16851">
            <v>1050</v>
          </cell>
        </row>
        <row r="16852">
          <cell r="E16852" t="str">
            <v>649605120</v>
          </cell>
          <cell r="F16852" t="str">
            <v>사포라리SR정(사르포그렐레이트염산염)_(0.3g/1정)</v>
          </cell>
          <cell r="G16852" t="str">
            <v>대우제약(주)</v>
          </cell>
          <cell r="H16852" t="str">
            <v>1</v>
          </cell>
          <cell r="I16852" t="str">
            <v>정</v>
          </cell>
          <cell r="J16852">
            <v>1050</v>
          </cell>
        </row>
        <row r="16853">
          <cell r="E16853" t="str">
            <v>657307670</v>
          </cell>
          <cell r="F16853" t="str">
            <v>사포그렌서방정300mg(사르포그렐레이트염산염)_(0.3g/1정)</v>
          </cell>
          <cell r="G16853" t="str">
            <v>(주)동구바이오제약</v>
          </cell>
          <cell r="H16853" t="str">
            <v>1</v>
          </cell>
          <cell r="I16853" t="str">
            <v>정</v>
          </cell>
          <cell r="J16853">
            <v>1050</v>
          </cell>
        </row>
        <row r="16854">
          <cell r="E16854" t="str">
            <v>648603780</v>
          </cell>
          <cell r="F16854" t="str">
            <v>사포엠서방정300mg(사르포그렐레이트염산염)_(0.3g/1정)</v>
          </cell>
          <cell r="G16854" t="str">
            <v>(주)씨엠지제약</v>
          </cell>
          <cell r="H16854" t="str">
            <v>1</v>
          </cell>
          <cell r="I16854" t="str">
            <v>정</v>
          </cell>
          <cell r="J16854">
            <v>1050</v>
          </cell>
        </row>
        <row r="16855">
          <cell r="E16855" t="str">
            <v>646004910</v>
          </cell>
          <cell r="F16855" t="str">
            <v>사포칸SR정300밀리그램(사르포그렐레이트염산염)_(0.3g/1정)</v>
          </cell>
          <cell r="G16855" t="str">
            <v>(주)메디카코리아</v>
          </cell>
          <cell r="H16855" t="str">
            <v>1</v>
          </cell>
          <cell r="I16855" t="str">
            <v>정</v>
          </cell>
          <cell r="J16855">
            <v>1050</v>
          </cell>
        </row>
        <row r="16856">
          <cell r="E16856" t="str">
            <v>628801340</v>
          </cell>
          <cell r="F16856" t="str">
            <v>휴플라그서방정300밀리그램(사르포그렐레이트염산염)_(0.3g/1정)</v>
          </cell>
          <cell r="G16856" t="str">
            <v>(주)휴비스트제약</v>
          </cell>
          <cell r="H16856" t="str">
            <v>1</v>
          </cell>
          <cell r="I16856" t="str">
            <v>정</v>
          </cell>
          <cell r="J16856">
            <v>1050</v>
          </cell>
        </row>
        <row r="16857">
          <cell r="E16857" t="str">
            <v>647303810</v>
          </cell>
          <cell r="F16857" t="str">
            <v>사포엔SR정300밀리그램(사르포그렐레이트염산염)_(0.3g/1정)</v>
          </cell>
          <cell r="G16857" t="str">
            <v>에이치엘비제약(주)</v>
          </cell>
          <cell r="H16857" t="str">
            <v>1</v>
          </cell>
          <cell r="I16857" t="str">
            <v>정</v>
          </cell>
          <cell r="J16857">
            <v>1050</v>
          </cell>
        </row>
        <row r="16858">
          <cell r="E16858" t="str">
            <v>650303960</v>
          </cell>
          <cell r="F16858" t="str">
            <v>진프라그서방정300밀리그램(사르포그렐레이트염산염)_(0.3g/1정)</v>
          </cell>
          <cell r="G16858" t="str">
            <v>진양제약(주)</v>
          </cell>
          <cell r="H16858" t="str">
            <v>1</v>
          </cell>
          <cell r="I16858" t="str">
            <v>정</v>
          </cell>
          <cell r="J16858">
            <v>1050</v>
          </cell>
        </row>
        <row r="16859">
          <cell r="E16859" t="str">
            <v>665002650</v>
          </cell>
          <cell r="F16859" t="str">
            <v>사포겔SR정300밀리그램(사르포그렐레이트염산염)_(0.3g/1정)</v>
          </cell>
          <cell r="G16859" t="str">
            <v>(주)경보제약</v>
          </cell>
          <cell r="H16859" t="str">
            <v>1</v>
          </cell>
          <cell r="I16859" t="str">
            <v>정</v>
          </cell>
          <cell r="J16859">
            <v>1050</v>
          </cell>
        </row>
        <row r="16860">
          <cell r="E16860" t="str">
            <v>663607860</v>
          </cell>
          <cell r="F16860" t="str">
            <v>안플리코SR정(사르포그렐레이트염산염)_(0.3g/1정)</v>
          </cell>
          <cell r="G16860" t="str">
            <v>한국프라임제약(주)</v>
          </cell>
          <cell r="H16860" t="str">
            <v>1</v>
          </cell>
          <cell r="I16860" t="str">
            <v>정</v>
          </cell>
          <cell r="J16860">
            <v>1050</v>
          </cell>
        </row>
        <row r="16861">
          <cell r="E16861" t="str">
            <v>657806610</v>
          </cell>
          <cell r="F16861" t="str">
            <v>사포란SR정300밀리그램(사르포그렐레이트염산염)_(0.3g/1정)</v>
          </cell>
          <cell r="G16861" t="str">
            <v>하나제약(주)</v>
          </cell>
          <cell r="H16861" t="str">
            <v>1</v>
          </cell>
          <cell r="I16861" t="str">
            <v>정</v>
          </cell>
          <cell r="J16861">
            <v>1050</v>
          </cell>
        </row>
        <row r="16862">
          <cell r="E16862" t="str">
            <v>645209910</v>
          </cell>
          <cell r="F16862" t="str">
            <v>사포글서방정(사르포그렐레이트염산염)_(0.3g/1정)</v>
          </cell>
          <cell r="G16862" t="str">
            <v>에이프로젠제약(주)</v>
          </cell>
          <cell r="H16862" t="str">
            <v>1</v>
          </cell>
          <cell r="I16862" t="str">
            <v>정</v>
          </cell>
          <cell r="J16862">
            <v>1050</v>
          </cell>
        </row>
        <row r="16863">
          <cell r="E16863" t="str">
            <v>649807450</v>
          </cell>
          <cell r="F16863" t="str">
            <v>명문사르포그렐레이트염산염서방정300밀리그램_(0.3g/1정)</v>
          </cell>
          <cell r="G16863" t="str">
            <v>명문제약(주)</v>
          </cell>
          <cell r="H16863" t="str">
            <v>1</v>
          </cell>
          <cell r="I16863" t="str">
            <v>정</v>
          </cell>
          <cell r="J16863">
            <v>1050</v>
          </cell>
        </row>
        <row r="16864">
          <cell r="E16864" t="str">
            <v>664901860</v>
          </cell>
          <cell r="F16864" t="str">
            <v>사포엘서방정300밀리그램(사르포그렐레이트염산염)_(0.3g/1정)</v>
          </cell>
          <cell r="G16864" t="str">
            <v>성원애드콕제약(주)</v>
          </cell>
          <cell r="H16864" t="str">
            <v>1</v>
          </cell>
          <cell r="I16864" t="str">
            <v>정</v>
          </cell>
          <cell r="J16864">
            <v>1050</v>
          </cell>
        </row>
        <row r="16865">
          <cell r="E16865" t="str">
            <v>625800970</v>
          </cell>
          <cell r="F16865" t="str">
            <v>안플래트SR정(사르포그렐레이트염산염)_(0.3g/1정)</v>
          </cell>
          <cell r="G16865" t="str">
            <v>메딕스제약(주)</v>
          </cell>
          <cell r="H16865" t="str">
            <v>1</v>
          </cell>
          <cell r="I16865" t="str">
            <v>정</v>
          </cell>
          <cell r="J16865">
            <v>1050</v>
          </cell>
        </row>
        <row r="16866">
          <cell r="E16866" t="str">
            <v>654005470</v>
          </cell>
          <cell r="F16866" t="str">
            <v>사포나딜SR정300밀리그램(사르포그렐레이트염산염)_(0.3g/1정)</v>
          </cell>
          <cell r="G16866" t="str">
            <v>아주약품(주)</v>
          </cell>
          <cell r="H16866" t="str">
            <v>1</v>
          </cell>
          <cell r="I16866" t="str">
            <v>정</v>
          </cell>
          <cell r="J16866">
            <v>1050</v>
          </cell>
        </row>
        <row r="16867">
          <cell r="E16867" t="str">
            <v>642307940</v>
          </cell>
          <cell r="F16867" t="str">
            <v>삼성사르포그렐레이트서방정(사르포그렐레이트염산염)_(0.3g/1정)</v>
          </cell>
          <cell r="G16867" t="str">
            <v>삼성제약(주)</v>
          </cell>
          <cell r="H16867" t="str">
            <v>1</v>
          </cell>
          <cell r="I16867" t="str">
            <v>정</v>
          </cell>
          <cell r="J16867">
            <v>1050</v>
          </cell>
        </row>
        <row r="16868">
          <cell r="E16868" t="str">
            <v>651504010</v>
          </cell>
          <cell r="F16868" t="str">
            <v>사포라그서방정300mg(사르포그렐레이트염산염)_(0.3g/1정)</v>
          </cell>
          <cell r="G16868" t="str">
            <v>(주)하원제약</v>
          </cell>
          <cell r="H16868" t="str">
            <v>1</v>
          </cell>
          <cell r="I16868" t="str">
            <v>정</v>
          </cell>
          <cell r="J16868">
            <v>1050</v>
          </cell>
        </row>
        <row r="16869">
          <cell r="E16869" t="str">
            <v>694002550</v>
          </cell>
          <cell r="F16869" t="str">
            <v>안플탑서방정300밀리그램(사르포그렐레이트염산염)_(0.3g/1정)</v>
          </cell>
          <cell r="G16869" t="str">
            <v>대웅바이오(주)</v>
          </cell>
          <cell r="H16869" t="str">
            <v>1</v>
          </cell>
          <cell r="I16869" t="str">
            <v>정</v>
          </cell>
          <cell r="J16869">
            <v>1050</v>
          </cell>
        </row>
        <row r="16870">
          <cell r="E16870" t="str">
            <v>661905270</v>
          </cell>
          <cell r="F16870" t="str">
            <v>안프라레이트서방정300밀리그램(사르포그렐레이트염산염)_(0.3g/1정)</v>
          </cell>
          <cell r="G16870" t="str">
            <v>영풍제약(주)</v>
          </cell>
          <cell r="H16870" t="str">
            <v>1</v>
          </cell>
          <cell r="I16870" t="str">
            <v>정</v>
          </cell>
          <cell r="J16870">
            <v>1050</v>
          </cell>
        </row>
        <row r="16871">
          <cell r="E16871" t="str">
            <v>645906550</v>
          </cell>
          <cell r="F16871" t="str">
            <v>안플라원서방정300밀리그램(사르포그렐레이트염산염)_(0.3g/1정)</v>
          </cell>
          <cell r="G16871" t="str">
            <v>동광제약(주)</v>
          </cell>
          <cell r="H16871" t="str">
            <v>1</v>
          </cell>
          <cell r="I16871" t="str">
            <v>정</v>
          </cell>
          <cell r="J16871">
            <v>1050</v>
          </cell>
        </row>
        <row r="16872">
          <cell r="E16872" t="str">
            <v>660703310</v>
          </cell>
          <cell r="F16872" t="str">
            <v>사폴서방정300밀리그램(사르포그렐레이트염산염)_(0.3g/1정)</v>
          </cell>
          <cell r="G16872" t="str">
            <v>위더스제약(주)</v>
          </cell>
          <cell r="H16872" t="str">
            <v>1</v>
          </cell>
          <cell r="I16872" t="str">
            <v>정</v>
          </cell>
          <cell r="J16872">
            <v>1050</v>
          </cell>
        </row>
        <row r="16873">
          <cell r="E16873" t="str">
            <v>658107720</v>
          </cell>
          <cell r="F16873" t="str">
            <v>사포레서방정300밀리그램(사르포그렐레이트염산염)_(0.3g/1정)</v>
          </cell>
          <cell r="G16873" t="str">
            <v>(유)한풍제약</v>
          </cell>
          <cell r="H16873" t="str">
            <v>1</v>
          </cell>
          <cell r="I16873" t="str">
            <v>정</v>
          </cell>
          <cell r="J16873">
            <v>1050</v>
          </cell>
        </row>
        <row r="16874">
          <cell r="E16874" t="str">
            <v>670502080</v>
          </cell>
          <cell r="F16874" t="str">
            <v>사플리트서방정300밀리그램(사르포그렐레이트염산염)_(0.3g/1정)</v>
          </cell>
          <cell r="G16874" t="str">
            <v>(주)보령바이오파마</v>
          </cell>
          <cell r="H16874" t="str">
            <v>1</v>
          </cell>
          <cell r="I16874" t="str">
            <v>정</v>
          </cell>
          <cell r="J16874">
            <v>1050</v>
          </cell>
        </row>
        <row r="16875">
          <cell r="E16875" t="str">
            <v>656005080</v>
          </cell>
          <cell r="F16875" t="str">
            <v>포그렐서방정300밀리그램(사르포그렐레이트염산염)_(0.3g/1정)</v>
          </cell>
          <cell r="G16875" t="str">
            <v>알리코제약(주)</v>
          </cell>
          <cell r="H16875" t="str">
            <v>1</v>
          </cell>
          <cell r="I16875" t="str">
            <v>정</v>
          </cell>
          <cell r="J16875">
            <v>1050</v>
          </cell>
        </row>
        <row r="16876">
          <cell r="E16876" t="str">
            <v>693903200</v>
          </cell>
          <cell r="F16876" t="str">
            <v>비나크린서방정300밀리그램(사르포그렐레이트염산염)_(0.3g/1정)</v>
          </cell>
          <cell r="G16876" t="str">
            <v>(주)셀트리온제약</v>
          </cell>
          <cell r="H16876" t="str">
            <v>1</v>
          </cell>
          <cell r="I16876" t="str">
            <v>정</v>
          </cell>
          <cell r="J16876">
            <v>1050</v>
          </cell>
        </row>
        <row r="16877">
          <cell r="E16877" t="str">
            <v>643105170</v>
          </cell>
          <cell r="F16877" t="str">
            <v>사그렐서방정300밀리그램(사르포그렐레이트염산염)_(0.3g/1정)</v>
          </cell>
          <cell r="G16877" t="str">
            <v>(주)바이넥스</v>
          </cell>
          <cell r="H16877" t="str">
            <v>1</v>
          </cell>
          <cell r="I16877" t="str">
            <v>정</v>
          </cell>
          <cell r="J16877">
            <v>1050</v>
          </cell>
        </row>
        <row r="16878">
          <cell r="E16878" t="str">
            <v>658604270</v>
          </cell>
          <cell r="F16878" t="str">
            <v>사포르SR정300밀리그램(사르포그렐레이트염산염)_(0.3g/1정)</v>
          </cell>
          <cell r="G16878" t="str">
            <v>이연제약(주)</v>
          </cell>
          <cell r="H16878" t="str">
            <v>1</v>
          </cell>
          <cell r="I16878" t="str">
            <v>정</v>
          </cell>
          <cell r="J16878">
            <v>1050</v>
          </cell>
        </row>
        <row r="16879">
          <cell r="E16879" t="str">
            <v>649405500</v>
          </cell>
          <cell r="F16879" t="str">
            <v>영일사포그릴서방정300밀리그램(사르포그렐레이트염산염)_(0.3g/1정)</v>
          </cell>
          <cell r="G16879" t="str">
            <v>영일제약(주)</v>
          </cell>
          <cell r="H16879" t="str">
            <v>1</v>
          </cell>
          <cell r="I16879" t="str">
            <v>정</v>
          </cell>
          <cell r="J16879">
            <v>1050</v>
          </cell>
        </row>
        <row r="16880">
          <cell r="E16880" t="str">
            <v>669502670</v>
          </cell>
          <cell r="F16880" t="str">
            <v>사포렐리서방정300밀리그램(사르포그렐레이트염산염)_(0.3g/1정)</v>
          </cell>
          <cell r="G16880" t="str">
            <v>(주)씨티씨바이오</v>
          </cell>
          <cell r="H16880" t="str">
            <v>1</v>
          </cell>
          <cell r="I16880" t="str">
            <v>정</v>
          </cell>
          <cell r="J16880">
            <v>1050</v>
          </cell>
        </row>
        <row r="16881">
          <cell r="E16881" t="str">
            <v>651300840</v>
          </cell>
          <cell r="F16881" t="str">
            <v>뉴플라그서방정300밀리그램(사르포그렐레이트염산염)_(0.3g/1정)</v>
          </cell>
          <cell r="G16881" t="str">
            <v>(주)새한제약</v>
          </cell>
          <cell r="H16881" t="str">
            <v>1</v>
          </cell>
          <cell r="I16881" t="str">
            <v>정</v>
          </cell>
          <cell r="J16881">
            <v>1050</v>
          </cell>
        </row>
        <row r="16882">
          <cell r="E16882" t="str">
            <v>054801120</v>
          </cell>
          <cell r="F16882" t="str">
            <v>포레이서방정300밀리그램(사르포그렐레이트염산염)_(0.3g/1정)</v>
          </cell>
          <cell r="G16882" t="str">
            <v>엔비케이제약(주)</v>
          </cell>
          <cell r="H16882" t="str">
            <v>1</v>
          </cell>
          <cell r="I16882" t="str">
            <v>정</v>
          </cell>
          <cell r="J16882">
            <v>1050</v>
          </cell>
        </row>
        <row r="16883">
          <cell r="E16883" t="str">
            <v>060500350</v>
          </cell>
          <cell r="F16883" t="str">
            <v>메가사르포서방정300밀리그램(사르포그렐레이트염산염)_(0.3g/1정)</v>
          </cell>
          <cell r="G16883" t="str">
            <v>(주)엘앤씨바이오</v>
          </cell>
          <cell r="H16883" t="str">
            <v>1</v>
          </cell>
          <cell r="I16883" t="str">
            <v>정</v>
          </cell>
          <cell r="J16883">
            <v>1050</v>
          </cell>
        </row>
        <row r="16884">
          <cell r="E16884" t="str">
            <v>655404310</v>
          </cell>
          <cell r="F16884" t="str">
            <v>사르포그서방정300밀리그램(사르포그렐레이트염산염)_(0.3g/1정)</v>
          </cell>
          <cell r="G16884" t="str">
            <v>일성신약(주)</v>
          </cell>
          <cell r="H16884" t="str">
            <v>1</v>
          </cell>
          <cell r="I16884" t="str">
            <v>정</v>
          </cell>
          <cell r="J16884">
            <v>1050</v>
          </cell>
        </row>
        <row r="16885">
          <cell r="E16885" t="str">
            <v>073000980</v>
          </cell>
          <cell r="F16885" t="str">
            <v>사포필서방정300밀리그램(사르포그렐레이트염산염)_(0.3g/1정)</v>
          </cell>
          <cell r="G16885" t="str">
            <v>건일바이오팜주식회사</v>
          </cell>
          <cell r="H16885" t="str">
            <v>1</v>
          </cell>
          <cell r="I16885" t="str">
            <v>정</v>
          </cell>
          <cell r="J16885">
            <v>1050</v>
          </cell>
        </row>
        <row r="16886">
          <cell r="E16886" t="str">
            <v>ticlopidine hydrochloride   0.1g</v>
          </cell>
        </row>
        <row r="16887">
          <cell r="E16887" t="str">
            <v>644500940</v>
          </cell>
          <cell r="F16887" t="str">
            <v>유유크리드정100mg(티클로피딘염산염)_(0.1g/1정)</v>
          </cell>
          <cell r="G16887" t="str">
            <v>(주)유유제약</v>
          </cell>
          <cell r="H16887" t="str">
            <v>1</v>
          </cell>
          <cell r="I16887" t="str">
            <v>정</v>
          </cell>
          <cell r="J16887">
            <v>194</v>
          </cell>
        </row>
        <row r="16888">
          <cell r="E16888" t="str">
            <v>ticlopidine hydrochloride   0.25g</v>
          </cell>
        </row>
        <row r="16889">
          <cell r="E16889" t="str">
            <v>644500930</v>
          </cell>
          <cell r="F16889" t="str">
            <v>유유크리드정(티클로피딘염산염)_(0.25g/1정)</v>
          </cell>
          <cell r="G16889" t="str">
            <v>(주)유유제약</v>
          </cell>
          <cell r="H16889" t="str">
            <v>1</v>
          </cell>
          <cell r="I16889" t="str">
            <v>정</v>
          </cell>
          <cell r="J16889">
            <v>480</v>
          </cell>
        </row>
        <row r="16890">
          <cell r="E16890" t="str">
            <v>cilostazol   0.1g</v>
          </cell>
        </row>
        <row r="16891">
          <cell r="E16891" t="str">
            <v>ginkgo biloba leaf ext.   80mg</v>
          </cell>
        </row>
        <row r="16892">
          <cell r="E16892" t="str">
            <v>657202300</v>
          </cell>
          <cell r="F16892" t="str">
            <v>써큐스타정_(1정)</v>
          </cell>
          <cell r="G16892" t="str">
            <v>환인제약(주)</v>
          </cell>
          <cell r="H16892" t="str">
            <v>1</v>
          </cell>
          <cell r="I16892" t="str">
            <v>정</v>
          </cell>
          <cell r="J16892">
            <v>401</v>
          </cell>
        </row>
        <row r="16893">
          <cell r="E16893" t="str">
            <v>645204080</v>
          </cell>
          <cell r="F16893" t="str">
            <v>기네스타정_(1정)</v>
          </cell>
          <cell r="G16893" t="str">
            <v>에이프로젠제약(주)</v>
          </cell>
          <cell r="H16893" t="str">
            <v>1</v>
          </cell>
          <cell r="I16893" t="str">
            <v>정</v>
          </cell>
          <cell r="J16893">
            <v>402</v>
          </cell>
        </row>
        <row r="16894">
          <cell r="E16894" t="str">
            <v>669805480</v>
          </cell>
          <cell r="F16894" t="str">
            <v>바소넥신정_(1정)</v>
          </cell>
          <cell r="G16894" t="str">
            <v>구주제약(주)</v>
          </cell>
          <cell r="H16894" t="str">
            <v>1</v>
          </cell>
          <cell r="I16894" t="str">
            <v>정</v>
          </cell>
          <cell r="J16894">
            <v>402</v>
          </cell>
        </row>
        <row r="16895">
          <cell r="E16895" t="str">
            <v>653402280</v>
          </cell>
          <cell r="F16895" t="str">
            <v>니네틸정_(1정)</v>
          </cell>
          <cell r="G16895" t="str">
            <v>동국제약(주)</v>
          </cell>
          <cell r="H16895" t="str">
            <v>1</v>
          </cell>
          <cell r="I16895" t="str">
            <v>정</v>
          </cell>
          <cell r="J16895">
            <v>480</v>
          </cell>
        </row>
        <row r="16896">
          <cell r="E16896" t="str">
            <v>663604270</v>
          </cell>
          <cell r="F16896" t="str">
            <v>새넥신정_(1정)</v>
          </cell>
          <cell r="G16896" t="str">
            <v>한국프라임제약(주)</v>
          </cell>
          <cell r="H16896" t="str">
            <v>1</v>
          </cell>
          <cell r="I16896" t="str">
            <v>정</v>
          </cell>
          <cell r="J16896">
            <v>483</v>
          </cell>
        </row>
        <row r="16897">
          <cell r="E16897" t="str">
            <v>650303620</v>
          </cell>
          <cell r="F16897" t="str">
            <v>실넥신정_(1정)</v>
          </cell>
          <cell r="G16897" t="str">
            <v>진양제약(주)</v>
          </cell>
          <cell r="H16897" t="str">
            <v>1</v>
          </cell>
          <cell r="I16897" t="str">
            <v>정</v>
          </cell>
          <cell r="J16897">
            <v>496</v>
          </cell>
        </row>
        <row r="16898">
          <cell r="E16898" t="str">
            <v>694002050</v>
          </cell>
          <cell r="F16898" t="str">
            <v>타넥신정_(1정)</v>
          </cell>
          <cell r="G16898" t="str">
            <v>대웅바이오(주)</v>
          </cell>
          <cell r="H16898" t="str">
            <v>1</v>
          </cell>
          <cell r="I16898" t="str">
            <v>정</v>
          </cell>
          <cell r="J16898">
            <v>498</v>
          </cell>
        </row>
        <row r="16899">
          <cell r="E16899" t="str">
            <v>644702910</v>
          </cell>
          <cell r="F16899" t="str">
            <v>리넥신정_(1정)</v>
          </cell>
          <cell r="G16899" t="str">
            <v>에스케이케미칼(주)</v>
          </cell>
          <cell r="H16899" t="str">
            <v>1</v>
          </cell>
          <cell r="I16899" t="str">
            <v>정</v>
          </cell>
          <cell r="J16899">
            <v>552</v>
          </cell>
        </row>
        <row r="16900">
          <cell r="E16900" t="str">
            <v>698003400</v>
          </cell>
          <cell r="F16900" t="str">
            <v>징코실로정_(1정)</v>
          </cell>
          <cell r="G16900" t="str">
            <v>(주)제뉴파마</v>
          </cell>
          <cell r="H16900" t="str">
            <v>1</v>
          </cell>
          <cell r="I16900" t="str">
            <v>정</v>
          </cell>
          <cell r="J16900">
            <v>554</v>
          </cell>
        </row>
        <row r="16901">
          <cell r="E16901" t="str">
            <v>658603410</v>
          </cell>
          <cell r="F16901" t="str">
            <v>실로큐민정_(1정)</v>
          </cell>
          <cell r="G16901" t="str">
            <v>이연제약(주)</v>
          </cell>
          <cell r="H16901" t="str">
            <v>1</v>
          </cell>
          <cell r="I16901" t="str">
            <v>정</v>
          </cell>
          <cell r="J16901">
            <v>554</v>
          </cell>
        </row>
        <row r="16902">
          <cell r="E16902" t="str">
            <v>653005890</v>
          </cell>
          <cell r="F16902" t="str">
            <v>실로진코정_(1정)</v>
          </cell>
          <cell r="G16902" t="str">
            <v>(주)한국파마</v>
          </cell>
          <cell r="H16902" t="str">
            <v>1</v>
          </cell>
          <cell r="I16902" t="str">
            <v>정</v>
          </cell>
          <cell r="J16902">
            <v>554</v>
          </cell>
        </row>
        <row r="16903">
          <cell r="E16903" t="str">
            <v>649103370</v>
          </cell>
          <cell r="F16903" t="str">
            <v>징코스토정_(1정)</v>
          </cell>
          <cell r="G16903" t="str">
            <v>한국휴텍스제약(주)</v>
          </cell>
          <cell r="H16903" t="str">
            <v>1</v>
          </cell>
          <cell r="I16903" t="str">
            <v>정</v>
          </cell>
          <cell r="J16903">
            <v>554</v>
          </cell>
        </row>
        <row r="16904">
          <cell r="E16904" t="str">
            <v>645404880</v>
          </cell>
          <cell r="F16904" t="str">
            <v>진코타신정_(1정)</v>
          </cell>
          <cell r="G16904" t="str">
            <v>제일약품(주)</v>
          </cell>
          <cell r="H16904" t="str">
            <v>1</v>
          </cell>
          <cell r="I16904" t="str">
            <v>정</v>
          </cell>
          <cell r="J16904">
            <v>554</v>
          </cell>
        </row>
        <row r="16905">
          <cell r="E16905" t="str">
            <v>674401390</v>
          </cell>
          <cell r="F16905" t="str">
            <v>징코렉신정_(1정)</v>
          </cell>
          <cell r="G16905" t="str">
            <v>아이큐어(주)</v>
          </cell>
          <cell r="H16905" t="str">
            <v>1</v>
          </cell>
          <cell r="I16905" t="str">
            <v>정</v>
          </cell>
          <cell r="J16905">
            <v>554</v>
          </cell>
        </row>
        <row r="16906">
          <cell r="E16906" t="str">
            <v>665506950</v>
          </cell>
          <cell r="F16906" t="str">
            <v>진코넥신정_(1정)</v>
          </cell>
          <cell r="G16906" t="str">
            <v>한국유니온제약(주)</v>
          </cell>
          <cell r="H16906" t="str">
            <v>1</v>
          </cell>
          <cell r="I16906" t="str">
            <v>정</v>
          </cell>
          <cell r="J16906">
            <v>554</v>
          </cell>
        </row>
        <row r="16907">
          <cell r="E16907" t="str">
            <v>693902520</v>
          </cell>
          <cell r="F16907" t="str">
            <v>셀시고정_(1정)</v>
          </cell>
          <cell r="G16907" t="str">
            <v>(주)셀트리온제약</v>
          </cell>
          <cell r="H16907" t="str">
            <v>1</v>
          </cell>
          <cell r="I16907" t="str">
            <v>정</v>
          </cell>
          <cell r="J16907">
            <v>554</v>
          </cell>
        </row>
        <row r="16908">
          <cell r="E16908" t="str">
            <v>656004620</v>
          </cell>
          <cell r="F16908" t="str">
            <v>아넥신정_(1정)</v>
          </cell>
          <cell r="G16908" t="str">
            <v>알리코제약(주)</v>
          </cell>
          <cell r="H16908" t="str">
            <v>1</v>
          </cell>
          <cell r="I16908" t="str">
            <v>정</v>
          </cell>
          <cell r="J16908">
            <v>554</v>
          </cell>
        </row>
        <row r="16909">
          <cell r="E16909" t="str">
            <v>662503860</v>
          </cell>
          <cell r="F16909" t="str">
            <v>로넥신정_(1정)</v>
          </cell>
          <cell r="G16909" t="str">
            <v>(주)넥스팜코리아</v>
          </cell>
          <cell r="H16909" t="str">
            <v>1</v>
          </cell>
          <cell r="I16909" t="str">
            <v>정</v>
          </cell>
          <cell r="J16909">
            <v>554</v>
          </cell>
        </row>
        <row r="16910">
          <cell r="E16910" t="str">
            <v>657806170</v>
          </cell>
          <cell r="F16910" t="str">
            <v>징코엠플러스정_(1정)</v>
          </cell>
          <cell r="G16910" t="str">
            <v>하나제약(주)</v>
          </cell>
          <cell r="H16910" t="str">
            <v>1</v>
          </cell>
          <cell r="I16910" t="str">
            <v>정</v>
          </cell>
          <cell r="J16910">
            <v>554</v>
          </cell>
        </row>
        <row r="16911">
          <cell r="E16911" t="str">
            <v>661905060</v>
          </cell>
          <cell r="F16911" t="str">
            <v>키넥신정_(1정)</v>
          </cell>
          <cell r="G16911" t="str">
            <v>영풍제약(주)</v>
          </cell>
          <cell r="H16911" t="str">
            <v>1</v>
          </cell>
          <cell r="I16911" t="str">
            <v>정</v>
          </cell>
          <cell r="J16911">
            <v>554</v>
          </cell>
        </row>
        <row r="16912">
          <cell r="E16912" t="str">
            <v>622803270</v>
          </cell>
          <cell r="F16912" t="str">
            <v>실로진정_(1정)</v>
          </cell>
          <cell r="G16912" t="str">
            <v>(주)마더스제약</v>
          </cell>
          <cell r="H16912" t="str">
            <v>1</v>
          </cell>
          <cell r="I16912" t="str">
            <v>정</v>
          </cell>
          <cell r="J16912">
            <v>554</v>
          </cell>
        </row>
        <row r="16913">
          <cell r="E16913" t="str">
            <v>628901260</v>
          </cell>
          <cell r="F16913" t="str">
            <v>실로린정_(1정)</v>
          </cell>
          <cell r="G16913" t="str">
            <v>(주)이든파마</v>
          </cell>
          <cell r="H16913" t="str">
            <v>1</v>
          </cell>
          <cell r="I16913" t="str">
            <v>정</v>
          </cell>
          <cell r="J16913">
            <v>554</v>
          </cell>
        </row>
        <row r="16914">
          <cell r="E16914" t="str">
            <v>657307580</v>
          </cell>
          <cell r="F16914" t="str">
            <v>써큐탈정_(1정)</v>
          </cell>
          <cell r="G16914" t="str">
            <v>(주)동구바이오제약</v>
          </cell>
          <cell r="H16914" t="str">
            <v>1</v>
          </cell>
          <cell r="I16914" t="str">
            <v>정</v>
          </cell>
          <cell r="J16914">
            <v>554</v>
          </cell>
        </row>
        <row r="16915">
          <cell r="E16915" t="str">
            <v>689000820</v>
          </cell>
          <cell r="F16915" t="str">
            <v>시로징코정_(1정)</v>
          </cell>
          <cell r="G16915" t="str">
            <v>(주)시어스제약</v>
          </cell>
          <cell r="H16915" t="str">
            <v>1</v>
          </cell>
          <cell r="I16915" t="str">
            <v>정</v>
          </cell>
          <cell r="J16915">
            <v>554</v>
          </cell>
        </row>
        <row r="16916">
          <cell r="E16916" t="str">
            <v>694205580</v>
          </cell>
          <cell r="F16916" t="str">
            <v>리네스타정_(1정)</v>
          </cell>
          <cell r="G16916" t="str">
            <v>정우신약(주)</v>
          </cell>
          <cell r="H16916" t="str">
            <v>1</v>
          </cell>
          <cell r="I16916" t="str">
            <v>정</v>
          </cell>
          <cell r="J16916">
            <v>554</v>
          </cell>
        </row>
        <row r="16917">
          <cell r="E16917" t="str">
            <v>645605190</v>
          </cell>
          <cell r="F16917" t="str">
            <v>리넥스타정_(1정)</v>
          </cell>
          <cell r="G16917" t="str">
            <v>대화제약(주)</v>
          </cell>
          <cell r="H16917" t="str">
            <v>1</v>
          </cell>
          <cell r="I16917" t="str">
            <v>정</v>
          </cell>
          <cell r="J16917">
            <v>554</v>
          </cell>
        </row>
        <row r="16918">
          <cell r="E16918" t="str">
            <v>690301360</v>
          </cell>
          <cell r="F16918" t="str">
            <v>실로스코정_(1정)</v>
          </cell>
          <cell r="G16918" t="str">
            <v>(주)라이트팜텍</v>
          </cell>
          <cell r="H16918" t="str">
            <v>1</v>
          </cell>
          <cell r="I16918" t="str">
            <v>정</v>
          </cell>
          <cell r="J16918">
            <v>554</v>
          </cell>
        </row>
        <row r="16919">
          <cell r="E16919" t="str">
            <v>658107410</v>
          </cell>
          <cell r="F16919" t="str">
            <v>실로깅정_(1정)</v>
          </cell>
          <cell r="G16919" t="str">
            <v>(유)한풍제약</v>
          </cell>
          <cell r="H16919" t="str">
            <v>1</v>
          </cell>
          <cell r="I16919" t="str">
            <v>정</v>
          </cell>
          <cell r="J16919">
            <v>554</v>
          </cell>
        </row>
        <row r="16920">
          <cell r="E16920" t="str">
            <v>684501740</v>
          </cell>
          <cell r="F16920" t="str">
            <v>화실타정_(1정)</v>
          </cell>
          <cell r="G16920" t="str">
            <v>화일약품(주)</v>
          </cell>
          <cell r="H16920" t="str">
            <v>1</v>
          </cell>
          <cell r="I16920" t="str">
            <v>정</v>
          </cell>
          <cell r="J16920">
            <v>554</v>
          </cell>
        </row>
        <row r="16921">
          <cell r="E16921" t="str">
            <v>623006440</v>
          </cell>
          <cell r="F16921" t="str">
            <v>신텍신정_(1정)</v>
          </cell>
          <cell r="G16921" t="str">
            <v>한국신텍스제약(주)</v>
          </cell>
          <cell r="H16921" t="str">
            <v>1</v>
          </cell>
          <cell r="I16921" t="str">
            <v>정</v>
          </cell>
          <cell r="J16921">
            <v>554</v>
          </cell>
        </row>
        <row r="16922">
          <cell r="E16922" t="str">
            <v>645906590</v>
          </cell>
          <cell r="F16922" t="str">
            <v>동광실로징코정_(1정)</v>
          </cell>
          <cell r="G16922" t="str">
            <v>동광제약(주)</v>
          </cell>
          <cell r="H16922" t="str">
            <v>1</v>
          </cell>
          <cell r="I16922" t="str">
            <v>정</v>
          </cell>
          <cell r="J16922">
            <v>554</v>
          </cell>
        </row>
        <row r="16923">
          <cell r="E16923" t="str">
            <v>671706350</v>
          </cell>
          <cell r="F16923" t="str">
            <v>징코센플러스정_(1정)</v>
          </cell>
          <cell r="G16923" t="str">
            <v>주식회사제뉴원사이언스</v>
          </cell>
          <cell r="H16923" t="str">
            <v>1</v>
          </cell>
          <cell r="I16923" t="str">
            <v>정</v>
          </cell>
          <cell r="J16923">
            <v>554</v>
          </cell>
        </row>
        <row r="16924">
          <cell r="E16924" t="str">
            <v>649605590</v>
          </cell>
          <cell r="F16924" t="str">
            <v>징카실로정_(1정)</v>
          </cell>
          <cell r="G16924" t="str">
            <v>대우제약(주)</v>
          </cell>
          <cell r="H16924" t="str">
            <v>1</v>
          </cell>
          <cell r="I16924" t="str">
            <v>정</v>
          </cell>
          <cell r="J16924">
            <v>554</v>
          </cell>
        </row>
        <row r="16925">
          <cell r="E16925" t="str">
            <v>cilostazol   0.2g</v>
          </cell>
        </row>
        <row r="16926">
          <cell r="E16926" t="str">
            <v>ginkgo biloba leaf ext.   0.16g</v>
          </cell>
        </row>
        <row r="16927">
          <cell r="E16927" t="str">
            <v>644704780</v>
          </cell>
          <cell r="F16927" t="str">
            <v>리넥신서방정_(1정)</v>
          </cell>
          <cell r="G16927" t="str">
            <v>에스케이케미칼(주)</v>
          </cell>
          <cell r="H16927" t="str">
            <v>1</v>
          </cell>
          <cell r="I16927" t="str">
            <v>정</v>
          </cell>
          <cell r="J16927">
            <v>1324</v>
          </cell>
        </row>
        <row r="16928">
          <cell r="E16928" t="str">
            <v>eltrombopag olamine (as eltrombopag   25mg)</v>
          </cell>
        </row>
        <row r="16929">
          <cell r="E16929" t="str">
            <v>653602770</v>
          </cell>
          <cell r="F16929" t="str">
            <v>레볼레이드정25밀리그램(엘트롬보팍올라민)_(31.9mg/1정)</v>
          </cell>
          <cell r="G16929" t="str">
            <v>한국노바티스(주)</v>
          </cell>
          <cell r="H16929" t="str">
            <v>1</v>
          </cell>
          <cell r="I16929" t="str">
            <v>정</v>
          </cell>
          <cell r="J16929">
            <v>32971</v>
          </cell>
        </row>
        <row r="16930">
          <cell r="E16930" t="str">
            <v>eltrombopag olamine (as eltrombopag   50mg)</v>
          </cell>
        </row>
        <row r="16931">
          <cell r="E16931" t="str">
            <v>653602830</v>
          </cell>
          <cell r="F16931" t="str">
            <v>레볼레이드정50밀리그램(엘트롬보팍올라민)_(63.8mg/1정)</v>
          </cell>
          <cell r="G16931" t="str">
            <v>한국노바티스(주)</v>
          </cell>
          <cell r="H16931" t="str">
            <v>1</v>
          </cell>
          <cell r="I16931" t="str">
            <v>정</v>
          </cell>
          <cell r="J16931">
            <v>64076</v>
          </cell>
        </row>
        <row r="16932">
          <cell r="E16932" t="str">
            <v>dextrose   3.125g(25mg/mL)</v>
          </cell>
        </row>
        <row r="16933">
          <cell r="E16933" t="str">
            <v>potassium citrate monohydrate   0.27g(2.16mg/mL)</v>
          </cell>
        </row>
        <row r="16934">
          <cell r="E16934" t="str">
            <v>sodium chloride   0.25625g(2.05mg/mL)</v>
          </cell>
        </row>
        <row r="16935">
          <cell r="E16935" t="str">
            <v>sodium citrate dihydrate   0.1225g(0.98mg/mL)</v>
          </cell>
        </row>
        <row r="16936">
          <cell r="E16936" t="str">
            <v>647603721</v>
          </cell>
          <cell r="F16936" t="str">
            <v>링거라이트액_(125mL)</v>
          </cell>
          <cell r="G16936" t="str">
            <v>경남제약(주)</v>
          </cell>
          <cell r="H16936" t="str">
            <v>125(1)</v>
          </cell>
          <cell r="I16936" t="str">
            <v>mL/포</v>
          </cell>
          <cell r="J16936">
            <v>3</v>
          </cell>
        </row>
        <row r="16937">
          <cell r="E16937" t="str">
            <v>dextrose   5g(25mg/mL)</v>
          </cell>
        </row>
        <row r="16938">
          <cell r="E16938" t="str">
            <v>potassium citrate monohydrate   0.432g(2.16mg/mL)</v>
          </cell>
        </row>
        <row r="16939">
          <cell r="E16939" t="str">
            <v>sodium chloride   0.41g(2.05mg/mL)</v>
          </cell>
        </row>
        <row r="16940">
          <cell r="E16940" t="str">
            <v>sodium citrate dihydrate   0.196g(0.98mg/mL)</v>
          </cell>
        </row>
        <row r="16941">
          <cell r="E16941" t="str">
            <v>647603723</v>
          </cell>
          <cell r="F16941" t="str">
            <v>링거라이트액_(200mL)</v>
          </cell>
          <cell r="G16941" t="str">
            <v>경남제약(주)</v>
          </cell>
          <cell r="H16941" t="str">
            <v>200(1)</v>
          </cell>
          <cell r="I16941" t="str">
            <v>mL/포</v>
          </cell>
          <cell r="J16941">
            <v>3</v>
          </cell>
        </row>
        <row r="16942">
          <cell r="E16942" t="str">
            <v>biphenyl dimethyl dicarboxylate   25mg</v>
          </cell>
        </row>
        <row r="16943">
          <cell r="E16943" t="str">
            <v>661901980</v>
          </cell>
          <cell r="F16943" t="str">
            <v>헤파셀정(비페닐디메틸디카르복실레이트)(수출명:헤파틱정(비페닐디메틸디카르복실레이트),TMC헤파틱정(비페닐디메틸디카르복실레이트)_(25mg/1정)</v>
          </cell>
          <cell r="G16943" t="str">
            <v>영풍제약(주)</v>
          </cell>
          <cell r="H16943" t="str">
            <v>1</v>
          </cell>
          <cell r="I16943" t="str">
            <v>정</v>
          </cell>
          <cell r="J16943">
            <v>128</v>
          </cell>
        </row>
        <row r="16944">
          <cell r="E16944" t="str">
            <v>649600790</v>
          </cell>
          <cell r="F16944" t="str">
            <v>레비셀정(비페닐디메칠디카르복실레이트)(수출명:포르티카정)_(25mg/1정)</v>
          </cell>
          <cell r="G16944" t="str">
            <v>대우제약(주)</v>
          </cell>
          <cell r="H16944" t="str">
            <v>1</v>
          </cell>
          <cell r="I16944" t="str">
            <v>정</v>
          </cell>
          <cell r="J16944">
            <v>132</v>
          </cell>
        </row>
        <row r="16945">
          <cell r="E16945" t="str">
            <v>652300040</v>
          </cell>
          <cell r="F16945" t="str">
            <v>닛셀정(비페닐디메틸디카르복실레이트)_(25mg/1정)</v>
          </cell>
          <cell r="G16945" t="str">
            <v>(주)파마킹</v>
          </cell>
          <cell r="H16945" t="str">
            <v>1</v>
          </cell>
          <cell r="I16945" t="str">
            <v>정</v>
          </cell>
          <cell r="J16945">
            <v>144</v>
          </cell>
        </row>
        <row r="16946">
          <cell r="E16946" t="str">
            <v>644004450</v>
          </cell>
          <cell r="F16946" t="str">
            <v>비펜딜정25밀리그램(비페닐디메틸디카르복실레이트)_(25mg/1정)</v>
          </cell>
          <cell r="G16946" t="str">
            <v>삼익제약(주)</v>
          </cell>
          <cell r="H16946" t="str">
            <v>1</v>
          </cell>
          <cell r="I16946" t="str">
            <v>정</v>
          </cell>
          <cell r="J16946">
            <v>176</v>
          </cell>
        </row>
        <row r="16947">
          <cell r="E16947" t="str">
            <v>655600490</v>
          </cell>
          <cell r="F16947" t="str">
            <v>리버힐정(비페닐디메틸디카르복실레이트)_(25mg/1정)</v>
          </cell>
          <cell r="G16947" t="str">
            <v>한올바이오파마(주)</v>
          </cell>
          <cell r="H16947" t="str">
            <v>1</v>
          </cell>
          <cell r="I16947" t="str">
            <v>정</v>
          </cell>
          <cell r="J16947">
            <v>177</v>
          </cell>
        </row>
        <row r="16948">
          <cell r="E16948" t="str">
            <v>662501930</v>
          </cell>
          <cell r="F16948" t="str">
            <v>헬파론정(비페닐디메틸디카르복실레이트)_(25mg/1정)</v>
          </cell>
          <cell r="G16948" t="str">
            <v>(주)넥스팜코리아</v>
          </cell>
          <cell r="H16948" t="str">
            <v>1</v>
          </cell>
          <cell r="I16948" t="str">
            <v>정</v>
          </cell>
          <cell r="J16948">
            <v>181</v>
          </cell>
        </row>
        <row r="16949">
          <cell r="E16949" t="str">
            <v>694001700</v>
          </cell>
          <cell r="F16949" t="str">
            <v>디디셀정(비페닐디메틸디카르복실레이트)_(25mg/1정)</v>
          </cell>
          <cell r="G16949" t="str">
            <v>대웅바이오(주)</v>
          </cell>
          <cell r="H16949" t="str">
            <v>1</v>
          </cell>
          <cell r="I16949" t="str">
            <v>정</v>
          </cell>
          <cell r="J16949">
            <v>181</v>
          </cell>
        </row>
        <row r="16950">
          <cell r="E16950" t="str">
            <v>649104720</v>
          </cell>
          <cell r="F16950" t="str">
            <v>비페란정(비페닐디메틸디카르복실레이트)_(25mg/1정)</v>
          </cell>
          <cell r="G16950" t="str">
            <v>한국휴텍스제약(주)</v>
          </cell>
          <cell r="H16950" t="str">
            <v>1</v>
          </cell>
          <cell r="I16950" t="str">
            <v>정</v>
          </cell>
          <cell r="J16950">
            <v>181</v>
          </cell>
        </row>
        <row r="16951">
          <cell r="E16951" t="str">
            <v>654300520</v>
          </cell>
          <cell r="F16951" t="str">
            <v>디비디정(비페닐디메칠디카르복실레이트)_(25mg/1정)</v>
          </cell>
          <cell r="G16951" t="str">
            <v>오스틴제약(주)</v>
          </cell>
          <cell r="H16951" t="str">
            <v>1</v>
          </cell>
          <cell r="I16951" t="str">
            <v>정</v>
          </cell>
          <cell r="J16951">
            <v>182</v>
          </cell>
        </row>
        <row r="16952">
          <cell r="E16952" t="str">
            <v>653800360</v>
          </cell>
          <cell r="F16952" t="str">
            <v>레오빌정(수출명:RB-25)(비페닐디메틸디카르복실레이트)_(25mg/1정)</v>
          </cell>
          <cell r="G16952" t="str">
            <v>신일제약(주)</v>
          </cell>
          <cell r="H16952" t="str">
            <v>1</v>
          </cell>
          <cell r="I16952" t="str">
            <v>정</v>
          </cell>
          <cell r="J16952">
            <v>182</v>
          </cell>
        </row>
        <row r="16953">
          <cell r="E16953" t="str">
            <v>663600350</v>
          </cell>
          <cell r="F16953" t="str">
            <v>레코비정(비페닐디메칠디카르복실레이트)_(25mg/1정)</v>
          </cell>
          <cell r="G16953" t="str">
            <v>한국프라임제약(주)</v>
          </cell>
          <cell r="H16953" t="str">
            <v>1</v>
          </cell>
          <cell r="I16953" t="str">
            <v>정</v>
          </cell>
          <cell r="J16953">
            <v>182</v>
          </cell>
        </row>
        <row r="16954">
          <cell r="E16954" t="str">
            <v>648600310</v>
          </cell>
          <cell r="F16954" t="str">
            <v>레포틸정(비페닐디메틸디카르복실레이트)_(25mg/1정)</v>
          </cell>
          <cell r="G16954" t="str">
            <v>(주)씨엠지제약</v>
          </cell>
          <cell r="H16954" t="str">
            <v>1</v>
          </cell>
          <cell r="I16954" t="str">
            <v>정</v>
          </cell>
          <cell r="J16954">
            <v>182</v>
          </cell>
        </row>
        <row r="16955">
          <cell r="E16955" t="str">
            <v>640900320</v>
          </cell>
          <cell r="F16955" t="str">
            <v>리바텍정(비페닐디메틸디카르복실레이트)_(25mg/1정)</v>
          </cell>
          <cell r="G16955" t="str">
            <v>(주)일화</v>
          </cell>
          <cell r="H16955" t="str">
            <v>1</v>
          </cell>
          <cell r="I16955" t="str">
            <v>정</v>
          </cell>
          <cell r="J16955">
            <v>182</v>
          </cell>
        </row>
        <row r="16956">
          <cell r="E16956" t="str">
            <v>648100640</v>
          </cell>
          <cell r="F16956" t="str">
            <v>리헬정(비페닐디메칠디카르복실레이트)(수출명:헤파트롤정, SEOFOTIN)_(25mg/1정)</v>
          </cell>
          <cell r="G16956" t="str">
            <v>경동제약(주)</v>
          </cell>
          <cell r="H16956" t="str">
            <v>1</v>
          </cell>
          <cell r="I16956" t="str">
            <v>정</v>
          </cell>
          <cell r="J16956">
            <v>182</v>
          </cell>
        </row>
        <row r="16957">
          <cell r="E16957" t="str">
            <v>645601090</v>
          </cell>
          <cell r="F16957" t="str">
            <v>비디카정(비페닐디메틸디카르복실레이트)_(25mg/1정)</v>
          </cell>
          <cell r="G16957" t="str">
            <v>대화제약(주)</v>
          </cell>
          <cell r="H16957" t="str">
            <v>1</v>
          </cell>
          <cell r="I16957" t="str">
            <v>정</v>
          </cell>
          <cell r="J16957">
            <v>182</v>
          </cell>
        </row>
        <row r="16958">
          <cell r="E16958" t="str">
            <v>649401060</v>
          </cell>
          <cell r="F16958" t="str">
            <v>비디텍정(비페닐디메칠디카르복실레이트)(수출명:베다드정, 헤파디정, LIVERTEC Tab.)_(25mg/1정)</v>
          </cell>
          <cell r="G16958" t="str">
            <v>영일제약(주)</v>
          </cell>
          <cell r="H16958" t="str">
            <v>1</v>
          </cell>
          <cell r="I16958" t="str">
            <v>정</v>
          </cell>
          <cell r="J16958">
            <v>182</v>
          </cell>
        </row>
        <row r="16959">
          <cell r="E16959" t="str">
            <v>698500260</v>
          </cell>
          <cell r="F16959" t="str">
            <v>비페딘정(비페닐디메틸디카르복실레이트)_(25mg/1정)</v>
          </cell>
          <cell r="G16959" t="str">
            <v>(주)테라젠이텍스</v>
          </cell>
          <cell r="H16959" t="str">
            <v>1</v>
          </cell>
          <cell r="I16959" t="str">
            <v>정</v>
          </cell>
          <cell r="J16959">
            <v>182</v>
          </cell>
        </row>
        <row r="16960">
          <cell r="E16960" t="str">
            <v>654001410</v>
          </cell>
          <cell r="F16960" t="str">
            <v>오미탄정(비페닐디메틸디카르복실레이트)_(25mg/1정)</v>
          </cell>
          <cell r="G16960" t="str">
            <v>아주약품(주)</v>
          </cell>
          <cell r="H16960" t="str">
            <v>1</v>
          </cell>
          <cell r="I16960" t="str">
            <v>정</v>
          </cell>
          <cell r="J16960">
            <v>182</v>
          </cell>
        </row>
        <row r="16961">
          <cell r="E16961" t="str">
            <v>647802650</v>
          </cell>
          <cell r="F16961" t="str">
            <v>피스리바정(비페닐디메칠디카르복실레이트)_(25mg/1정)</v>
          </cell>
          <cell r="G16961" t="str">
            <v>삼진제약(주)</v>
          </cell>
          <cell r="H16961" t="str">
            <v>1</v>
          </cell>
          <cell r="I16961" t="str">
            <v>정</v>
          </cell>
          <cell r="J16961">
            <v>182</v>
          </cell>
        </row>
        <row r="16962">
          <cell r="E16962" t="str">
            <v>053300850</v>
          </cell>
          <cell r="F16962" t="str">
            <v>리셀정(비페닐디메틸디카르복실레이트)_(25mg/1정)</v>
          </cell>
          <cell r="G16962" t="str">
            <v>(주)중헌제약</v>
          </cell>
          <cell r="H16962" t="str">
            <v>1</v>
          </cell>
          <cell r="I16962" t="str">
            <v>정</v>
          </cell>
          <cell r="J16962">
            <v>182</v>
          </cell>
        </row>
        <row r="16963">
          <cell r="E16963" t="str">
            <v>690302160</v>
          </cell>
          <cell r="F16963" t="str">
            <v>리버픽스정(비페닐디메틸디카르복실레이트)_(25mg/1정)</v>
          </cell>
          <cell r="G16963" t="str">
            <v>(주)라이트팜텍</v>
          </cell>
          <cell r="H16963" t="str">
            <v>1</v>
          </cell>
          <cell r="I16963" t="str">
            <v>정</v>
          </cell>
          <cell r="J16963">
            <v>182</v>
          </cell>
        </row>
        <row r="16964">
          <cell r="E16964" t="str">
            <v>biphenyl dimethyl dicarboxylate   7.5mg</v>
          </cell>
        </row>
        <row r="16965">
          <cell r="E16965" t="str">
            <v>647200090</v>
          </cell>
          <cell r="F16965" t="str">
            <v>디디비캡슐(비페닐디메티칠디카르복실레이트)_(7.5mg/1캡슐)</v>
          </cell>
          <cell r="G16965" t="str">
            <v>한국코러스(주)</v>
          </cell>
          <cell r="H16965" t="str">
            <v>1</v>
          </cell>
          <cell r="I16965" t="str">
            <v>캡슐</v>
          </cell>
          <cell r="J16965">
            <v>160</v>
          </cell>
        </row>
        <row r="16966">
          <cell r="E16966" t="str">
            <v>biphenyl dimethyl dicarboxylate   7.5mg</v>
          </cell>
        </row>
        <row r="16967">
          <cell r="E16967" t="str">
            <v>669802480</v>
          </cell>
          <cell r="F16967" t="str">
            <v>지셀연질캡슐(비페닐디메칠디카르복실레이트)_(7.5mg/1캡슐)</v>
          </cell>
          <cell r="G16967" t="str">
            <v>구주제약(주)</v>
          </cell>
          <cell r="H16967" t="str">
            <v>1</v>
          </cell>
          <cell r="I16967" t="str">
            <v>캡슐</v>
          </cell>
          <cell r="J16967">
            <v>160</v>
          </cell>
        </row>
        <row r="16968">
          <cell r="E16968" t="str">
            <v>milk thistle fruit ext.   0.35g</v>
          </cell>
        </row>
        <row r="16969">
          <cell r="E16969" t="str">
            <v>643903770</v>
          </cell>
          <cell r="F16969" t="str">
            <v>시슬린연질캡슐(밀크시슬열매건조엑스)_(0.35g/1캡슐)</v>
          </cell>
          <cell r="G16969" t="str">
            <v>삼일제약(주)</v>
          </cell>
          <cell r="H16969" t="str">
            <v>1</v>
          </cell>
          <cell r="I16969" t="str">
            <v>캡슐</v>
          </cell>
          <cell r="J16969">
            <v>399</v>
          </cell>
        </row>
        <row r="16970">
          <cell r="E16970" t="str">
            <v>679600630</v>
          </cell>
          <cell r="F16970" t="str">
            <v>리버큐연질캡슐(밀크시슬엑스)_(0.35g/1캡슐)</v>
          </cell>
          <cell r="G16970" t="str">
            <v>(주)서흥</v>
          </cell>
          <cell r="H16970" t="str">
            <v>1</v>
          </cell>
          <cell r="I16970" t="str">
            <v>캡슐</v>
          </cell>
          <cell r="J16970">
            <v>401</v>
          </cell>
        </row>
        <row r="16971">
          <cell r="E16971" t="str">
            <v>655604840</v>
          </cell>
          <cell r="F16971" t="str">
            <v>하노마린350연질캡슐(밀크시슬엑스)_(0.35g/1캡슐)</v>
          </cell>
          <cell r="G16971" t="str">
            <v>한올바이오파마(주)</v>
          </cell>
          <cell r="H16971" t="str">
            <v>1</v>
          </cell>
          <cell r="I16971" t="str">
            <v>캡슐</v>
          </cell>
          <cell r="J16971">
            <v>401</v>
          </cell>
        </row>
        <row r="16972">
          <cell r="E16972" t="str">
            <v>649103880</v>
          </cell>
          <cell r="F16972" t="str">
            <v>가네리버연질캡슐350mg(밀크시슬엑스)_(0.35g/1캡슐)</v>
          </cell>
          <cell r="G16972" t="str">
            <v>한국휴텍스제약(주)</v>
          </cell>
          <cell r="H16972" t="str">
            <v>1</v>
          </cell>
          <cell r="I16972" t="str">
            <v>캡슐</v>
          </cell>
          <cell r="J16972">
            <v>401</v>
          </cell>
        </row>
        <row r="16973">
          <cell r="E16973" t="str">
            <v>milk thistle fruit ext.   0.175g</v>
          </cell>
        </row>
        <row r="16974">
          <cell r="E16974" t="str">
            <v>649400380</v>
          </cell>
          <cell r="F16974" t="str">
            <v>레가탄연질캡슐(밀크시슬엑스)_(0.175g/1캡슐)</v>
          </cell>
          <cell r="G16974" t="str">
            <v>영일제약(주)</v>
          </cell>
          <cell r="H16974" t="str">
            <v>1</v>
          </cell>
          <cell r="I16974" t="str">
            <v>캡슐</v>
          </cell>
          <cell r="J16974">
            <v>266</v>
          </cell>
        </row>
        <row r="16975">
          <cell r="E16975" t="str">
            <v>653000610</v>
          </cell>
          <cell r="F16975" t="str">
            <v>리브롤연질캡슐(밀크시슬엑스)_(0.175g/1캡슐)</v>
          </cell>
          <cell r="G16975" t="str">
            <v>(주)한국파마</v>
          </cell>
          <cell r="H16975" t="str">
            <v>1</v>
          </cell>
          <cell r="I16975" t="str">
            <v>캡슐</v>
          </cell>
          <cell r="J16975">
            <v>267</v>
          </cell>
        </row>
        <row r="16976">
          <cell r="E16976" t="str">
            <v>649104110</v>
          </cell>
          <cell r="F16976" t="str">
            <v>가네리버연질캡슐175mg(밀크시슬엑스)_(0.175g/1캡슐)</v>
          </cell>
          <cell r="G16976" t="str">
            <v>한국휴텍스제약(주)</v>
          </cell>
          <cell r="H16976" t="str">
            <v>1</v>
          </cell>
          <cell r="I16976" t="str">
            <v>캡슐</v>
          </cell>
          <cell r="J16976">
            <v>274</v>
          </cell>
        </row>
        <row r="16977">
          <cell r="E16977" t="str">
            <v>milk thistle fruit ext. powder   0.3394g (as silymarin   0.14g)</v>
          </cell>
        </row>
        <row r="16978">
          <cell r="E16978" t="str">
            <v>642200220</v>
          </cell>
          <cell r="F16978" t="str">
            <v>레가론캡슐140(밀크시슬건조엑스산)_(0.3394g/1캡슐)</v>
          </cell>
          <cell r="G16978" t="str">
            <v>부광약품(주)</v>
          </cell>
          <cell r="H16978" t="str">
            <v>1</v>
          </cell>
          <cell r="I16978" t="str">
            <v>캡슐</v>
          </cell>
          <cell r="J16978">
            <v>241</v>
          </cell>
        </row>
        <row r="16979">
          <cell r="E16979" t="str">
            <v>milk thistle fruit ext. powder   0.1697g (as silymarin   70mg)</v>
          </cell>
        </row>
        <row r="16980">
          <cell r="E16980" t="str">
            <v>642200210</v>
          </cell>
          <cell r="F16980" t="str">
            <v>레가론캡슐70(밀크시슬건조엑스산)_(0.1697g/1캡슐)</v>
          </cell>
          <cell r="G16980" t="str">
            <v>부광약품(주)</v>
          </cell>
          <cell r="H16980" t="str">
            <v>1</v>
          </cell>
          <cell r="I16980" t="str">
            <v>캡슐</v>
          </cell>
          <cell r="J16980">
            <v>137</v>
          </cell>
        </row>
        <row r="16981">
          <cell r="E16981" t="str">
            <v>lamivudine   0.1g</v>
          </cell>
        </row>
        <row r="16982">
          <cell r="E16982" t="str">
            <v>650001930</v>
          </cell>
          <cell r="F16982" t="str">
            <v>제픽스정100밀리그램(라미부딘)_(0.1g/1정)</v>
          </cell>
          <cell r="G16982" t="str">
            <v>(주)글락소스미스클라인</v>
          </cell>
          <cell r="H16982" t="str">
            <v>1</v>
          </cell>
          <cell r="I16982" t="str">
            <v>정</v>
          </cell>
          <cell r="J16982">
            <v>1726</v>
          </cell>
        </row>
        <row r="16983">
          <cell r="E16983" t="str">
            <v>metadoxine   0.5g</v>
          </cell>
        </row>
        <row r="16984">
          <cell r="E16984" t="str">
            <v>641701140</v>
          </cell>
          <cell r="F16984" t="str">
            <v>알코텔정(메타독신)(수출명:알코테라)_(0.5g/1정)</v>
          </cell>
          <cell r="G16984" t="str">
            <v>일양약품(주)</v>
          </cell>
          <cell r="H16984" t="str">
            <v>1</v>
          </cell>
          <cell r="I16984" t="str">
            <v>정</v>
          </cell>
          <cell r="J16984">
            <v>231</v>
          </cell>
        </row>
        <row r="16985">
          <cell r="E16985" t="str">
            <v>L-ornithine-L-aspartate   3g</v>
          </cell>
        </row>
        <row r="16986">
          <cell r="E16986" t="str">
            <v>653005711</v>
          </cell>
          <cell r="F16986" t="str">
            <v>파라멜액(L-아스파르트산-L-오르니틴)_(3g/15g)</v>
          </cell>
          <cell r="G16986" t="str">
            <v>(주)한국파마</v>
          </cell>
          <cell r="H16986" t="str">
            <v>15</v>
          </cell>
          <cell r="I16986" t="str">
            <v>g/포</v>
          </cell>
          <cell r="J16986">
            <v>430</v>
          </cell>
        </row>
        <row r="16987">
          <cell r="E16987" t="str">
            <v>625500301</v>
          </cell>
          <cell r="F16987" t="str">
            <v>헤파겔액(L-아스파르트산-L-오르니틴)_(3g/15g)</v>
          </cell>
          <cell r="G16987" t="str">
            <v>(주)텔콘알에프제약</v>
          </cell>
          <cell r="H16987" t="str">
            <v>15</v>
          </cell>
          <cell r="I16987" t="str">
            <v>g/포</v>
          </cell>
          <cell r="J16987">
            <v>430</v>
          </cell>
        </row>
        <row r="16988">
          <cell r="E16988" t="str">
            <v>L-ornithine-L-aspartate   3g</v>
          </cell>
        </row>
        <row r="16989">
          <cell r="E16989" t="str">
            <v>653005581</v>
          </cell>
          <cell r="F16989" t="str">
            <v>파라멜산(L-아스파르트산-L-오르니틴수화물)_(3g/5g)</v>
          </cell>
          <cell r="G16989" t="str">
            <v>(주)한국파마</v>
          </cell>
          <cell r="H16989" t="str">
            <v>5</v>
          </cell>
          <cell r="I16989" t="str">
            <v>g/포</v>
          </cell>
          <cell r="J16989">
            <v>435</v>
          </cell>
        </row>
        <row r="16990">
          <cell r="E16990" t="str">
            <v>651600895</v>
          </cell>
          <cell r="F16990" t="str">
            <v>헤파멜즈산(L-아스파르트산-L-오르니틴)_(3g/3.6g)</v>
          </cell>
          <cell r="G16990" t="str">
            <v>한화제약(주)</v>
          </cell>
          <cell r="H16990" t="str">
            <v>3.6</v>
          </cell>
          <cell r="I16990" t="str">
            <v>g/포</v>
          </cell>
          <cell r="J16990">
            <v>435</v>
          </cell>
        </row>
        <row r="16991">
          <cell r="E16991" t="str">
            <v>ursodeoxycholic acid   0.1g</v>
          </cell>
        </row>
        <row r="16992">
          <cell r="E16992" t="str">
            <v>644309540</v>
          </cell>
          <cell r="F16992" t="str">
            <v>우소산정100밀리그램(우르소데옥시콜산)_(0.1g/1정)</v>
          </cell>
          <cell r="G16992" t="str">
            <v>한국유나이티드제약(주)</v>
          </cell>
          <cell r="H16992" t="str">
            <v>1</v>
          </cell>
          <cell r="I16992" t="str">
            <v>정</v>
          </cell>
          <cell r="J16992">
            <v>70</v>
          </cell>
        </row>
        <row r="16993">
          <cell r="E16993" t="str">
            <v>649103890</v>
          </cell>
          <cell r="F16993" t="str">
            <v>우루리버정100mg(우르소데옥시콜산)_(0.1g/1정)</v>
          </cell>
          <cell r="G16993" t="str">
            <v>한국휴텍스제약(주)</v>
          </cell>
          <cell r="H16993" t="str">
            <v>1</v>
          </cell>
          <cell r="I16993" t="str">
            <v>정</v>
          </cell>
          <cell r="J16993">
            <v>89</v>
          </cell>
        </row>
        <row r="16994">
          <cell r="E16994" t="str">
            <v>641602040</v>
          </cell>
          <cell r="F16994" t="str">
            <v>우루사정100밀리그램(우르소데옥시콜산)_(0.1g/1정)</v>
          </cell>
          <cell r="G16994" t="str">
            <v>(주)대웅제약</v>
          </cell>
          <cell r="H16994" t="str">
            <v>1</v>
          </cell>
          <cell r="I16994" t="str">
            <v>정</v>
          </cell>
          <cell r="J16994">
            <v>90</v>
          </cell>
        </row>
        <row r="16995">
          <cell r="E16995" t="str">
            <v>659901660</v>
          </cell>
          <cell r="F16995" t="str">
            <v>우르콜정100밀리그램(우르소데옥시콜산)_(0.1g/1정)</v>
          </cell>
          <cell r="G16995" t="str">
            <v>(주)한국팜비오</v>
          </cell>
          <cell r="H16995" t="str">
            <v>1</v>
          </cell>
          <cell r="I16995" t="str">
            <v>정</v>
          </cell>
          <cell r="J16995">
            <v>90</v>
          </cell>
        </row>
        <row r="16996">
          <cell r="E16996" t="str">
            <v>biphenyl dimethyl dicarboxylate   25mg</v>
          </cell>
        </row>
        <row r="16997">
          <cell r="E16997" t="str">
            <v>garlic oil   50mg</v>
          </cell>
        </row>
        <row r="16998">
          <cell r="E16998" t="str">
            <v>652300700</v>
          </cell>
          <cell r="F16998" t="str">
            <v>펜넬캡슐_(1캡슐)</v>
          </cell>
          <cell r="G16998" t="str">
            <v>(주)파마킹</v>
          </cell>
          <cell r="H16998" t="str">
            <v>1</v>
          </cell>
          <cell r="I16998" t="str">
            <v>캡슐</v>
          </cell>
          <cell r="J16998">
            <v>312</v>
          </cell>
        </row>
        <row r="16999">
          <cell r="E16999" t="str">
            <v>adenine hydrochloride   2.5mg</v>
          </cell>
        </row>
        <row r="17000">
          <cell r="E17000" t="str">
            <v>antitoxic liver ext.   12.5mg</v>
          </cell>
        </row>
        <row r="17001">
          <cell r="E17001" t="str">
            <v>biphenyl dimethyl dicarboxylate   25mg</v>
          </cell>
        </row>
        <row r="17002">
          <cell r="E17002" t="str">
            <v>carnitine orotate   150mg</v>
          </cell>
        </row>
        <row r="17003">
          <cell r="E17003" t="str">
            <v>cyanocobalamin   0.125mg</v>
          </cell>
        </row>
        <row r="17004">
          <cell r="E17004" t="str">
            <v>pyridoxine hydrochloride   25mg</v>
          </cell>
        </row>
        <row r="17005">
          <cell r="E17005" t="str">
            <v>riboflavin   0.5mg</v>
          </cell>
        </row>
        <row r="17006">
          <cell r="E17006" t="str">
            <v>693900080</v>
          </cell>
          <cell r="F17006" t="str">
            <v>고덱스캡슐_(1캡슐)</v>
          </cell>
          <cell r="G17006" t="str">
            <v>(주)셀트리온제약</v>
          </cell>
          <cell r="H17006" t="str">
            <v>1</v>
          </cell>
          <cell r="I17006" t="str">
            <v>캡슐</v>
          </cell>
          <cell r="J17006">
            <v>356</v>
          </cell>
        </row>
        <row r="17007">
          <cell r="E17007" t="str">
            <v>biphenyl dimethyl dicarboxylate   12.5mg</v>
          </cell>
        </row>
        <row r="17008">
          <cell r="E17008" t="str">
            <v>ursodeoxycholic acid   50mg</v>
          </cell>
        </row>
        <row r="17009">
          <cell r="E17009" t="str">
            <v>652301060</v>
          </cell>
          <cell r="F17009" t="str">
            <v>유디비캡슐_(1캡슐)</v>
          </cell>
          <cell r="G17009" t="str">
            <v>(주)파마킹</v>
          </cell>
          <cell r="H17009" t="str">
            <v>1</v>
          </cell>
          <cell r="I17009" t="str">
            <v>캡슐</v>
          </cell>
          <cell r="J17009">
            <v>208</v>
          </cell>
        </row>
        <row r="17010">
          <cell r="E17010" t="str">
            <v>694001530</v>
          </cell>
          <cell r="F17010" t="str">
            <v>유앤디캡슐_(1캡슐)</v>
          </cell>
          <cell r="G17010" t="str">
            <v>대웅바이오(주)</v>
          </cell>
          <cell r="H17010" t="str">
            <v>1</v>
          </cell>
          <cell r="I17010" t="str">
            <v>캡슐</v>
          </cell>
          <cell r="J17010">
            <v>257</v>
          </cell>
        </row>
        <row r="17011">
          <cell r="E17011" t="str">
            <v>659900980</v>
          </cell>
          <cell r="F17011" t="str">
            <v>유덱스캡슐_(1캡슐)</v>
          </cell>
          <cell r="G17011" t="str">
            <v>(주)한국팜비오</v>
          </cell>
          <cell r="H17011" t="str">
            <v>1</v>
          </cell>
          <cell r="I17011" t="str">
            <v>캡슐</v>
          </cell>
          <cell r="J17011">
            <v>257</v>
          </cell>
        </row>
        <row r="17012">
          <cell r="E17012" t="str">
            <v>643903350</v>
          </cell>
          <cell r="F17012" t="str">
            <v>리비디캡슐_(1캡슐)</v>
          </cell>
          <cell r="G17012" t="str">
            <v>삼일제약(주)</v>
          </cell>
          <cell r="H17012" t="str">
            <v>1</v>
          </cell>
          <cell r="I17012" t="str">
            <v>캡슐</v>
          </cell>
          <cell r="J17012">
            <v>258</v>
          </cell>
        </row>
        <row r="17013">
          <cell r="E17013" t="str">
            <v>649806990</v>
          </cell>
          <cell r="F17013" t="str">
            <v>유앤씨캡슐_(1캡슐)</v>
          </cell>
          <cell r="G17013" t="str">
            <v>명문제약(주)</v>
          </cell>
          <cell r="H17013" t="str">
            <v>1</v>
          </cell>
          <cell r="I17013" t="str">
            <v>캡슐</v>
          </cell>
          <cell r="J17013">
            <v>259</v>
          </cell>
        </row>
        <row r="17014">
          <cell r="E17014" t="str">
            <v>653005700</v>
          </cell>
          <cell r="F17014" t="str">
            <v>가나슨캡슐_(1캡슐)</v>
          </cell>
          <cell r="G17014" t="str">
            <v>(주)한국파마</v>
          </cell>
          <cell r="H17014" t="str">
            <v>1</v>
          </cell>
          <cell r="I17014" t="str">
            <v>캡슐</v>
          </cell>
          <cell r="J17014">
            <v>260</v>
          </cell>
        </row>
        <row r="17015">
          <cell r="E17015" t="str">
            <v>644003620</v>
          </cell>
          <cell r="F17015" t="str">
            <v>간디바캡슐_(1캡슐)</v>
          </cell>
          <cell r="G17015" t="str">
            <v>삼익제약(주)</v>
          </cell>
          <cell r="H17015" t="str">
            <v>1</v>
          </cell>
          <cell r="I17015" t="str">
            <v>캡슐</v>
          </cell>
          <cell r="J17015">
            <v>260</v>
          </cell>
        </row>
        <row r="17016">
          <cell r="E17016" t="str">
            <v>640902240</v>
          </cell>
          <cell r="F17016" t="str">
            <v>리바텍플러스캡슐_(1캡슐)</v>
          </cell>
          <cell r="G17016" t="str">
            <v>(주)일화</v>
          </cell>
          <cell r="H17016" t="str">
            <v>1</v>
          </cell>
          <cell r="I17016" t="str">
            <v>캡슐</v>
          </cell>
          <cell r="J17016">
            <v>260</v>
          </cell>
        </row>
        <row r="17017">
          <cell r="E17017" t="str">
            <v>658603330</v>
          </cell>
          <cell r="F17017" t="str">
            <v>리버디캡슐_(1캡슐)</v>
          </cell>
          <cell r="G17017" t="str">
            <v>이연제약(주)</v>
          </cell>
          <cell r="H17017" t="str">
            <v>1</v>
          </cell>
          <cell r="I17017" t="str">
            <v>캡슐</v>
          </cell>
          <cell r="J17017">
            <v>260</v>
          </cell>
        </row>
        <row r="17018">
          <cell r="E17018" t="str">
            <v>664900890</v>
          </cell>
          <cell r="F17018" t="str">
            <v>리비셀캡슐_(1캡슐)</v>
          </cell>
          <cell r="G17018" t="str">
            <v>성원애드콕제약(주)</v>
          </cell>
          <cell r="H17018" t="str">
            <v>1</v>
          </cell>
          <cell r="I17018" t="str">
            <v>캡슐</v>
          </cell>
          <cell r="J17018">
            <v>260</v>
          </cell>
        </row>
        <row r="17019">
          <cell r="E17019" t="str">
            <v>698503010</v>
          </cell>
          <cell r="F17019" t="str">
            <v>비페딘듀오캡슐_(1캡슐)</v>
          </cell>
          <cell r="G17019" t="str">
            <v>(주)테라젠이텍스</v>
          </cell>
          <cell r="H17019" t="str">
            <v>1</v>
          </cell>
          <cell r="I17019" t="str">
            <v>캡슐</v>
          </cell>
          <cell r="J17019">
            <v>260</v>
          </cell>
        </row>
        <row r="17020">
          <cell r="E17020" t="str">
            <v>649101750</v>
          </cell>
          <cell r="F17020" t="str">
            <v>비페란플러스캡슐_(1캡슐)</v>
          </cell>
          <cell r="G17020" t="str">
            <v>한국휴텍스제약(주)</v>
          </cell>
          <cell r="H17020" t="str">
            <v>1</v>
          </cell>
          <cell r="I17020" t="str">
            <v>캡슐</v>
          </cell>
          <cell r="J17020">
            <v>260</v>
          </cell>
        </row>
        <row r="17021">
          <cell r="E17021" t="str">
            <v>656004060</v>
          </cell>
          <cell r="F17021" t="str">
            <v>우르디비캡슐_(1캡슐)</v>
          </cell>
          <cell r="G17021" t="str">
            <v>알리코제약(주)</v>
          </cell>
          <cell r="H17021" t="str">
            <v>1</v>
          </cell>
          <cell r="I17021" t="str">
            <v>캡슐</v>
          </cell>
          <cell r="J17021">
            <v>260</v>
          </cell>
        </row>
        <row r="17022">
          <cell r="E17022" t="str">
            <v>644102600</v>
          </cell>
          <cell r="F17022" t="str">
            <v>우르비캡슐_(1캡슐)</v>
          </cell>
          <cell r="G17022" t="str">
            <v>제이더블유신약(주)</v>
          </cell>
          <cell r="H17022" t="str">
            <v>1</v>
          </cell>
          <cell r="I17022" t="str">
            <v>캡슐</v>
          </cell>
          <cell r="J17022">
            <v>260</v>
          </cell>
        </row>
        <row r="17023">
          <cell r="E17023" t="str">
            <v>670103790</v>
          </cell>
          <cell r="F17023" t="str">
            <v>우리버캡슐_(1캡슐)</v>
          </cell>
          <cell r="G17023" t="str">
            <v>(주)팜젠사이언스</v>
          </cell>
          <cell r="H17023" t="str">
            <v>1</v>
          </cell>
          <cell r="I17023" t="str">
            <v>캡슐</v>
          </cell>
          <cell r="J17023">
            <v>260</v>
          </cell>
        </row>
        <row r="17024">
          <cell r="E17024" t="str">
            <v>693200460</v>
          </cell>
          <cell r="F17024" t="str">
            <v>우비디캡슐_(1캡슐)</v>
          </cell>
          <cell r="G17024" t="str">
            <v>(주)한국글로벌제약</v>
          </cell>
          <cell r="H17024" t="str">
            <v>1</v>
          </cell>
          <cell r="I17024" t="str">
            <v>캡슐</v>
          </cell>
          <cell r="J17024">
            <v>260</v>
          </cell>
        </row>
        <row r="17025">
          <cell r="E17025" t="str">
            <v>651503650</v>
          </cell>
          <cell r="F17025" t="str">
            <v>원큐어캡슐_(1캡슐)</v>
          </cell>
          <cell r="G17025" t="str">
            <v>(주)하원제약</v>
          </cell>
          <cell r="H17025" t="str">
            <v>1</v>
          </cell>
          <cell r="I17025" t="str">
            <v>캡슐</v>
          </cell>
          <cell r="J17025">
            <v>260</v>
          </cell>
        </row>
        <row r="17026">
          <cell r="E17026" t="str">
            <v>653403300</v>
          </cell>
          <cell r="F17026" t="str">
            <v>유디나캡슐_(1캡슐)</v>
          </cell>
          <cell r="G17026" t="str">
            <v>동국제약(주)</v>
          </cell>
          <cell r="H17026" t="str">
            <v>1</v>
          </cell>
          <cell r="I17026" t="str">
            <v>캡슐</v>
          </cell>
          <cell r="J17026">
            <v>260</v>
          </cell>
        </row>
        <row r="17027">
          <cell r="E17027" t="str">
            <v>628900460</v>
          </cell>
          <cell r="F17027" t="str">
            <v>유디바캡슐_(1캡슐)</v>
          </cell>
          <cell r="G17027" t="str">
            <v>(주)이든파마</v>
          </cell>
          <cell r="H17027" t="str">
            <v>1</v>
          </cell>
          <cell r="I17027" t="str">
            <v>캡슐</v>
          </cell>
          <cell r="J17027">
            <v>260</v>
          </cell>
        </row>
        <row r="17028">
          <cell r="E17028" t="str">
            <v>648507320</v>
          </cell>
          <cell r="F17028" t="str">
            <v>유디콤캡슐_(1캡슐)</v>
          </cell>
          <cell r="G17028" t="str">
            <v>신풍제약(주)</v>
          </cell>
          <cell r="H17028" t="str">
            <v>1</v>
          </cell>
          <cell r="I17028" t="str">
            <v>캡슐</v>
          </cell>
          <cell r="J17028">
            <v>260</v>
          </cell>
        </row>
        <row r="17029">
          <cell r="E17029" t="str">
            <v>628800590</v>
          </cell>
          <cell r="F17029" t="str">
            <v>유리버캡슐_(1캡슐)</v>
          </cell>
          <cell r="G17029" t="str">
            <v>(주)휴비스트제약</v>
          </cell>
          <cell r="H17029" t="str">
            <v>1</v>
          </cell>
          <cell r="I17029" t="str">
            <v>캡슐</v>
          </cell>
          <cell r="J17029">
            <v>260</v>
          </cell>
        </row>
        <row r="17030">
          <cell r="E17030" t="str">
            <v>643103980</v>
          </cell>
          <cell r="F17030" t="str">
            <v>유비스타캡슐_(1캡슐)</v>
          </cell>
          <cell r="G17030" t="str">
            <v>(주)바이넥스</v>
          </cell>
          <cell r="H17030" t="str">
            <v>1</v>
          </cell>
          <cell r="I17030" t="str">
            <v>캡슐</v>
          </cell>
          <cell r="J17030">
            <v>260</v>
          </cell>
        </row>
        <row r="17031">
          <cell r="E17031" t="str">
            <v>052700630</v>
          </cell>
          <cell r="F17031" t="str">
            <v>유비펜캡슐_(1캡슐)</v>
          </cell>
          <cell r="G17031" t="str">
            <v>크리스탈생명과학(주)</v>
          </cell>
          <cell r="H17031" t="str">
            <v>1</v>
          </cell>
          <cell r="I17031" t="str">
            <v>캡슐</v>
          </cell>
          <cell r="J17031">
            <v>260</v>
          </cell>
        </row>
        <row r="17032">
          <cell r="E17032" t="str">
            <v>657804430</v>
          </cell>
          <cell r="F17032" t="str">
            <v>유앤비캡슐_(1캡슐)</v>
          </cell>
          <cell r="G17032" t="str">
            <v>하나제약(주)</v>
          </cell>
          <cell r="H17032" t="str">
            <v>1</v>
          </cell>
          <cell r="I17032" t="str">
            <v>캡슐</v>
          </cell>
          <cell r="J17032">
            <v>260</v>
          </cell>
        </row>
        <row r="17033">
          <cell r="E17033" t="str">
            <v>669804550</v>
          </cell>
          <cell r="F17033" t="str">
            <v>지셀플러스캡슐_(1캡슐)</v>
          </cell>
          <cell r="G17033" t="str">
            <v>구주제약(주)</v>
          </cell>
          <cell r="H17033" t="str">
            <v>1</v>
          </cell>
          <cell r="I17033" t="str">
            <v>캡슐</v>
          </cell>
          <cell r="J17033">
            <v>260</v>
          </cell>
        </row>
        <row r="17034">
          <cell r="E17034" t="str">
            <v>697100160</v>
          </cell>
          <cell r="F17034" t="str">
            <v>코디비캡슐_(1캡슐)</v>
          </cell>
          <cell r="G17034" t="str">
            <v>(주)한국피엠지제약</v>
          </cell>
          <cell r="H17034" t="str">
            <v>1</v>
          </cell>
          <cell r="I17034" t="str">
            <v>캡슐</v>
          </cell>
          <cell r="J17034">
            <v>260</v>
          </cell>
        </row>
        <row r="17035">
          <cell r="E17035" t="str">
            <v>698002810</v>
          </cell>
          <cell r="F17035" t="str">
            <v>티피유캡슐_(1캡슐)</v>
          </cell>
          <cell r="G17035" t="str">
            <v>(주)제뉴파마</v>
          </cell>
          <cell r="H17035" t="str">
            <v>1</v>
          </cell>
          <cell r="I17035" t="str">
            <v>캡슐</v>
          </cell>
          <cell r="J17035">
            <v>260</v>
          </cell>
        </row>
        <row r="17036">
          <cell r="E17036" t="str">
            <v>645208850</v>
          </cell>
          <cell r="F17036" t="str">
            <v>헤파콘캡슐_(1캡슐)</v>
          </cell>
          <cell r="G17036" t="str">
            <v>에이프로젠제약(주)</v>
          </cell>
          <cell r="H17036" t="str">
            <v>1</v>
          </cell>
          <cell r="I17036" t="str">
            <v>캡슐</v>
          </cell>
          <cell r="J17036">
            <v>260</v>
          </cell>
        </row>
        <row r="17037">
          <cell r="E17037" t="str">
            <v>653102300</v>
          </cell>
          <cell r="F17037" t="str">
            <v>헤파킹캡슐_(1캡슐)</v>
          </cell>
          <cell r="G17037" t="str">
            <v>(주)비씨월드제약</v>
          </cell>
          <cell r="H17037" t="str">
            <v>1</v>
          </cell>
          <cell r="I17037" t="str">
            <v>캡슐</v>
          </cell>
          <cell r="J17037">
            <v>260</v>
          </cell>
        </row>
        <row r="17038">
          <cell r="E17038" t="str">
            <v>661904490</v>
          </cell>
          <cell r="F17038" t="str">
            <v>헤파텍스캡슐_(1캡슐)</v>
          </cell>
          <cell r="G17038" t="str">
            <v>영풍제약(주)</v>
          </cell>
          <cell r="H17038" t="str">
            <v>1</v>
          </cell>
          <cell r="I17038" t="str">
            <v>캡슐</v>
          </cell>
          <cell r="J17038">
            <v>260</v>
          </cell>
        </row>
        <row r="17039">
          <cell r="E17039" t="str">
            <v>662503120</v>
          </cell>
          <cell r="F17039" t="str">
            <v>헤파토캡슐_(1캡슐)</v>
          </cell>
          <cell r="G17039" t="str">
            <v>(주)넥스팜코리아</v>
          </cell>
          <cell r="H17039" t="str">
            <v>1</v>
          </cell>
          <cell r="I17039" t="str">
            <v>캡슐</v>
          </cell>
          <cell r="J17039">
            <v>260</v>
          </cell>
        </row>
        <row r="17040">
          <cell r="E17040" t="str">
            <v>658203140</v>
          </cell>
          <cell r="F17040" t="str">
            <v>헤티스플러스캡슐_(1캡슐)</v>
          </cell>
          <cell r="G17040" t="str">
            <v>(주)비보존제약</v>
          </cell>
          <cell r="H17040" t="str">
            <v>1</v>
          </cell>
          <cell r="I17040" t="str">
            <v>캡슐</v>
          </cell>
          <cell r="J17040">
            <v>260</v>
          </cell>
        </row>
        <row r="17041">
          <cell r="E17041" t="str">
            <v>658502020</v>
          </cell>
          <cell r="F17041" t="str">
            <v>헤파텍트캡슐_(1캡슐)</v>
          </cell>
          <cell r="G17041" t="str">
            <v>익수제약(주)</v>
          </cell>
          <cell r="H17041" t="str">
            <v>1</v>
          </cell>
          <cell r="I17041" t="str">
            <v>캡슐</v>
          </cell>
          <cell r="J17041">
            <v>260</v>
          </cell>
        </row>
        <row r="17042">
          <cell r="E17042" t="str">
            <v>650303530</v>
          </cell>
          <cell r="F17042" t="str">
            <v>유비진캡슐_(1캡슐)</v>
          </cell>
          <cell r="G17042" t="str">
            <v>진양제약(주)</v>
          </cell>
          <cell r="H17042" t="str">
            <v>1</v>
          </cell>
          <cell r="I17042" t="str">
            <v>캡슐</v>
          </cell>
          <cell r="J17042">
            <v>260</v>
          </cell>
        </row>
        <row r="17043">
          <cell r="E17043" t="str">
            <v>657306950</v>
          </cell>
          <cell r="F17043" t="str">
            <v>유디스캡슐_(1캡슐)</v>
          </cell>
          <cell r="G17043" t="str">
            <v>(주)동구바이오제약</v>
          </cell>
          <cell r="H17043" t="str">
            <v>1</v>
          </cell>
          <cell r="I17043" t="str">
            <v>캡슐</v>
          </cell>
          <cell r="J17043">
            <v>260</v>
          </cell>
        </row>
        <row r="17044">
          <cell r="E17044" t="str">
            <v>694204680</v>
          </cell>
          <cell r="F17044" t="str">
            <v>헤파어큐캡슐_(1캡슐)</v>
          </cell>
          <cell r="G17044" t="str">
            <v>정우신약(주)</v>
          </cell>
          <cell r="H17044" t="str">
            <v>1</v>
          </cell>
          <cell r="I17044" t="str">
            <v>캡슐</v>
          </cell>
          <cell r="J17044">
            <v>260</v>
          </cell>
        </row>
        <row r="17045">
          <cell r="E17045" t="str">
            <v>645906320</v>
          </cell>
          <cell r="F17045" t="str">
            <v>포텍플러스캡슐_(1캡슐)</v>
          </cell>
          <cell r="G17045" t="str">
            <v>동광제약(주)</v>
          </cell>
          <cell r="H17045" t="str">
            <v>1</v>
          </cell>
          <cell r="I17045" t="str">
            <v>캡슐</v>
          </cell>
          <cell r="J17045">
            <v>260</v>
          </cell>
        </row>
        <row r="17046">
          <cell r="E17046" t="str">
            <v>647204470</v>
          </cell>
          <cell r="F17046" t="str">
            <v>디디비플러스캡슐_(1캡슐)</v>
          </cell>
          <cell r="G17046" t="str">
            <v>한국코러스(주)</v>
          </cell>
          <cell r="H17046" t="str">
            <v>1</v>
          </cell>
          <cell r="I17046" t="str">
            <v>캡슐</v>
          </cell>
          <cell r="J17046">
            <v>260</v>
          </cell>
        </row>
        <row r="17047">
          <cell r="E17047" t="str">
            <v>622803030</v>
          </cell>
          <cell r="F17047" t="str">
            <v>울디엠캡슐_(1캡슐)</v>
          </cell>
          <cell r="G17047" t="str">
            <v>(주)마더스제약</v>
          </cell>
          <cell r="H17047" t="str">
            <v>1</v>
          </cell>
          <cell r="I17047" t="str">
            <v>캡슐</v>
          </cell>
          <cell r="J17047">
            <v>260</v>
          </cell>
        </row>
        <row r="17048">
          <cell r="E17048" t="str">
            <v>648104020</v>
          </cell>
          <cell r="F17048" t="str">
            <v>헤비콤캡슐_(1캡슐)</v>
          </cell>
          <cell r="G17048" t="str">
            <v>경동제약(주)</v>
          </cell>
          <cell r="H17048" t="str">
            <v>1</v>
          </cell>
          <cell r="I17048" t="str">
            <v>캡슐</v>
          </cell>
          <cell r="J17048">
            <v>260</v>
          </cell>
        </row>
        <row r="17049">
          <cell r="E17049" t="str">
            <v>652904030</v>
          </cell>
          <cell r="F17049" t="str">
            <v>유디셀캡슐_(1캡슐)</v>
          </cell>
          <cell r="G17049" t="str">
            <v>(주)서울제약</v>
          </cell>
          <cell r="H17049" t="str">
            <v>1</v>
          </cell>
          <cell r="I17049" t="str">
            <v>캡슐</v>
          </cell>
          <cell r="J17049">
            <v>260</v>
          </cell>
        </row>
        <row r="17050">
          <cell r="E17050" t="str">
            <v>665507020</v>
          </cell>
          <cell r="F17050" t="str">
            <v>유니비디캡슐_(1캡슐)</v>
          </cell>
          <cell r="G17050" t="str">
            <v>한국유니온제약(주)</v>
          </cell>
          <cell r="H17050" t="str">
            <v>1</v>
          </cell>
          <cell r="I17050" t="str">
            <v>캡슐</v>
          </cell>
          <cell r="J17050">
            <v>260</v>
          </cell>
        </row>
        <row r="17051">
          <cell r="E17051" t="str">
            <v>629701450</v>
          </cell>
          <cell r="F17051" t="str">
            <v>오스리버캡슐_(1캡슐)</v>
          </cell>
          <cell r="G17051" t="str">
            <v>(주)오스코리아제약</v>
          </cell>
          <cell r="H17051" t="str">
            <v>1</v>
          </cell>
          <cell r="I17051" t="str">
            <v>캡슐</v>
          </cell>
          <cell r="J17051">
            <v>260</v>
          </cell>
        </row>
        <row r="17052">
          <cell r="E17052" t="str">
            <v>670402090</v>
          </cell>
          <cell r="F17052" t="str">
            <v>휴메틸캡슐_(1캡슐)</v>
          </cell>
          <cell r="G17052" t="str">
            <v>(주)휴온스메디텍</v>
          </cell>
          <cell r="H17052" t="str">
            <v>1</v>
          </cell>
          <cell r="I17052" t="str">
            <v>캡슐</v>
          </cell>
          <cell r="J17052">
            <v>260</v>
          </cell>
        </row>
        <row r="17053">
          <cell r="E17053" t="str">
            <v>654005150</v>
          </cell>
          <cell r="F17053" t="str">
            <v>오미탄에스캡슐_(1캡슐)</v>
          </cell>
          <cell r="G17053" t="str">
            <v>아주약품(주)</v>
          </cell>
          <cell r="H17053" t="str">
            <v>1</v>
          </cell>
          <cell r="I17053" t="str">
            <v>캡슐</v>
          </cell>
          <cell r="J17053">
            <v>260</v>
          </cell>
        </row>
        <row r="17054">
          <cell r="E17054" t="str">
            <v>645605000</v>
          </cell>
          <cell r="F17054" t="str">
            <v>유디온캡슐_(1캡슐)</v>
          </cell>
          <cell r="G17054" t="str">
            <v>대화제약(주)</v>
          </cell>
          <cell r="H17054" t="str">
            <v>1</v>
          </cell>
          <cell r="I17054" t="str">
            <v>캡슐</v>
          </cell>
          <cell r="J17054">
            <v>260</v>
          </cell>
        </row>
        <row r="17055">
          <cell r="E17055" t="str">
            <v>689000930</v>
          </cell>
          <cell r="F17055" t="str">
            <v>지티비캡슐_(1캡슐)</v>
          </cell>
          <cell r="G17055" t="str">
            <v>(주)시어스제약</v>
          </cell>
          <cell r="H17055" t="str">
            <v>1</v>
          </cell>
          <cell r="I17055" t="str">
            <v>캡슐</v>
          </cell>
          <cell r="J17055">
            <v>260</v>
          </cell>
        </row>
        <row r="17056">
          <cell r="E17056" t="str">
            <v>623006300</v>
          </cell>
          <cell r="F17056" t="str">
            <v>엔티비캡슐_(1캡슐)</v>
          </cell>
          <cell r="G17056" t="str">
            <v>한국신텍스제약(주)</v>
          </cell>
          <cell r="H17056" t="str">
            <v>1</v>
          </cell>
          <cell r="I17056" t="str">
            <v>캡슐</v>
          </cell>
          <cell r="J17056">
            <v>260</v>
          </cell>
        </row>
        <row r="17057">
          <cell r="E17057" t="str">
            <v>665002860</v>
          </cell>
          <cell r="F17057" t="str">
            <v>유비칸캡슐_(1캡슐)</v>
          </cell>
          <cell r="G17057" t="str">
            <v>(주)경보제약</v>
          </cell>
          <cell r="H17057" t="str">
            <v>1</v>
          </cell>
          <cell r="I17057" t="str">
            <v>캡슐</v>
          </cell>
          <cell r="J17057">
            <v>260</v>
          </cell>
        </row>
        <row r="17058">
          <cell r="E17058" t="str">
            <v>643704860</v>
          </cell>
          <cell r="F17058" t="str">
            <v>파펙톤플러스캡슐_(1캡슐)</v>
          </cell>
          <cell r="G17058" t="str">
            <v>국제약품(주)</v>
          </cell>
          <cell r="H17058" t="str">
            <v>1</v>
          </cell>
          <cell r="I17058" t="str">
            <v>캡슐</v>
          </cell>
          <cell r="J17058">
            <v>260</v>
          </cell>
        </row>
        <row r="17059">
          <cell r="E17059" t="str">
            <v>647804990</v>
          </cell>
          <cell r="F17059" t="str">
            <v>헤파론캡슐_(1캡슐)</v>
          </cell>
          <cell r="G17059" t="str">
            <v>삼진제약(주)</v>
          </cell>
          <cell r="H17059" t="str">
            <v>1</v>
          </cell>
          <cell r="I17059" t="str">
            <v>캡슐</v>
          </cell>
          <cell r="J17059">
            <v>260</v>
          </cell>
        </row>
        <row r="17060">
          <cell r="E17060" t="str">
            <v>651205640</v>
          </cell>
          <cell r="F17060" t="str">
            <v>우록스캡슐_(1캡슐)</v>
          </cell>
          <cell r="G17060" t="str">
            <v>삼천당제약(주)</v>
          </cell>
          <cell r="H17060" t="str">
            <v>1</v>
          </cell>
          <cell r="I17060" t="str">
            <v>캡슐</v>
          </cell>
          <cell r="J17060">
            <v>260</v>
          </cell>
        </row>
        <row r="17061">
          <cell r="E17061" t="str">
            <v>660703490</v>
          </cell>
          <cell r="F17061" t="str">
            <v>유페닐캡슐_(1캡슐)</v>
          </cell>
          <cell r="G17061" t="str">
            <v>위더스제약(주)</v>
          </cell>
          <cell r="H17061" t="str">
            <v>1</v>
          </cell>
          <cell r="I17061" t="str">
            <v>캡슐</v>
          </cell>
          <cell r="J17061">
            <v>260</v>
          </cell>
        </row>
        <row r="17062">
          <cell r="E17062" t="str">
            <v>679601370</v>
          </cell>
          <cell r="F17062" t="str">
            <v>우비나캡슐_(1캡슐)</v>
          </cell>
          <cell r="G17062" t="str">
            <v>(주)서흥</v>
          </cell>
          <cell r="H17062" t="str">
            <v>1</v>
          </cell>
          <cell r="I17062" t="str">
            <v>캡슐</v>
          </cell>
          <cell r="J17062">
            <v>260</v>
          </cell>
        </row>
        <row r="17063">
          <cell r="E17063" t="str">
            <v>655605440</v>
          </cell>
          <cell r="F17063" t="str">
            <v>헤파몬캡슐_(1캡슐)</v>
          </cell>
          <cell r="G17063" t="str">
            <v>한올바이오파마(주)</v>
          </cell>
          <cell r="H17063" t="str">
            <v>1</v>
          </cell>
          <cell r="I17063" t="str">
            <v>캡슐</v>
          </cell>
          <cell r="J17063">
            <v>260</v>
          </cell>
        </row>
        <row r="17064">
          <cell r="E17064" t="str">
            <v>adefovir dipivoxil   10mg</v>
          </cell>
        </row>
        <row r="17065">
          <cell r="E17065" t="str">
            <v>643604550</v>
          </cell>
          <cell r="F17065" t="str">
            <v>아뎁세라정10밀리그램(아데포비어디피복실)_(10mg/1정)</v>
          </cell>
          <cell r="G17065" t="str">
            <v>(주)녹십자</v>
          </cell>
          <cell r="H17065" t="str">
            <v>1</v>
          </cell>
          <cell r="I17065" t="str">
            <v>정</v>
          </cell>
          <cell r="J17065">
            <v>2392</v>
          </cell>
        </row>
        <row r="17066">
          <cell r="E17066" t="str">
            <v>642203020</v>
          </cell>
          <cell r="F17066" t="str">
            <v>부광아데포비어정10밀리그램(아데포비어디피복실)_(10mg/1정)</v>
          </cell>
          <cell r="G17066" t="str">
            <v>부광약품(주)</v>
          </cell>
          <cell r="H17066" t="str">
            <v>1</v>
          </cell>
          <cell r="I17066" t="str">
            <v>정</v>
          </cell>
          <cell r="J17066">
            <v>3014</v>
          </cell>
        </row>
        <row r="17067">
          <cell r="E17067" t="str">
            <v>642506270</v>
          </cell>
          <cell r="F17067" t="str">
            <v>헵세비어정10밀리그램(아데포비어디피복실)_(10mg/1정)</v>
          </cell>
          <cell r="G17067" t="str">
            <v>동아에스티(주)</v>
          </cell>
          <cell r="H17067" t="str">
            <v>1</v>
          </cell>
          <cell r="I17067" t="str">
            <v>정</v>
          </cell>
          <cell r="J17067">
            <v>3298</v>
          </cell>
        </row>
        <row r="17068">
          <cell r="E17068" t="str">
            <v>645403400</v>
          </cell>
          <cell r="F17068" t="str">
            <v>아뎁틴정10밀리그램(아데포비어디피복실)_(10mg/1정)</v>
          </cell>
          <cell r="G17068" t="str">
            <v>제일약품(주)</v>
          </cell>
          <cell r="H17068" t="str">
            <v>1</v>
          </cell>
          <cell r="I17068" t="str">
            <v>정</v>
          </cell>
          <cell r="J17068">
            <v>3323</v>
          </cell>
        </row>
        <row r="17069">
          <cell r="E17069" t="str">
            <v>650001560</v>
          </cell>
          <cell r="F17069" t="str">
            <v>헵세라정10밀리그램(아데포비어디피복실)_(10mg/1정)</v>
          </cell>
          <cell r="G17069" t="str">
            <v>(주)글락소스미스클라인</v>
          </cell>
          <cell r="H17069" t="str">
            <v>1</v>
          </cell>
          <cell r="I17069" t="str">
            <v>정</v>
          </cell>
          <cell r="J17069">
            <v>3839</v>
          </cell>
        </row>
        <row r="17070">
          <cell r="E17070" t="str">
            <v>653402030</v>
          </cell>
          <cell r="F17070" t="str">
            <v>헵세론정(아데포비어디피복실)_(10mg/1정)</v>
          </cell>
          <cell r="G17070" t="str">
            <v>동국제약(주)</v>
          </cell>
          <cell r="H17070" t="str">
            <v>1</v>
          </cell>
          <cell r="I17070" t="str">
            <v>정</v>
          </cell>
          <cell r="J17070">
            <v>3851</v>
          </cell>
        </row>
        <row r="17071">
          <cell r="E17071" t="str">
            <v>640005780</v>
          </cell>
          <cell r="F17071" t="str">
            <v>헵큐어정10밀리그램(아데포비어디피복실)_(10mg/1정)</v>
          </cell>
          <cell r="G17071" t="str">
            <v>에이치케이이노엔(주)</v>
          </cell>
          <cell r="H17071" t="str">
            <v>1</v>
          </cell>
          <cell r="I17071" t="str">
            <v>정</v>
          </cell>
          <cell r="J17071">
            <v>3857</v>
          </cell>
        </row>
        <row r="17072">
          <cell r="E17072" t="str">
            <v>643305760</v>
          </cell>
          <cell r="F17072" t="str">
            <v>에버헤파정10밀리그램(아데포비어디피복실)_(10mg/1정)</v>
          </cell>
          <cell r="G17072" t="str">
            <v>(주)종근당</v>
          </cell>
          <cell r="H17072" t="str">
            <v>1</v>
          </cell>
          <cell r="I17072" t="str">
            <v>정</v>
          </cell>
          <cell r="J17072">
            <v>3864</v>
          </cell>
        </row>
        <row r="17073">
          <cell r="E17073" t="str">
            <v>642903850</v>
          </cell>
          <cell r="F17073" t="str">
            <v>아데팜정10밀리그램(아데포비어디피복실)_(10mg/1정)</v>
          </cell>
          <cell r="G17073" t="str">
            <v>일동제약(주)</v>
          </cell>
          <cell r="H17073" t="str">
            <v>1</v>
          </cell>
          <cell r="I17073" t="str">
            <v>정</v>
          </cell>
          <cell r="J17073">
            <v>3866</v>
          </cell>
        </row>
        <row r="17074">
          <cell r="E17074" t="str">
            <v>643505560</v>
          </cell>
          <cell r="F17074" t="str">
            <v>아데포빌정10밀리그램(아데포비어디피복실)_(10mg/1정)</v>
          </cell>
          <cell r="G17074" t="str">
            <v>한미약품(주)</v>
          </cell>
          <cell r="H17074" t="str">
            <v>1</v>
          </cell>
          <cell r="I17074" t="str">
            <v>정</v>
          </cell>
          <cell r="J17074">
            <v>3866</v>
          </cell>
        </row>
        <row r="17075">
          <cell r="E17075" t="str">
            <v>647803390</v>
          </cell>
          <cell r="F17075" t="str">
            <v>아포리바정(아데포비어디피복실)_(10mg/1정)</v>
          </cell>
          <cell r="G17075" t="str">
            <v>삼진제약(주)</v>
          </cell>
          <cell r="H17075" t="str">
            <v>1</v>
          </cell>
          <cell r="I17075" t="str">
            <v>정</v>
          </cell>
          <cell r="J17075">
            <v>3866</v>
          </cell>
        </row>
        <row r="17076">
          <cell r="E17076" t="str">
            <v>657805730</v>
          </cell>
          <cell r="F17076" t="str">
            <v>헵세비르정10밀리그램(아데포비어디피복실)_(10mg/1정)</v>
          </cell>
          <cell r="G17076" t="str">
            <v>하나제약(주)</v>
          </cell>
          <cell r="H17076" t="str">
            <v>1</v>
          </cell>
          <cell r="I17076" t="str">
            <v>정</v>
          </cell>
          <cell r="J17076">
            <v>3866</v>
          </cell>
        </row>
        <row r="17077">
          <cell r="E17077" t="str">
            <v>sodium phenylbutyrate   84.042g(0.483g/g)</v>
          </cell>
        </row>
        <row r="17078">
          <cell r="E17078" t="str">
            <v>668500091</v>
          </cell>
          <cell r="F17078" t="str">
            <v>페부레인과립(페닐부틸산나트륨)_(84.042g/174g)</v>
          </cell>
          <cell r="G17078" t="str">
            <v>이수앱지스(주)</v>
          </cell>
          <cell r="H17078" t="str">
            <v>174(1)</v>
          </cell>
          <cell r="I17078" t="str">
            <v>g/통</v>
          </cell>
          <cell r="J17078">
            <v>5366</v>
          </cell>
        </row>
        <row r="17079">
          <cell r="E17079" t="str">
            <v>sodium phenylbutyrate   250g(0.94g/g)</v>
          </cell>
        </row>
        <row r="17080">
          <cell r="E17080" t="str">
            <v>672200031</v>
          </cell>
          <cell r="F17080" t="str">
            <v>부페닐산(페닐부틸산나트륨)_(250.04g/266g)</v>
          </cell>
          <cell r="G17080" t="str">
            <v>(주)글로벌데이몬파마</v>
          </cell>
          <cell r="H17080" t="str">
            <v>266(1)</v>
          </cell>
          <cell r="I17080" t="str">
            <v>g/통</v>
          </cell>
          <cell r="J17080">
            <v>7888</v>
          </cell>
        </row>
        <row r="17081">
          <cell r="E17081" t="str">
            <v>sodium phenylbutyrate   0.5g</v>
          </cell>
        </row>
        <row r="17082">
          <cell r="E17082" t="str">
            <v>672200040</v>
          </cell>
          <cell r="F17082" t="str">
            <v>암모납스500밀리그램(페닐부틸산나트륨)_(0.5g/1정)</v>
          </cell>
          <cell r="G17082" t="str">
            <v>(주)글로벌데이몬파마</v>
          </cell>
          <cell r="H17082" t="str">
            <v>1</v>
          </cell>
          <cell r="I17082" t="str">
            <v>정</v>
          </cell>
          <cell r="J17082">
            <v>4648</v>
          </cell>
        </row>
        <row r="17083">
          <cell r="E17083" t="str">
            <v>entecavir   0.5mg</v>
          </cell>
        </row>
        <row r="17084">
          <cell r="E17084" t="str">
            <v>641704970</v>
          </cell>
          <cell r="F17084" t="str">
            <v>일라크루드정0.5밀리그램(엔테카비르)_(0.53mg/1정)</v>
          </cell>
          <cell r="G17084" t="str">
            <v>일양약품(주)</v>
          </cell>
          <cell r="H17084" t="str">
            <v>1</v>
          </cell>
          <cell r="I17084" t="str">
            <v>정</v>
          </cell>
          <cell r="J17084">
            <v>1970</v>
          </cell>
        </row>
        <row r="17085">
          <cell r="E17085" t="str">
            <v>647804040</v>
          </cell>
          <cell r="F17085" t="str">
            <v>바카비정0.5밀리그램(엔테카비르)_(0.53mg/1정)</v>
          </cell>
          <cell r="G17085" t="str">
            <v>삼진제약(주)</v>
          </cell>
          <cell r="H17085" t="str">
            <v>1</v>
          </cell>
          <cell r="I17085" t="str">
            <v>정</v>
          </cell>
          <cell r="J17085">
            <v>2400</v>
          </cell>
        </row>
        <row r="17086">
          <cell r="E17086" t="str">
            <v>653403150</v>
          </cell>
          <cell r="F17086" t="str">
            <v>엔카론정0.5밀리그램(엔테카비르)_(0.53mg/1정)</v>
          </cell>
          <cell r="G17086" t="str">
            <v>동국제약(주)</v>
          </cell>
          <cell r="H17086" t="str">
            <v>1</v>
          </cell>
          <cell r="I17086" t="str">
            <v>정</v>
          </cell>
          <cell r="J17086">
            <v>2590</v>
          </cell>
        </row>
        <row r="17087">
          <cell r="E17087" t="str">
            <v>642203370</v>
          </cell>
          <cell r="F17087" t="str">
            <v>부광엔테카비르정0.5밀리그램(엔테카비르수화물)_(0.53mg/1정)</v>
          </cell>
          <cell r="G17087" t="str">
            <v>부광약품(주)</v>
          </cell>
          <cell r="H17087" t="str">
            <v>1</v>
          </cell>
          <cell r="I17087" t="str">
            <v>정</v>
          </cell>
          <cell r="J17087">
            <v>2642</v>
          </cell>
        </row>
        <row r="17088">
          <cell r="E17088" t="str">
            <v>645404020</v>
          </cell>
          <cell r="F17088" t="str">
            <v>엔카비어정0.5밀리그램(엔테카비르)_(0.532mg/1정)</v>
          </cell>
          <cell r="G17088" t="str">
            <v>제일약품(주)</v>
          </cell>
          <cell r="H17088" t="str">
            <v>1</v>
          </cell>
          <cell r="I17088" t="str">
            <v>정</v>
          </cell>
          <cell r="J17088">
            <v>2650</v>
          </cell>
        </row>
        <row r="17089">
          <cell r="E17089" t="str">
            <v>641605460</v>
          </cell>
          <cell r="F17089" t="str">
            <v>바라크로스정0.5밀리그램(엔테카비르)_(0.53mg/1정)</v>
          </cell>
          <cell r="G17089" t="str">
            <v>(주)대웅제약</v>
          </cell>
          <cell r="H17089" t="str">
            <v>1</v>
          </cell>
          <cell r="I17089" t="str">
            <v>정</v>
          </cell>
          <cell r="J17089">
            <v>2672</v>
          </cell>
        </row>
        <row r="17090">
          <cell r="E17090" t="str">
            <v>651601710</v>
          </cell>
          <cell r="F17090" t="str">
            <v>윈바라크정0.5밀리그램(엔테카비르)_(0.53mg/1정)</v>
          </cell>
          <cell r="G17090" t="str">
            <v>한화제약(주)</v>
          </cell>
          <cell r="H17090" t="str">
            <v>1</v>
          </cell>
          <cell r="I17090" t="str">
            <v>정</v>
          </cell>
          <cell r="J17090">
            <v>2841</v>
          </cell>
        </row>
        <row r="17091">
          <cell r="E17091" t="str">
            <v>643903270</v>
          </cell>
          <cell r="F17091" t="str">
            <v>엔페드정0.5밀리그램(엔테카비르)_(0.53mg/1정)</v>
          </cell>
          <cell r="G17091" t="str">
            <v>삼일제약(주)</v>
          </cell>
          <cell r="H17091" t="str">
            <v>1</v>
          </cell>
          <cell r="I17091" t="str">
            <v>정</v>
          </cell>
          <cell r="J17091">
            <v>2848</v>
          </cell>
        </row>
        <row r="17092">
          <cell r="E17092" t="str">
            <v>642506900</v>
          </cell>
          <cell r="F17092" t="str">
            <v>바라클정0.5밀리그램(엔테카비르)_(0.53mg/1정)</v>
          </cell>
          <cell r="G17092" t="str">
            <v>동아에스티(주)</v>
          </cell>
          <cell r="H17092" t="str">
            <v>1</v>
          </cell>
          <cell r="I17092" t="str">
            <v>정</v>
          </cell>
          <cell r="J17092">
            <v>2849</v>
          </cell>
        </row>
        <row r="17093">
          <cell r="E17093" t="str">
            <v>644913650</v>
          </cell>
          <cell r="F17093" t="str">
            <v>엔테칸정0.5밀리그램(엔테카비르)_(0.53mg/1정)</v>
          </cell>
          <cell r="G17093" t="str">
            <v>제이더블유중외제약(주)</v>
          </cell>
          <cell r="H17093" t="str">
            <v>1</v>
          </cell>
          <cell r="I17093" t="str">
            <v>정</v>
          </cell>
          <cell r="J17093">
            <v>2850</v>
          </cell>
        </row>
        <row r="17094">
          <cell r="E17094" t="str">
            <v>643506370</v>
          </cell>
          <cell r="F17094" t="str">
            <v>카비어정0.5밀리그램(엔테카비르)_(0.53mg/1정)</v>
          </cell>
          <cell r="G17094" t="str">
            <v>한미약품(주)</v>
          </cell>
          <cell r="H17094" t="str">
            <v>1</v>
          </cell>
          <cell r="I17094" t="str">
            <v>정</v>
          </cell>
          <cell r="J17094">
            <v>2869</v>
          </cell>
        </row>
        <row r="17095">
          <cell r="E17095" t="str">
            <v>640006450</v>
          </cell>
          <cell r="F17095" t="str">
            <v>엔테원정0.5밀리그램(엔테카비르)_(0.53mg/1정)</v>
          </cell>
          <cell r="G17095" t="str">
            <v>에이치케이이노엔(주)</v>
          </cell>
          <cell r="H17095" t="str">
            <v>1</v>
          </cell>
          <cell r="I17095" t="str">
            <v>정</v>
          </cell>
          <cell r="J17095">
            <v>2878</v>
          </cell>
        </row>
        <row r="17096">
          <cell r="E17096" t="str">
            <v>643306490</v>
          </cell>
          <cell r="F17096" t="str">
            <v>엔테카벨정0.5밀리그램(엔테카비르)_(0.53mg/1정)</v>
          </cell>
          <cell r="G17096" t="str">
            <v>(주)종근당</v>
          </cell>
          <cell r="H17096" t="str">
            <v>1</v>
          </cell>
          <cell r="I17096" t="str">
            <v>정</v>
          </cell>
          <cell r="J17096">
            <v>2901</v>
          </cell>
        </row>
        <row r="17097">
          <cell r="E17097" t="str">
            <v>641906170</v>
          </cell>
          <cell r="F17097" t="str">
            <v>헤크루정0.5밀리그램(엔테카비르)_(0.53mg/1정)</v>
          </cell>
          <cell r="G17097" t="str">
            <v>(주)보령</v>
          </cell>
          <cell r="H17097" t="str">
            <v>1</v>
          </cell>
          <cell r="I17097" t="str">
            <v>정</v>
          </cell>
          <cell r="J17097">
            <v>2990</v>
          </cell>
        </row>
        <row r="17098">
          <cell r="E17098" t="str">
            <v>658700100</v>
          </cell>
          <cell r="F17098" t="str">
            <v>바라크루드정0.5밀리그램(엔테카비르)_(0.53mg/1정)</v>
          </cell>
          <cell r="G17098" t="str">
            <v>(유)한국비엠에스제약</v>
          </cell>
          <cell r="H17098" t="str">
            <v>1</v>
          </cell>
          <cell r="I17098" t="str">
            <v>정</v>
          </cell>
          <cell r="J17098">
            <v>3064</v>
          </cell>
        </row>
        <row r="17099">
          <cell r="E17099" t="str">
            <v>642905250</v>
          </cell>
          <cell r="F17099" t="str">
            <v>바이큐어정0.5밀리그램(엔테카비르)_(0.53mg/1정)</v>
          </cell>
          <cell r="G17099" t="str">
            <v>일동제약(주)</v>
          </cell>
          <cell r="H17099" t="str">
            <v>1</v>
          </cell>
          <cell r="I17099" t="str">
            <v>정</v>
          </cell>
          <cell r="J17099">
            <v>3072</v>
          </cell>
        </row>
        <row r="17100">
          <cell r="E17100" t="str">
            <v>645905750</v>
          </cell>
          <cell r="F17100" t="str">
            <v>동광엔테카비르정0.5mg_(0.53mg/1정)</v>
          </cell>
          <cell r="G17100" t="str">
            <v>동광제약(주)</v>
          </cell>
          <cell r="H17100" t="str">
            <v>1</v>
          </cell>
          <cell r="I17100" t="str">
            <v>정</v>
          </cell>
          <cell r="J17100">
            <v>3082</v>
          </cell>
        </row>
        <row r="17101">
          <cell r="E17101" t="str">
            <v>649806920</v>
          </cell>
          <cell r="F17101" t="str">
            <v>명문엔테카비르정0.5밀리그램_(0.53mg/1정)</v>
          </cell>
          <cell r="G17101" t="str">
            <v>명문제약(주)</v>
          </cell>
          <cell r="H17101" t="str">
            <v>1</v>
          </cell>
          <cell r="I17101" t="str">
            <v>정</v>
          </cell>
          <cell r="J17101">
            <v>3082</v>
          </cell>
        </row>
        <row r="17102">
          <cell r="E17102" t="str">
            <v>643103800</v>
          </cell>
          <cell r="F17102" t="str">
            <v>바라누보정0.5밀리그램(엔테카비르수화물)_(0.53mg/1정)</v>
          </cell>
          <cell r="G17102" t="str">
            <v>(주)바이넥스</v>
          </cell>
          <cell r="H17102" t="str">
            <v>1</v>
          </cell>
          <cell r="I17102" t="str">
            <v>정</v>
          </cell>
          <cell r="J17102">
            <v>3082</v>
          </cell>
        </row>
        <row r="17103">
          <cell r="E17103" t="str">
            <v>649001330</v>
          </cell>
          <cell r="F17103" t="str">
            <v>바라리버정0.5밀리그램(엔테카비르)_(0.53mg/1정)</v>
          </cell>
          <cell r="G17103" t="str">
            <v>풍림무약(주)</v>
          </cell>
          <cell r="H17103" t="str">
            <v>1</v>
          </cell>
          <cell r="I17103" t="str">
            <v>정</v>
          </cell>
          <cell r="J17103">
            <v>3082</v>
          </cell>
        </row>
        <row r="17104">
          <cell r="E17104" t="str">
            <v>654004530</v>
          </cell>
          <cell r="F17104" t="str">
            <v>안타빌정0.5밀리그램(엔테카비르)_(0.53mg/1정)</v>
          </cell>
          <cell r="G17104" t="str">
            <v>아주약품(주)</v>
          </cell>
          <cell r="H17104" t="str">
            <v>1</v>
          </cell>
          <cell r="I17104" t="str">
            <v>정</v>
          </cell>
          <cell r="J17104">
            <v>3082</v>
          </cell>
        </row>
        <row r="17105">
          <cell r="E17105" t="str">
            <v>649102560</v>
          </cell>
          <cell r="F17105" t="str">
            <v>엔비어정0.5mg(엔테카비르)_(0.53mg/1정)</v>
          </cell>
          <cell r="G17105" t="str">
            <v>한국휴텍스제약(주)</v>
          </cell>
          <cell r="H17105" t="str">
            <v>1</v>
          </cell>
          <cell r="I17105" t="str">
            <v>정</v>
          </cell>
          <cell r="J17105">
            <v>3082</v>
          </cell>
        </row>
        <row r="17106">
          <cell r="E17106" t="str">
            <v>693201480</v>
          </cell>
          <cell r="F17106" t="str">
            <v>엔타이정0.5밀리그램(엔테카비르)_(0.53mg/1정)</v>
          </cell>
          <cell r="G17106" t="str">
            <v>(주)한국글로벌제약</v>
          </cell>
          <cell r="H17106" t="str">
            <v>1</v>
          </cell>
          <cell r="I17106" t="str">
            <v>정</v>
          </cell>
          <cell r="J17106">
            <v>3082</v>
          </cell>
        </row>
        <row r="17107">
          <cell r="E17107" t="str">
            <v>684501120</v>
          </cell>
          <cell r="F17107" t="str">
            <v>엔테비르정0.5mg(엔테카비르)_(0.53mg/1정)</v>
          </cell>
          <cell r="G17107" t="str">
            <v>화일약품(주)</v>
          </cell>
          <cell r="H17107" t="str">
            <v>1</v>
          </cell>
          <cell r="I17107" t="str">
            <v>정</v>
          </cell>
          <cell r="J17107">
            <v>3082</v>
          </cell>
        </row>
        <row r="17108">
          <cell r="E17108" t="str">
            <v>657805260</v>
          </cell>
          <cell r="F17108" t="str">
            <v>엔테카정0.5밀리그램(엔테카비르수화물)_(0.53mg/1정)</v>
          </cell>
          <cell r="G17108" t="str">
            <v>하나제약(주)</v>
          </cell>
          <cell r="H17108" t="str">
            <v>1</v>
          </cell>
          <cell r="I17108" t="str">
            <v>정</v>
          </cell>
          <cell r="J17108">
            <v>3082</v>
          </cell>
        </row>
        <row r="17109">
          <cell r="E17109" t="str">
            <v>655403370</v>
          </cell>
          <cell r="F17109" t="str">
            <v>엔테크루드정0.5밀리그램(엔테카비르)_(0.53mg/1정)</v>
          </cell>
          <cell r="G17109" t="str">
            <v>일성신약(주)</v>
          </cell>
          <cell r="H17109" t="str">
            <v>1</v>
          </cell>
          <cell r="I17109" t="str">
            <v>정</v>
          </cell>
          <cell r="J17109">
            <v>3082</v>
          </cell>
        </row>
        <row r="17110">
          <cell r="E17110" t="str">
            <v>650303110</v>
          </cell>
          <cell r="F17110" t="str">
            <v>진양엔테카비르정0.5밀리그램(엔테카비르)_(0.53mg/1정)</v>
          </cell>
          <cell r="G17110" t="str">
            <v>진양제약(주)</v>
          </cell>
          <cell r="H17110" t="str">
            <v>1</v>
          </cell>
          <cell r="I17110" t="str">
            <v>정</v>
          </cell>
          <cell r="J17110">
            <v>3082</v>
          </cell>
        </row>
        <row r="17111">
          <cell r="E17111" t="str">
            <v>663606350</v>
          </cell>
          <cell r="F17111" t="str">
            <v>프라임엔테카비르정_(0.53mg/1정)</v>
          </cell>
          <cell r="G17111" t="str">
            <v>한국프라임제약(주)</v>
          </cell>
          <cell r="H17111" t="str">
            <v>1</v>
          </cell>
          <cell r="I17111" t="str">
            <v>정</v>
          </cell>
          <cell r="J17111">
            <v>3082</v>
          </cell>
        </row>
        <row r="17112">
          <cell r="E17112" t="str">
            <v>645604380</v>
          </cell>
          <cell r="F17112" t="str">
            <v>바라티스정0.5밀리그램(엔테카비르)_(0.53mg/1정)</v>
          </cell>
          <cell r="G17112" t="str">
            <v>대화제약(주)</v>
          </cell>
          <cell r="H17112" t="str">
            <v>1</v>
          </cell>
          <cell r="I17112" t="str">
            <v>정</v>
          </cell>
          <cell r="J17112">
            <v>3082</v>
          </cell>
        </row>
        <row r="17113">
          <cell r="E17113" t="str">
            <v>671704410</v>
          </cell>
          <cell r="F17113" t="str">
            <v>엔테킴정0.5밀리그램(엔테카비르)_(0.53mg/1정)</v>
          </cell>
          <cell r="G17113" t="str">
            <v>주식회사제뉴원사이언스</v>
          </cell>
          <cell r="H17113" t="str">
            <v>1</v>
          </cell>
          <cell r="I17113" t="str">
            <v>정</v>
          </cell>
          <cell r="J17113">
            <v>3082</v>
          </cell>
        </row>
        <row r="17114">
          <cell r="E17114" t="str">
            <v>053601250</v>
          </cell>
          <cell r="F17114" t="str">
            <v>바로드정0.5밀리그램(엔테카비르)_(0.53mg/1정)</v>
          </cell>
          <cell r="G17114" t="str">
            <v>안국뉴팜(주)</v>
          </cell>
          <cell r="H17114" t="str">
            <v>1</v>
          </cell>
          <cell r="I17114" t="str">
            <v>정</v>
          </cell>
          <cell r="J17114">
            <v>3082</v>
          </cell>
        </row>
        <row r="17115">
          <cell r="E17115" t="str">
            <v>055101440</v>
          </cell>
          <cell r="F17115" t="str">
            <v>엔터원정0.5밀리그램(엔테카비르)_(0.532mg/1정)</v>
          </cell>
          <cell r="G17115" t="str">
            <v>코스맥스파마(주)</v>
          </cell>
          <cell r="H17115" t="str">
            <v>1</v>
          </cell>
          <cell r="I17115" t="str">
            <v>정</v>
          </cell>
          <cell r="J17115">
            <v>3082</v>
          </cell>
        </row>
        <row r="17116">
          <cell r="E17116" t="str">
            <v>644003470</v>
          </cell>
          <cell r="F17116" t="str">
            <v>솔리드정(엔테카비르)_(0.53mg/1정)</v>
          </cell>
          <cell r="G17116" t="str">
            <v>삼익제약(주)</v>
          </cell>
          <cell r="H17116" t="str">
            <v>1</v>
          </cell>
          <cell r="I17116" t="str">
            <v>정</v>
          </cell>
          <cell r="J17116">
            <v>3082</v>
          </cell>
        </row>
        <row r="17117">
          <cell r="E17117" t="str">
            <v>690302050</v>
          </cell>
          <cell r="F17117" t="str">
            <v>라이트엔테카비르정0.5밀리그램(엔테카비르)_(0.53mg/1정)</v>
          </cell>
          <cell r="G17117" t="str">
            <v>(주)라이트팜텍</v>
          </cell>
          <cell r="H17117" t="str">
            <v>1</v>
          </cell>
          <cell r="I17117" t="str">
            <v>정</v>
          </cell>
          <cell r="J17117">
            <v>3082</v>
          </cell>
        </row>
        <row r="17118">
          <cell r="E17118" t="str">
            <v>698504190</v>
          </cell>
          <cell r="F17118" t="str">
            <v>테라크루정0.5밀리그램(엔테카비르)_(0.53mg/1정)</v>
          </cell>
          <cell r="G17118" t="str">
            <v>(주)테라젠이텍스</v>
          </cell>
          <cell r="H17118" t="str">
            <v>1</v>
          </cell>
          <cell r="I17118" t="str">
            <v>정</v>
          </cell>
          <cell r="J17118">
            <v>3082</v>
          </cell>
        </row>
        <row r="17119">
          <cell r="E17119" t="str">
            <v>650204310</v>
          </cell>
          <cell r="F17119" t="str">
            <v>바루드정0.5밀리그램(엔테카비르)_(0.5mg/1정)</v>
          </cell>
          <cell r="G17119" t="str">
            <v>안국약품(주)</v>
          </cell>
          <cell r="H17119" t="str">
            <v>1</v>
          </cell>
          <cell r="I17119" t="str">
            <v>정</v>
          </cell>
          <cell r="J17119">
            <v>3082</v>
          </cell>
        </row>
        <row r="17120">
          <cell r="E17120" t="str">
            <v>643605970</v>
          </cell>
          <cell r="F17120" t="str">
            <v>녹십자엔테카비르정0.5밀리그램_(0.532mg/1정)</v>
          </cell>
          <cell r="G17120" t="str">
            <v>(주)녹십자</v>
          </cell>
          <cell r="H17120" t="str">
            <v>1</v>
          </cell>
          <cell r="I17120" t="str">
            <v>정</v>
          </cell>
          <cell r="J17120">
            <v>3082</v>
          </cell>
        </row>
        <row r="17121">
          <cell r="E17121" t="str">
            <v>621802560</v>
          </cell>
          <cell r="F17121" t="str">
            <v>엔카비스정0.5밀리그램(엔테카비르)_(0.53mg/1정)</v>
          </cell>
          <cell r="G17121" t="str">
            <v>(주)한국파비스제약</v>
          </cell>
          <cell r="H17121" t="str">
            <v>1</v>
          </cell>
          <cell r="I17121" t="str">
            <v>정</v>
          </cell>
          <cell r="J17121">
            <v>3082</v>
          </cell>
        </row>
        <row r="17122">
          <cell r="E17122" t="str">
            <v>658603300</v>
          </cell>
          <cell r="F17122" t="str">
            <v>리큐버정0.5밀리그램(엔테카비르수화물)_(0.53mg/1정)</v>
          </cell>
          <cell r="G17122" t="str">
            <v>이연제약(주)</v>
          </cell>
          <cell r="H17122" t="str">
            <v>1</v>
          </cell>
          <cell r="I17122" t="str">
            <v>정</v>
          </cell>
          <cell r="J17122">
            <v>3082</v>
          </cell>
        </row>
        <row r="17123">
          <cell r="E17123" t="str">
            <v>entecavir   0.5mg</v>
          </cell>
        </row>
        <row r="17124">
          <cell r="E17124" t="str">
            <v>643306950</v>
          </cell>
          <cell r="F17124" t="str">
            <v>엔테카벨구강붕해정0.5밀리그램(엔테카비르)_(0.53mg/1정)</v>
          </cell>
          <cell r="G17124" t="str">
            <v>(주)종근당</v>
          </cell>
          <cell r="H17124" t="str">
            <v>1</v>
          </cell>
          <cell r="I17124" t="str">
            <v>정</v>
          </cell>
          <cell r="J17124">
            <v>2350</v>
          </cell>
        </row>
        <row r="17125">
          <cell r="E17125" t="str">
            <v>648602930</v>
          </cell>
          <cell r="F17125" t="str">
            <v>씨엔테구강용해필름0.5밀리그램(엔테카비르일수화물)_(0.53mg/1장)</v>
          </cell>
          <cell r="G17125" t="str">
            <v>(주)씨엠지제약</v>
          </cell>
          <cell r="H17125" t="str">
            <v>1</v>
          </cell>
          <cell r="I17125" t="str">
            <v>장</v>
          </cell>
          <cell r="J17125">
            <v>3059</v>
          </cell>
        </row>
        <row r="17126">
          <cell r="E17126" t="str">
            <v>645604650</v>
          </cell>
          <cell r="F17126" t="str">
            <v>바라티스구강용해필름0.5밀리그램(엔테카비르일수화물)_(0.53mg/1장)</v>
          </cell>
          <cell r="G17126" t="str">
            <v>대화제약(주)</v>
          </cell>
          <cell r="H17126" t="str">
            <v>1</v>
          </cell>
          <cell r="I17126" t="str">
            <v>장</v>
          </cell>
          <cell r="J17126">
            <v>3075</v>
          </cell>
        </row>
        <row r="17127">
          <cell r="E17127" t="str">
            <v>entecavir   1mg</v>
          </cell>
        </row>
        <row r="17128">
          <cell r="E17128" t="str">
            <v>641704980</v>
          </cell>
          <cell r="F17128" t="str">
            <v>일라크루드정1.0밀리그램(엔테카비르)_(1.06mg/1정)</v>
          </cell>
          <cell r="G17128" t="str">
            <v>일양약품(주)</v>
          </cell>
          <cell r="H17128" t="str">
            <v>1</v>
          </cell>
          <cell r="I17128" t="str">
            <v>정</v>
          </cell>
          <cell r="J17128">
            <v>2530</v>
          </cell>
        </row>
        <row r="17129">
          <cell r="E17129" t="str">
            <v>647804030</v>
          </cell>
          <cell r="F17129" t="str">
            <v>바카비정1.0밀리그램(엔테카비르)_(1.06mg/1정)</v>
          </cell>
          <cell r="G17129" t="str">
            <v>삼진제약(주)</v>
          </cell>
          <cell r="H17129" t="str">
            <v>1</v>
          </cell>
          <cell r="I17129" t="str">
            <v>정</v>
          </cell>
          <cell r="J17129">
            <v>2800</v>
          </cell>
        </row>
        <row r="17130">
          <cell r="E17130" t="str">
            <v>642203360</v>
          </cell>
          <cell r="F17130" t="str">
            <v>부광엔테카비르정1.0밀리그램(엔테카비르수화물)_(1.06mg/1정)</v>
          </cell>
          <cell r="G17130" t="str">
            <v>부광약품(주)</v>
          </cell>
          <cell r="H17130" t="str">
            <v>1</v>
          </cell>
          <cell r="I17130" t="str">
            <v>정</v>
          </cell>
          <cell r="J17130">
            <v>2929</v>
          </cell>
        </row>
        <row r="17131">
          <cell r="E17131" t="str">
            <v>645404040</v>
          </cell>
          <cell r="F17131" t="str">
            <v>엔카비어정1밀리그램(엔테카비르)_(1.065mg/1정)</v>
          </cell>
          <cell r="G17131" t="str">
            <v>제일약품(주)</v>
          </cell>
          <cell r="H17131" t="str">
            <v>1</v>
          </cell>
          <cell r="I17131" t="str">
            <v>정</v>
          </cell>
          <cell r="J17131">
            <v>2929</v>
          </cell>
        </row>
        <row r="17132">
          <cell r="E17132" t="str">
            <v>641605450</v>
          </cell>
          <cell r="F17132" t="str">
            <v>바라크로스정1밀리그램(엔테카비르)_(1.06mg/1정)</v>
          </cell>
          <cell r="G17132" t="str">
            <v>(주)대웅제약</v>
          </cell>
          <cell r="H17132" t="str">
            <v>1</v>
          </cell>
          <cell r="I17132" t="str">
            <v>정</v>
          </cell>
          <cell r="J17132">
            <v>2957</v>
          </cell>
        </row>
        <row r="17133">
          <cell r="E17133" t="str">
            <v>651601720</v>
          </cell>
          <cell r="F17133" t="str">
            <v>윈바라크정1밀리그램(엔테카비르)_(1.06mg/1정)</v>
          </cell>
          <cell r="G17133" t="str">
            <v>한화제약(주)</v>
          </cell>
          <cell r="H17133" t="str">
            <v>1</v>
          </cell>
          <cell r="I17133" t="str">
            <v>정</v>
          </cell>
          <cell r="J17133">
            <v>3131</v>
          </cell>
        </row>
        <row r="17134">
          <cell r="E17134" t="str">
            <v>642506910</v>
          </cell>
          <cell r="F17134" t="str">
            <v>바라클정1밀리그램(엔테카비르)_(1.06mg/1정)</v>
          </cell>
          <cell r="G17134" t="str">
            <v>동아에스티(주)</v>
          </cell>
          <cell r="H17134" t="str">
            <v>1</v>
          </cell>
          <cell r="I17134" t="str">
            <v>정</v>
          </cell>
          <cell r="J17134">
            <v>3163</v>
          </cell>
        </row>
        <row r="17135">
          <cell r="E17135" t="str">
            <v>644913660</v>
          </cell>
          <cell r="F17135" t="str">
            <v>엔테칸정1.0밀리그램(엔테카비르)_(1.06mg/1정)</v>
          </cell>
          <cell r="G17135" t="str">
            <v>제이더블유중외제약(주)</v>
          </cell>
          <cell r="H17135" t="str">
            <v>1</v>
          </cell>
          <cell r="I17135" t="str">
            <v>정</v>
          </cell>
          <cell r="J17135">
            <v>3168</v>
          </cell>
        </row>
        <row r="17136">
          <cell r="E17136" t="str">
            <v>643506360</v>
          </cell>
          <cell r="F17136" t="str">
            <v>카비어정1밀리그램(엔테카비르)_(1.06mg/1정)</v>
          </cell>
          <cell r="G17136" t="str">
            <v>한미약품(주)</v>
          </cell>
          <cell r="H17136" t="str">
            <v>1</v>
          </cell>
          <cell r="I17136" t="str">
            <v>정</v>
          </cell>
          <cell r="J17136">
            <v>3174</v>
          </cell>
        </row>
        <row r="17137">
          <cell r="E17137" t="str">
            <v>643903280</v>
          </cell>
          <cell r="F17137" t="str">
            <v>엔페드정1밀리그램(엔테카비르)_(1.06mg/1정)</v>
          </cell>
          <cell r="G17137" t="str">
            <v>삼일제약(주)</v>
          </cell>
          <cell r="H17137" t="str">
            <v>1</v>
          </cell>
          <cell r="I17137" t="str">
            <v>정</v>
          </cell>
          <cell r="J17137">
            <v>3175</v>
          </cell>
        </row>
        <row r="17138">
          <cell r="E17138" t="str">
            <v>640006460</v>
          </cell>
          <cell r="F17138" t="str">
            <v>엔테원정1.0밀리그램(엔테카비르)_(1.06mg/1정)</v>
          </cell>
          <cell r="G17138" t="str">
            <v>에이치케이이노엔(주)</v>
          </cell>
          <cell r="H17138" t="str">
            <v>1</v>
          </cell>
          <cell r="I17138" t="str">
            <v>정</v>
          </cell>
          <cell r="J17138">
            <v>3180</v>
          </cell>
        </row>
        <row r="17139">
          <cell r="E17139" t="str">
            <v>641906160</v>
          </cell>
          <cell r="F17139" t="str">
            <v>헤크루정1밀리그램(엔테카비르)_(1.06mg/1정)</v>
          </cell>
          <cell r="G17139" t="str">
            <v>(주)보령</v>
          </cell>
          <cell r="H17139" t="str">
            <v>1</v>
          </cell>
          <cell r="I17139" t="str">
            <v>정</v>
          </cell>
          <cell r="J17139">
            <v>3300</v>
          </cell>
        </row>
        <row r="17140">
          <cell r="E17140" t="str">
            <v>643306480</v>
          </cell>
          <cell r="F17140" t="str">
            <v>엔테카벨정1밀리그램(엔테카비르)_(1.06mg/1정)</v>
          </cell>
          <cell r="G17140" t="str">
            <v>(주)종근당</v>
          </cell>
          <cell r="H17140" t="str">
            <v>1</v>
          </cell>
          <cell r="I17140" t="str">
            <v>정</v>
          </cell>
          <cell r="J17140">
            <v>3310</v>
          </cell>
        </row>
        <row r="17141">
          <cell r="E17141" t="str">
            <v>658700110</v>
          </cell>
          <cell r="F17141" t="str">
            <v>바라크루드정1.0밀리그램(엔테카비르)_(1.06mg/1정)</v>
          </cell>
          <cell r="G17141" t="str">
            <v>(유)한국비엠에스제약</v>
          </cell>
          <cell r="H17141" t="str">
            <v>1</v>
          </cell>
          <cell r="I17141" t="str">
            <v>정</v>
          </cell>
          <cell r="J17141">
            <v>3470</v>
          </cell>
        </row>
        <row r="17142">
          <cell r="E17142" t="str">
            <v>645905740</v>
          </cell>
          <cell r="F17142" t="str">
            <v>동광엔테카비르정1mg_(1.06mg/1정)</v>
          </cell>
          <cell r="G17142" t="str">
            <v>동광제약(주)</v>
          </cell>
          <cell r="H17142" t="str">
            <v>1</v>
          </cell>
          <cell r="I17142" t="str">
            <v>정</v>
          </cell>
          <cell r="J17142">
            <v>3479</v>
          </cell>
        </row>
        <row r="17143">
          <cell r="E17143" t="str">
            <v>649806930</v>
          </cell>
          <cell r="F17143" t="str">
            <v>명문엔테카비르정1.0밀리그램_(1.06mg/1정)</v>
          </cell>
          <cell r="G17143" t="str">
            <v>명문제약(주)</v>
          </cell>
          <cell r="H17143" t="str">
            <v>1</v>
          </cell>
          <cell r="I17143" t="str">
            <v>정</v>
          </cell>
          <cell r="J17143">
            <v>3479</v>
          </cell>
        </row>
        <row r="17144">
          <cell r="E17144" t="str">
            <v>649001340</v>
          </cell>
          <cell r="F17144" t="str">
            <v>바라리버정1.0밀리그램(엔테카비르)_(1.06mg/1정)</v>
          </cell>
          <cell r="G17144" t="str">
            <v>풍림무약(주)</v>
          </cell>
          <cell r="H17144" t="str">
            <v>1</v>
          </cell>
          <cell r="I17144" t="str">
            <v>정</v>
          </cell>
          <cell r="J17144">
            <v>3479</v>
          </cell>
        </row>
        <row r="17145">
          <cell r="E17145" t="str">
            <v>654004540</v>
          </cell>
          <cell r="F17145" t="str">
            <v>안타빌정1밀리그램(엔테카비르)_(1.06mg/1정)</v>
          </cell>
          <cell r="G17145" t="str">
            <v>아주약품(주)</v>
          </cell>
          <cell r="H17145" t="str">
            <v>1</v>
          </cell>
          <cell r="I17145" t="str">
            <v>정</v>
          </cell>
          <cell r="J17145">
            <v>3479</v>
          </cell>
        </row>
        <row r="17146">
          <cell r="E17146" t="str">
            <v>657805250</v>
          </cell>
          <cell r="F17146" t="str">
            <v>엔테카정1.0밀리그램(엔테카비르수화물)_(1.06mg/1정)</v>
          </cell>
          <cell r="G17146" t="str">
            <v>하나제약(주)</v>
          </cell>
          <cell r="H17146" t="str">
            <v>1</v>
          </cell>
          <cell r="I17146" t="str">
            <v>정</v>
          </cell>
          <cell r="J17146">
            <v>3479</v>
          </cell>
        </row>
        <row r="17147">
          <cell r="E17147" t="str">
            <v>655403360</v>
          </cell>
          <cell r="F17147" t="str">
            <v>엔테크루드정1.0밀리그램(엔테카비르)_(1.06mg/1정)</v>
          </cell>
          <cell r="G17147" t="str">
            <v>일성신약(주)</v>
          </cell>
          <cell r="H17147" t="str">
            <v>1</v>
          </cell>
          <cell r="I17147" t="str">
            <v>정</v>
          </cell>
          <cell r="J17147">
            <v>3479</v>
          </cell>
        </row>
        <row r="17148">
          <cell r="E17148" t="str">
            <v>650303120</v>
          </cell>
          <cell r="F17148" t="str">
            <v>진양엔테카비르정1.0밀리그램(엔테카비르)_(1.06mg/1정)</v>
          </cell>
          <cell r="G17148" t="str">
            <v>진양제약(주)</v>
          </cell>
          <cell r="H17148" t="str">
            <v>1</v>
          </cell>
          <cell r="I17148" t="str">
            <v>정</v>
          </cell>
          <cell r="J17148">
            <v>3479</v>
          </cell>
        </row>
        <row r="17149">
          <cell r="E17149" t="str">
            <v>645604390</v>
          </cell>
          <cell r="F17149" t="str">
            <v>바라티스정1밀리그램(엔테카비르)_(1.06mg/1정)</v>
          </cell>
          <cell r="G17149" t="str">
            <v>대화제약(주)</v>
          </cell>
          <cell r="H17149" t="str">
            <v>1</v>
          </cell>
          <cell r="I17149" t="str">
            <v>정</v>
          </cell>
          <cell r="J17149">
            <v>3479</v>
          </cell>
        </row>
        <row r="17150">
          <cell r="E17150" t="str">
            <v>671704400</v>
          </cell>
          <cell r="F17150" t="str">
            <v>엔테킴정1밀리그램(엔테카비르)_(1.06mg/1정)</v>
          </cell>
          <cell r="G17150" t="str">
            <v>주식회사제뉴원사이언스</v>
          </cell>
          <cell r="H17150" t="str">
            <v>1</v>
          </cell>
          <cell r="I17150" t="str">
            <v>정</v>
          </cell>
          <cell r="J17150">
            <v>3479</v>
          </cell>
        </row>
        <row r="17151">
          <cell r="E17151" t="str">
            <v>055101430</v>
          </cell>
          <cell r="F17151" t="str">
            <v>엔터원정1밀리그램(엔테카비르)_(1.065mg/1정)</v>
          </cell>
          <cell r="G17151" t="str">
            <v>코스맥스파마(주)</v>
          </cell>
          <cell r="H17151" t="str">
            <v>1</v>
          </cell>
          <cell r="I17151" t="str">
            <v>정</v>
          </cell>
          <cell r="J17151">
            <v>3479</v>
          </cell>
        </row>
        <row r="17152">
          <cell r="E17152" t="str">
            <v>690302060</v>
          </cell>
          <cell r="F17152" t="str">
            <v>라이트엔테카비르정1밀리그램(엔테카비르)_(1.06mg/1정)</v>
          </cell>
          <cell r="G17152" t="str">
            <v>(주)라이트팜텍</v>
          </cell>
          <cell r="H17152" t="str">
            <v>1</v>
          </cell>
          <cell r="I17152" t="str">
            <v>정</v>
          </cell>
          <cell r="J17152">
            <v>3479</v>
          </cell>
        </row>
        <row r="17153">
          <cell r="E17153" t="str">
            <v>650204320</v>
          </cell>
          <cell r="F17153" t="str">
            <v>바루드정1밀리그램(엔테카비르)_(1mg/1정)</v>
          </cell>
          <cell r="G17153" t="str">
            <v>안국약품(주)</v>
          </cell>
          <cell r="H17153" t="str">
            <v>1</v>
          </cell>
          <cell r="I17153" t="str">
            <v>정</v>
          </cell>
          <cell r="J17153">
            <v>3479</v>
          </cell>
        </row>
        <row r="17154">
          <cell r="E17154" t="str">
            <v>643605980</v>
          </cell>
          <cell r="F17154" t="str">
            <v>녹십자엔테카비르정1밀리그램_(1.065mg/1정)</v>
          </cell>
          <cell r="G17154" t="str">
            <v>(주)녹십자</v>
          </cell>
          <cell r="H17154" t="str">
            <v>1</v>
          </cell>
          <cell r="I17154" t="str">
            <v>정</v>
          </cell>
          <cell r="J17154">
            <v>3479</v>
          </cell>
        </row>
        <row r="17155">
          <cell r="E17155" t="str">
            <v>621802570</v>
          </cell>
          <cell r="F17155" t="str">
            <v>엔카비스정1밀리그램(엔테카비르)_(1.06mg/1정)</v>
          </cell>
          <cell r="G17155" t="str">
            <v>(주)한국파비스제약</v>
          </cell>
          <cell r="H17155" t="str">
            <v>1</v>
          </cell>
          <cell r="I17155" t="str">
            <v>정</v>
          </cell>
          <cell r="J17155">
            <v>3479</v>
          </cell>
        </row>
        <row r="17156">
          <cell r="E17156" t="str">
            <v>658603310</v>
          </cell>
          <cell r="F17156" t="str">
            <v>리큐버정1밀리그램(엔테카비르수화물)_(1.06mg/1정)</v>
          </cell>
          <cell r="G17156" t="str">
            <v>이연제약(주)</v>
          </cell>
          <cell r="H17156" t="str">
            <v>1</v>
          </cell>
          <cell r="I17156" t="str">
            <v>정</v>
          </cell>
          <cell r="J17156">
            <v>3479</v>
          </cell>
        </row>
        <row r="17157">
          <cell r="E17157" t="str">
            <v>entecavir   1mg</v>
          </cell>
        </row>
        <row r="17158">
          <cell r="E17158" t="str">
            <v>645604660</v>
          </cell>
          <cell r="F17158" t="str">
            <v>바라티스구강용해필름1밀리그램(엔테카비르일수화물)_(1.06mg/1장)</v>
          </cell>
          <cell r="G17158" t="str">
            <v>대화제약(주)</v>
          </cell>
          <cell r="H17158" t="str">
            <v>1</v>
          </cell>
          <cell r="I17158" t="str">
            <v>장</v>
          </cell>
          <cell r="J17158">
            <v>3075</v>
          </cell>
        </row>
        <row r="17159">
          <cell r="E17159" t="str">
            <v>643306940</v>
          </cell>
          <cell r="F17159" t="str">
            <v>엔테카벨구강붕해정1밀리그램(엔테카비르)_(1.06mg/1정)</v>
          </cell>
          <cell r="G17159" t="str">
            <v>(주)종근당</v>
          </cell>
          <cell r="H17159" t="str">
            <v>1</v>
          </cell>
          <cell r="I17159" t="str">
            <v>정</v>
          </cell>
          <cell r="J17159">
            <v>3314</v>
          </cell>
        </row>
        <row r="17160">
          <cell r="E17160" t="str">
            <v>clevudine   30mg</v>
          </cell>
        </row>
        <row r="17161">
          <cell r="E17161" t="str">
            <v>642200270</v>
          </cell>
          <cell r="F17161" t="str">
            <v>레보비르캡슐30밀리그램(클레부딘)_(30mg/1캡슐)</v>
          </cell>
          <cell r="G17161" t="str">
            <v>부광약품(주)</v>
          </cell>
          <cell r="H17161" t="str">
            <v>1</v>
          </cell>
          <cell r="I17161" t="str">
            <v>캡슐</v>
          </cell>
          <cell r="J17161">
            <v>5874</v>
          </cell>
        </row>
        <row r="17162">
          <cell r="E17162" t="str">
            <v>telbivudine   0.6g</v>
          </cell>
        </row>
        <row r="17163">
          <cell r="E17163" t="str">
            <v>642204380</v>
          </cell>
          <cell r="F17163" t="str">
            <v>세비보정(텔비부딘)_(0.6g/1정)</v>
          </cell>
          <cell r="G17163" t="str">
            <v>부광약품(주)</v>
          </cell>
          <cell r="H17163" t="str">
            <v>1</v>
          </cell>
          <cell r="I17163" t="str">
            <v>정</v>
          </cell>
          <cell r="J17163">
            <v>3267</v>
          </cell>
        </row>
        <row r="17164">
          <cell r="E17164" t="str">
            <v>tenofovir alafenamide hemifumarate (as tenofovir alafenamide   25mg)</v>
          </cell>
        </row>
        <row r="17165">
          <cell r="E17165" t="str">
            <v>625900120</v>
          </cell>
          <cell r="F17165" t="str">
            <v>베믈리디정(테노포비르알라페나미드헤미푸마르산염)_(28.04mg/1정)</v>
          </cell>
          <cell r="G17165" t="str">
            <v>길리어드사이언스코리아(유)</v>
          </cell>
          <cell r="H17165" t="str">
            <v>1</v>
          </cell>
          <cell r="I17165" t="str">
            <v>정</v>
          </cell>
          <cell r="J17165">
            <v>3535</v>
          </cell>
        </row>
        <row r="17166">
          <cell r="E17166" t="str">
            <v>besifovir dipivoxil maleate (as besifovir dipivoxil   0.15g)</v>
          </cell>
        </row>
        <row r="17167">
          <cell r="E17167" t="str">
            <v>642905810</v>
          </cell>
          <cell r="F17167" t="str">
            <v>베시보정(베시포비르디피복실말레산염)_(0.183g/1정)</v>
          </cell>
          <cell r="G17167" t="str">
            <v>일동제약(주)</v>
          </cell>
          <cell r="H17167" t="str">
            <v>1</v>
          </cell>
          <cell r="I17167" t="str">
            <v>정</v>
          </cell>
          <cell r="J17167">
            <v>3403</v>
          </cell>
        </row>
        <row r="17168">
          <cell r="E17168" t="str">
            <v>calcium folinate (as folinate   5mg)</v>
          </cell>
        </row>
        <row r="17169">
          <cell r="E17169" t="str">
            <v>647802460</v>
          </cell>
          <cell r="F17169" t="str">
            <v>페르본정(폴리네이트칼슘)_(5.4mg/1정)</v>
          </cell>
          <cell r="G17169" t="str">
            <v>삼진제약(주)</v>
          </cell>
          <cell r="H17169" t="str">
            <v>1</v>
          </cell>
          <cell r="I17169" t="str">
            <v>정</v>
          </cell>
          <cell r="J17169">
            <v>128</v>
          </cell>
        </row>
        <row r="17170">
          <cell r="E17170" t="str">
            <v>naltrexone hydrochloride   50mg</v>
          </cell>
        </row>
        <row r="17171">
          <cell r="E17171" t="str">
            <v>657202360</v>
          </cell>
          <cell r="F17171" t="str">
            <v>환인날트렉손정50밀리그램(날트렉손염산염)_(50mg/1정)</v>
          </cell>
          <cell r="G17171" t="str">
            <v>환인제약(주)</v>
          </cell>
          <cell r="H17171" t="str">
            <v>1</v>
          </cell>
          <cell r="I17171" t="str">
            <v>정</v>
          </cell>
          <cell r="J17171">
            <v>1088</v>
          </cell>
        </row>
        <row r="17172">
          <cell r="E17172" t="str">
            <v>651902170</v>
          </cell>
          <cell r="F17172" t="str">
            <v>트락손정50밀리그램(날트렉손염산염)(수출명:노텍손정(날트렉손염산염))_(50mg/1정)</v>
          </cell>
          <cell r="G17172" t="str">
            <v>명인제약(주)</v>
          </cell>
          <cell r="H17172" t="str">
            <v>1</v>
          </cell>
          <cell r="I17172" t="str">
            <v>정</v>
          </cell>
          <cell r="J17172">
            <v>1156</v>
          </cell>
        </row>
        <row r="17173">
          <cell r="E17173" t="str">
            <v>642400060</v>
          </cell>
          <cell r="F17173" t="str">
            <v>날트렉신정(염산날트렉손)_(50mg/1정)</v>
          </cell>
          <cell r="G17173" t="str">
            <v>영진약품(주)</v>
          </cell>
          <cell r="H17173" t="str">
            <v>1</v>
          </cell>
          <cell r="I17173" t="str">
            <v>정</v>
          </cell>
          <cell r="J17173">
            <v>1164</v>
          </cell>
        </row>
        <row r="17174">
          <cell r="E17174" t="str">
            <v>653005830</v>
          </cell>
          <cell r="F17174" t="str">
            <v>파마날트렉손정50밀리그램(날트렉손염산염)_(50mg/1정)</v>
          </cell>
          <cell r="G17174" t="str">
            <v>(주)한국파마</v>
          </cell>
          <cell r="H17174" t="str">
            <v>1</v>
          </cell>
          <cell r="I17174" t="str">
            <v>정</v>
          </cell>
          <cell r="J17174">
            <v>1284</v>
          </cell>
        </row>
        <row r="17175">
          <cell r="E17175" t="str">
            <v>645400200</v>
          </cell>
          <cell r="F17175" t="str">
            <v>레비아정(날트렉손염산염)_(50mg/1정)</v>
          </cell>
          <cell r="G17175" t="str">
            <v>제일약품(주)</v>
          </cell>
          <cell r="H17175" t="str">
            <v>1</v>
          </cell>
          <cell r="I17175" t="str">
            <v>정</v>
          </cell>
          <cell r="J17175">
            <v>1400</v>
          </cell>
        </row>
        <row r="17176">
          <cell r="E17176" t="str">
            <v>naltrexone hydrochloride   25mg</v>
          </cell>
        </row>
        <row r="17177">
          <cell r="E17177" t="str">
            <v>657202700</v>
          </cell>
          <cell r="F17177" t="str">
            <v>환인날트렉손정25밀리그램(날트렉손염산염)_(25mg/1정)</v>
          </cell>
          <cell r="G17177" t="str">
            <v>환인제약(주)</v>
          </cell>
          <cell r="H17177" t="str">
            <v>1</v>
          </cell>
          <cell r="I17177" t="str">
            <v>정</v>
          </cell>
          <cell r="J17177">
            <v>597</v>
          </cell>
        </row>
        <row r="17178">
          <cell r="E17178" t="str">
            <v>651903870</v>
          </cell>
          <cell r="F17178" t="str">
            <v>트락손정25밀리그램(날트렉손염산염)_(25mg/1정)</v>
          </cell>
          <cell r="G17178" t="str">
            <v>명인제약(주)</v>
          </cell>
          <cell r="H17178" t="str">
            <v>1</v>
          </cell>
          <cell r="I17178" t="str">
            <v>정</v>
          </cell>
          <cell r="J17178">
            <v>739</v>
          </cell>
        </row>
        <row r="17179">
          <cell r="E17179" t="str">
            <v>649507510</v>
          </cell>
          <cell r="F17179" t="str">
            <v>미스림정25밀리그램(날트렉손염산염)_(25mg/1정)</v>
          </cell>
          <cell r="G17179" t="str">
            <v>유니메드제약(주)</v>
          </cell>
          <cell r="H17179" t="str">
            <v>1</v>
          </cell>
          <cell r="I17179" t="str">
            <v>정</v>
          </cell>
          <cell r="J17179">
            <v>1119</v>
          </cell>
        </row>
        <row r="17180">
          <cell r="E17180" t="str">
            <v>652604250</v>
          </cell>
          <cell r="F17180" t="str">
            <v>날트라정25밀리그램(날트렉손염산염)_(25mg/1정)</v>
          </cell>
          <cell r="G17180" t="str">
            <v>알보젠코리아(주)</v>
          </cell>
          <cell r="H17180" t="str">
            <v>1</v>
          </cell>
          <cell r="I17180" t="str">
            <v>정</v>
          </cell>
          <cell r="J17180">
            <v>1125</v>
          </cell>
        </row>
        <row r="17181">
          <cell r="E17181" t="str">
            <v>052400450</v>
          </cell>
          <cell r="F17181" t="str">
            <v>아이렉손정25mg(날트렉손염산염)_(25mg/1정)</v>
          </cell>
          <cell r="G17181" t="str">
            <v>(주)인트로바이오파마</v>
          </cell>
          <cell r="H17181" t="str">
            <v>1</v>
          </cell>
          <cell r="I17181" t="str">
            <v>정</v>
          </cell>
          <cell r="J17181">
            <v>1125</v>
          </cell>
        </row>
        <row r="17182">
          <cell r="E17182" t="str">
            <v>d-penicillamine   0.15g</v>
          </cell>
        </row>
        <row r="17183">
          <cell r="E17183" t="str">
            <v>642901240</v>
          </cell>
          <cell r="F17183" t="str">
            <v>알타민캡슐150밀리그램(디-페니실라민)_(0.15g/1캡슐)</v>
          </cell>
          <cell r="G17183" t="str">
            <v>일동제약(주)</v>
          </cell>
          <cell r="H17183" t="str">
            <v>1</v>
          </cell>
          <cell r="I17183" t="str">
            <v>캡슐</v>
          </cell>
          <cell r="J17183">
            <v>380</v>
          </cell>
        </row>
        <row r="17184">
          <cell r="E17184" t="str">
            <v>d-penicillamine   0.25g</v>
          </cell>
        </row>
        <row r="17185">
          <cell r="E17185" t="str">
            <v>642901250</v>
          </cell>
          <cell r="F17185" t="str">
            <v>알타민캡슐250밀리그램(디-페니실라민)_(0.25g/1캡슐)</v>
          </cell>
          <cell r="G17185" t="str">
            <v>일동제약(주)</v>
          </cell>
          <cell r="H17185" t="str">
            <v>1</v>
          </cell>
          <cell r="I17185" t="str">
            <v>캡슐</v>
          </cell>
          <cell r="J17185">
            <v>588</v>
          </cell>
        </row>
        <row r="17186">
          <cell r="E17186" t="str">
            <v>pralidoxime chloride   0.5g</v>
          </cell>
        </row>
        <row r="17187">
          <cell r="E17187" t="str">
            <v>644904110</v>
          </cell>
          <cell r="F17187" t="str">
            <v>파무정(프랄리독심염화물,수출명:PralidoximChlorideTab.)_(0.5g/1정)</v>
          </cell>
          <cell r="G17187" t="str">
            <v>제이더블유중외제약(주)</v>
          </cell>
          <cell r="H17187" t="str">
            <v>1</v>
          </cell>
          <cell r="I17187" t="str">
            <v>정</v>
          </cell>
          <cell r="J17187">
            <v>206</v>
          </cell>
        </row>
        <row r="17188">
          <cell r="E17188" t="str">
            <v>spherical adsorptive carbon   2g</v>
          </cell>
        </row>
        <row r="17189">
          <cell r="E17189" t="str">
            <v>640002511</v>
          </cell>
          <cell r="F17189" t="str">
            <v>크레메진세립(구형흡착탄)_(2g/2g)</v>
          </cell>
          <cell r="G17189" t="str">
            <v>에이치케이이노엔(주)</v>
          </cell>
          <cell r="H17189" t="str">
            <v>2</v>
          </cell>
          <cell r="I17189" t="str">
            <v>g/포</v>
          </cell>
          <cell r="J17189">
            <v>1882</v>
          </cell>
        </row>
        <row r="17190">
          <cell r="E17190" t="str">
            <v>spherical adsorptive carbon   2g</v>
          </cell>
        </row>
        <row r="17191">
          <cell r="E17191" t="str">
            <v>640007761</v>
          </cell>
          <cell r="F17191" t="str">
            <v>크레메진속붕정(구형흡착탄)_(2g/4정)</v>
          </cell>
          <cell r="G17191" t="str">
            <v>에이치케이이노엔(주)</v>
          </cell>
          <cell r="H17191" t="str">
            <v>4</v>
          </cell>
          <cell r="I17191" t="str">
            <v>정/포</v>
          </cell>
          <cell r="J17191">
            <v>1877</v>
          </cell>
        </row>
        <row r="17192">
          <cell r="E17192" t="str">
            <v>spherical adsorptive carbon   0.2857g</v>
          </cell>
        </row>
        <row r="17193">
          <cell r="E17193" t="str">
            <v>671805920</v>
          </cell>
          <cell r="F17193" t="str">
            <v>레나메진캡슐(구형흡착탄)_(0.2857g/1캡슐)</v>
          </cell>
          <cell r="G17193" t="str">
            <v>대원제약(주)</v>
          </cell>
          <cell r="H17193" t="str">
            <v>1</v>
          </cell>
          <cell r="I17193" t="str">
            <v>캡슐</v>
          </cell>
          <cell r="J17193">
            <v>243</v>
          </cell>
        </row>
        <row r="17194">
          <cell r="E17194" t="str">
            <v>trientine hydrochloride   0.25g</v>
          </cell>
        </row>
        <row r="17195">
          <cell r="E17195" t="str">
            <v>651300760</v>
          </cell>
          <cell r="F17195" t="str">
            <v>트리엔탑캡슐(트리엔틴염산염)(수출명: Samentine)_(0.25g/1캡슐)</v>
          </cell>
          <cell r="G17195" t="str">
            <v>(주)새한제약</v>
          </cell>
          <cell r="H17195" t="str">
            <v>1</v>
          </cell>
          <cell r="I17195" t="str">
            <v>캡슐</v>
          </cell>
          <cell r="J17195">
            <v>2152</v>
          </cell>
        </row>
        <row r="17196">
          <cell r="E17196" t="str">
            <v>deferasirox   0.5g(25mg/mL)</v>
          </cell>
        </row>
        <row r="17197">
          <cell r="E17197" t="str">
            <v>671806331</v>
          </cell>
          <cell r="F17197" t="str">
            <v>페듀로우현탁액(데페라시록스)_(0.5g/20mL)</v>
          </cell>
          <cell r="G17197" t="str">
            <v>대원제약(주)</v>
          </cell>
          <cell r="H17197" t="str">
            <v>20</v>
          </cell>
          <cell r="I17197" t="str">
            <v>mL/포</v>
          </cell>
          <cell r="J17197">
            <v>13419</v>
          </cell>
        </row>
        <row r="17198">
          <cell r="E17198" t="str">
            <v>deferasirox   0.25g(25mg/mL)</v>
          </cell>
        </row>
        <row r="17199">
          <cell r="E17199" t="str">
            <v>671806335</v>
          </cell>
          <cell r="F17199" t="str">
            <v>페듀로우현탁액(데페라시록스)_(0.25g/10mL)</v>
          </cell>
          <cell r="G17199" t="str">
            <v>대원제약(주)</v>
          </cell>
          <cell r="H17199" t="str">
            <v>10</v>
          </cell>
          <cell r="I17199" t="str">
            <v>mL/포</v>
          </cell>
          <cell r="J17199">
            <v>8133</v>
          </cell>
        </row>
        <row r="17200">
          <cell r="E17200" t="str">
            <v>deferasirox   0.125g</v>
          </cell>
        </row>
        <row r="17201">
          <cell r="E17201" t="str">
            <v>648507671</v>
          </cell>
          <cell r="F17201" t="str">
            <v>헤모자이드산125밀리그램(데페라시록스)_(0.125g/1포)</v>
          </cell>
          <cell r="G17201" t="str">
            <v>신풍제약(주)</v>
          </cell>
          <cell r="H17201" t="str">
            <v>1</v>
          </cell>
          <cell r="I17201" t="str">
            <v>포</v>
          </cell>
          <cell r="J17201">
            <v>3652</v>
          </cell>
        </row>
        <row r="17202">
          <cell r="E17202" t="str">
            <v>deferasirox   0.125g</v>
          </cell>
        </row>
        <row r="17203">
          <cell r="E17203" t="str">
            <v>659901280</v>
          </cell>
          <cell r="F17203" t="str">
            <v>헤모시록스확산정125밀리그램(데페라시록스)_(0.125g/1정)</v>
          </cell>
          <cell r="G17203" t="str">
            <v>(주)한국팜비오</v>
          </cell>
          <cell r="H17203" t="str">
            <v>1</v>
          </cell>
          <cell r="I17203" t="str">
            <v>정</v>
          </cell>
          <cell r="J17203">
            <v>3652</v>
          </cell>
        </row>
        <row r="17204">
          <cell r="E17204" t="str">
            <v>deferasirox   0.25g</v>
          </cell>
        </row>
        <row r="17205">
          <cell r="E17205" t="str">
            <v>648507661</v>
          </cell>
          <cell r="F17205" t="str">
            <v>헤모자이드산250밀리그램(데페라시록스)_(0.25g/1포)</v>
          </cell>
          <cell r="G17205" t="str">
            <v>신풍제약(주)</v>
          </cell>
          <cell r="H17205" t="str">
            <v>1</v>
          </cell>
          <cell r="I17205" t="str">
            <v>포</v>
          </cell>
          <cell r="J17205">
            <v>7331</v>
          </cell>
        </row>
        <row r="17206">
          <cell r="E17206" t="str">
            <v>646802771</v>
          </cell>
          <cell r="F17206" t="str">
            <v>엑스페리드산250밀리그램(데페라시록스)_(0.25g/1포)</v>
          </cell>
          <cell r="G17206" t="str">
            <v>건일제약(주)</v>
          </cell>
          <cell r="H17206" t="str">
            <v>1</v>
          </cell>
          <cell r="I17206" t="str">
            <v>포</v>
          </cell>
          <cell r="J17206">
            <v>7331</v>
          </cell>
        </row>
        <row r="17207">
          <cell r="E17207" t="str">
            <v>deferasirox   0.25g</v>
          </cell>
        </row>
        <row r="17208">
          <cell r="E17208" t="str">
            <v>659901290</v>
          </cell>
          <cell r="F17208" t="str">
            <v>헤모시록스확산정250밀리그램(데페라시록스)_(0.25g/1정)</v>
          </cell>
          <cell r="G17208" t="str">
            <v>(주)한국팜비오</v>
          </cell>
          <cell r="H17208" t="str">
            <v>1</v>
          </cell>
          <cell r="I17208" t="str">
            <v>정</v>
          </cell>
          <cell r="J17208">
            <v>7331</v>
          </cell>
        </row>
        <row r="17209">
          <cell r="E17209" t="str">
            <v>deferasirox   0.5g</v>
          </cell>
        </row>
        <row r="17210">
          <cell r="E17210" t="str">
            <v>648507651</v>
          </cell>
          <cell r="F17210" t="str">
            <v>헤모자이드산500밀리그램(데페라시록스)_(0.5g/1포)</v>
          </cell>
          <cell r="G17210" t="str">
            <v>신풍제약(주)</v>
          </cell>
          <cell r="H17210" t="str">
            <v>1</v>
          </cell>
          <cell r="I17210" t="str">
            <v>포</v>
          </cell>
          <cell r="J17210">
            <v>14634</v>
          </cell>
        </row>
        <row r="17211">
          <cell r="E17211" t="str">
            <v>deferasirox   0.5g</v>
          </cell>
        </row>
        <row r="17212">
          <cell r="E17212" t="str">
            <v>659901220</v>
          </cell>
          <cell r="F17212" t="str">
            <v>헤모시록스확산정500밀리그램(데페라시록스)_(0.5g/1정)</v>
          </cell>
          <cell r="G17212" t="str">
            <v>(주)한국팜비오</v>
          </cell>
          <cell r="H17212" t="str">
            <v>1</v>
          </cell>
          <cell r="I17212" t="str">
            <v>정</v>
          </cell>
          <cell r="J17212">
            <v>14634</v>
          </cell>
        </row>
        <row r="17213">
          <cell r="E17213" t="str">
            <v>deferasirox   90mg</v>
          </cell>
        </row>
        <row r="17214">
          <cell r="E17214" t="str">
            <v>653602930</v>
          </cell>
          <cell r="F17214" t="str">
            <v>엑스자이드필름코팅정90밀리그램(데페라시록스)_(90mg/1정)</v>
          </cell>
          <cell r="G17214" t="str">
            <v>한국노바티스(주)</v>
          </cell>
          <cell r="H17214" t="str">
            <v>1</v>
          </cell>
          <cell r="I17214" t="str">
            <v>정</v>
          </cell>
          <cell r="J17214">
            <v>4017</v>
          </cell>
        </row>
        <row r="17215">
          <cell r="E17215" t="str">
            <v>deferasirox   0.18g</v>
          </cell>
        </row>
        <row r="17216">
          <cell r="E17216" t="str">
            <v>653602910</v>
          </cell>
          <cell r="F17216" t="str">
            <v>엑스자이드필름코팅정180밀리그램(데페라시록스)_(0.18g/1정)</v>
          </cell>
          <cell r="G17216" t="str">
            <v>한국노바티스(주)</v>
          </cell>
          <cell r="H17216" t="str">
            <v>1</v>
          </cell>
          <cell r="I17216" t="str">
            <v>정</v>
          </cell>
          <cell r="J17216">
            <v>8064</v>
          </cell>
        </row>
        <row r="17217">
          <cell r="E17217" t="str">
            <v>deferasirox   0.36g</v>
          </cell>
        </row>
        <row r="17218">
          <cell r="E17218" t="str">
            <v>653602920</v>
          </cell>
          <cell r="F17218" t="str">
            <v>엑스자이드필름코팅정360밀리그램(데페라시록스)_(0.36g/1정)</v>
          </cell>
          <cell r="G17218" t="str">
            <v>한국노바티스(주)</v>
          </cell>
          <cell r="H17218" t="str">
            <v>1</v>
          </cell>
          <cell r="I17218" t="str">
            <v>정</v>
          </cell>
          <cell r="J17218">
            <v>16097</v>
          </cell>
        </row>
        <row r="17219">
          <cell r="E17219" t="str">
            <v>deferasirox   1g</v>
          </cell>
        </row>
        <row r="17220">
          <cell r="E17220" t="str">
            <v>648507641</v>
          </cell>
          <cell r="F17220" t="str">
            <v>헤모자이드산1000밀리그램(데페라시록스)_(1g/1포)</v>
          </cell>
          <cell r="G17220" t="str">
            <v>신풍제약(주)</v>
          </cell>
          <cell r="H17220" t="str">
            <v>1</v>
          </cell>
          <cell r="I17220" t="str">
            <v>포</v>
          </cell>
          <cell r="J17220">
            <v>27866</v>
          </cell>
        </row>
        <row r="17221">
          <cell r="E17221" t="str">
            <v>betaine anhydrous   180g(1g/g)</v>
          </cell>
        </row>
        <row r="17222">
          <cell r="E17222" t="str">
            <v>664000331</v>
          </cell>
          <cell r="F17222" t="str">
            <v>시스타단산1그램</v>
          </cell>
          <cell r="G17222" t="str">
            <v>한국희귀의약품센터</v>
          </cell>
          <cell r="H17222" t="str">
            <v>180</v>
          </cell>
          <cell r="I17222" t="str">
            <v>g/통</v>
          </cell>
          <cell r="J17222">
            <v>770769</v>
          </cell>
        </row>
        <row r="17223">
          <cell r="E17223" t="str">
            <v>zinc acetate   25mg</v>
          </cell>
        </row>
        <row r="17224">
          <cell r="E17224" t="str">
            <v>672200120</v>
          </cell>
          <cell r="F17224" t="str">
            <v>윌리진캡슐25밀리그램(아세트산아연이수화물)_(84mg/1캡슐)</v>
          </cell>
          <cell r="G17224" t="str">
            <v>(주)글로벌데이몬파마</v>
          </cell>
          <cell r="H17224" t="str">
            <v>1</v>
          </cell>
          <cell r="I17224" t="str">
            <v>캡슐</v>
          </cell>
          <cell r="J17224">
            <v>852</v>
          </cell>
        </row>
        <row r="17225">
          <cell r="E17225" t="str">
            <v>zinc acetate   50mg</v>
          </cell>
        </row>
        <row r="17226">
          <cell r="E17226" t="str">
            <v>672200110</v>
          </cell>
          <cell r="F17226" t="str">
            <v>윌리진캡슐50밀리그램(아세트산아연이수화물)_(0.168g/1캡슐)</v>
          </cell>
          <cell r="G17226" t="str">
            <v>(주)글로벌데이몬파마</v>
          </cell>
          <cell r="H17226" t="str">
            <v>1</v>
          </cell>
          <cell r="I17226" t="str">
            <v>캡슐</v>
          </cell>
          <cell r="J17226">
            <v>1157</v>
          </cell>
        </row>
        <row r="17227">
          <cell r="E17227" t="str">
            <v>allopurinol   0.1g</v>
          </cell>
        </row>
        <row r="17228">
          <cell r="E17228" t="str">
            <v>644500910</v>
          </cell>
          <cell r="F17228" t="str">
            <v>유유알로푸리놀정_(0.1g/1정)</v>
          </cell>
          <cell r="G17228" t="str">
            <v>(주)유유제약</v>
          </cell>
          <cell r="H17228" t="str">
            <v>1</v>
          </cell>
          <cell r="I17228" t="str">
            <v>정</v>
          </cell>
          <cell r="J17228">
            <v>70</v>
          </cell>
        </row>
        <row r="17229">
          <cell r="E17229" t="str">
            <v>643901390</v>
          </cell>
          <cell r="F17229" t="str">
            <v>자이로릭정(알로푸리놀)_(0.1g/1정)</v>
          </cell>
          <cell r="G17229" t="str">
            <v>삼일제약(주)</v>
          </cell>
          <cell r="H17229" t="str">
            <v>1</v>
          </cell>
          <cell r="I17229" t="str">
            <v>정</v>
          </cell>
          <cell r="J17229">
            <v>72</v>
          </cell>
        </row>
        <row r="17230">
          <cell r="E17230" t="str">
            <v>colchicine   0.6mg</v>
          </cell>
        </row>
        <row r="17231">
          <cell r="E17231" t="str">
            <v>644304080</v>
          </cell>
          <cell r="F17231" t="str">
            <v>콜킨정(콜키신)_(0.6mg/1정)</v>
          </cell>
          <cell r="G17231" t="str">
            <v>한국유나이티드제약(주)</v>
          </cell>
          <cell r="H17231" t="str">
            <v>1</v>
          </cell>
          <cell r="I17231" t="str">
            <v>정</v>
          </cell>
          <cell r="J17231">
            <v>75</v>
          </cell>
        </row>
        <row r="17232">
          <cell r="E17232" t="str">
            <v>658603400</v>
          </cell>
          <cell r="F17232" t="str">
            <v>콜키닌정(콜키신)_(0.6mg/1정)</v>
          </cell>
          <cell r="G17232" t="str">
            <v>이연제약(주)</v>
          </cell>
          <cell r="H17232" t="str">
            <v>1</v>
          </cell>
          <cell r="I17232" t="str">
            <v>정</v>
          </cell>
          <cell r="J17232">
            <v>75</v>
          </cell>
        </row>
        <row r="17233">
          <cell r="E17233" t="str">
            <v>febuxostat   80mg</v>
          </cell>
        </row>
        <row r="17234">
          <cell r="E17234" t="str">
            <v>059600030</v>
          </cell>
          <cell r="F17234" t="str">
            <v>페북손정80밀리그램(페북소스타트)_(80mg/1정)</v>
          </cell>
          <cell r="G17234" t="str">
            <v>(주)킴스제약</v>
          </cell>
          <cell r="H17234" t="str">
            <v>1</v>
          </cell>
          <cell r="I17234" t="str">
            <v>정</v>
          </cell>
          <cell r="J17234">
            <v>310</v>
          </cell>
        </row>
        <row r="17235">
          <cell r="E17235" t="str">
            <v>647804290</v>
          </cell>
          <cell r="F17235" t="str">
            <v>페소린정80밀리그램(페북소스타트)_(80mg/1정)</v>
          </cell>
          <cell r="G17235" t="str">
            <v>삼진제약(주)</v>
          </cell>
          <cell r="H17235" t="str">
            <v>1</v>
          </cell>
          <cell r="I17235" t="str">
            <v>정</v>
          </cell>
          <cell r="J17235">
            <v>311</v>
          </cell>
        </row>
        <row r="17236">
          <cell r="E17236" t="str">
            <v>644502220</v>
          </cell>
          <cell r="F17236" t="str">
            <v>유리가트정80밀리그램(페북소스타트)_(80mg/1정)</v>
          </cell>
          <cell r="G17236" t="str">
            <v>(주)유유제약</v>
          </cell>
          <cell r="H17236" t="str">
            <v>1</v>
          </cell>
          <cell r="I17236" t="str">
            <v>정</v>
          </cell>
          <cell r="J17236">
            <v>311</v>
          </cell>
        </row>
        <row r="17237">
          <cell r="E17237" t="str">
            <v>651204670</v>
          </cell>
          <cell r="F17237" t="str">
            <v>페록스정80밀리그램(페북소스타트)_(80mg/1정)</v>
          </cell>
          <cell r="G17237" t="str">
            <v>삼천당제약(주)</v>
          </cell>
          <cell r="H17237" t="str">
            <v>1</v>
          </cell>
          <cell r="I17237" t="str">
            <v>정</v>
          </cell>
          <cell r="J17237">
            <v>311</v>
          </cell>
        </row>
        <row r="17238">
          <cell r="E17238" t="str">
            <v>658202960</v>
          </cell>
          <cell r="F17238" t="str">
            <v>페북틴정80밀리그램(페북소스타트)_(80mg/1정)</v>
          </cell>
          <cell r="G17238" t="str">
            <v>(주)비보존제약</v>
          </cell>
          <cell r="H17238" t="str">
            <v>1</v>
          </cell>
          <cell r="I17238" t="str">
            <v>정</v>
          </cell>
          <cell r="J17238">
            <v>311</v>
          </cell>
        </row>
        <row r="17239">
          <cell r="E17239" t="str">
            <v>649103040</v>
          </cell>
          <cell r="F17239" t="str">
            <v>가오브릭정80mg(페북소스타트)_(80mg/1정)</v>
          </cell>
          <cell r="G17239" t="str">
            <v>한국휴텍스제약(주)</v>
          </cell>
          <cell r="H17239" t="str">
            <v>1</v>
          </cell>
          <cell r="I17239" t="str">
            <v>정</v>
          </cell>
          <cell r="J17239">
            <v>311</v>
          </cell>
        </row>
        <row r="17240">
          <cell r="E17240" t="str">
            <v>656004240</v>
          </cell>
          <cell r="F17240" t="str">
            <v>패북소정80밀리그램(페북소스타트)_(80mg/1정)</v>
          </cell>
          <cell r="G17240" t="str">
            <v>알리코제약(주)</v>
          </cell>
          <cell r="H17240" t="str">
            <v>1</v>
          </cell>
          <cell r="I17240" t="str">
            <v>정</v>
          </cell>
          <cell r="J17240">
            <v>311</v>
          </cell>
        </row>
        <row r="17241">
          <cell r="E17241" t="str">
            <v>645305210</v>
          </cell>
          <cell r="F17241" t="str">
            <v>유소릭정80밀리그램(페북소스타트)_(80mg/1정)</v>
          </cell>
          <cell r="G17241" t="str">
            <v>한림제약(주)</v>
          </cell>
          <cell r="H17241" t="str">
            <v>1</v>
          </cell>
          <cell r="I17241" t="str">
            <v>정</v>
          </cell>
          <cell r="J17241">
            <v>311</v>
          </cell>
        </row>
        <row r="17242">
          <cell r="E17242" t="str">
            <v>671704820</v>
          </cell>
          <cell r="F17242" t="str">
            <v>페북트정80밀리그램(페북소스타트)_(80mg/1정)</v>
          </cell>
          <cell r="G17242" t="str">
            <v>주식회사제뉴원사이언스</v>
          </cell>
          <cell r="H17242" t="str">
            <v>1</v>
          </cell>
          <cell r="I17242" t="str">
            <v>정</v>
          </cell>
          <cell r="J17242">
            <v>311</v>
          </cell>
        </row>
        <row r="17243">
          <cell r="E17243" t="str">
            <v>643507430</v>
          </cell>
          <cell r="F17243" t="str">
            <v>펙소스타정80밀리그램(페북소스타트)_(80mg/1정)</v>
          </cell>
          <cell r="G17243" t="str">
            <v>한미약품(주)</v>
          </cell>
          <cell r="H17243" t="str">
            <v>1</v>
          </cell>
          <cell r="I17243" t="str">
            <v>정</v>
          </cell>
          <cell r="J17243">
            <v>311</v>
          </cell>
        </row>
        <row r="17244">
          <cell r="E17244" t="str">
            <v>644703300</v>
          </cell>
          <cell r="F17244" t="str">
            <v>페브릭정80mg(페북소스타트)_(80mg/1정)</v>
          </cell>
          <cell r="G17244" t="str">
            <v>에스케이케미칼(주)</v>
          </cell>
          <cell r="H17244" t="str">
            <v>1</v>
          </cell>
          <cell r="I17244" t="str">
            <v>정</v>
          </cell>
          <cell r="J17244">
            <v>311</v>
          </cell>
        </row>
        <row r="17245">
          <cell r="E17245" t="str">
            <v>653403840</v>
          </cell>
          <cell r="F17245" t="str">
            <v>페북센정80밀리그램(페북소스타트)_(80mg/1정)</v>
          </cell>
          <cell r="G17245" t="str">
            <v>동국제약(주)</v>
          </cell>
          <cell r="H17245" t="str">
            <v>1</v>
          </cell>
          <cell r="I17245" t="str">
            <v>정</v>
          </cell>
          <cell r="J17245">
            <v>311</v>
          </cell>
        </row>
        <row r="17246">
          <cell r="E17246" t="str">
            <v>644309180</v>
          </cell>
          <cell r="F17246" t="str">
            <v>페고트정80밀리그램(페북소스타트)_(80mg/1정)</v>
          </cell>
          <cell r="G17246" t="str">
            <v>한국유나이티드제약(주)</v>
          </cell>
          <cell r="H17246" t="str">
            <v>1</v>
          </cell>
          <cell r="I17246" t="str">
            <v>정</v>
          </cell>
          <cell r="J17246">
            <v>311</v>
          </cell>
        </row>
        <row r="17247">
          <cell r="E17247" t="str">
            <v>654004960</v>
          </cell>
          <cell r="F17247" t="str">
            <v>하이브릭정80밀리그램(페북소스타트)_(80mg/1정)</v>
          </cell>
          <cell r="G17247" t="str">
            <v>아주약품(주)</v>
          </cell>
          <cell r="H17247" t="str">
            <v>1</v>
          </cell>
          <cell r="I17247" t="str">
            <v>정</v>
          </cell>
          <cell r="J17247">
            <v>311</v>
          </cell>
        </row>
        <row r="17248">
          <cell r="E17248" t="str">
            <v>665507010</v>
          </cell>
          <cell r="F17248" t="str">
            <v>유니페릭정(페북소스타트)_(80mg/1정)</v>
          </cell>
          <cell r="G17248" t="str">
            <v>한국유니온제약(주)</v>
          </cell>
          <cell r="H17248" t="str">
            <v>1</v>
          </cell>
          <cell r="I17248" t="str">
            <v>정</v>
          </cell>
          <cell r="J17248">
            <v>311</v>
          </cell>
        </row>
        <row r="17249">
          <cell r="E17249" t="str">
            <v>648104270</v>
          </cell>
          <cell r="F17249" t="str">
            <v>펙소트정80밀리그램(페북소스타트)_(80mg/1정)</v>
          </cell>
          <cell r="G17249" t="str">
            <v>경동제약(주)</v>
          </cell>
          <cell r="H17249" t="str">
            <v>1</v>
          </cell>
          <cell r="I17249" t="str">
            <v>정</v>
          </cell>
          <cell r="J17249">
            <v>311</v>
          </cell>
        </row>
        <row r="17250">
          <cell r="E17250" t="str">
            <v>669805320</v>
          </cell>
          <cell r="F17250" t="str">
            <v>페북탐정80mg(페북소스타트)_(80mg/1정)</v>
          </cell>
          <cell r="G17250" t="str">
            <v>구주제약(주)</v>
          </cell>
          <cell r="H17250" t="str">
            <v>1</v>
          </cell>
          <cell r="I17250" t="str">
            <v>정</v>
          </cell>
          <cell r="J17250">
            <v>311</v>
          </cell>
        </row>
        <row r="17251">
          <cell r="E17251" t="str">
            <v>621803640</v>
          </cell>
          <cell r="F17251" t="str">
            <v>파비스페북소스타트정80밀리그램_(80mg/1정)</v>
          </cell>
          <cell r="G17251" t="str">
            <v>(주)한국파비스제약</v>
          </cell>
          <cell r="H17251" t="str">
            <v>1</v>
          </cell>
          <cell r="I17251" t="str">
            <v>정</v>
          </cell>
          <cell r="J17251">
            <v>311</v>
          </cell>
        </row>
        <row r="17252">
          <cell r="E17252" t="str">
            <v>652904380</v>
          </cell>
          <cell r="F17252" t="str">
            <v>서울페북소스타트정80밀리그램_(80mg/1정)</v>
          </cell>
          <cell r="G17252" t="str">
            <v>(주)서울제약</v>
          </cell>
          <cell r="H17252" t="str">
            <v>1</v>
          </cell>
          <cell r="I17252" t="str">
            <v>정</v>
          </cell>
          <cell r="J17252">
            <v>311</v>
          </cell>
        </row>
        <row r="17253">
          <cell r="E17253" t="str">
            <v>053601130</v>
          </cell>
          <cell r="F17253" t="str">
            <v>페부트정80밀리그램(페북소스타트)_(80mg/1정)</v>
          </cell>
          <cell r="G17253" t="str">
            <v>안국뉴팜(주)</v>
          </cell>
          <cell r="H17253" t="str">
            <v>1</v>
          </cell>
          <cell r="I17253" t="str">
            <v>정</v>
          </cell>
          <cell r="J17253">
            <v>311</v>
          </cell>
        </row>
        <row r="17254">
          <cell r="E17254" t="str">
            <v>661305920</v>
          </cell>
          <cell r="F17254" t="str">
            <v>유스타트정80밀리그램(페북소스타트)_(80mg/1정)</v>
          </cell>
          <cell r="G17254" t="str">
            <v>경방신약(주)</v>
          </cell>
          <cell r="H17254" t="str">
            <v>1</v>
          </cell>
          <cell r="I17254" t="str">
            <v>정</v>
          </cell>
          <cell r="J17254">
            <v>311</v>
          </cell>
        </row>
        <row r="17255">
          <cell r="E17255" t="str">
            <v>058800710</v>
          </cell>
          <cell r="F17255" t="str">
            <v>파보타트정80밀리그램(페북소스타트)_(80mg/1정)</v>
          </cell>
          <cell r="G17255" t="str">
            <v>(주)유앤생명과학</v>
          </cell>
          <cell r="H17255" t="str">
            <v>1</v>
          </cell>
          <cell r="I17255" t="str">
            <v>정</v>
          </cell>
          <cell r="J17255">
            <v>311</v>
          </cell>
        </row>
        <row r="17256">
          <cell r="E17256" t="str">
            <v>690302780</v>
          </cell>
          <cell r="F17256" t="str">
            <v>라이트페북소정80밀리그램(페북소스타트)_(80mg/1정)</v>
          </cell>
          <cell r="G17256" t="str">
            <v>(주)라이트팜텍</v>
          </cell>
          <cell r="H17256" t="str">
            <v>1</v>
          </cell>
          <cell r="I17256" t="str">
            <v>정</v>
          </cell>
          <cell r="J17256">
            <v>311</v>
          </cell>
        </row>
        <row r="17257">
          <cell r="E17257" t="str">
            <v>694003000</v>
          </cell>
          <cell r="F17257" t="str">
            <v>페북소릭정80밀리그램(페북소스타트)_(80mg/1정)</v>
          </cell>
          <cell r="G17257" t="str">
            <v>대웅바이오(주)</v>
          </cell>
          <cell r="H17257" t="str">
            <v>1</v>
          </cell>
          <cell r="I17257" t="str">
            <v>정</v>
          </cell>
          <cell r="J17257">
            <v>311</v>
          </cell>
        </row>
        <row r="17258">
          <cell r="E17258" t="str">
            <v>febuxostat   40mg</v>
          </cell>
        </row>
        <row r="17259">
          <cell r="E17259" t="str">
            <v>643507410</v>
          </cell>
          <cell r="F17259" t="str">
            <v>펙소스타정40밀리그램(페북소스타트)_(40mg/1정)</v>
          </cell>
          <cell r="G17259" t="str">
            <v>한미약품(주)</v>
          </cell>
          <cell r="H17259" t="str">
            <v>1</v>
          </cell>
          <cell r="I17259" t="str">
            <v>정</v>
          </cell>
          <cell r="J17259">
            <v>203</v>
          </cell>
        </row>
        <row r="17260">
          <cell r="E17260" t="str">
            <v>059600020</v>
          </cell>
          <cell r="F17260" t="str">
            <v>페북손정40밀리그램(페북소스타트)_(40mg/1정)</v>
          </cell>
          <cell r="G17260" t="str">
            <v>(주)킴스제약</v>
          </cell>
          <cell r="H17260" t="str">
            <v>1</v>
          </cell>
          <cell r="I17260" t="str">
            <v>정</v>
          </cell>
          <cell r="J17260">
            <v>209</v>
          </cell>
        </row>
        <row r="17261">
          <cell r="E17261" t="str">
            <v>647804300</v>
          </cell>
          <cell r="F17261" t="str">
            <v>페소린정40밀리그램(페북소스타트)_(40mg/1정)</v>
          </cell>
          <cell r="G17261" t="str">
            <v>삼진제약(주)</v>
          </cell>
          <cell r="H17261" t="str">
            <v>1</v>
          </cell>
          <cell r="I17261" t="str">
            <v>정</v>
          </cell>
          <cell r="J17261">
            <v>221</v>
          </cell>
        </row>
        <row r="17262">
          <cell r="E17262" t="str">
            <v>644502230</v>
          </cell>
          <cell r="F17262" t="str">
            <v>유리가트정40밀리그램(페북소스타트)_(40mg/1정)</v>
          </cell>
          <cell r="G17262" t="str">
            <v>(주)유유제약</v>
          </cell>
          <cell r="H17262" t="str">
            <v>1</v>
          </cell>
          <cell r="I17262" t="str">
            <v>정</v>
          </cell>
          <cell r="J17262">
            <v>221</v>
          </cell>
        </row>
        <row r="17263">
          <cell r="E17263" t="str">
            <v>658202950</v>
          </cell>
          <cell r="F17263" t="str">
            <v>페북틴정40밀리그램(페북소스타트)_(40mg/1정)</v>
          </cell>
          <cell r="G17263" t="str">
            <v>(주)비보존제약</v>
          </cell>
          <cell r="H17263" t="str">
            <v>1</v>
          </cell>
          <cell r="I17263" t="str">
            <v>정</v>
          </cell>
          <cell r="J17263">
            <v>221</v>
          </cell>
        </row>
        <row r="17264">
          <cell r="E17264" t="str">
            <v>656004250</v>
          </cell>
          <cell r="F17264" t="str">
            <v>패북소정40밀리그램(페북소스타트)_(40mg/1정)</v>
          </cell>
          <cell r="G17264" t="str">
            <v>알리코제약(주)</v>
          </cell>
          <cell r="H17264" t="str">
            <v>1</v>
          </cell>
          <cell r="I17264" t="str">
            <v>정</v>
          </cell>
          <cell r="J17264">
            <v>221</v>
          </cell>
        </row>
        <row r="17265">
          <cell r="E17265" t="str">
            <v>671704830</v>
          </cell>
          <cell r="F17265" t="str">
            <v>페북트정40밀리그램(페북소스타트)_(40mg/1정)</v>
          </cell>
          <cell r="G17265" t="str">
            <v>주식회사제뉴원사이언스</v>
          </cell>
          <cell r="H17265" t="str">
            <v>1</v>
          </cell>
          <cell r="I17265" t="str">
            <v>정</v>
          </cell>
          <cell r="J17265">
            <v>221</v>
          </cell>
        </row>
        <row r="17266">
          <cell r="E17266" t="str">
            <v>645305220</v>
          </cell>
          <cell r="F17266" t="str">
            <v>유소릭정40밀리그램(페북소스타트)_(40mg/1정)</v>
          </cell>
          <cell r="G17266" t="str">
            <v>한림제약(주)</v>
          </cell>
          <cell r="H17266" t="str">
            <v>1</v>
          </cell>
          <cell r="I17266" t="str">
            <v>정</v>
          </cell>
          <cell r="J17266">
            <v>221</v>
          </cell>
        </row>
        <row r="17267">
          <cell r="E17267" t="str">
            <v>644704010</v>
          </cell>
          <cell r="F17267" t="str">
            <v>페브릭정40밀리그램(페북소스타트)_(40mg/1정)</v>
          </cell>
          <cell r="G17267" t="str">
            <v>에스케이케미칼(주)</v>
          </cell>
          <cell r="H17267" t="str">
            <v>1</v>
          </cell>
          <cell r="I17267" t="str">
            <v>정</v>
          </cell>
          <cell r="J17267">
            <v>221</v>
          </cell>
        </row>
        <row r="17268">
          <cell r="E17268" t="str">
            <v>653403830</v>
          </cell>
          <cell r="F17268" t="str">
            <v>페북센정40밀리그램(페북소스타트)_(40mg/1정)</v>
          </cell>
          <cell r="G17268" t="str">
            <v>동국제약(주)</v>
          </cell>
          <cell r="H17268" t="str">
            <v>1</v>
          </cell>
          <cell r="I17268" t="str">
            <v>정</v>
          </cell>
          <cell r="J17268">
            <v>221</v>
          </cell>
        </row>
        <row r="17269">
          <cell r="E17269" t="str">
            <v>647204840</v>
          </cell>
          <cell r="F17269" t="str">
            <v>페브록트정40밀리그램(페북소스타트)_(40mg/1정)</v>
          </cell>
          <cell r="G17269" t="str">
            <v>한국코러스(주)</v>
          </cell>
          <cell r="H17269" t="str">
            <v>1</v>
          </cell>
          <cell r="I17269" t="str">
            <v>정</v>
          </cell>
          <cell r="J17269">
            <v>221</v>
          </cell>
        </row>
        <row r="17270">
          <cell r="E17270" t="str">
            <v>648104280</v>
          </cell>
          <cell r="F17270" t="str">
            <v>펙소트정40밀리그램(페북소스타트)_(40mg/1정)</v>
          </cell>
          <cell r="G17270" t="str">
            <v>경동제약(주)</v>
          </cell>
          <cell r="H17270" t="str">
            <v>1</v>
          </cell>
          <cell r="I17270" t="str">
            <v>정</v>
          </cell>
          <cell r="J17270">
            <v>221</v>
          </cell>
        </row>
        <row r="17271">
          <cell r="E17271" t="str">
            <v>664901630</v>
          </cell>
          <cell r="F17271" t="str">
            <v>페록시정40mg(페북소스타트)_(40mg/1정)</v>
          </cell>
          <cell r="G17271" t="str">
            <v>성원애드콕제약(주)</v>
          </cell>
          <cell r="H17271" t="str">
            <v>1</v>
          </cell>
          <cell r="I17271" t="str">
            <v>정</v>
          </cell>
          <cell r="J17271">
            <v>221</v>
          </cell>
        </row>
        <row r="17272">
          <cell r="E17272" t="str">
            <v>669805300</v>
          </cell>
          <cell r="F17272" t="str">
            <v>페북탐정40mg(페북소스타트)_(40mg/1정)</v>
          </cell>
          <cell r="G17272" t="str">
            <v>구주제약(주)</v>
          </cell>
          <cell r="H17272" t="str">
            <v>1</v>
          </cell>
          <cell r="I17272" t="str">
            <v>정</v>
          </cell>
          <cell r="J17272">
            <v>221</v>
          </cell>
        </row>
        <row r="17273">
          <cell r="E17273" t="str">
            <v>652904370</v>
          </cell>
          <cell r="F17273" t="str">
            <v>서울페북소스타트정40밀리그램_(40mg/1정)</v>
          </cell>
          <cell r="G17273" t="str">
            <v>(주)서울제약</v>
          </cell>
          <cell r="H17273" t="str">
            <v>1</v>
          </cell>
          <cell r="I17273" t="str">
            <v>정</v>
          </cell>
          <cell r="J17273">
            <v>221</v>
          </cell>
        </row>
        <row r="17274">
          <cell r="E17274" t="str">
            <v>053601140</v>
          </cell>
          <cell r="F17274" t="str">
            <v>페부트정40밀리그램(페북소스타트)_(40mg/1정)</v>
          </cell>
          <cell r="G17274" t="str">
            <v>안국뉴팜(주)</v>
          </cell>
          <cell r="H17274" t="str">
            <v>1</v>
          </cell>
          <cell r="I17274" t="str">
            <v>정</v>
          </cell>
          <cell r="J17274">
            <v>221</v>
          </cell>
        </row>
        <row r="17275">
          <cell r="E17275" t="str">
            <v>643104800</v>
          </cell>
          <cell r="F17275" t="str">
            <v>스타릭정40밀리그램(페북소스타트)_(40mg/1정)</v>
          </cell>
          <cell r="G17275" t="str">
            <v>(주)바이넥스</v>
          </cell>
          <cell r="H17275" t="str">
            <v>1</v>
          </cell>
          <cell r="I17275" t="str">
            <v>정</v>
          </cell>
          <cell r="J17275">
            <v>221</v>
          </cell>
        </row>
        <row r="17276">
          <cell r="E17276" t="str">
            <v>628901410</v>
          </cell>
          <cell r="F17276" t="str">
            <v>펙토린정40밀리그램(페북소스타트)_(40mg/1정)</v>
          </cell>
          <cell r="G17276" t="str">
            <v>(주)이든파마</v>
          </cell>
          <cell r="H17276" t="str">
            <v>1</v>
          </cell>
          <cell r="I17276" t="str">
            <v>정</v>
          </cell>
          <cell r="J17276">
            <v>221</v>
          </cell>
        </row>
        <row r="17277">
          <cell r="E17277" t="str">
            <v>623006400</v>
          </cell>
          <cell r="F17277" t="str">
            <v>엔티페북정40밀리그램(페북소스타트)_(40mg/1정)</v>
          </cell>
          <cell r="G17277" t="str">
            <v>한국신텍스제약(주)</v>
          </cell>
          <cell r="H17277" t="str">
            <v>1</v>
          </cell>
          <cell r="I17277" t="str">
            <v>정</v>
          </cell>
          <cell r="J17277">
            <v>221</v>
          </cell>
        </row>
        <row r="17278">
          <cell r="E17278" t="str">
            <v>644309430</v>
          </cell>
          <cell r="F17278" t="str">
            <v>페고트정40밀리그램(페북소스타트)_(40mg/1정)</v>
          </cell>
          <cell r="G17278" t="str">
            <v>한국유나이티드제약(주)</v>
          </cell>
          <cell r="H17278" t="str">
            <v>1</v>
          </cell>
          <cell r="I17278" t="str">
            <v>정</v>
          </cell>
          <cell r="J17278">
            <v>221</v>
          </cell>
        </row>
        <row r="17279">
          <cell r="E17279" t="str">
            <v>661305970</v>
          </cell>
          <cell r="F17279" t="str">
            <v>유스타트정40밀리그램(페북소스타트)_(40mg/1정)</v>
          </cell>
          <cell r="G17279" t="str">
            <v>경방신약(주)</v>
          </cell>
          <cell r="H17279" t="str">
            <v>1</v>
          </cell>
          <cell r="I17279" t="str">
            <v>정</v>
          </cell>
          <cell r="J17279">
            <v>221</v>
          </cell>
        </row>
        <row r="17280">
          <cell r="E17280" t="str">
            <v>058800920</v>
          </cell>
          <cell r="F17280" t="str">
            <v>파보타트정40밀리그램(페북소스타트)_(40mg/1정)</v>
          </cell>
          <cell r="G17280" t="str">
            <v>(주)유앤생명과학</v>
          </cell>
          <cell r="H17280" t="str">
            <v>1</v>
          </cell>
          <cell r="I17280" t="str">
            <v>정</v>
          </cell>
          <cell r="J17280">
            <v>221</v>
          </cell>
        </row>
        <row r="17281">
          <cell r="E17281" t="str">
            <v>690302770</v>
          </cell>
          <cell r="F17281" t="str">
            <v>라이트페북소정40밀리그램(페북소스타트)_(40mg/1정)</v>
          </cell>
          <cell r="G17281" t="str">
            <v>(주)라이트팜텍</v>
          </cell>
          <cell r="H17281" t="str">
            <v>1</v>
          </cell>
          <cell r="I17281" t="str">
            <v>정</v>
          </cell>
          <cell r="J17281">
            <v>221</v>
          </cell>
        </row>
        <row r="17282">
          <cell r="E17282" t="str">
            <v>694003010</v>
          </cell>
          <cell r="F17282" t="str">
            <v>페북소릭정40밀리그램(페북소스타트)_(40mg/1정)</v>
          </cell>
          <cell r="G17282" t="str">
            <v>대웅바이오(주)</v>
          </cell>
          <cell r="H17282" t="str">
            <v>1</v>
          </cell>
          <cell r="I17282" t="str">
            <v>정</v>
          </cell>
          <cell r="J17282">
            <v>221</v>
          </cell>
        </row>
        <row r="17283">
          <cell r="E17283" t="str">
            <v>streptokinase·streptodornase (streptokinase   10KI.U, streptodornase   2.5KI.U)   12.5KI.U</v>
          </cell>
        </row>
        <row r="17284">
          <cell r="E17284" t="str">
            <v>652604220</v>
          </cell>
          <cell r="F17284" t="str">
            <v>바나제정(스트렙토키나제및스트렙토도르나제)_(12.5KI.U/1정)</v>
          </cell>
          <cell r="G17284" t="str">
            <v>알보젠코리아(주)</v>
          </cell>
          <cell r="H17284" t="str">
            <v>1</v>
          </cell>
          <cell r="I17284" t="str">
            <v>정</v>
          </cell>
          <cell r="J17284">
            <v>58</v>
          </cell>
        </row>
        <row r="17285">
          <cell r="E17285" t="str">
            <v>642800650</v>
          </cell>
          <cell r="F17285" t="str">
            <v>뮤타제정(스트렙토키나제,스트렙토도르나제)[수출명:엠-탈스정(M-TALS Tab)(Streptokinase, Streptodornase)_(12.5KI.U/1정)</v>
          </cell>
          <cell r="G17285" t="str">
            <v>고려제약(주)</v>
          </cell>
          <cell r="H17285" t="str">
            <v>1</v>
          </cell>
          <cell r="I17285" t="str">
            <v>정</v>
          </cell>
          <cell r="J17285">
            <v>59</v>
          </cell>
        </row>
        <row r="17286">
          <cell r="E17286" t="str">
            <v>693200920</v>
          </cell>
          <cell r="F17286" t="str">
            <v>글로나제정(스트렙토키나제·스트렙토도르나제)_(12.5KI.U/1정)</v>
          </cell>
          <cell r="G17286" t="str">
            <v>(주)한국글로벌제약</v>
          </cell>
          <cell r="H17286" t="str">
            <v>1</v>
          </cell>
          <cell r="I17286" t="str">
            <v>정</v>
          </cell>
          <cell r="J17286">
            <v>70</v>
          </cell>
        </row>
        <row r="17287">
          <cell r="E17287" t="str">
            <v>649506430</v>
          </cell>
          <cell r="F17287" t="str">
            <v>누제정(스트렙토키나제.스트렙토도르나제)_(12.5KI.U/1정)</v>
          </cell>
          <cell r="G17287" t="str">
            <v>유니메드제약(주)</v>
          </cell>
          <cell r="H17287" t="str">
            <v>1</v>
          </cell>
          <cell r="I17287" t="str">
            <v>정</v>
          </cell>
          <cell r="J17287">
            <v>70</v>
          </cell>
        </row>
        <row r="17288">
          <cell r="E17288" t="str">
            <v>648103330</v>
          </cell>
          <cell r="F17288" t="str">
            <v>도키나제정(스트렙토키나제ㆍ스트렙토도르나제)_(10mg/1정)</v>
          </cell>
          <cell r="G17288" t="str">
            <v>경동제약(주)</v>
          </cell>
          <cell r="H17288" t="str">
            <v>1</v>
          </cell>
          <cell r="I17288" t="str">
            <v>정</v>
          </cell>
          <cell r="J17288">
            <v>70</v>
          </cell>
        </row>
        <row r="17289">
          <cell r="E17289" t="str">
            <v>644102340</v>
          </cell>
          <cell r="F17289" t="str">
            <v>두리다제정(스트렙토키나제·스트렙토도르나제)_(12.5KI.U/1정)</v>
          </cell>
          <cell r="G17289" t="str">
            <v>제이더블유신약(주)</v>
          </cell>
          <cell r="H17289" t="str">
            <v>1</v>
          </cell>
          <cell r="I17289" t="str">
            <v>정</v>
          </cell>
          <cell r="J17289">
            <v>70</v>
          </cell>
        </row>
        <row r="17290">
          <cell r="E17290" t="str">
            <v>670300160</v>
          </cell>
          <cell r="F17290" t="str">
            <v>듀오나제정(스토렙토키나제·스트렙토도르나제)(수출명:코오롱듀오나제정)_(12.5KI.U/1정)</v>
          </cell>
          <cell r="G17290" t="str">
            <v>코오롱제약(주)</v>
          </cell>
          <cell r="H17290" t="str">
            <v>1</v>
          </cell>
          <cell r="I17290" t="str">
            <v>정</v>
          </cell>
          <cell r="J17290">
            <v>70</v>
          </cell>
        </row>
        <row r="17291">
          <cell r="E17291" t="str">
            <v>648500460</v>
          </cell>
          <cell r="F17291" t="str">
            <v>레오다제정(스트렙토키나제.스트렙토도르나제)_(12.5KI.U/1정)</v>
          </cell>
          <cell r="G17291" t="str">
            <v>신풍제약(주)</v>
          </cell>
          <cell r="H17291" t="str">
            <v>1</v>
          </cell>
          <cell r="I17291" t="str">
            <v>정</v>
          </cell>
          <cell r="J17291">
            <v>70</v>
          </cell>
        </row>
        <row r="17292">
          <cell r="E17292" t="str">
            <v>660700280</v>
          </cell>
          <cell r="F17292" t="str">
            <v>레토나제정_(스트렙토키나제ㆍ스트렙토도르나제, 10mg/1정)</v>
          </cell>
          <cell r="G17292" t="str">
            <v>위더스제약(주)</v>
          </cell>
          <cell r="H17292" t="str">
            <v>1</v>
          </cell>
          <cell r="I17292" t="str">
            <v>정</v>
          </cell>
          <cell r="J17292">
            <v>70</v>
          </cell>
        </row>
        <row r="17293">
          <cell r="E17293" t="str">
            <v>698501000</v>
          </cell>
          <cell r="F17293" t="str">
            <v>리오다제정(스트렙토키나제·스트렙토도르나제)_(12.5KI.U/1정)</v>
          </cell>
          <cell r="G17293" t="str">
            <v>(주)테라젠이텍스</v>
          </cell>
          <cell r="H17293" t="str">
            <v>1</v>
          </cell>
          <cell r="I17293" t="str">
            <v>정</v>
          </cell>
          <cell r="J17293">
            <v>70</v>
          </cell>
        </row>
        <row r="17294">
          <cell r="E17294" t="str">
            <v>653702010</v>
          </cell>
          <cell r="F17294" t="str">
            <v>뮤로다제정(스트렙토키나제·스트렙토도르나제)_(12.5KI.U/1정)</v>
          </cell>
          <cell r="G17294" t="str">
            <v>삼남제약(주)</v>
          </cell>
          <cell r="H17294" t="str">
            <v>1</v>
          </cell>
          <cell r="I17294" t="str">
            <v>정</v>
          </cell>
          <cell r="J17294">
            <v>70</v>
          </cell>
        </row>
        <row r="17295">
          <cell r="E17295" t="str">
            <v>671805630</v>
          </cell>
          <cell r="F17295" t="str">
            <v>뮤리나제정(스트렙토키나제·스트렙토도르나제)_(12.5KI.U/1정)</v>
          </cell>
          <cell r="G17295" t="str">
            <v>대원제약(주)</v>
          </cell>
          <cell r="H17295" t="str">
            <v>1</v>
          </cell>
          <cell r="I17295" t="str">
            <v>정</v>
          </cell>
          <cell r="J17295">
            <v>70</v>
          </cell>
        </row>
        <row r="17296">
          <cell r="E17296" t="str">
            <v>643501070</v>
          </cell>
          <cell r="F17296" t="str">
            <v>뮤코라제정(스트렙토키나제.스트렙토도르나제분말)(수출명:한미라제정)_(12.5KI.U/1정)</v>
          </cell>
          <cell r="G17296" t="str">
            <v>한미약품(주)</v>
          </cell>
          <cell r="H17296" t="str">
            <v>1</v>
          </cell>
          <cell r="I17296" t="str">
            <v>정</v>
          </cell>
          <cell r="J17296">
            <v>70</v>
          </cell>
        </row>
        <row r="17297">
          <cell r="E17297" t="str">
            <v>653804830</v>
          </cell>
          <cell r="F17297" t="str">
            <v>뮤토나제정_(스트렙토키나제ㆍ스트렙토도르나제, 10mg/1정)</v>
          </cell>
          <cell r="G17297" t="str">
            <v>신일제약(주)</v>
          </cell>
          <cell r="H17297" t="str">
            <v>1</v>
          </cell>
          <cell r="I17297" t="str">
            <v>정</v>
          </cell>
          <cell r="J17297">
            <v>70</v>
          </cell>
        </row>
        <row r="17298">
          <cell r="E17298" t="str">
            <v>657805740</v>
          </cell>
          <cell r="F17298" t="str">
            <v>바다라제정(스트렙토키나제·스트렙토도르나제)_(12.5KI.U/1정)</v>
          </cell>
          <cell r="G17298" t="str">
            <v>하나제약(주)</v>
          </cell>
          <cell r="H17298" t="str">
            <v>1</v>
          </cell>
          <cell r="I17298" t="str">
            <v>정</v>
          </cell>
          <cell r="J17298">
            <v>70</v>
          </cell>
        </row>
        <row r="17299">
          <cell r="E17299" t="str">
            <v>651200470</v>
          </cell>
          <cell r="F17299" t="str">
            <v>바로타제정_(스트렙토키나제ㆍ스트렙토도르나제, 10mg/1정)</v>
          </cell>
          <cell r="G17299" t="str">
            <v>삼천당제약(주)</v>
          </cell>
          <cell r="H17299" t="str">
            <v>1</v>
          </cell>
          <cell r="I17299" t="str">
            <v>정</v>
          </cell>
          <cell r="J17299">
            <v>70</v>
          </cell>
        </row>
        <row r="17300">
          <cell r="E17300" t="str">
            <v>644700620</v>
          </cell>
          <cell r="F17300" t="str">
            <v>바리다제정(스트렙토키나제,스트렙토도르나제)(군납명:스트렙토키나제-스트렙토도르나제정12500단위)_(12.5KI.U/1정)</v>
          </cell>
          <cell r="G17300" t="str">
            <v>에스케이케미칼(주)</v>
          </cell>
          <cell r="H17300" t="str">
            <v>1</v>
          </cell>
          <cell r="I17300" t="str">
            <v>정</v>
          </cell>
          <cell r="J17300">
            <v>70</v>
          </cell>
        </row>
        <row r="17301">
          <cell r="E17301" t="str">
            <v>656700850</v>
          </cell>
          <cell r="F17301" t="str">
            <v>베라제정(스트렙토키나제·스토렙토도르나제)_(12.5KI.U/1정)</v>
          </cell>
          <cell r="G17301" t="str">
            <v>한국넬슨제약(주)</v>
          </cell>
          <cell r="H17301" t="str">
            <v>1</v>
          </cell>
          <cell r="I17301" t="str">
            <v>정</v>
          </cell>
          <cell r="J17301">
            <v>70</v>
          </cell>
        </row>
        <row r="17302">
          <cell r="E17302" t="str">
            <v>649601270</v>
          </cell>
          <cell r="F17302" t="str">
            <v>세라타제정(스트렙토키나제,스트렙토도르나제)(수출명:필도르키나제정,동크-왕아미타제정)_(12.5KI.U/1정)</v>
          </cell>
          <cell r="G17302" t="str">
            <v>대우제약(주)</v>
          </cell>
          <cell r="H17302" t="str">
            <v>1</v>
          </cell>
          <cell r="I17302" t="str">
            <v>정</v>
          </cell>
          <cell r="J17302">
            <v>70</v>
          </cell>
        </row>
        <row r="17303">
          <cell r="E17303" t="str">
            <v>658600490</v>
          </cell>
          <cell r="F17303" t="str">
            <v>세로나제정_(스트렙토키나제ㆍ스트렙토도르나제, 10mg/1정)</v>
          </cell>
          <cell r="G17303" t="str">
            <v>이연제약(주)</v>
          </cell>
          <cell r="H17303" t="str">
            <v>1</v>
          </cell>
          <cell r="I17303" t="str">
            <v>정</v>
          </cell>
          <cell r="J17303">
            <v>70</v>
          </cell>
        </row>
        <row r="17304">
          <cell r="E17304" t="str">
            <v>658202800</v>
          </cell>
          <cell r="F17304" t="str">
            <v>세토나제정(스트렙토키나제·스트렙토도르나제)_(12.5KI.U/1정)</v>
          </cell>
          <cell r="G17304" t="str">
            <v>(주)비보존제약</v>
          </cell>
          <cell r="H17304" t="str">
            <v>1</v>
          </cell>
          <cell r="I17304" t="str">
            <v>정</v>
          </cell>
          <cell r="J17304">
            <v>70</v>
          </cell>
        </row>
        <row r="17305">
          <cell r="E17305" t="str">
            <v>657202710</v>
          </cell>
          <cell r="F17305" t="str">
            <v>세틸라제정10밀리그램(스트렙토키나제.스트렙토도르나제)_(12.5KI.U/1정)</v>
          </cell>
          <cell r="G17305" t="str">
            <v>환인제약(주)</v>
          </cell>
          <cell r="H17305" t="str">
            <v>1</v>
          </cell>
          <cell r="I17305" t="str">
            <v>정</v>
          </cell>
          <cell r="J17305">
            <v>70</v>
          </cell>
        </row>
        <row r="17306">
          <cell r="E17306" t="str">
            <v>665506480</v>
          </cell>
          <cell r="F17306" t="str">
            <v>슈트렙토정(스트렙토키나제·스트렙토도르나제)_(12.5KI.U/1정)</v>
          </cell>
          <cell r="G17306" t="str">
            <v>한국유니온제약(주)</v>
          </cell>
          <cell r="H17306" t="str">
            <v>1</v>
          </cell>
          <cell r="I17306" t="str">
            <v>정</v>
          </cell>
          <cell r="J17306">
            <v>70</v>
          </cell>
        </row>
        <row r="17307">
          <cell r="E17307" t="str">
            <v>654304800</v>
          </cell>
          <cell r="F17307" t="str">
            <v>스레토정(스트렙토키나제·스트렙토도르나제)_(12.5KI.U/1정)</v>
          </cell>
          <cell r="G17307" t="str">
            <v>오스틴제약(주)</v>
          </cell>
          <cell r="H17307" t="str">
            <v>1</v>
          </cell>
          <cell r="I17307" t="str">
            <v>정</v>
          </cell>
          <cell r="J17307">
            <v>70</v>
          </cell>
        </row>
        <row r="17308">
          <cell r="E17308" t="str">
            <v>642403630</v>
          </cell>
          <cell r="F17308" t="str">
            <v>스키나제정(스트렙토키나제·스트렙토도르나제)_(12.5KI.U/1정)</v>
          </cell>
          <cell r="G17308" t="str">
            <v>영진약품(주)</v>
          </cell>
          <cell r="H17308" t="str">
            <v>1</v>
          </cell>
          <cell r="I17308" t="str">
            <v>정</v>
          </cell>
          <cell r="J17308">
            <v>70</v>
          </cell>
        </row>
        <row r="17309">
          <cell r="E17309" t="str">
            <v>665001750</v>
          </cell>
          <cell r="F17309" t="str">
            <v>스키다제정(스트렙토키나제·스트렙토도르나제)_(12.5KI.U/1정)</v>
          </cell>
          <cell r="G17309" t="str">
            <v>(주)경보제약</v>
          </cell>
          <cell r="H17309" t="str">
            <v>1</v>
          </cell>
          <cell r="I17309" t="str">
            <v>정</v>
          </cell>
          <cell r="J17309">
            <v>70</v>
          </cell>
        </row>
        <row r="17310">
          <cell r="E17310" t="str">
            <v>625800230</v>
          </cell>
          <cell r="F17310" t="str">
            <v>스토나제정(스트렙토키나제ㆍ스트렙토도르나제)_(12.5KI.U/1정)</v>
          </cell>
          <cell r="G17310" t="str">
            <v>메딕스제약(주)</v>
          </cell>
          <cell r="H17310" t="str">
            <v>1</v>
          </cell>
          <cell r="I17310" t="str">
            <v>정</v>
          </cell>
          <cell r="J17310">
            <v>70</v>
          </cell>
        </row>
        <row r="17311">
          <cell r="E17311" t="str">
            <v>644603140</v>
          </cell>
          <cell r="F17311" t="str">
            <v>스토제정(스트렙토키나제·스트렙토도르나제)_(12.5KI.U/1정)</v>
          </cell>
          <cell r="G17311" t="str">
            <v>조아제약(주)</v>
          </cell>
          <cell r="H17311" t="str">
            <v>1</v>
          </cell>
          <cell r="I17311" t="str">
            <v>정</v>
          </cell>
          <cell r="J17311">
            <v>70</v>
          </cell>
        </row>
        <row r="17312">
          <cell r="E17312" t="str">
            <v>654004390</v>
          </cell>
          <cell r="F17312" t="str">
            <v>스토젠정(스트렙토키나제·스트렙토도르나제)_(12.5KI.U/1정)</v>
          </cell>
          <cell r="G17312" t="str">
            <v>아주약품(주)</v>
          </cell>
          <cell r="H17312" t="str">
            <v>1</v>
          </cell>
          <cell r="I17312" t="str">
            <v>정</v>
          </cell>
          <cell r="J17312">
            <v>70</v>
          </cell>
        </row>
        <row r="17313">
          <cell r="E17313" t="str">
            <v>657304620</v>
          </cell>
          <cell r="F17313" t="str">
            <v>스피다제정(스트렙토키나제·스트렙토도르나제)_(12.5KI.U/1정)</v>
          </cell>
          <cell r="G17313" t="str">
            <v>(주)동구바이오제약</v>
          </cell>
          <cell r="H17313" t="str">
            <v>1</v>
          </cell>
          <cell r="I17313" t="str">
            <v>정</v>
          </cell>
          <cell r="J17313">
            <v>70</v>
          </cell>
        </row>
        <row r="17314">
          <cell r="E17314" t="str">
            <v>656003680</v>
          </cell>
          <cell r="F17314" t="str">
            <v>알리나제정(스트렙토키나제·스트렙토도르나제)_(12.5KI.U/1정)</v>
          </cell>
          <cell r="G17314" t="str">
            <v>알리코제약(주)</v>
          </cell>
          <cell r="H17314" t="str">
            <v>1</v>
          </cell>
          <cell r="I17314" t="str">
            <v>정</v>
          </cell>
          <cell r="J17314">
            <v>70</v>
          </cell>
        </row>
        <row r="17315">
          <cell r="E17315" t="str">
            <v>649102300</v>
          </cell>
          <cell r="F17315" t="str">
            <v>키도라제정(스트렙토키나제·스트렙토도르나제)_(12.5KI.U/1정)</v>
          </cell>
          <cell r="G17315" t="str">
            <v>한국휴텍스제약(주)</v>
          </cell>
          <cell r="H17315" t="str">
            <v>1</v>
          </cell>
          <cell r="I17315" t="str">
            <v>정</v>
          </cell>
          <cell r="J17315">
            <v>70</v>
          </cell>
        </row>
        <row r="17316">
          <cell r="E17316" t="str">
            <v>698002410</v>
          </cell>
          <cell r="F17316" t="str">
            <v>키아제정(스트렙토키나제·스트렙토도르나제)_(12.5KI.U/1정)</v>
          </cell>
          <cell r="G17316" t="str">
            <v>(주)제뉴파마</v>
          </cell>
          <cell r="H17316" t="str">
            <v>1</v>
          </cell>
          <cell r="I17316" t="str">
            <v>정</v>
          </cell>
          <cell r="J17316">
            <v>70</v>
          </cell>
        </row>
        <row r="17317">
          <cell r="E17317" t="str">
            <v>679801390</v>
          </cell>
          <cell r="F17317" t="str">
            <v>킨도라제정(스트렙토키나제스트렙토도르나제)_(12.5KI.U/1정)</v>
          </cell>
          <cell r="G17317" t="str">
            <v>(주)티디에스팜</v>
          </cell>
          <cell r="H17317" t="str">
            <v>1</v>
          </cell>
          <cell r="I17317" t="str">
            <v>정</v>
          </cell>
          <cell r="J17317">
            <v>70</v>
          </cell>
        </row>
        <row r="17318">
          <cell r="E17318" t="str">
            <v>643703620</v>
          </cell>
          <cell r="F17318" t="str">
            <v>트리나제정(스트렙토키나제·스트렙토도르나제)_(12.5KI.U/1정)</v>
          </cell>
          <cell r="G17318" t="str">
            <v>국제약품(주)</v>
          </cell>
          <cell r="H17318" t="str">
            <v>1</v>
          </cell>
          <cell r="I17318" t="str">
            <v>정</v>
          </cell>
          <cell r="J17318">
            <v>70</v>
          </cell>
        </row>
        <row r="17319">
          <cell r="E17319" t="str">
            <v>663605530</v>
          </cell>
          <cell r="F17319" t="str">
            <v>프로다제정(스트렙토키나제·스트렙토도르나제)_(12.5KI.U/1정)</v>
          </cell>
          <cell r="G17319" t="str">
            <v>한국프라임제약(주)</v>
          </cell>
          <cell r="H17319" t="str">
            <v>1</v>
          </cell>
          <cell r="I17319" t="str">
            <v>정</v>
          </cell>
          <cell r="J17319">
            <v>70</v>
          </cell>
        </row>
        <row r="17320">
          <cell r="E17320" t="str">
            <v>644806100</v>
          </cell>
          <cell r="F17320" t="str">
            <v>스파라제정(스트렙토키나제ㆍ스트렙토도르나제)_(10mg/1정)</v>
          </cell>
          <cell r="G17320" t="str">
            <v>태극제약(주)</v>
          </cell>
          <cell r="H17320" t="str">
            <v>1</v>
          </cell>
          <cell r="I17320" t="str">
            <v>정</v>
          </cell>
          <cell r="J17320">
            <v>70</v>
          </cell>
        </row>
        <row r="17321">
          <cell r="E17321" t="str">
            <v>bromelain   0.1g</v>
          </cell>
        </row>
        <row r="17322">
          <cell r="E17322" t="str">
            <v>649801890</v>
          </cell>
          <cell r="F17322" t="str">
            <v>부로멜라장용정(브로멜라인)_(0.1g/1정)</v>
          </cell>
          <cell r="G17322" t="str">
            <v>명문제약(주)</v>
          </cell>
          <cell r="H17322" t="str">
            <v>1</v>
          </cell>
          <cell r="I17322" t="str">
            <v>정</v>
          </cell>
          <cell r="J17322">
            <v>60</v>
          </cell>
        </row>
        <row r="17323">
          <cell r="E17323" t="str">
            <v>060500060</v>
          </cell>
          <cell r="F17323" t="str">
            <v>메가브로멜정(브로멜라인)_(0.1g/1정)</v>
          </cell>
          <cell r="G17323" t="str">
            <v>(주)엘앤씨바이오</v>
          </cell>
          <cell r="H17323" t="str">
            <v>1</v>
          </cell>
          <cell r="I17323" t="str">
            <v>정</v>
          </cell>
          <cell r="J17323">
            <v>60</v>
          </cell>
        </row>
        <row r="17324">
          <cell r="E17324" t="str">
            <v>669605600</v>
          </cell>
          <cell r="F17324" t="str">
            <v>브로멜라장용정(브로멜라인)_(0.1g/1정)</v>
          </cell>
          <cell r="G17324" t="str">
            <v>(주)아이월드제약</v>
          </cell>
          <cell r="H17324" t="str">
            <v>1</v>
          </cell>
          <cell r="I17324" t="str">
            <v>정</v>
          </cell>
          <cell r="J17324">
            <v>60</v>
          </cell>
        </row>
        <row r="17325">
          <cell r="E17325" t="str">
            <v>661900510</v>
          </cell>
          <cell r="F17325" t="str">
            <v>브로다제장용정(브로멜라인)_(0.1g/1정)</v>
          </cell>
          <cell r="G17325" t="str">
            <v>영풍제약(주)</v>
          </cell>
          <cell r="H17325" t="str">
            <v>1</v>
          </cell>
          <cell r="I17325" t="str">
            <v>정</v>
          </cell>
          <cell r="J17325">
            <v>67</v>
          </cell>
        </row>
        <row r="17326">
          <cell r="E17326" t="str">
            <v>643104290</v>
          </cell>
          <cell r="F17326" t="str">
            <v>부로멜장용정(브로멜라인)_(0.1g/1정)</v>
          </cell>
          <cell r="G17326" t="str">
            <v>(주)바이넥스</v>
          </cell>
          <cell r="H17326" t="str">
            <v>1</v>
          </cell>
          <cell r="I17326" t="str">
            <v>정</v>
          </cell>
          <cell r="J17326">
            <v>67</v>
          </cell>
        </row>
        <row r="17327">
          <cell r="E17327" t="str">
            <v>657500550</v>
          </cell>
          <cell r="F17327" t="str">
            <v>브로자임정(브로멜라인)_(0.1g/1정)</v>
          </cell>
          <cell r="G17327" t="str">
            <v>미래제약(주)</v>
          </cell>
          <cell r="H17327" t="str">
            <v>1</v>
          </cell>
          <cell r="I17327" t="str">
            <v>정</v>
          </cell>
          <cell r="J17327">
            <v>67</v>
          </cell>
        </row>
        <row r="17328">
          <cell r="E17328" t="str">
            <v>622803620</v>
          </cell>
          <cell r="F17328" t="str">
            <v>브로나제장용정(브로멜라인)_(0.1g/1정)</v>
          </cell>
          <cell r="G17328" t="str">
            <v>(주)마더스제약</v>
          </cell>
          <cell r="H17328" t="str">
            <v>1</v>
          </cell>
          <cell r="I17328" t="str">
            <v>정</v>
          </cell>
          <cell r="J17328">
            <v>67</v>
          </cell>
        </row>
        <row r="17329">
          <cell r="E17329" t="str">
            <v>665501270</v>
          </cell>
          <cell r="F17329" t="str">
            <v>벨라제정(브로멜라인)_(0.1g/1정)</v>
          </cell>
          <cell r="G17329" t="str">
            <v>한국유니온제약(주)</v>
          </cell>
          <cell r="H17329" t="str">
            <v>1</v>
          </cell>
          <cell r="I17329" t="str">
            <v>정</v>
          </cell>
          <cell r="J17329">
            <v>67</v>
          </cell>
        </row>
        <row r="17330">
          <cell r="E17330" t="str">
            <v>641907170</v>
          </cell>
          <cell r="F17330" t="str">
            <v>보령브로멜라인장용정_(0.1g/1정)</v>
          </cell>
          <cell r="G17330" t="str">
            <v>(주)보령</v>
          </cell>
          <cell r="H17330" t="str">
            <v>1</v>
          </cell>
          <cell r="I17330" t="str">
            <v>정</v>
          </cell>
          <cell r="J17330">
            <v>67</v>
          </cell>
        </row>
        <row r="17331">
          <cell r="E17331" t="str">
            <v>649104610</v>
          </cell>
          <cell r="F17331" t="str">
            <v>키도멜라인장용정(브로멜라인)_(0.1g/1정)</v>
          </cell>
          <cell r="G17331" t="str">
            <v>한국휴텍스제약(주)</v>
          </cell>
          <cell r="H17331" t="str">
            <v>1</v>
          </cell>
          <cell r="I17331" t="str">
            <v>정</v>
          </cell>
          <cell r="J17331">
            <v>67</v>
          </cell>
        </row>
        <row r="17332">
          <cell r="E17332" t="str">
            <v>660703280</v>
          </cell>
          <cell r="F17332" t="str">
            <v>브로아제장용정(브로멜라인)_(0.1g/1정)</v>
          </cell>
          <cell r="G17332" t="str">
            <v>위더스제약(주)</v>
          </cell>
          <cell r="H17332" t="str">
            <v>1</v>
          </cell>
          <cell r="I17332" t="str">
            <v>정</v>
          </cell>
          <cell r="J17332">
            <v>67</v>
          </cell>
        </row>
        <row r="17333">
          <cell r="E17333" t="str">
            <v>642404600</v>
          </cell>
          <cell r="F17333" t="str">
            <v>영진브로멜라인장용정100밀리그램_(0.1g/1정)</v>
          </cell>
          <cell r="G17333" t="str">
            <v>영진약품(주)</v>
          </cell>
          <cell r="H17333" t="str">
            <v>1</v>
          </cell>
          <cell r="I17333" t="str">
            <v>정</v>
          </cell>
          <cell r="J17333">
            <v>67</v>
          </cell>
        </row>
        <row r="17334">
          <cell r="E17334" t="str">
            <v>651205350</v>
          </cell>
          <cell r="F17334" t="str">
            <v>메로타제장용정(브로멜라인)_(0.1g/1정)</v>
          </cell>
          <cell r="G17334" t="str">
            <v>삼천당제약(주)</v>
          </cell>
          <cell r="H17334" t="str">
            <v>1</v>
          </cell>
          <cell r="I17334" t="str">
            <v>정</v>
          </cell>
          <cell r="J17334">
            <v>67</v>
          </cell>
        </row>
        <row r="17335">
          <cell r="E17335" t="str">
            <v>642308190</v>
          </cell>
          <cell r="F17335" t="str">
            <v>삼성브로멜라인장용정_(0.1g/1정)</v>
          </cell>
          <cell r="G17335" t="str">
            <v>삼성제약(주)</v>
          </cell>
          <cell r="H17335" t="str">
            <v>1</v>
          </cell>
          <cell r="I17335" t="str">
            <v>정</v>
          </cell>
          <cell r="J17335">
            <v>67</v>
          </cell>
        </row>
        <row r="17336">
          <cell r="E17336" t="str">
            <v>644704740</v>
          </cell>
          <cell r="F17336" t="str">
            <v>로멜라인장용정(브로멜라인)_(0.1g/1정)</v>
          </cell>
          <cell r="G17336" t="str">
            <v>에스케이케미칼(주)</v>
          </cell>
          <cell r="H17336" t="str">
            <v>1</v>
          </cell>
          <cell r="I17336" t="str">
            <v>정</v>
          </cell>
          <cell r="J17336">
            <v>67</v>
          </cell>
        </row>
        <row r="17337">
          <cell r="E17337" t="str">
            <v>643704790</v>
          </cell>
          <cell r="F17337" t="str">
            <v>브로멜자임장용정(브로멜라인)_(0.1g/1정)</v>
          </cell>
          <cell r="G17337" t="str">
            <v>국제약품(주)</v>
          </cell>
          <cell r="H17337" t="str">
            <v>1</v>
          </cell>
          <cell r="I17337" t="str">
            <v>정</v>
          </cell>
          <cell r="J17337">
            <v>67</v>
          </cell>
        </row>
        <row r="17338">
          <cell r="E17338" t="str">
            <v>057000620</v>
          </cell>
          <cell r="F17338" t="str">
            <v>브이멜라인장용정(브로멜라인)_(0.1g/1정)</v>
          </cell>
          <cell r="G17338" t="str">
            <v>주식회사 더유제약</v>
          </cell>
          <cell r="H17338" t="str">
            <v>1</v>
          </cell>
          <cell r="I17338" t="str">
            <v>정</v>
          </cell>
          <cell r="J17338">
            <v>67</v>
          </cell>
        </row>
        <row r="17339">
          <cell r="E17339" t="str">
            <v>654702070</v>
          </cell>
          <cell r="F17339" t="str">
            <v>캐롤라인장용정(브로멜라인)_(0.1g/1정)</v>
          </cell>
          <cell r="G17339" t="str">
            <v>케이엠에스제약(주)</v>
          </cell>
          <cell r="H17339" t="str">
            <v>1</v>
          </cell>
          <cell r="I17339" t="str">
            <v>정</v>
          </cell>
          <cell r="J17339">
            <v>67</v>
          </cell>
        </row>
        <row r="17340">
          <cell r="E17340" t="str">
            <v>698004200</v>
          </cell>
          <cell r="F17340" t="str">
            <v>브멜라인장용정(브로멜라인)_(0.1g/1정)</v>
          </cell>
          <cell r="G17340" t="str">
            <v>(주)제뉴파마</v>
          </cell>
          <cell r="H17340" t="str">
            <v>1</v>
          </cell>
          <cell r="I17340" t="str">
            <v>정</v>
          </cell>
          <cell r="J17340">
            <v>67</v>
          </cell>
        </row>
        <row r="17341">
          <cell r="E17341" t="str">
            <v>665002870</v>
          </cell>
          <cell r="F17341" t="str">
            <v>브로멜장용정(브로멜라인)_(0.1g/1정)</v>
          </cell>
          <cell r="G17341" t="str">
            <v>(주)경보제약</v>
          </cell>
          <cell r="H17341" t="str">
            <v>1</v>
          </cell>
          <cell r="I17341" t="str">
            <v>정</v>
          </cell>
          <cell r="J17341">
            <v>67</v>
          </cell>
        </row>
        <row r="17342">
          <cell r="E17342" t="str">
            <v>693202280</v>
          </cell>
          <cell r="F17342" t="str">
            <v>브로라제장용정(브로멜라인)_(0.1g/1정)</v>
          </cell>
          <cell r="G17342" t="str">
            <v>(주)한국글로벌제약</v>
          </cell>
          <cell r="H17342" t="str">
            <v>1</v>
          </cell>
          <cell r="I17342" t="str">
            <v>정</v>
          </cell>
          <cell r="J17342">
            <v>67</v>
          </cell>
        </row>
        <row r="17343">
          <cell r="E17343" t="str">
            <v>629702010</v>
          </cell>
          <cell r="F17343" t="str">
            <v>브로마장용정(브로멜라인)_(0.1g/1정)</v>
          </cell>
          <cell r="G17343" t="str">
            <v>(주)오스코리아제약</v>
          </cell>
          <cell r="H17343" t="str">
            <v>1</v>
          </cell>
          <cell r="I17343" t="str">
            <v>정</v>
          </cell>
          <cell r="J17343">
            <v>67</v>
          </cell>
        </row>
        <row r="17344">
          <cell r="E17344" t="str">
            <v>052401740</v>
          </cell>
          <cell r="F17344" t="str">
            <v>아이멜라인장용정(브로멜라인)_(0.1g/1정)</v>
          </cell>
          <cell r="G17344" t="str">
            <v>(주)인트로바이오파마</v>
          </cell>
          <cell r="H17344" t="str">
            <v>1</v>
          </cell>
          <cell r="I17344" t="str">
            <v>정</v>
          </cell>
          <cell r="J17344">
            <v>67</v>
          </cell>
        </row>
        <row r="17345">
          <cell r="E17345" t="str">
            <v>058200800</v>
          </cell>
          <cell r="F17345" t="str">
            <v>멜라인장용정(브로멜라인)_(0.1g/1정)</v>
          </cell>
          <cell r="G17345" t="str">
            <v>(주)아리제약</v>
          </cell>
          <cell r="H17345" t="str">
            <v>1</v>
          </cell>
          <cell r="I17345" t="str">
            <v>정</v>
          </cell>
          <cell r="J17345">
            <v>67</v>
          </cell>
        </row>
        <row r="17346">
          <cell r="E17346" t="str">
            <v>663803340</v>
          </cell>
          <cell r="F17346" t="str">
            <v>브로멜린장용정(브로멜라인)_(0.1g/1정)</v>
          </cell>
          <cell r="G17346" t="str">
            <v>천우신약(주)</v>
          </cell>
          <cell r="H17346" t="str">
            <v>1</v>
          </cell>
          <cell r="I17346" t="str">
            <v>정</v>
          </cell>
          <cell r="J17346">
            <v>67</v>
          </cell>
        </row>
        <row r="17347">
          <cell r="E17347" t="str">
            <v>645605400</v>
          </cell>
          <cell r="F17347" t="str">
            <v>브롤라인장용정(브로멜라인)_(0.1g/1정)</v>
          </cell>
          <cell r="G17347" t="str">
            <v>대화제약(주)</v>
          </cell>
          <cell r="H17347" t="str">
            <v>1</v>
          </cell>
          <cell r="I17347" t="str">
            <v>정</v>
          </cell>
          <cell r="J17347">
            <v>67</v>
          </cell>
        </row>
        <row r="17348">
          <cell r="E17348" t="str">
            <v>698504330</v>
          </cell>
          <cell r="F17348" t="str">
            <v>브로멜란장용정(브로멜라인)_(0.1g/1정)</v>
          </cell>
          <cell r="G17348" t="str">
            <v>(주)테라젠이텍스</v>
          </cell>
          <cell r="H17348" t="str">
            <v>1</v>
          </cell>
          <cell r="I17348" t="str">
            <v>정</v>
          </cell>
          <cell r="J17348">
            <v>67</v>
          </cell>
        </row>
        <row r="17349">
          <cell r="E17349" t="str">
            <v>640904230</v>
          </cell>
          <cell r="F17349" t="str">
            <v>브로나인장용정(브로멜라인)_(0.1g/1정)</v>
          </cell>
          <cell r="G17349" t="str">
            <v>(주)일화</v>
          </cell>
          <cell r="H17349" t="str">
            <v>1</v>
          </cell>
          <cell r="I17349" t="str">
            <v>정</v>
          </cell>
          <cell r="J17349">
            <v>67</v>
          </cell>
        </row>
        <row r="17350">
          <cell r="E17350" t="str">
            <v>bromelain   45mg</v>
          </cell>
        </row>
        <row r="17351">
          <cell r="E17351" t="str">
            <v>621804190</v>
          </cell>
          <cell r="F17351" t="str">
            <v>멜로신정45밀리그램(브로멜라인)_(45mg/1정)</v>
          </cell>
          <cell r="G17351" t="str">
            <v>(주)한국파비스제약</v>
          </cell>
          <cell r="H17351" t="str">
            <v>1</v>
          </cell>
          <cell r="I17351" t="str">
            <v>정</v>
          </cell>
          <cell r="J17351">
            <v>40</v>
          </cell>
        </row>
        <row r="17352">
          <cell r="E17352" t="str">
            <v>665501280</v>
          </cell>
          <cell r="F17352" t="str">
            <v>벨라제정45mg(브로멜라인)_(45mg/1정)</v>
          </cell>
          <cell r="G17352" t="str">
            <v>한국유니온제약(주)</v>
          </cell>
          <cell r="H17352" t="str">
            <v>1</v>
          </cell>
          <cell r="I17352" t="str">
            <v>정</v>
          </cell>
          <cell r="J17352">
            <v>41</v>
          </cell>
        </row>
        <row r="17353">
          <cell r="E17353" t="str">
            <v>629702020</v>
          </cell>
          <cell r="F17353" t="str">
            <v>브로마장용정45밀리그램(브로멜라인)_(45mg/1정)</v>
          </cell>
          <cell r="G17353" t="str">
            <v>(주)오스코리아제약</v>
          </cell>
          <cell r="H17353" t="str">
            <v>1</v>
          </cell>
          <cell r="I17353" t="str">
            <v>정</v>
          </cell>
          <cell r="J17353">
            <v>41</v>
          </cell>
        </row>
        <row r="17354">
          <cell r="E17354" t="str">
            <v>658604540</v>
          </cell>
          <cell r="F17354" t="str">
            <v>브로젠장용정45mg(브로멜라인)_(45mg/1정)</v>
          </cell>
          <cell r="G17354" t="str">
            <v>이연제약(주)</v>
          </cell>
          <cell r="H17354" t="str">
            <v>1</v>
          </cell>
          <cell r="I17354" t="str">
            <v>정</v>
          </cell>
          <cell r="J17354">
            <v>41</v>
          </cell>
        </row>
        <row r="17355">
          <cell r="E17355" t="str">
            <v>665002940</v>
          </cell>
          <cell r="F17355" t="str">
            <v>브로멜장용정45밀리그램(브로멜라인)_(45mg/1정)</v>
          </cell>
          <cell r="G17355" t="str">
            <v>(주)경보제약</v>
          </cell>
          <cell r="H17355" t="str">
            <v>1</v>
          </cell>
          <cell r="I17355" t="str">
            <v>정</v>
          </cell>
          <cell r="J17355">
            <v>41</v>
          </cell>
        </row>
        <row r="17356">
          <cell r="E17356" t="str">
            <v>acarbose   0.1g</v>
          </cell>
        </row>
        <row r="17357">
          <cell r="E17357" t="str">
            <v>652100060</v>
          </cell>
          <cell r="F17357" t="str">
            <v>글루코바이정100밀리그람(아카보즈)_(0.1g/1정)</v>
          </cell>
          <cell r="G17357" t="str">
            <v>(주)한독</v>
          </cell>
          <cell r="H17357" t="str">
            <v>1</v>
          </cell>
          <cell r="I17357" t="str">
            <v>정</v>
          </cell>
          <cell r="J17357">
            <v>133</v>
          </cell>
        </row>
        <row r="17358">
          <cell r="E17358" t="str">
            <v>acarbose   50mg</v>
          </cell>
        </row>
        <row r="17359">
          <cell r="E17359" t="str">
            <v>652100050</v>
          </cell>
          <cell r="F17359" t="str">
            <v>글루코바이정50밀리그람(아카보즈)_(50mg/1정)</v>
          </cell>
          <cell r="G17359" t="str">
            <v>(주)한독</v>
          </cell>
          <cell r="H17359" t="str">
            <v>1</v>
          </cell>
          <cell r="I17359" t="str">
            <v>정</v>
          </cell>
          <cell r="J17359">
            <v>88</v>
          </cell>
        </row>
        <row r="17360">
          <cell r="E17360" t="str">
            <v>glibenclamide   5mg</v>
          </cell>
        </row>
        <row r="17361">
          <cell r="E17361" t="str">
            <v>652100130</v>
          </cell>
          <cell r="F17361" t="str">
            <v>다오닐정(글리벤클라미드)_(5mg/1정)</v>
          </cell>
          <cell r="G17361" t="str">
            <v>(주)한독</v>
          </cell>
          <cell r="H17361" t="str">
            <v>1</v>
          </cell>
          <cell r="I17361" t="str">
            <v>정</v>
          </cell>
          <cell r="J17361">
            <v>68</v>
          </cell>
        </row>
        <row r="17362">
          <cell r="E17362" t="str">
            <v>gliclazide   80mg</v>
          </cell>
        </row>
        <row r="17363">
          <cell r="E17363" t="str">
            <v>649100100</v>
          </cell>
          <cell r="F17363" t="str">
            <v>디아민정(글리클라짓)(수출명:Bee-DiaminTablet,Meracron 80mg Tab)_(80mg/1정)</v>
          </cell>
          <cell r="G17363" t="str">
            <v>한국휴텍스제약(주)</v>
          </cell>
          <cell r="H17363" t="str">
            <v>1</v>
          </cell>
          <cell r="I17363" t="str">
            <v>정</v>
          </cell>
          <cell r="J17363">
            <v>65</v>
          </cell>
        </row>
        <row r="17364">
          <cell r="E17364" t="str">
            <v>653700120</v>
          </cell>
          <cell r="F17364" t="str">
            <v>노디아렉스정(글리클라짓)_(80mg/1정)</v>
          </cell>
          <cell r="G17364" t="str">
            <v>삼남제약(주)</v>
          </cell>
          <cell r="H17364" t="str">
            <v>1</v>
          </cell>
          <cell r="I17364" t="str">
            <v>정</v>
          </cell>
          <cell r="J17364">
            <v>78</v>
          </cell>
        </row>
        <row r="17365">
          <cell r="E17365" t="str">
            <v>653800940</v>
          </cell>
          <cell r="F17365" t="str">
            <v>신일글리클라짓정(글리클라지드)_(80mg/1정)</v>
          </cell>
          <cell r="G17365" t="str">
            <v>신일제약(주)</v>
          </cell>
          <cell r="H17365" t="str">
            <v>1</v>
          </cell>
          <cell r="I17365" t="str">
            <v>정</v>
          </cell>
          <cell r="J17365">
            <v>79</v>
          </cell>
        </row>
        <row r="17366">
          <cell r="E17366" t="str">
            <v>669900170</v>
          </cell>
          <cell r="F17366" t="str">
            <v>그리자이드정(글리클라짓)[캄보디아수출명:멜리크론정(Mellicron)]_(80mg/1정)</v>
          </cell>
          <cell r="G17366" t="str">
            <v>대한뉴팜(주)</v>
          </cell>
          <cell r="H17366" t="str">
            <v>1</v>
          </cell>
          <cell r="I17366" t="str">
            <v>정</v>
          </cell>
          <cell r="J17366">
            <v>82</v>
          </cell>
        </row>
        <row r="17367">
          <cell r="E17367" t="str">
            <v>651200610</v>
          </cell>
          <cell r="F17367" t="str">
            <v>삼천당글리클라짓정(글리클라지드)_(80mg/1정)</v>
          </cell>
          <cell r="G17367" t="str">
            <v>삼천당제약(주)</v>
          </cell>
          <cell r="H17367" t="str">
            <v>1</v>
          </cell>
          <cell r="I17367" t="str">
            <v>정</v>
          </cell>
          <cell r="J17367">
            <v>87</v>
          </cell>
        </row>
        <row r="17368">
          <cell r="E17368" t="str">
            <v>698500170</v>
          </cell>
          <cell r="F17368" t="str">
            <v>이텍스글리클라짓정(수출명 : Clazide Tab.)_(80mg/1정)</v>
          </cell>
          <cell r="G17368" t="str">
            <v>(주)테라젠이텍스</v>
          </cell>
          <cell r="H17368" t="str">
            <v>1</v>
          </cell>
          <cell r="I17368" t="str">
            <v>정</v>
          </cell>
          <cell r="J17368">
            <v>93</v>
          </cell>
        </row>
        <row r="17369">
          <cell r="E17369" t="str">
            <v>644703170</v>
          </cell>
          <cell r="F17369" t="str">
            <v>디아미크롱정(글리클라지드)_(80mg/1정)</v>
          </cell>
          <cell r="G17369" t="str">
            <v>에스케이케미칼(주)</v>
          </cell>
          <cell r="H17369" t="str">
            <v>1</v>
          </cell>
          <cell r="I17369" t="str">
            <v>정</v>
          </cell>
          <cell r="J17369">
            <v>119</v>
          </cell>
        </row>
        <row r="17370">
          <cell r="E17370" t="str">
            <v>gliclazide   30mg</v>
          </cell>
        </row>
        <row r="17371">
          <cell r="E17371" t="str">
            <v>676300040</v>
          </cell>
          <cell r="F17371" t="str">
            <v>디아미크롱서방정(글리클라지드)_(30mg/1정)</v>
          </cell>
          <cell r="G17371" t="str">
            <v>한국세르비에(주)</v>
          </cell>
          <cell r="H17371" t="str">
            <v>1</v>
          </cell>
          <cell r="I17371" t="str">
            <v>정</v>
          </cell>
          <cell r="J17371">
            <v>118</v>
          </cell>
        </row>
        <row r="17372">
          <cell r="E17372" t="str">
            <v>gliclazide   60mg</v>
          </cell>
        </row>
        <row r="17373">
          <cell r="E17373" t="str">
            <v>676300120</v>
          </cell>
          <cell r="F17373" t="str">
            <v>디아미크롱서방정60밀리그램(글리클라지드)_(60mg/1정)</v>
          </cell>
          <cell r="G17373" t="str">
            <v>한국세르비에(주)</v>
          </cell>
          <cell r="H17373" t="str">
            <v>1</v>
          </cell>
          <cell r="I17373" t="str">
            <v>정</v>
          </cell>
          <cell r="J17373">
            <v>178</v>
          </cell>
        </row>
        <row r="17374">
          <cell r="E17374" t="str">
            <v>glimepiride   1mg</v>
          </cell>
        </row>
        <row r="17375">
          <cell r="E17375" t="str">
            <v>643300140</v>
          </cell>
          <cell r="F17375" t="str">
            <v>네오마릴정1밀리그램(글리메피리드)_(1mg/1정)</v>
          </cell>
          <cell r="G17375" t="str">
            <v>(주)종근당</v>
          </cell>
          <cell r="H17375" t="str">
            <v>1</v>
          </cell>
          <cell r="I17375" t="str">
            <v>정</v>
          </cell>
          <cell r="J17375">
            <v>99</v>
          </cell>
        </row>
        <row r="17376">
          <cell r="E17376" t="str">
            <v>643500110</v>
          </cell>
          <cell r="F17376" t="str">
            <v>그리메피드정1밀리그램(글리메피리드)_(1mg/1정)</v>
          </cell>
          <cell r="G17376" t="str">
            <v>한미약품(주)</v>
          </cell>
          <cell r="H17376" t="str">
            <v>1</v>
          </cell>
          <cell r="I17376" t="str">
            <v>정</v>
          </cell>
          <cell r="J17376">
            <v>99</v>
          </cell>
        </row>
        <row r="17377">
          <cell r="E17377" t="str">
            <v>642100070</v>
          </cell>
          <cell r="F17377" t="str">
            <v>글라디엠정1밀리그람(글리메피리드)_(1mg/1정)</v>
          </cell>
          <cell r="G17377" t="str">
            <v>(주)유한양행</v>
          </cell>
          <cell r="H17377" t="str">
            <v>1</v>
          </cell>
          <cell r="I17377" t="str">
            <v>정</v>
          </cell>
          <cell r="J17377">
            <v>120</v>
          </cell>
        </row>
        <row r="17378">
          <cell r="E17378" t="str">
            <v>642500160</v>
          </cell>
          <cell r="F17378" t="str">
            <v>글리멜정1mg(글리메피리드)_(1mg/1정)</v>
          </cell>
          <cell r="G17378" t="str">
            <v>동아에스티(주)</v>
          </cell>
          <cell r="H17378" t="str">
            <v>1</v>
          </cell>
          <cell r="I17378" t="str">
            <v>정</v>
          </cell>
          <cell r="J17378">
            <v>124</v>
          </cell>
        </row>
        <row r="17379">
          <cell r="E17379" t="str">
            <v>652100790</v>
          </cell>
          <cell r="F17379" t="str">
            <v>아마릴정1밀리그람(글리메피리드)_(1mg/1정)</v>
          </cell>
          <cell r="G17379" t="str">
            <v>(주)한독</v>
          </cell>
          <cell r="H17379" t="str">
            <v>1</v>
          </cell>
          <cell r="I17379" t="str">
            <v>정</v>
          </cell>
          <cell r="J17379">
            <v>124</v>
          </cell>
        </row>
        <row r="17380">
          <cell r="E17380" t="str">
            <v>694002450</v>
          </cell>
          <cell r="F17380" t="str">
            <v>베아릴정1밀리그램(글리메피리드)_(1mg/1정)</v>
          </cell>
          <cell r="G17380" t="str">
            <v>대웅바이오(주)</v>
          </cell>
          <cell r="H17380" t="str">
            <v>1</v>
          </cell>
          <cell r="I17380" t="str">
            <v>정</v>
          </cell>
          <cell r="J17380">
            <v>124</v>
          </cell>
        </row>
        <row r="17381">
          <cell r="E17381" t="str">
            <v>glimepiride   2mg</v>
          </cell>
        </row>
        <row r="17382">
          <cell r="E17382" t="str">
            <v>649800790</v>
          </cell>
          <cell r="F17382" t="str">
            <v>메피릴정(글리메피리드)_(2mg/1정)</v>
          </cell>
          <cell r="G17382" t="str">
            <v>명문제약(주)</v>
          </cell>
          <cell r="H17382" t="str">
            <v>1</v>
          </cell>
          <cell r="I17382" t="str">
            <v>정</v>
          </cell>
          <cell r="J17382">
            <v>152</v>
          </cell>
        </row>
        <row r="17383">
          <cell r="E17383" t="str">
            <v>647302680</v>
          </cell>
          <cell r="F17383" t="str">
            <v>글리메프정2밀리그램(글리메피리드)_(2mg/1정)</v>
          </cell>
          <cell r="G17383" t="str">
            <v>에이치엘비제약(주)</v>
          </cell>
          <cell r="H17383" t="str">
            <v>1</v>
          </cell>
          <cell r="I17383" t="str">
            <v>정</v>
          </cell>
          <cell r="J17383">
            <v>167</v>
          </cell>
        </row>
        <row r="17384">
          <cell r="E17384" t="str">
            <v>684500850</v>
          </cell>
          <cell r="F17384" t="str">
            <v>다글리정(글리메피리드)_(2mg/1정)</v>
          </cell>
          <cell r="G17384" t="str">
            <v>화일약품(주)</v>
          </cell>
          <cell r="H17384" t="str">
            <v>1</v>
          </cell>
          <cell r="I17384" t="str">
            <v>정</v>
          </cell>
          <cell r="J17384">
            <v>170</v>
          </cell>
        </row>
        <row r="17385">
          <cell r="E17385" t="str">
            <v>669700070</v>
          </cell>
          <cell r="F17385" t="str">
            <v>그릴정(글리메피리드)_(2mg/1정)</v>
          </cell>
          <cell r="G17385" t="str">
            <v>에스피씨(주)</v>
          </cell>
          <cell r="H17385" t="str">
            <v>1</v>
          </cell>
          <cell r="I17385" t="str">
            <v>정</v>
          </cell>
          <cell r="J17385">
            <v>176</v>
          </cell>
        </row>
        <row r="17386">
          <cell r="E17386" t="str">
            <v>644602570</v>
          </cell>
          <cell r="F17386" t="str">
            <v>글리큐정(글리메피리드)_(2mg/1정)</v>
          </cell>
          <cell r="G17386" t="str">
            <v>조아제약(주)</v>
          </cell>
          <cell r="H17386" t="str">
            <v>1</v>
          </cell>
          <cell r="I17386" t="str">
            <v>정</v>
          </cell>
          <cell r="J17386">
            <v>176</v>
          </cell>
        </row>
        <row r="17387">
          <cell r="E17387" t="str">
            <v>647203730</v>
          </cell>
          <cell r="F17387" t="str">
            <v>다이릴정(글리메피리드)_(2mg/1정)</v>
          </cell>
          <cell r="G17387" t="str">
            <v>한국코러스(주)</v>
          </cell>
          <cell r="H17387" t="str">
            <v>1</v>
          </cell>
          <cell r="I17387" t="str">
            <v>정</v>
          </cell>
          <cell r="J17387">
            <v>176</v>
          </cell>
        </row>
        <row r="17388">
          <cell r="E17388" t="str">
            <v>621802370</v>
          </cell>
          <cell r="F17388" t="str">
            <v>게리드정2밀리그램(글리메피리드)_(2mg/1정)</v>
          </cell>
          <cell r="G17388" t="str">
            <v>(주)한국파비스제약</v>
          </cell>
          <cell r="H17388" t="str">
            <v>1</v>
          </cell>
          <cell r="I17388" t="str">
            <v>정</v>
          </cell>
          <cell r="J17388">
            <v>178</v>
          </cell>
        </row>
        <row r="17389">
          <cell r="E17389" t="str">
            <v>052700010</v>
          </cell>
          <cell r="F17389" t="str">
            <v>글리피드정2mg(글리메피리드)_(2mg/1정)</v>
          </cell>
          <cell r="G17389" t="str">
            <v>크리스탈생명과학(주)</v>
          </cell>
          <cell r="H17389" t="str">
            <v>1</v>
          </cell>
          <cell r="I17389" t="str">
            <v>정</v>
          </cell>
          <cell r="J17389">
            <v>179</v>
          </cell>
        </row>
        <row r="17390">
          <cell r="E17390" t="str">
            <v>649404550</v>
          </cell>
          <cell r="F17390" t="str">
            <v>글리피론정2밀리그램(글리메피리드)_(2mg/1정)</v>
          </cell>
          <cell r="G17390" t="str">
            <v>영일제약(주)</v>
          </cell>
          <cell r="H17390" t="str">
            <v>1</v>
          </cell>
          <cell r="I17390" t="str">
            <v>정</v>
          </cell>
          <cell r="J17390">
            <v>179</v>
          </cell>
        </row>
        <row r="17391">
          <cell r="E17391" t="str">
            <v>658201080</v>
          </cell>
          <cell r="F17391" t="str">
            <v>제이알글리메피리드정_(2mg/1정)</v>
          </cell>
          <cell r="G17391" t="str">
            <v>(주)비보존제약</v>
          </cell>
          <cell r="H17391" t="str">
            <v>1</v>
          </cell>
          <cell r="I17391" t="str">
            <v>정</v>
          </cell>
          <cell r="J17391">
            <v>179</v>
          </cell>
        </row>
        <row r="17392">
          <cell r="E17392" t="str">
            <v>699100030</v>
          </cell>
          <cell r="F17392" t="str">
            <v>글리메필정(글리메피리드)_(2mg/1정)</v>
          </cell>
          <cell r="G17392" t="str">
            <v>(주)도체오</v>
          </cell>
          <cell r="H17392" t="str">
            <v>1</v>
          </cell>
          <cell r="I17392" t="str">
            <v>정</v>
          </cell>
          <cell r="J17392">
            <v>180</v>
          </cell>
        </row>
        <row r="17393">
          <cell r="E17393" t="str">
            <v>655602270</v>
          </cell>
          <cell r="F17393" t="str">
            <v>한올글리메피리드정_(2mg/1정)</v>
          </cell>
          <cell r="G17393" t="str">
            <v>한올바이오파마(주)</v>
          </cell>
          <cell r="H17393" t="str">
            <v>1</v>
          </cell>
          <cell r="I17393" t="str">
            <v>정</v>
          </cell>
          <cell r="J17393">
            <v>180</v>
          </cell>
        </row>
        <row r="17394">
          <cell r="E17394" t="str">
            <v>678600580</v>
          </cell>
          <cell r="F17394" t="str">
            <v>디메리드정2밀리그램(글리메피리드)_(2mg/1정)</v>
          </cell>
          <cell r="G17394" t="str">
            <v>(주)다산제약</v>
          </cell>
          <cell r="H17394" t="str">
            <v>1</v>
          </cell>
          <cell r="I17394" t="str">
            <v>정</v>
          </cell>
          <cell r="J17394">
            <v>180</v>
          </cell>
        </row>
        <row r="17395">
          <cell r="E17395" t="str">
            <v>649701720</v>
          </cell>
          <cell r="F17395" t="str">
            <v>그리멜정2mg(글리메피리드)_(2mg/1정)</v>
          </cell>
          <cell r="G17395" t="str">
            <v>지엘파마(주)</v>
          </cell>
          <cell r="H17395" t="str">
            <v>1</v>
          </cell>
          <cell r="I17395" t="str">
            <v>정</v>
          </cell>
          <cell r="J17395">
            <v>182</v>
          </cell>
        </row>
        <row r="17396">
          <cell r="E17396" t="str">
            <v>652600490</v>
          </cell>
          <cell r="F17396" t="str">
            <v>글루비정(글리메피리드)_(2mg/1정)</v>
          </cell>
          <cell r="G17396" t="str">
            <v>알보젠코리아(주)</v>
          </cell>
          <cell r="H17396" t="str">
            <v>1</v>
          </cell>
          <cell r="I17396" t="str">
            <v>정</v>
          </cell>
          <cell r="J17396">
            <v>183</v>
          </cell>
        </row>
        <row r="17397">
          <cell r="E17397" t="str">
            <v>657200110</v>
          </cell>
          <cell r="F17397" t="str">
            <v>다이피릴정2밀리그램(글리메피리드)_(2mg/1정)</v>
          </cell>
          <cell r="G17397" t="str">
            <v>환인제약(주)</v>
          </cell>
          <cell r="H17397" t="str">
            <v>1</v>
          </cell>
          <cell r="I17397" t="str">
            <v>정</v>
          </cell>
          <cell r="J17397">
            <v>183</v>
          </cell>
        </row>
        <row r="17398">
          <cell r="E17398" t="str">
            <v>662500660</v>
          </cell>
          <cell r="F17398" t="str">
            <v>디메릴정2밀리그램(글리메피리드)(수출명:LEPRI Tablet)_(2mg/1정)</v>
          </cell>
          <cell r="G17398" t="str">
            <v>(주)넥스팜코리아</v>
          </cell>
          <cell r="H17398" t="str">
            <v>1</v>
          </cell>
          <cell r="I17398" t="str">
            <v>정</v>
          </cell>
          <cell r="J17398">
            <v>183</v>
          </cell>
        </row>
        <row r="17399">
          <cell r="E17399" t="str">
            <v>665000600</v>
          </cell>
          <cell r="F17399" t="str">
            <v>케이마릴정2밀리그람(글리메피리드)_(2mg/1정)</v>
          </cell>
          <cell r="G17399" t="str">
            <v>(주)경보제약</v>
          </cell>
          <cell r="H17399" t="str">
            <v>1</v>
          </cell>
          <cell r="I17399" t="str">
            <v>정</v>
          </cell>
          <cell r="J17399">
            <v>183</v>
          </cell>
        </row>
        <row r="17400">
          <cell r="E17400" t="str">
            <v>652100800</v>
          </cell>
          <cell r="F17400" t="str">
            <v>아마릴정2밀리그람(글리메피리드)_(2mg/1정)</v>
          </cell>
          <cell r="G17400" t="str">
            <v>(주)한독</v>
          </cell>
          <cell r="H17400" t="str">
            <v>1</v>
          </cell>
          <cell r="I17400" t="str">
            <v>정</v>
          </cell>
          <cell r="J17400">
            <v>183</v>
          </cell>
        </row>
        <row r="17401">
          <cell r="E17401" t="str">
            <v>641602100</v>
          </cell>
          <cell r="F17401" t="str">
            <v>유글렉스정2밀리그램(글리메피리드)_(2mg/1정)</v>
          </cell>
          <cell r="G17401" t="str">
            <v>(주)대웅제약</v>
          </cell>
          <cell r="H17401" t="str">
            <v>1</v>
          </cell>
          <cell r="I17401" t="str">
            <v>정</v>
          </cell>
          <cell r="J17401">
            <v>183</v>
          </cell>
        </row>
        <row r="17402">
          <cell r="E17402" t="str">
            <v>644806090</v>
          </cell>
          <cell r="F17402" t="str">
            <v>티지피글리메피리드정2밀리그램_(2mg/1정)</v>
          </cell>
          <cell r="G17402" t="str">
            <v>태극제약(주)</v>
          </cell>
          <cell r="H17402" t="str">
            <v>1</v>
          </cell>
          <cell r="I17402" t="str">
            <v>정</v>
          </cell>
          <cell r="J17402">
            <v>183</v>
          </cell>
        </row>
        <row r="17403">
          <cell r="E17403" t="str">
            <v>641700040</v>
          </cell>
          <cell r="F17403" t="str">
            <v>글리메드정2밀리그램(글리메피리드)_(2mg/1정)</v>
          </cell>
          <cell r="G17403" t="str">
            <v>일양약품(주)</v>
          </cell>
          <cell r="H17403" t="str">
            <v>1</v>
          </cell>
          <cell r="I17403" t="str">
            <v>정</v>
          </cell>
          <cell r="J17403">
            <v>184</v>
          </cell>
        </row>
        <row r="17404">
          <cell r="E17404" t="str">
            <v>657502600</v>
          </cell>
          <cell r="F17404" t="str">
            <v>그리드정(글리메피리드)_(2mg/1정)</v>
          </cell>
          <cell r="G17404" t="str">
            <v>미래제약(주)</v>
          </cell>
          <cell r="H17404" t="str">
            <v>1</v>
          </cell>
          <cell r="I17404" t="str">
            <v>정</v>
          </cell>
          <cell r="J17404">
            <v>184</v>
          </cell>
        </row>
        <row r="17405">
          <cell r="E17405" t="str">
            <v>640900080</v>
          </cell>
          <cell r="F17405" t="str">
            <v>글루피드정(글리메피리드)_(2mg/1정)</v>
          </cell>
          <cell r="G17405" t="str">
            <v>(주)일화</v>
          </cell>
          <cell r="H17405" t="str">
            <v>1</v>
          </cell>
          <cell r="I17405" t="str">
            <v>정</v>
          </cell>
          <cell r="J17405">
            <v>184</v>
          </cell>
        </row>
        <row r="17406">
          <cell r="E17406" t="str">
            <v>654700020</v>
          </cell>
          <cell r="F17406" t="str">
            <v>글리메피드정2mg(글리메피리드)_(2mg/1정)</v>
          </cell>
          <cell r="G17406" t="str">
            <v>케이엠에스제약(주)</v>
          </cell>
          <cell r="H17406" t="str">
            <v>1</v>
          </cell>
          <cell r="I17406" t="str">
            <v>정</v>
          </cell>
          <cell r="J17406">
            <v>184</v>
          </cell>
        </row>
        <row r="17407">
          <cell r="E17407" t="str">
            <v>650200090</v>
          </cell>
          <cell r="F17407" t="str">
            <v>글리베타정2밀리그람(글리메피리드)_(2mg/1정)</v>
          </cell>
          <cell r="G17407" t="str">
            <v>안국약품(주)</v>
          </cell>
          <cell r="H17407" t="str">
            <v>1</v>
          </cell>
          <cell r="I17407" t="str">
            <v>정</v>
          </cell>
          <cell r="J17407">
            <v>184</v>
          </cell>
        </row>
        <row r="17408">
          <cell r="E17408" t="str">
            <v>653000050</v>
          </cell>
          <cell r="F17408" t="str">
            <v>글리프릴정(글리메피리드)_(2mg/1정)</v>
          </cell>
          <cell r="G17408" t="str">
            <v>(주)한국파마</v>
          </cell>
          <cell r="H17408" t="str">
            <v>1</v>
          </cell>
          <cell r="I17408" t="str">
            <v>정</v>
          </cell>
          <cell r="J17408">
            <v>184</v>
          </cell>
        </row>
        <row r="17409">
          <cell r="E17409" t="str">
            <v>664600430</v>
          </cell>
          <cell r="F17409" t="str">
            <v>디아릴정(글리메피리드)_(2mg/1정)</v>
          </cell>
          <cell r="G17409" t="str">
            <v>(주)다림바이오텍</v>
          </cell>
          <cell r="H17409" t="str">
            <v>1</v>
          </cell>
          <cell r="I17409" t="str">
            <v>정</v>
          </cell>
          <cell r="J17409">
            <v>184</v>
          </cell>
        </row>
        <row r="17410">
          <cell r="E17410" t="str">
            <v>648503520</v>
          </cell>
          <cell r="F17410" t="str">
            <v>크리메릴정2밀리그램(글리메피리드)_(2mg/1정)</v>
          </cell>
          <cell r="G17410" t="str">
            <v>신풍제약(주)</v>
          </cell>
          <cell r="H17410" t="str">
            <v>1</v>
          </cell>
          <cell r="I17410" t="str">
            <v>정</v>
          </cell>
          <cell r="J17410">
            <v>184</v>
          </cell>
        </row>
        <row r="17411">
          <cell r="E17411" t="str">
            <v>642105030</v>
          </cell>
          <cell r="F17411" t="str">
            <v>글라디엠정2밀리그램(글리메피리드)_(2mg/1정)</v>
          </cell>
          <cell r="G17411" t="str">
            <v>(주)유한양행</v>
          </cell>
          <cell r="H17411" t="str">
            <v>1</v>
          </cell>
          <cell r="I17411" t="str">
            <v>정</v>
          </cell>
          <cell r="J17411">
            <v>184</v>
          </cell>
        </row>
        <row r="17412">
          <cell r="E17412" t="str">
            <v>625500280</v>
          </cell>
          <cell r="F17412" t="str">
            <v>셀피리드정(글리메피리드)_(2mg/1정)</v>
          </cell>
          <cell r="G17412" t="str">
            <v>(주)텔콘알에프제약</v>
          </cell>
          <cell r="H17412" t="str">
            <v>1</v>
          </cell>
          <cell r="I17412" t="str">
            <v>정</v>
          </cell>
          <cell r="J17412">
            <v>184</v>
          </cell>
        </row>
        <row r="17413">
          <cell r="E17413" t="str">
            <v>640000020</v>
          </cell>
          <cell r="F17413" t="str">
            <v>글리원정2밀리그램(글리메피리드)_(2mg/1정)</v>
          </cell>
          <cell r="G17413" t="str">
            <v>에이치케이이노엔(주)</v>
          </cell>
          <cell r="H17413" t="str">
            <v>1</v>
          </cell>
          <cell r="I17413" t="str">
            <v>정</v>
          </cell>
          <cell r="J17413">
            <v>185</v>
          </cell>
        </row>
        <row r="17414">
          <cell r="E17414" t="str">
            <v>642900020</v>
          </cell>
          <cell r="F17414" t="str">
            <v>글리팜정(글리메피리드)_(2mg/1정)</v>
          </cell>
          <cell r="G17414" t="str">
            <v>일동제약(주)</v>
          </cell>
          <cell r="H17414" t="str">
            <v>1</v>
          </cell>
          <cell r="I17414" t="str">
            <v>정</v>
          </cell>
          <cell r="J17414">
            <v>185</v>
          </cell>
        </row>
        <row r="17415">
          <cell r="E17415" t="str">
            <v>642500170</v>
          </cell>
          <cell r="F17415" t="str">
            <v>글리멜정2mg(글리메피리드)_(2mg/1정)</v>
          </cell>
          <cell r="G17415" t="str">
            <v>동아에스티(주)</v>
          </cell>
          <cell r="H17415" t="str">
            <v>1</v>
          </cell>
          <cell r="I17415" t="str">
            <v>정</v>
          </cell>
          <cell r="J17415">
            <v>185</v>
          </cell>
        </row>
        <row r="17416">
          <cell r="E17416" t="str">
            <v>646800030</v>
          </cell>
          <cell r="F17416" t="str">
            <v>건일글리메피리드정2밀리그람_(2mg/1정)</v>
          </cell>
          <cell r="G17416" t="str">
            <v>건일제약(주)</v>
          </cell>
          <cell r="H17416" t="str">
            <v>1</v>
          </cell>
          <cell r="I17416" t="str">
            <v>정</v>
          </cell>
          <cell r="J17416">
            <v>185</v>
          </cell>
        </row>
        <row r="17417">
          <cell r="E17417" t="str">
            <v>649100030</v>
          </cell>
          <cell r="F17417" t="str">
            <v>그루리스정(글리메피리드)_(2mg/1정)</v>
          </cell>
          <cell r="G17417" t="str">
            <v>한국휴텍스제약(주)</v>
          </cell>
          <cell r="H17417" t="str">
            <v>1</v>
          </cell>
          <cell r="I17417" t="str">
            <v>정</v>
          </cell>
          <cell r="J17417">
            <v>185</v>
          </cell>
        </row>
        <row r="17418">
          <cell r="E17418" t="str">
            <v>651500020</v>
          </cell>
          <cell r="F17418" t="str">
            <v>그리마린정(글리메피리드)_(2mg/1정)</v>
          </cell>
          <cell r="G17418" t="str">
            <v>(주)하원제약</v>
          </cell>
          <cell r="H17418" t="str">
            <v>1</v>
          </cell>
          <cell r="I17418" t="str">
            <v>정</v>
          </cell>
          <cell r="J17418">
            <v>185</v>
          </cell>
        </row>
        <row r="17419">
          <cell r="E17419" t="str">
            <v>643500120</v>
          </cell>
          <cell r="F17419" t="str">
            <v>그리메피드정2밀리그램(글리메피리드)_(2mg/1정)</v>
          </cell>
          <cell r="G17419" t="str">
            <v>한미약품(주)</v>
          </cell>
          <cell r="H17419" t="str">
            <v>1</v>
          </cell>
          <cell r="I17419" t="str">
            <v>정</v>
          </cell>
          <cell r="J17419">
            <v>185</v>
          </cell>
        </row>
        <row r="17420">
          <cell r="E17420" t="str">
            <v>674400620</v>
          </cell>
          <cell r="F17420" t="str">
            <v>그리피드정(글리메피리드)_(2mg/1정)</v>
          </cell>
          <cell r="G17420" t="str">
            <v>아이큐어(주)</v>
          </cell>
          <cell r="H17420" t="str">
            <v>1</v>
          </cell>
          <cell r="I17420" t="str">
            <v>정</v>
          </cell>
          <cell r="J17420">
            <v>185</v>
          </cell>
        </row>
        <row r="17421">
          <cell r="E17421" t="str">
            <v>647800110</v>
          </cell>
          <cell r="F17421" t="str">
            <v>글레딘정(글리메피리드)_(2mg/1정)</v>
          </cell>
          <cell r="G17421" t="str">
            <v>삼진제약(주)</v>
          </cell>
          <cell r="H17421" t="str">
            <v>1</v>
          </cell>
          <cell r="I17421" t="str">
            <v>정</v>
          </cell>
          <cell r="J17421">
            <v>185</v>
          </cell>
        </row>
        <row r="17422">
          <cell r="E17422" t="str">
            <v>670100020</v>
          </cell>
          <cell r="F17422" t="str">
            <v>글루펜정2mg(글리메피리드)_(2mg/1정)</v>
          </cell>
          <cell r="G17422" t="str">
            <v>(주)팜젠사이언스</v>
          </cell>
          <cell r="H17422" t="str">
            <v>1</v>
          </cell>
          <cell r="I17422" t="str">
            <v>정</v>
          </cell>
          <cell r="J17422">
            <v>185</v>
          </cell>
        </row>
        <row r="17423">
          <cell r="E17423" t="str">
            <v>644300040</v>
          </cell>
          <cell r="F17423" t="str">
            <v>글리마릴정(글리메피리드)(수출명:GlipirenTabs.)_(2mg/1정)</v>
          </cell>
          <cell r="G17423" t="str">
            <v>한국유나이티드제약(주)</v>
          </cell>
          <cell r="H17423" t="str">
            <v>1</v>
          </cell>
          <cell r="I17423" t="str">
            <v>정</v>
          </cell>
          <cell r="J17423">
            <v>185</v>
          </cell>
        </row>
        <row r="17424">
          <cell r="E17424" t="str">
            <v>642400020</v>
          </cell>
          <cell r="F17424" t="str">
            <v>글리매핀정(글리메피리드)_(2mg/1정)</v>
          </cell>
          <cell r="G17424" t="str">
            <v>영진약품(주)</v>
          </cell>
          <cell r="H17424" t="str">
            <v>1</v>
          </cell>
          <cell r="I17424" t="str">
            <v>정</v>
          </cell>
          <cell r="J17424">
            <v>185</v>
          </cell>
        </row>
        <row r="17425">
          <cell r="E17425" t="str">
            <v>656000020</v>
          </cell>
          <cell r="F17425" t="str">
            <v>글리메릴정(글리메피리드)_(2mg/1정)</v>
          </cell>
          <cell r="G17425" t="str">
            <v>알리코제약(주)</v>
          </cell>
          <cell r="H17425" t="str">
            <v>1</v>
          </cell>
          <cell r="I17425" t="str">
            <v>정</v>
          </cell>
          <cell r="J17425">
            <v>185</v>
          </cell>
        </row>
        <row r="17426">
          <cell r="E17426" t="str">
            <v>693900230</v>
          </cell>
          <cell r="F17426" t="str">
            <v>글리메정(글리메피리드)(GLIMETablet)_(2mg/1정)</v>
          </cell>
          <cell r="G17426" t="str">
            <v>(주)셀트리온제약</v>
          </cell>
          <cell r="H17426" t="str">
            <v>1</v>
          </cell>
          <cell r="I17426" t="str">
            <v>정</v>
          </cell>
          <cell r="J17426">
            <v>185</v>
          </cell>
        </row>
        <row r="17427">
          <cell r="E17427" t="str">
            <v>669604310</v>
          </cell>
          <cell r="F17427" t="str">
            <v>글리메츠정(글리메피리드)_(2mg/1정)</v>
          </cell>
          <cell r="G17427" t="str">
            <v>(주)아이월드제약</v>
          </cell>
          <cell r="H17427" t="str">
            <v>1</v>
          </cell>
          <cell r="I17427" t="str">
            <v>정</v>
          </cell>
          <cell r="J17427">
            <v>185</v>
          </cell>
        </row>
        <row r="17428">
          <cell r="E17428" t="str">
            <v>665506560</v>
          </cell>
          <cell r="F17428" t="str">
            <v>글리메틴정(글리메피리드)_(2mg/1정)</v>
          </cell>
          <cell r="G17428" t="str">
            <v>한국유니온제약(주)</v>
          </cell>
          <cell r="H17428" t="str">
            <v>1</v>
          </cell>
          <cell r="I17428" t="str">
            <v>정</v>
          </cell>
          <cell r="J17428">
            <v>185</v>
          </cell>
        </row>
        <row r="17429">
          <cell r="E17429" t="str">
            <v>646203660</v>
          </cell>
          <cell r="F17429" t="str">
            <v>글리메피젠정2밀리그램(글리메피리드)_(2mg/1정)</v>
          </cell>
          <cell r="G17429" t="str">
            <v>(주)뉴젠팜</v>
          </cell>
          <cell r="H17429" t="str">
            <v>1</v>
          </cell>
          <cell r="I17429" t="str">
            <v>정</v>
          </cell>
          <cell r="J17429">
            <v>185</v>
          </cell>
        </row>
        <row r="17430">
          <cell r="E17430" t="str">
            <v>645700010</v>
          </cell>
          <cell r="F17430" t="str">
            <v>글리멥정(글리메피리드)_(2mg/1정)</v>
          </cell>
          <cell r="G17430" t="str">
            <v>삼아제약(주)</v>
          </cell>
          <cell r="H17430" t="str">
            <v>1</v>
          </cell>
          <cell r="I17430" t="str">
            <v>정</v>
          </cell>
          <cell r="J17430">
            <v>185</v>
          </cell>
        </row>
        <row r="17431">
          <cell r="E17431" t="str">
            <v>669804400</v>
          </cell>
          <cell r="F17431" t="str">
            <v>글리미드정2mg(글리메피리드)_(2mg/1정)</v>
          </cell>
          <cell r="G17431" t="str">
            <v>구주제약(주)</v>
          </cell>
          <cell r="H17431" t="str">
            <v>1</v>
          </cell>
          <cell r="I17431" t="str">
            <v>정</v>
          </cell>
          <cell r="J17431">
            <v>185</v>
          </cell>
        </row>
        <row r="17432">
          <cell r="E17432" t="str">
            <v>648100290</v>
          </cell>
          <cell r="F17432" t="str">
            <v>글리민정(글리메피리드)_(2mg/1정)</v>
          </cell>
          <cell r="G17432" t="str">
            <v>경동제약(주)</v>
          </cell>
          <cell r="H17432" t="str">
            <v>1</v>
          </cell>
          <cell r="I17432" t="str">
            <v>정</v>
          </cell>
          <cell r="J17432">
            <v>185</v>
          </cell>
        </row>
        <row r="17433">
          <cell r="E17433" t="str">
            <v>649600040</v>
          </cell>
          <cell r="F17433" t="str">
            <v>글리밀정(글리메피리드)_(2mg/1정)</v>
          </cell>
          <cell r="G17433" t="str">
            <v>대우제약(주)</v>
          </cell>
          <cell r="H17433" t="str">
            <v>1</v>
          </cell>
          <cell r="I17433" t="str">
            <v>정</v>
          </cell>
          <cell r="J17433">
            <v>185</v>
          </cell>
        </row>
        <row r="17434">
          <cell r="E17434" t="str">
            <v>645900030</v>
          </cell>
          <cell r="F17434" t="str">
            <v>글리텍정2밀리그람(글리메피리드)_(2mg/1정)</v>
          </cell>
          <cell r="G17434" t="str">
            <v>동광제약(주)</v>
          </cell>
          <cell r="H17434" t="str">
            <v>1</v>
          </cell>
          <cell r="I17434" t="str">
            <v>정</v>
          </cell>
          <cell r="J17434">
            <v>185</v>
          </cell>
        </row>
        <row r="17435">
          <cell r="E17435" t="str">
            <v>657300060</v>
          </cell>
          <cell r="F17435" t="str">
            <v>글리파정(글리메피리드)_(2mg/1정)</v>
          </cell>
          <cell r="G17435" t="str">
            <v>(주)동구바이오제약</v>
          </cell>
          <cell r="H17435" t="str">
            <v>1</v>
          </cell>
          <cell r="I17435" t="str">
            <v>정</v>
          </cell>
          <cell r="J17435">
            <v>185</v>
          </cell>
        </row>
        <row r="17436">
          <cell r="E17436" t="str">
            <v>648602700</v>
          </cell>
          <cell r="F17436" t="str">
            <v>글리피딘정2mg(글리메피리드)_(2mg/1정)</v>
          </cell>
          <cell r="G17436" t="str">
            <v>(주)씨엠지제약</v>
          </cell>
          <cell r="H17436" t="str">
            <v>1</v>
          </cell>
          <cell r="I17436" t="str">
            <v>정</v>
          </cell>
          <cell r="J17436">
            <v>185</v>
          </cell>
        </row>
        <row r="17437">
          <cell r="E17437" t="str">
            <v>661600030</v>
          </cell>
          <cell r="F17437" t="str">
            <v>글리피린정(글리메피리드)_(2mg/1정)</v>
          </cell>
          <cell r="G17437" t="str">
            <v>(주)알피바이오</v>
          </cell>
          <cell r="H17437" t="str">
            <v>1</v>
          </cell>
          <cell r="I17437" t="str">
            <v>정</v>
          </cell>
          <cell r="J17437">
            <v>185</v>
          </cell>
        </row>
        <row r="17438">
          <cell r="E17438" t="str">
            <v>648203640</v>
          </cell>
          <cell r="F17438" t="str">
            <v>글리피온정(글리메피리드)_(2mg/1정)</v>
          </cell>
          <cell r="G17438" t="str">
            <v>(주)유영제약</v>
          </cell>
          <cell r="H17438" t="str">
            <v>1</v>
          </cell>
          <cell r="I17438" t="str">
            <v>정</v>
          </cell>
          <cell r="J17438">
            <v>185</v>
          </cell>
        </row>
        <row r="17439">
          <cell r="E17439" t="str">
            <v>642700040</v>
          </cell>
          <cell r="F17439" t="str">
            <v>글리필정2밀리그람(글리메피리드)_(2mg/1정)</v>
          </cell>
          <cell r="G17439" t="str">
            <v>동화약품(주)</v>
          </cell>
          <cell r="H17439" t="str">
            <v>1</v>
          </cell>
          <cell r="I17439" t="str">
            <v>정</v>
          </cell>
          <cell r="J17439">
            <v>185</v>
          </cell>
        </row>
        <row r="17440">
          <cell r="E17440" t="str">
            <v>628800080</v>
          </cell>
          <cell r="F17440" t="str">
            <v>글피드정(글리메피리드)_(2mg/1정)</v>
          </cell>
          <cell r="G17440" t="str">
            <v>(주)휴비스트제약</v>
          </cell>
          <cell r="H17440" t="str">
            <v>1</v>
          </cell>
          <cell r="I17440" t="str">
            <v>정</v>
          </cell>
          <cell r="J17440">
            <v>185</v>
          </cell>
        </row>
        <row r="17441">
          <cell r="E17441" t="str">
            <v>643300150</v>
          </cell>
          <cell r="F17441" t="str">
            <v>네오마릴정2밀리그램(글리메피리드)_(2mg/1정)</v>
          </cell>
          <cell r="G17441" t="str">
            <v>(주)종근당</v>
          </cell>
          <cell r="H17441" t="str">
            <v>1</v>
          </cell>
          <cell r="I17441" t="str">
            <v>정</v>
          </cell>
          <cell r="J17441">
            <v>185</v>
          </cell>
        </row>
        <row r="17442">
          <cell r="E17442" t="str">
            <v>657800190</v>
          </cell>
          <cell r="F17442" t="str">
            <v>다이리드정(글리메피리드)_(2mg/1정)</v>
          </cell>
          <cell r="G17442" t="str">
            <v>하나제약(주)</v>
          </cell>
          <cell r="H17442" t="str">
            <v>1</v>
          </cell>
          <cell r="I17442" t="str">
            <v>정</v>
          </cell>
          <cell r="J17442">
            <v>185</v>
          </cell>
        </row>
        <row r="17443">
          <cell r="E17443" t="str">
            <v>643700940</v>
          </cell>
          <cell r="F17443" t="str">
            <v>다이메릴정(글리메피리드)(수출명:비나겐정)_(2mg/1정)</v>
          </cell>
          <cell r="G17443" t="str">
            <v>국제약품(주)</v>
          </cell>
          <cell r="H17443" t="str">
            <v>1</v>
          </cell>
          <cell r="I17443" t="str">
            <v>정</v>
          </cell>
          <cell r="J17443">
            <v>185</v>
          </cell>
        </row>
        <row r="17444">
          <cell r="E17444" t="str">
            <v>642200160</v>
          </cell>
          <cell r="F17444" t="str">
            <v>디아그릴정2밀리그램(글리메피리드)(수출명:Diarinletablet)_(2mg/1정)</v>
          </cell>
          <cell r="G17444" t="str">
            <v>부광약품(주)</v>
          </cell>
          <cell r="H17444" t="str">
            <v>1</v>
          </cell>
          <cell r="I17444" t="str">
            <v>정</v>
          </cell>
          <cell r="J17444">
            <v>185</v>
          </cell>
        </row>
        <row r="17445">
          <cell r="E17445" t="str">
            <v>641805500</v>
          </cell>
          <cell r="F17445" t="str">
            <v>디아리드정2밀리그램(글리메피리드)_(2mg/1정)</v>
          </cell>
          <cell r="G17445" t="str">
            <v>광동제약(주)</v>
          </cell>
          <cell r="H17445" t="str">
            <v>1</v>
          </cell>
          <cell r="I17445" t="str">
            <v>정</v>
          </cell>
          <cell r="J17445">
            <v>185</v>
          </cell>
        </row>
        <row r="17446">
          <cell r="E17446" t="str">
            <v>651200130</v>
          </cell>
          <cell r="F17446" t="str">
            <v>디어메디정2밀리그람(글리메피리드)(수출명:글루메디정2밀리그람)_(2mg/1정)</v>
          </cell>
          <cell r="G17446" t="str">
            <v>삼천당제약(주)</v>
          </cell>
          <cell r="H17446" t="str">
            <v>1</v>
          </cell>
          <cell r="I17446" t="str">
            <v>정</v>
          </cell>
          <cell r="J17446">
            <v>185</v>
          </cell>
        </row>
        <row r="17447">
          <cell r="E17447" t="str">
            <v>653700210</v>
          </cell>
          <cell r="F17447" t="str">
            <v>랙스정2밀리그람(글리메피리드)_(2mg/1정)</v>
          </cell>
          <cell r="G17447" t="str">
            <v>삼남제약(주)</v>
          </cell>
          <cell r="H17447" t="str">
            <v>1</v>
          </cell>
          <cell r="I17447" t="str">
            <v>정</v>
          </cell>
          <cell r="J17447">
            <v>185</v>
          </cell>
        </row>
        <row r="17448">
          <cell r="E17448" t="str">
            <v>646000450</v>
          </cell>
          <cell r="F17448" t="str">
            <v>로글리코정(글리메피리드)_(2mg/1정)</v>
          </cell>
          <cell r="G17448" t="str">
            <v>(주)메디카코리아</v>
          </cell>
          <cell r="H17448" t="str">
            <v>1</v>
          </cell>
          <cell r="I17448" t="str">
            <v>정</v>
          </cell>
          <cell r="J17448">
            <v>185</v>
          </cell>
        </row>
        <row r="17449">
          <cell r="E17449" t="str">
            <v>644700410</v>
          </cell>
          <cell r="F17449" t="str">
            <v>로트라정(글리메피리드)_(2mg/1정)</v>
          </cell>
          <cell r="G17449" t="str">
            <v>에스케이케미칼(주)</v>
          </cell>
          <cell r="H17449" t="str">
            <v>1</v>
          </cell>
          <cell r="I17449" t="str">
            <v>정</v>
          </cell>
          <cell r="J17449">
            <v>185</v>
          </cell>
        </row>
        <row r="17450">
          <cell r="E17450" t="str">
            <v>628900070</v>
          </cell>
          <cell r="F17450" t="str">
            <v>리메드정2mg(글리메피리드)_(2mg/1정)</v>
          </cell>
          <cell r="G17450" t="str">
            <v>(주)이든파마</v>
          </cell>
          <cell r="H17450" t="str">
            <v>1</v>
          </cell>
          <cell r="I17450" t="str">
            <v>정</v>
          </cell>
          <cell r="J17450">
            <v>185</v>
          </cell>
        </row>
        <row r="17451">
          <cell r="E17451" t="str">
            <v>644000370</v>
          </cell>
          <cell r="F17451" t="str">
            <v>메디롤정2mg(글리메피리드)(수출명 : MEDIROL Tab. 2mg)_(2mg/1정)</v>
          </cell>
          <cell r="G17451" t="str">
            <v>삼익제약(주)</v>
          </cell>
          <cell r="H17451" t="str">
            <v>1</v>
          </cell>
          <cell r="I17451" t="str">
            <v>정</v>
          </cell>
          <cell r="J17451">
            <v>185</v>
          </cell>
        </row>
        <row r="17452">
          <cell r="E17452" t="str">
            <v>671801610</v>
          </cell>
          <cell r="F17452" t="str">
            <v>메리클정(글리메피리드)_(2mg/1정)</v>
          </cell>
          <cell r="G17452" t="str">
            <v>대원제약(주)</v>
          </cell>
          <cell r="H17452" t="str">
            <v>1</v>
          </cell>
          <cell r="I17452" t="str">
            <v>정</v>
          </cell>
          <cell r="J17452">
            <v>185</v>
          </cell>
        </row>
        <row r="17453">
          <cell r="E17453" t="str">
            <v>658600360</v>
          </cell>
          <cell r="F17453" t="str">
            <v>메프릴정(글리메피리드)_(2mg/1정)</v>
          </cell>
          <cell r="G17453" t="str">
            <v>이연제약(주)</v>
          </cell>
          <cell r="H17453" t="str">
            <v>1</v>
          </cell>
          <cell r="I17453" t="str">
            <v>정</v>
          </cell>
          <cell r="J17453">
            <v>185</v>
          </cell>
        </row>
        <row r="17454">
          <cell r="E17454" t="str">
            <v>644900950</v>
          </cell>
          <cell r="F17454" t="str">
            <v>메피그릴정(글리메피리드)_(2mg/1정)</v>
          </cell>
          <cell r="G17454" t="str">
            <v>제이더블유중외제약(주)</v>
          </cell>
          <cell r="H17454" t="str">
            <v>1</v>
          </cell>
          <cell r="I17454" t="str">
            <v>정</v>
          </cell>
          <cell r="J17454">
            <v>185</v>
          </cell>
        </row>
        <row r="17455">
          <cell r="E17455" t="str">
            <v>652900460</v>
          </cell>
          <cell r="F17455" t="str">
            <v>메피리드정(글리메피리드)_(2mg/1정)</v>
          </cell>
          <cell r="G17455" t="str">
            <v>(주)서울제약</v>
          </cell>
          <cell r="H17455" t="str">
            <v>1</v>
          </cell>
          <cell r="I17455" t="str">
            <v>정</v>
          </cell>
          <cell r="J17455">
            <v>185</v>
          </cell>
        </row>
        <row r="17456">
          <cell r="E17456" t="str">
            <v>653800630</v>
          </cell>
          <cell r="F17456" t="str">
            <v>미디아정(글리메피리드)_(2mg/1정)</v>
          </cell>
          <cell r="G17456" t="str">
            <v>신일제약(주)</v>
          </cell>
          <cell r="H17456" t="str">
            <v>1</v>
          </cell>
          <cell r="I17456" t="str">
            <v>정</v>
          </cell>
          <cell r="J17456">
            <v>185</v>
          </cell>
        </row>
        <row r="17457">
          <cell r="E17457" t="str">
            <v>650300590</v>
          </cell>
          <cell r="F17457" t="str">
            <v>미아릴정(글리메피리드)(수출명:메니다정)_(2mg/1정)</v>
          </cell>
          <cell r="G17457" t="str">
            <v>진양제약(주)</v>
          </cell>
          <cell r="H17457" t="str">
            <v>1</v>
          </cell>
          <cell r="I17457" t="str">
            <v>정</v>
          </cell>
          <cell r="J17457">
            <v>185</v>
          </cell>
        </row>
        <row r="17458">
          <cell r="E17458" t="str">
            <v>694000540</v>
          </cell>
          <cell r="F17458" t="str">
            <v>베아릴정2밀리그램(글리메피리드)_(2mg/1정)</v>
          </cell>
          <cell r="G17458" t="str">
            <v>대웅바이오(주)</v>
          </cell>
          <cell r="H17458" t="str">
            <v>1</v>
          </cell>
          <cell r="I17458" t="str">
            <v>정</v>
          </cell>
          <cell r="J17458">
            <v>185</v>
          </cell>
        </row>
        <row r="17459">
          <cell r="E17459" t="str">
            <v>641900930</v>
          </cell>
          <cell r="F17459" t="str">
            <v>보령글리메피리드정2밀리그램_(2mg/1정)</v>
          </cell>
          <cell r="G17459" t="str">
            <v>(주)보령</v>
          </cell>
          <cell r="H17459" t="str">
            <v>1</v>
          </cell>
          <cell r="I17459" t="str">
            <v>정</v>
          </cell>
          <cell r="J17459">
            <v>185</v>
          </cell>
        </row>
        <row r="17460">
          <cell r="E17460" t="str">
            <v>645207280</v>
          </cell>
          <cell r="F17460" t="str">
            <v>에이프로젠글리메피리드정(수출명: Glim Tablet)_(2mg/1정)</v>
          </cell>
          <cell r="G17460" t="str">
            <v>에이프로젠제약(주)</v>
          </cell>
          <cell r="H17460" t="str">
            <v>1</v>
          </cell>
          <cell r="I17460" t="str">
            <v>정</v>
          </cell>
          <cell r="J17460">
            <v>185</v>
          </cell>
        </row>
        <row r="17461">
          <cell r="E17461" t="str">
            <v>654000730</v>
          </cell>
          <cell r="F17461" t="str">
            <v>아로밀정(글리메피리드)_(2mg/1정)</v>
          </cell>
          <cell r="G17461" t="str">
            <v>아주약품(주)</v>
          </cell>
          <cell r="H17461" t="str">
            <v>1</v>
          </cell>
          <cell r="I17461" t="str">
            <v>정</v>
          </cell>
          <cell r="J17461">
            <v>185</v>
          </cell>
        </row>
        <row r="17462">
          <cell r="E17462" t="str">
            <v>643601260</v>
          </cell>
          <cell r="F17462" t="str">
            <v>아마그린정2밀리그람(글리메피리드)_(2mg/1정)</v>
          </cell>
          <cell r="G17462" t="str">
            <v>(주)녹십자</v>
          </cell>
          <cell r="H17462" t="str">
            <v>1</v>
          </cell>
          <cell r="I17462" t="str">
            <v>정</v>
          </cell>
          <cell r="J17462">
            <v>185</v>
          </cell>
        </row>
        <row r="17463">
          <cell r="E17463" t="str">
            <v>643200660</v>
          </cell>
          <cell r="F17463" t="str">
            <v>아마디엠정(글리메피리드)_(2mg/1정)</v>
          </cell>
          <cell r="G17463" t="str">
            <v>동성제약(주)</v>
          </cell>
          <cell r="H17463" t="str">
            <v>1</v>
          </cell>
          <cell r="I17463" t="str">
            <v>정</v>
          </cell>
          <cell r="J17463">
            <v>185</v>
          </cell>
        </row>
        <row r="17464">
          <cell r="E17464" t="str">
            <v>698500250</v>
          </cell>
          <cell r="F17464" t="str">
            <v>아마리아정(글리메피리드)_(2mg/1정)</v>
          </cell>
          <cell r="G17464" t="str">
            <v>(주)테라젠이텍스</v>
          </cell>
          <cell r="H17464" t="str">
            <v>1</v>
          </cell>
          <cell r="I17464" t="str">
            <v>정</v>
          </cell>
          <cell r="J17464">
            <v>185</v>
          </cell>
        </row>
        <row r="17465">
          <cell r="E17465" t="str">
            <v>693200080</v>
          </cell>
          <cell r="F17465" t="str">
            <v>아마정(글리메피리드)_(2mg/1정)</v>
          </cell>
          <cell r="G17465" t="str">
            <v>(주)한국글로벌제약</v>
          </cell>
          <cell r="H17465" t="str">
            <v>1</v>
          </cell>
          <cell r="I17465" t="str">
            <v>정</v>
          </cell>
          <cell r="J17465">
            <v>185</v>
          </cell>
        </row>
        <row r="17466">
          <cell r="E17466" t="str">
            <v>661900810</v>
          </cell>
          <cell r="F17466" t="str">
            <v>아마필정(글리메피리드)_(2mg/1정)</v>
          </cell>
          <cell r="G17466" t="str">
            <v>영풍제약(주)</v>
          </cell>
          <cell r="H17466" t="str">
            <v>1</v>
          </cell>
          <cell r="I17466" t="str">
            <v>정</v>
          </cell>
          <cell r="J17466">
            <v>185</v>
          </cell>
        </row>
        <row r="17467">
          <cell r="E17467" t="str">
            <v>625800240</v>
          </cell>
          <cell r="F17467" t="str">
            <v>아메드정(글리메피리드)_(2mg/1정)</v>
          </cell>
          <cell r="G17467" t="str">
            <v>메딕스제약(주)</v>
          </cell>
          <cell r="H17467" t="str">
            <v>1</v>
          </cell>
          <cell r="I17467" t="str">
            <v>정</v>
          </cell>
          <cell r="J17467">
            <v>185</v>
          </cell>
        </row>
        <row r="17468">
          <cell r="E17468" t="str">
            <v>663601120</v>
          </cell>
          <cell r="F17468" t="str">
            <v>아메리드정(글리메피리드)_(2mg/1정)</v>
          </cell>
          <cell r="G17468" t="str">
            <v>한국프라임제약(주)</v>
          </cell>
          <cell r="H17468" t="str">
            <v>1</v>
          </cell>
          <cell r="I17468" t="str">
            <v>정</v>
          </cell>
          <cell r="J17468">
            <v>185</v>
          </cell>
        </row>
        <row r="17469">
          <cell r="E17469" t="str">
            <v>643101360</v>
          </cell>
          <cell r="F17469" t="str">
            <v>아모린정(글리메피리드)_(2mg/1정)</v>
          </cell>
          <cell r="G17469" t="str">
            <v>(주)바이넥스</v>
          </cell>
          <cell r="H17469" t="str">
            <v>1</v>
          </cell>
          <cell r="I17469" t="str">
            <v>정</v>
          </cell>
          <cell r="J17469">
            <v>185</v>
          </cell>
        </row>
        <row r="17470">
          <cell r="E17470" t="str">
            <v>660701090</v>
          </cell>
          <cell r="F17470" t="str">
            <v>위더스글리메피리드정2mg_(2mg/1정)</v>
          </cell>
          <cell r="G17470" t="str">
            <v>위더스제약(주)</v>
          </cell>
          <cell r="H17470" t="str">
            <v>1</v>
          </cell>
          <cell r="I17470" t="str">
            <v>정</v>
          </cell>
          <cell r="J17470">
            <v>185</v>
          </cell>
        </row>
        <row r="17471">
          <cell r="E17471" t="str">
            <v>649502250</v>
          </cell>
          <cell r="F17471" t="str">
            <v>유니마릴정(글리메피리드)(수출명:유니디아정)_(2mg/1정)</v>
          </cell>
          <cell r="G17471" t="str">
            <v>유니메드제약(주)</v>
          </cell>
          <cell r="H17471" t="str">
            <v>1</v>
          </cell>
          <cell r="I17471" t="str">
            <v>정</v>
          </cell>
          <cell r="J17471">
            <v>185</v>
          </cell>
        </row>
        <row r="17472">
          <cell r="E17472" t="str">
            <v>625200200</v>
          </cell>
          <cell r="F17472" t="str">
            <v>이글리드정(글리메피리드)_(2mg/1정)</v>
          </cell>
          <cell r="G17472" t="str">
            <v>(주)화이트생명과학</v>
          </cell>
          <cell r="H17472" t="str">
            <v>1</v>
          </cell>
          <cell r="I17472" t="str">
            <v>정</v>
          </cell>
          <cell r="J17472">
            <v>185</v>
          </cell>
        </row>
        <row r="17473">
          <cell r="E17473" t="str">
            <v>655401330</v>
          </cell>
          <cell r="F17473" t="str">
            <v>일성글리메피리드정2밀리그람_(2mg/1정)</v>
          </cell>
          <cell r="G17473" t="str">
            <v>일성신약(주)</v>
          </cell>
          <cell r="H17473" t="str">
            <v>1</v>
          </cell>
          <cell r="I17473" t="str">
            <v>정</v>
          </cell>
          <cell r="J17473">
            <v>185</v>
          </cell>
        </row>
        <row r="17474">
          <cell r="E17474" t="str">
            <v>645403490</v>
          </cell>
          <cell r="F17474" t="str">
            <v>제이마릴정2밀리그램(글리메피리드)_(2mg/1정)</v>
          </cell>
          <cell r="G17474" t="str">
            <v>제일약품(주)</v>
          </cell>
          <cell r="H17474" t="str">
            <v>1</v>
          </cell>
          <cell r="I17474" t="str">
            <v>정</v>
          </cell>
          <cell r="J17474">
            <v>185</v>
          </cell>
        </row>
        <row r="17475">
          <cell r="E17475" t="str">
            <v>670301520</v>
          </cell>
          <cell r="F17475" t="str">
            <v>코오롱글리메피리드정2밀리그람(글리메피리드)_(2mg/1정)</v>
          </cell>
          <cell r="G17475" t="str">
            <v>코오롱제약(주)</v>
          </cell>
          <cell r="H17475" t="str">
            <v>1</v>
          </cell>
          <cell r="I17475" t="str">
            <v>정</v>
          </cell>
          <cell r="J17475">
            <v>185</v>
          </cell>
        </row>
        <row r="17476">
          <cell r="E17476" t="str">
            <v>671701870</v>
          </cell>
          <cell r="F17476" t="str">
            <v>제뉴원글리메피리드정_(2mg/1정)</v>
          </cell>
          <cell r="G17476" t="str">
            <v>주식회사제뉴원사이언스</v>
          </cell>
          <cell r="H17476" t="str">
            <v>1</v>
          </cell>
          <cell r="I17476" t="str">
            <v>정</v>
          </cell>
          <cell r="J17476">
            <v>185</v>
          </cell>
        </row>
        <row r="17477">
          <cell r="E17477" t="str">
            <v>670400910</v>
          </cell>
          <cell r="F17477" t="str">
            <v>휴니즈글리메피리드정_(2mg/1정)</v>
          </cell>
          <cell r="G17477" t="str">
            <v>(주)휴온스메디텍</v>
          </cell>
          <cell r="H17477" t="str">
            <v>1</v>
          </cell>
          <cell r="I17477" t="str">
            <v>정</v>
          </cell>
          <cell r="J17477">
            <v>185</v>
          </cell>
        </row>
        <row r="17478">
          <cell r="E17478" t="str">
            <v>663300840</v>
          </cell>
          <cell r="F17478" t="str">
            <v>뉴그릴정(글리메피리드)_(2mg/1정)</v>
          </cell>
          <cell r="G17478" t="str">
            <v>에스에스팜(주)</v>
          </cell>
          <cell r="H17478" t="str">
            <v>1</v>
          </cell>
          <cell r="I17478" t="str">
            <v>정</v>
          </cell>
          <cell r="J17478">
            <v>185</v>
          </cell>
        </row>
        <row r="17479">
          <cell r="E17479" t="str">
            <v>053600440</v>
          </cell>
          <cell r="F17479" t="str">
            <v>뉴글리필드정2밀리그램(글리메피리드)_(2mg/1정)</v>
          </cell>
          <cell r="G17479" t="str">
            <v>안국뉴팜(주)</v>
          </cell>
          <cell r="H17479" t="str">
            <v>1</v>
          </cell>
          <cell r="I17479" t="str">
            <v>정</v>
          </cell>
          <cell r="J17479">
            <v>185</v>
          </cell>
        </row>
        <row r="17480">
          <cell r="E17480" t="str">
            <v>689000330</v>
          </cell>
          <cell r="F17480" t="str">
            <v>글리온정2밀리그램(글리메피리드)_(2mg/1정)</v>
          </cell>
          <cell r="G17480" t="str">
            <v>(주)시어스제약</v>
          </cell>
          <cell r="H17480" t="str">
            <v>1</v>
          </cell>
          <cell r="I17480" t="str">
            <v>정</v>
          </cell>
          <cell r="J17480">
            <v>185</v>
          </cell>
        </row>
        <row r="17481">
          <cell r="E17481" t="str">
            <v>669502330</v>
          </cell>
          <cell r="F17481" t="str">
            <v>씨티릴정(글리메피리드)_(2mg/1정)</v>
          </cell>
          <cell r="G17481" t="str">
            <v>(주)씨티씨바이오</v>
          </cell>
          <cell r="H17481" t="str">
            <v>1</v>
          </cell>
          <cell r="I17481" t="str">
            <v>정</v>
          </cell>
          <cell r="J17481">
            <v>185</v>
          </cell>
        </row>
        <row r="17482">
          <cell r="E17482" t="str">
            <v>055100880</v>
          </cell>
          <cell r="F17482" t="str">
            <v>글리메윈정(글리메피리드)_(2mg/1정)</v>
          </cell>
          <cell r="G17482" t="str">
            <v>코스맥스파마(주)</v>
          </cell>
          <cell r="H17482" t="str">
            <v>1</v>
          </cell>
          <cell r="I17482" t="str">
            <v>정</v>
          </cell>
          <cell r="J17482">
            <v>185</v>
          </cell>
        </row>
        <row r="17483">
          <cell r="E17483" t="str">
            <v>052401260</v>
          </cell>
          <cell r="F17483" t="str">
            <v>글리메디정(글리메피리드)_(2mg/1정)</v>
          </cell>
          <cell r="G17483" t="str">
            <v>(주)인트로바이오파마</v>
          </cell>
          <cell r="H17483" t="str">
            <v>1</v>
          </cell>
          <cell r="I17483" t="str">
            <v>정</v>
          </cell>
          <cell r="J17483">
            <v>185</v>
          </cell>
        </row>
        <row r="17484">
          <cell r="E17484" t="str">
            <v>670501550</v>
          </cell>
          <cell r="F17484" t="str">
            <v>글리메피릴정2mg(글리메피리드)_(2mg/1정)</v>
          </cell>
          <cell r="G17484" t="str">
            <v>(주)보령바이오파마</v>
          </cell>
          <cell r="H17484" t="str">
            <v>1</v>
          </cell>
          <cell r="I17484" t="str">
            <v>정</v>
          </cell>
          <cell r="J17484">
            <v>185</v>
          </cell>
        </row>
        <row r="17485">
          <cell r="E17485" t="str">
            <v>053300320</v>
          </cell>
          <cell r="F17485" t="str">
            <v>메아릴정(글리메피리드)_(2mg/1정)</v>
          </cell>
          <cell r="G17485" t="str">
            <v>(주)중헌제약</v>
          </cell>
          <cell r="H17485" t="str">
            <v>1</v>
          </cell>
          <cell r="I17485" t="str">
            <v>정</v>
          </cell>
          <cell r="J17485">
            <v>185</v>
          </cell>
        </row>
        <row r="17486">
          <cell r="E17486" t="str">
            <v>664102800</v>
          </cell>
          <cell r="F17486" t="str">
            <v>글리메피디드정2밀리그램(글리메피리드)_(2mg/1정)</v>
          </cell>
          <cell r="G17486" t="str">
            <v>동인당제약(주)</v>
          </cell>
          <cell r="H17486" t="str">
            <v>1</v>
          </cell>
          <cell r="I17486" t="str">
            <v>정</v>
          </cell>
          <cell r="J17486">
            <v>185</v>
          </cell>
        </row>
        <row r="17487">
          <cell r="E17487" t="str">
            <v>658106520</v>
          </cell>
          <cell r="F17487" t="str">
            <v>글리다정(글리메피리드)_(2mg/1정)</v>
          </cell>
          <cell r="G17487" t="str">
            <v>(유)한풍제약</v>
          </cell>
          <cell r="H17487" t="str">
            <v>1</v>
          </cell>
          <cell r="I17487" t="str">
            <v>정</v>
          </cell>
          <cell r="J17487">
            <v>185</v>
          </cell>
        </row>
        <row r="17488">
          <cell r="E17488" t="str">
            <v>669907640</v>
          </cell>
          <cell r="F17488" t="str">
            <v>게리피드정2밀리그램(글리메피리드)_(2mg/1정)</v>
          </cell>
          <cell r="G17488" t="str">
            <v>대한뉴팜(주)</v>
          </cell>
          <cell r="H17488" t="str">
            <v>1</v>
          </cell>
          <cell r="I17488" t="str">
            <v>정</v>
          </cell>
          <cell r="J17488">
            <v>185</v>
          </cell>
        </row>
        <row r="17489">
          <cell r="E17489" t="str">
            <v>057700350</v>
          </cell>
          <cell r="F17489" t="str">
            <v>글레리드정(글리메피리드)_(2mg/1정)</v>
          </cell>
          <cell r="G17489" t="str">
            <v>독립바이오제약(주)</v>
          </cell>
          <cell r="H17489" t="str">
            <v>1</v>
          </cell>
          <cell r="I17489" t="str">
            <v>정</v>
          </cell>
          <cell r="J17489">
            <v>185</v>
          </cell>
        </row>
        <row r="17490">
          <cell r="E17490" t="str">
            <v>623005650</v>
          </cell>
          <cell r="F17490" t="str">
            <v>글리엔티정2밀리그램(글리메피리드)_(2mg/1정)</v>
          </cell>
          <cell r="G17490" t="str">
            <v>한국신텍스제약(주)</v>
          </cell>
          <cell r="H17490" t="str">
            <v>1</v>
          </cell>
          <cell r="I17490" t="str">
            <v>정</v>
          </cell>
          <cell r="J17490">
            <v>185</v>
          </cell>
        </row>
        <row r="17491">
          <cell r="E17491" t="str">
            <v>058200120</v>
          </cell>
          <cell r="F17491" t="str">
            <v>아그릴정2밀리그램(글리메피리드)_(2mg/1정)</v>
          </cell>
          <cell r="G17491" t="str">
            <v>(주)아리제약</v>
          </cell>
          <cell r="H17491" t="str">
            <v>1</v>
          </cell>
          <cell r="I17491" t="str">
            <v>정</v>
          </cell>
          <cell r="J17491">
            <v>185</v>
          </cell>
        </row>
        <row r="17492">
          <cell r="E17492" t="str">
            <v>059000210</v>
          </cell>
          <cell r="F17492" t="str">
            <v>케이릴정2밀리그램(글리메피리드)_(2mg/1정)</v>
          </cell>
          <cell r="G17492" t="str">
            <v>주식회사케이에스제약</v>
          </cell>
          <cell r="H17492" t="str">
            <v>1</v>
          </cell>
          <cell r="I17492" t="str">
            <v>정</v>
          </cell>
          <cell r="J17492">
            <v>185</v>
          </cell>
        </row>
        <row r="17493">
          <cell r="E17493" t="str">
            <v>057600570</v>
          </cell>
          <cell r="F17493" t="str">
            <v>다나릴정(글리메피리드)_(2mg/1정)</v>
          </cell>
          <cell r="G17493" t="str">
            <v>주식회사다나젠</v>
          </cell>
          <cell r="H17493" t="str">
            <v>1</v>
          </cell>
          <cell r="I17493" t="str">
            <v>정</v>
          </cell>
          <cell r="J17493">
            <v>185</v>
          </cell>
        </row>
        <row r="17494">
          <cell r="E17494" t="str">
            <v>661306220</v>
          </cell>
          <cell r="F17494" t="str">
            <v>글리핀정2밀리그램(글리메피리드)_(2mg/1정)</v>
          </cell>
          <cell r="G17494" t="str">
            <v>경방신약(주)</v>
          </cell>
          <cell r="H17494" t="str">
            <v>1</v>
          </cell>
          <cell r="I17494" t="str">
            <v>정</v>
          </cell>
          <cell r="J17494">
            <v>185</v>
          </cell>
        </row>
        <row r="17495">
          <cell r="E17495" t="str">
            <v>054800840</v>
          </cell>
          <cell r="F17495" t="str">
            <v>메비드정(글리메피리드)_(2mg/1정)</v>
          </cell>
          <cell r="G17495" t="str">
            <v>엔비케이제약(주)</v>
          </cell>
          <cell r="H17495" t="str">
            <v>1</v>
          </cell>
          <cell r="I17495" t="str">
            <v>정</v>
          </cell>
          <cell r="J17495">
            <v>185</v>
          </cell>
        </row>
        <row r="17496">
          <cell r="E17496" t="str">
            <v>690302410</v>
          </cell>
          <cell r="F17496" t="str">
            <v>라이트글리메피리드정2밀리그램(글리메피리드)_(2mg/1정)</v>
          </cell>
          <cell r="G17496" t="str">
            <v>(주)라이트팜텍</v>
          </cell>
          <cell r="H17496" t="str">
            <v>1</v>
          </cell>
          <cell r="I17496" t="str">
            <v>정</v>
          </cell>
          <cell r="J17496">
            <v>185</v>
          </cell>
        </row>
        <row r="17497">
          <cell r="E17497" t="str">
            <v>645605360</v>
          </cell>
          <cell r="F17497" t="str">
            <v>뉴메피린정(글리메피리드)_(2mg/1정)</v>
          </cell>
          <cell r="G17497" t="str">
            <v>대화제약(주)</v>
          </cell>
          <cell r="H17497" t="str">
            <v>1</v>
          </cell>
          <cell r="I17497" t="str">
            <v>정</v>
          </cell>
          <cell r="J17497">
            <v>185</v>
          </cell>
        </row>
        <row r="17498">
          <cell r="E17498" t="str">
            <v>059600340</v>
          </cell>
          <cell r="F17498" t="str">
            <v>글리킴정(글리메피리드)_(2mg/1정)</v>
          </cell>
          <cell r="G17498" t="str">
            <v>(주)킴스제약</v>
          </cell>
          <cell r="H17498" t="str">
            <v>1</v>
          </cell>
          <cell r="I17498" t="str">
            <v>정</v>
          </cell>
          <cell r="J17498">
            <v>185</v>
          </cell>
        </row>
        <row r="17499">
          <cell r="E17499" t="str">
            <v>glimepiride   3mg</v>
          </cell>
        </row>
        <row r="17500">
          <cell r="E17500" t="str">
            <v>664600440</v>
          </cell>
          <cell r="F17500" t="str">
            <v>디아릴정3밀리그램(글리메피리드)_(3mg/1정)</v>
          </cell>
          <cell r="G17500" t="str">
            <v>(주)다림바이오텍</v>
          </cell>
          <cell r="H17500" t="str">
            <v>1</v>
          </cell>
          <cell r="I17500" t="str">
            <v>정</v>
          </cell>
          <cell r="J17500">
            <v>235</v>
          </cell>
        </row>
        <row r="17501">
          <cell r="E17501" t="str">
            <v>642505050</v>
          </cell>
          <cell r="F17501" t="str">
            <v>글리멜정3mg(글리메피리드)_(3mg/1정)</v>
          </cell>
          <cell r="G17501" t="str">
            <v>동아에스티(주)</v>
          </cell>
          <cell r="H17501" t="str">
            <v>1</v>
          </cell>
          <cell r="I17501" t="str">
            <v>정</v>
          </cell>
          <cell r="J17501">
            <v>236</v>
          </cell>
        </row>
        <row r="17502">
          <cell r="E17502" t="str">
            <v>glimepiride   4mg</v>
          </cell>
        </row>
        <row r="17503">
          <cell r="E17503" t="str">
            <v>621801660</v>
          </cell>
          <cell r="F17503" t="str">
            <v>게리드정4밀리그램(글리메피리드)_(4mg/1정)</v>
          </cell>
          <cell r="G17503" t="str">
            <v>(주)한국파비스제약</v>
          </cell>
          <cell r="H17503" t="str">
            <v>1</v>
          </cell>
          <cell r="I17503" t="str">
            <v>정</v>
          </cell>
          <cell r="J17503">
            <v>259</v>
          </cell>
        </row>
        <row r="17504">
          <cell r="E17504" t="str">
            <v>657202180</v>
          </cell>
          <cell r="F17504" t="str">
            <v>다이피릴정4밀리그램(글리메피리드)_(4mg/1정)</v>
          </cell>
          <cell r="G17504" t="str">
            <v>환인제약(주)</v>
          </cell>
          <cell r="H17504" t="str">
            <v>1</v>
          </cell>
          <cell r="I17504" t="str">
            <v>정</v>
          </cell>
          <cell r="J17504">
            <v>260</v>
          </cell>
        </row>
        <row r="17505">
          <cell r="E17505" t="str">
            <v>670601450</v>
          </cell>
          <cell r="F17505" t="str">
            <v>아베린정4밀리그램(글리메피리드)_(4mg/1정)</v>
          </cell>
          <cell r="G17505" t="str">
            <v>(주)휴온스</v>
          </cell>
          <cell r="H17505" t="str">
            <v>1</v>
          </cell>
          <cell r="I17505" t="str">
            <v>정</v>
          </cell>
          <cell r="J17505">
            <v>261</v>
          </cell>
        </row>
        <row r="17506">
          <cell r="E17506" t="str">
            <v>669907480</v>
          </cell>
          <cell r="F17506" t="str">
            <v>게리피드정4밀리그램(글리메피리드)_(4mg/1정)</v>
          </cell>
          <cell r="G17506" t="str">
            <v>대한뉴팜(주)</v>
          </cell>
          <cell r="H17506" t="str">
            <v>1</v>
          </cell>
          <cell r="I17506" t="str">
            <v>정</v>
          </cell>
          <cell r="J17506">
            <v>261</v>
          </cell>
        </row>
        <row r="17507">
          <cell r="E17507" t="str">
            <v>642100080</v>
          </cell>
          <cell r="F17507" t="str">
            <v>글라디엠정4밀리그람(글리메피리드)_(4mg/1정)</v>
          </cell>
          <cell r="G17507" t="str">
            <v>(주)유한양행</v>
          </cell>
          <cell r="H17507" t="str">
            <v>1</v>
          </cell>
          <cell r="I17507" t="str">
            <v>정</v>
          </cell>
          <cell r="J17507">
            <v>279</v>
          </cell>
        </row>
        <row r="17508">
          <cell r="E17508" t="str">
            <v>641801260</v>
          </cell>
          <cell r="F17508" t="str">
            <v>디아리드정4밀리그램(글리메피리드)_(4mg/1정)</v>
          </cell>
          <cell r="G17508" t="str">
            <v>광동제약(주)</v>
          </cell>
          <cell r="H17508" t="str">
            <v>1</v>
          </cell>
          <cell r="I17508" t="str">
            <v>정</v>
          </cell>
          <cell r="J17508">
            <v>283</v>
          </cell>
        </row>
        <row r="17509">
          <cell r="E17509" t="str">
            <v>652100820</v>
          </cell>
          <cell r="F17509" t="str">
            <v>아마릴정4밀리그람(글리메피리드)_(4mg/1정)</v>
          </cell>
          <cell r="G17509" t="str">
            <v>(주)한독</v>
          </cell>
          <cell r="H17509" t="str">
            <v>1</v>
          </cell>
          <cell r="I17509" t="str">
            <v>정</v>
          </cell>
          <cell r="J17509">
            <v>283</v>
          </cell>
        </row>
        <row r="17510">
          <cell r="E17510" t="str">
            <v>640004310</v>
          </cell>
          <cell r="F17510" t="str">
            <v>글리원정 4밀리그램(글리메피리드)_(4mg/1정)</v>
          </cell>
          <cell r="G17510" t="str">
            <v>에이치케이이노엔(주)</v>
          </cell>
          <cell r="H17510" t="str">
            <v>1</v>
          </cell>
          <cell r="I17510" t="str">
            <v>정</v>
          </cell>
          <cell r="J17510">
            <v>284</v>
          </cell>
        </row>
        <row r="17511">
          <cell r="E17511" t="str">
            <v>642900030</v>
          </cell>
          <cell r="F17511" t="str">
            <v>글리팜정4밀리그램(글리메피리드)_(4mg/1정)</v>
          </cell>
          <cell r="G17511" t="str">
            <v>일동제약(주)</v>
          </cell>
          <cell r="H17511" t="str">
            <v>1</v>
          </cell>
          <cell r="I17511" t="str">
            <v>정</v>
          </cell>
          <cell r="J17511">
            <v>284</v>
          </cell>
        </row>
        <row r="17512">
          <cell r="E17512" t="str">
            <v>642505060</v>
          </cell>
          <cell r="F17512" t="str">
            <v>글리멜정4mg(글리메피리드)_(4mg/1정)</v>
          </cell>
          <cell r="G17512" t="str">
            <v>동아에스티(주)</v>
          </cell>
          <cell r="H17512" t="str">
            <v>1</v>
          </cell>
          <cell r="I17512" t="str">
            <v>정</v>
          </cell>
          <cell r="J17512">
            <v>284</v>
          </cell>
        </row>
        <row r="17513">
          <cell r="E17513" t="str">
            <v>643500130</v>
          </cell>
          <cell r="F17513" t="str">
            <v>그리메피드정4밀리그램(글리메피리드)_(4mg/1정)</v>
          </cell>
          <cell r="G17513" t="str">
            <v>한미약품(주)</v>
          </cell>
          <cell r="H17513" t="str">
            <v>1</v>
          </cell>
          <cell r="I17513" t="str">
            <v>정</v>
          </cell>
          <cell r="J17513">
            <v>284</v>
          </cell>
        </row>
        <row r="17514">
          <cell r="E17514" t="str">
            <v>693900090</v>
          </cell>
          <cell r="F17514" t="str">
            <v>글리메정4밀리그램(글리메피리드)_(4mg/1정)</v>
          </cell>
          <cell r="G17514" t="str">
            <v>(주)셀트리온제약</v>
          </cell>
          <cell r="H17514" t="str">
            <v>1</v>
          </cell>
          <cell r="I17514" t="str">
            <v>정</v>
          </cell>
          <cell r="J17514">
            <v>284</v>
          </cell>
        </row>
        <row r="17515">
          <cell r="E17515" t="str">
            <v>646203650</v>
          </cell>
          <cell r="F17515" t="str">
            <v>글리메피젠정4밀리그램(글리메피리드)_(4mg/1정)</v>
          </cell>
          <cell r="G17515" t="str">
            <v>(주)뉴젠팜</v>
          </cell>
          <cell r="H17515" t="str">
            <v>1</v>
          </cell>
          <cell r="I17515" t="str">
            <v>정</v>
          </cell>
          <cell r="J17515">
            <v>284</v>
          </cell>
        </row>
        <row r="17516">
          <cell r="E17516" t="str">
            <v>650203790</v>
          </cell>
          <cell r="F17516" t="str">
            <v>글리베타정4밀리그램(글리메피리드)_(4mg/1정)</v>
          </cell>
          <cell r="G17516" t="str">
            <v>안국약품(주)</v>
          </cell>
          <cell r="H17516" t="str">
            <v>1</v>
          </cell>
          <cell r="I17516" t="str">
            <v>정</v>
          </cell>
          <cell r="J17516">
            <v>284</v>
          </cell>
        </row>
        <row r="17517">
          <cell r="E17517" t="str">
            <v>653005680</v>
          </cell>
          <cell r="F17517" t="str">
            <v>글리프릴정4mg(글리메피리드)_(4mg/1정)</v>
          </cell>
          <cell r="G17517" t="str">
            <v>(주)한국파마</v>
          </cell>
          <cell r="H17517" t="str">
            <v>1</v>
          </cell>
          <cell r="I17517" t="str">
            <v>정</v>
          </cell>
          <cell r="J17517">
            <v>284</v>
          </cell>
        </row>
        <row r="17518">
          <cell r="E17518" t="str">
            <v>649400050</v>
          </cell>
          <cell r="F17518" t="str">
            <v>글리피론정4밀리그램(글리메피리드)_(4mg/1정)</v>
          </cell>
          <cell r="G17518" t="str">
            <v>영일제약(주)</v>
          </cell>
          <cell r="H17518" t="str">
            <v>1</v>
          </cell>
          <cell r="I17518" t="str">
            <v>정</v>
          </cell>
          <cell r="J17518">
            <v>284</v>
          </cell>
        </row>
        <row r="17519">
          <cell r="E17519" t="str">
            <v>664600450</v>
          </cell>
          <cell r="F17519" t="str">
            <v>디아릴정4mg(글리메피리드)_(4mg/1정)</v>
          </cell>
          <cell r="G17519" t="str">
            <v>(주)다림바이오텍</v>
          </cell>
          <cell r="H17519" t="str">
            <v>1</v>
          </cell>
          <cell r="I17519" t="str">
            <v>정</v>
          </cell>
          <cell r="J17519">
            <v>284</v>
          </cell>
        </row>
        <row r="17520">
          <cell r="E17520" t="str">
            <v>651203860</v>
          </cell>
          <cell r="F17520" t="str">
            <v>디어메디정4밀리그램(글리메피리드)_(4mg/1정)</v>
          </cell>
          <cell r="G17520" t="str">
            <v>삼천당제약(주)</v>
          </cell>
          <cell r="H17520" t="str">
            <v>1</v>
          </cell>
          <cell r="I17520" t="str">
            <v>정</v>
          </cell>
          <cell r="J17520">
            <v>284</v>
          </cell>
        </row>
        <row r="17521">
          <cell r="E17521" t="str">
            <v>629701110</v>
          </cell>
          <cell r="F17521" t="str">
            <v>오코마릴정4mg(글리메피리드)_(4mg/1정)</v>
          </cell>
          <cell r="G17521" t="str">
            <v>(주)오스코리아제약</v>
          </cell>
          <cell r="H17521" t="str">
            <v>1</v>
          </cell>
          <cell r="I17521" t="str">
            <v>정</v>
          </cell>
          <cell r="J17521">
            <v>284</v>
          </cell>
        </row>
        <row r="17522">
          <cell r="E17522" t="str">
            <v>053600430</v>
          </cell>
          <cell r="F17522" t="str">
            <v>뉴글리필드정4밀리그램(글리메피리드)_(4mg/1정)</v>
          </cell>
          <cell r="G17522" t="str">
            <v>안국뉴팜(주)</v>
          </cell>
          <cell r="H17522" t="str">
            <v>1</v>
          </cell>
          <cell r="I17522" t="str">
            <v>정</v>
          </cell>
          <cell r="J17522">
            <v>284</v>
          </cell>
        </row>
        <row r="17523">
          <cell r="E17523" t="str">
            <v>644003850</v>
          </cell>
          <cell r="F17523" t="str">
            <v>메디롤정4mg(글리메피리드)_(4mg/1정)</v>
          </cell>
          <cell r="G17523" t="str">
            <v>삼익제약(주)</v>
          </cell>
          <cell r="H17523" t="str">
            <v>1</v>
          </cell>
          <cell r="I17523" t="str">
            <v>정</v>
          </cell>
          <cell r="J17523">
            <v>284</v>
          </cell>
        </row>
        <row r="17524">
          <cell r="E17524" t="str">
            <v>647303320</v>
          </cell>
          <cell r="F17524" t="str">
            <v>글리메프정4밀리그램(글리메피리드)_(4mg/1정)</v>
          </cell>
          <cell r="G17524" t="str">
            <v>에이치엘비제약(주)</v>
          </cell>
          <cell r="H17524" t="str">
            <v>1</v>
          </cell>
          <cell r="I17524" t="str">
            <v>정</v>
          </cell>
          <cell r="J17524">
            <v>284</v>
          </cell>
        </row>
        <row r="17525">
          <cell r="E17525" t="str">
            <v>658502090</v>
          </cell>
          <cell r="F17525" t="str">
            <v>글리맥스정4밀리그램(글리메피리드)_(4mg/1정)</v>
          </cell>
          <cell r="G17525" t="str">
            <v>익수제약(주)</v>
          </cell>
          <cell r="H17525" t="str">
            <v>1</v>
          </cell>
          <cell r="I17525" t="str">
            <v>정</v>
          </cell>
          <cell r="J17525">
            <v>284</v>
          </cell>
        </row>
        <row r="17526">
          <cell r="E17526" t="str">
            <v>670501700</v>
          </cell>
          <cell r="F17526" t="str">
            <v>글리메피릴정4밀리그램(글리메피리드)_(4mg/1정)</v>
          </cell>
          <cell r="G17526" t="str">
            <v>(주)보령바이오파마</v>
          </cell>
          <cell r="H17526" t="str">
            <v>1</v>
          </cell>
          <cell r="I17526" t="str">
            <v>정</v>
          </cell>
          <cell r="J17526">
            <v>284</v>
          </cell>
        </row>
        <row r="17527">
          <cell r="E17527" t="str">
            <v>628801420</v>
          </cell>
          <cell r="F17527" t="str">
            <v>글피드정4밀리그램(글리메피리드)_(4mg/1정)</v>
          </cell>
          <cell r="G17527" t="str">
            <v>(주)휴비스트제약</v>
          </cell>
          <cell r="H17527" t="str">
            <v>1</v>
          </cell>
          <cell r="I17527" t="str">
            <v>정</v>
          </cell>
          <cell r="J17527">
            <v>284</v>
          </cell>
        </row>
        <row r="17528">
          <cell r="E17528" t="str">
            <v>623005670</v>
          </cell>
          <cell r="F17528" t="str">
            <v>글리엔티정4밀리그램(글리메피리드)_(4mg/1정)</v>
          </cell>
          <cell r="G17528" t="str">
            <v>한국신텍스제약(주)</v>
          </cell>
          <cell r="H17528" t="str">
            <v>1</v>
          </cell>
          <cell r="I17528" t="str">
            <v>정</v>
          </cell>
          <cell r="J17528">
            <v>284</v>
          </cell>
        </row>
        <row r="17529">
          <cell r="E17529" t="str">
            <v>694002580</v>
          </cell>
          <cell r="F17529" t="str">
            <v>베아릴정4밀리그램(글리메피리드)_(4mg/1정)</v>
          </cell>
          <cell r="G17529" t="str">
            <v>대웅바이오(주)</v>
          </cell>
          <cell r="H17529" t="str">
            <v>1</v>
          </cell>
          <cell r="I17529" t="str">
            <v>정</v>
          </cell>
          <cell r="J17529">
            <v>284</v>
          </cell>
        </row>
        <row r="17530">
          <cell r="E17530" t="str">
            <v>052401480</v>
          </cell>
          <cell r="F17530" t="str">
            <v>글리메디정4mg(글리메피리드)_(4mg/1정)</v>
          </cell>
          <cell r="G17530" t="str">
            <v>(주)인트로바이오파마</v>
          </cell>
          <cell r="H17530" t="str">
            <v>1</v>
          </cell>
          <cell r="I17530" t="str">
            <v>정</v>
          </cell>
          <cell r="J17530">
            <v>284</v>
          </cell>
        </row>
        <row r="17531">
          <cell r="E17531" t="str">
            <v>644805800</v>
          </cell>
          <cell r="F17531" t="str">
            <v>글라이핀정4밀리그램(글리메피리드)_(4mg/1정)</v>
          </cell>
          <cell r="G17531" t="str">
            <v>태극제약(주)</v>
          </cell>
          <cell r="H17531" t="str">
            <v>1</v>
          </cell>
          <cell r="I17531" t="str">
            <v>정</v>
          </cell>
          <cell r="J17531">
            <v>284</v>
          </cell>
        </row>
        <row r="17532">
          <cell r="E17532" t="str">
            <v>649104750</v>
          </cell>
          <cell r="F17532" t="str">
            <v>그루리스정4밀리그램(글리메피리드)_(4mg/1정)</v>
          </cell>
          <cell r="G17532" t="str">
            <v>한국휴텍스제약(주)</v>
          </cell>
          <cell r="H17532" t="str">
            <v>1</v>
          </cell>
          <cell r="I17532" t="str">
            <v>정</v>
          </cell>
          <cell r="J17532">
            <v>284</v>
          </cell>
        </row>
        <row r="17533">
          <cell r="E17533" t="str">
            <v>058800620</v>
          </cell>
          <cell r="F17533" t="str">
            <v>글로피드정4밀리그램(글리메피리드)_(4mg/1정)</v>
          </cell>
          <cell r="G17533" t="str">
            <v>(주)유앤생명과학</v>
          </cell>
          <cell r="H17533" t="str">
            <v>1</v>
          </cell>
          <cell r="I17533" t="str">
            <v>정</v>
          </cell>
          <cell r="J17533">
            <v>284</v>
          </cell>
        </row>
        <row r="17534">
          <cell r="E17534" t="str">
            <v>661306370</v>
          </cell>
          <cell r="F17534" t="str">
            <v>글리핀정4밀리그램(글리메피리드)_(4mg/1정)</v>
          </cell>
          <cell r="G17534" t="str">
            <v>경방신약(주)</v>
          </cell>
          <cell r="H17534" t="str">
            <v>1</v>
          </cell>
          <cell r="I17534" t="str">
            <v>정</v>
          </cell>
          <cell r="J17534">
            <v>284</v>
          </cell>
        </row>
        <row r="17535">
          <cell r="E17535" t="str">
            <v>670104740</v>
          </cell>
          <cell r="F17535" t="str">
            <v>글루펜정4밀리그램(글리메피리드)_(4mg/1정)</v>
          </cell>
          <cell r="G17535" t="str">
            <v>(주)팜젠사이언스</v>
          </cell>
          <cell r="H17535" t="str">
            <v>1</v>
          </cell>
          <cell r="I17535" t="str">
            <v>정</v>
          </cell>
          <cell r="J17535">
            <v>284</v>
          </cell>
        </row>
        <row r="17536">
          <cell r="E17536" t="str">
            <v>674402210</v>
          </cell>
          <cell r="F17536" t="str">
            <v>그리피드정4밀리그램(글리메피리드)_(4mg/1정)</v>
          </cell>
          <cell r="G17536" t="str">
            <v>아이큐어(주)</v>
          </cell>
          <cell r="H17536" t="str">
            <v>1</v>
          </cell>
          <cell r="I17536" t="str">
            <v>정</v>
          </cell>
          <cell r="J17536">
            <v>284</v>
          </cell>
        </row>
        <row r="17537">
          <cell r="E17537" t="str">
            <v>073000880</v>
          </cell>
          <cell r="F17537" t="str">
            <v>건메피드정4밀리그램(글리메피리드)_(4mg/1정)</v>
          </cell>
          <cell r="G17537" t="str">
            <v>건일바이오팜주식회사</v>
          </cell>
          <cell r="H17537" t="str">
            <v>1</v>
          </cell>
          <cell r="I17537" t="str">
            <v>정</v>
          </cell>
          <cell r="J17537">
            <v>284</v>
          </cell>
        </row>
        <row r="17538">
          <cell r="E17538" t="str">
            <v>glipizide   5mg</v>
          </cell>
        </row>
        <row r="17539">
          <cell r="E17539" t="str">
            <v>642100150</v>
          </cell>
          <cell r="F17539" t="str">
            <v>다이그린정(글리피지드)_(5mg/1정)</v>
          </cell>
          <cell r="G17539" t="str">
            <v>(주)유한양행</v>
          </cell>
          <cell r="H17539" t="str">
            <v>1</v>
          </cell>
          <cell r="I17539" t="str">
            <v>정</v>
          </cell>
          <cell r="J17539">
            <v>59</v>
          </cell>
        </row>
        <row r="17540">
          <cell r="E17540" t="str">
            <v>metformin hydrochloride   0.25g</v>
          </cell>
        </row>
        <row r="17541">
          <cell r="E17541" t="str">
            <v>694001880</v>
          </cell>
          <cell r="F17541" t="str">
            <v>다이아폴민정250밀리그램(메트포르민염산염)_(0.25g/1정)</v>
          </cell>
          <cell r="G17541" t="str">
            <v>대웅바이오(주)</v>
          </cell>
          <cell r="H17541" t="str">
            <v>1</v>
          </cell>
          <cell r="I17541" t="str">
            <v>정</v>
          </cell>
          <cell r="J17541">
            <v>45</v>
          </cell>
        </row>
        <row r="17542">
          <cell r="E17542" t="str">
            <v>644501340</v>
          </cell>
          <cell r="F17542" t="str">
            <v>글루코파지정250밀리그램(메트포르민염산염)_(0.25g/1정)</v>
          </cell>
          <cell r="G17542" t="str">
            <v>(주)유유제약</v>
          </cell>
          <cell r="H17542" t="str">
            <v>1</v>
          </cell>
          <cell r="I17542" t="str">
            <v>정</v>
          </cell>
          <cell r="J17542">
            <v>49</v>
          </cell>
        </row>
        <row r="17543">
          <cell r="E17543" t="str">
            <v>664600040</v>
          </cell>
          <cell r="F17543" t="str">
            <v>글루파정250mg(메트포르민염산염)_(0.25g/1정)</v>
          </cell>
          <cell r="G17543" t="str">
            <v>(주)다림바이오텍</v>
          </cell>
          <cell r="H17543" t="str">
            <v>1</v>
          </cell>
          <cell r="I17543" t="str">
            <v>정</v>
          </cell>
          <cell r="J17543">
            <v>49</v>
          </cell>
        </row>
        <row r="17544">
          <cell r="E17544" t="str">
            <v>641600380</v>
          </cell>
          <cell r="F17544" t="str">
            <v>다이아벡스정250밀리그램(메트포르민염산염)_(0.25g/1정)</v>
          </cell>
          <cell r="G17544" t="str">
            <v>(주)대웅제약</v>
          </cell>
          <cell r="H17544" t="str">
            <v>1</v>
          </cell>
          <cell r="I17544" t="str">
            <v>정</v>
          </cell>
          <cell r="J17544">
            <v>49</v>
          </cell>
        </row>
        <row r="17545">
          <cell r="E17545" t="str">
            <v>655604850</v>
          </cell>
          <cell r="F17545" t="str">
            <v>글루코다운정250밀리그램(메트포르민염산염)_(0.25g/1정)</v>
          </cell>
          <cell r="G17545" t="str">
            <v>한올바이오파마(주)</v>
          </cell>
          <cell r="H17545" t="str">
            <v>1</v>
          </cell>
          <cell r="I17545" t="str">
            <v>정</v>
          </cell>
          <cell r="J17545">
            <v>49</v>
          </cell>
        </row>
        <row r="17546">
          <cell r="E17546" t="str">
            <v>metformin hydrochloride   0.5g</v>
          </cell>
        </row>
        <row r="17547">
          <cell r="E17547" t="str">
            <v>650300040</v>
          </cell>
          <cell r="F17547" t="str">
            <v>그린페지정(메트포르민염산염)_(0.5g/1정)</v>
          </cell>
          <cell r="G17547" t="str">
            <v>진양제약(주)</v>
          </cell>
          <cell r="H17547" t="str">
            <v>1</v>
          </cell>
          <cell r="I17547" t="str">
            <v>정</v>
          </cell>
          <cell r="J17547">
            <v>49</v>
          </cell>
        </row>
        <row r="17548">
          <cell r="E17548" t="str">
            <v>644000800</v>
          </cell>
          <cell r="F17548" t="str">
            <v>삼익염산메트포르민정(메트포르민염산염)_(0.5g/1정)</v>
          </cell>
          <cell r="G17548" t="str">
            <v>삼익제약(주)</v>
          </cell>
          <cell r="H17548" t="str">
            <v>1</v>
          </cell>
          <cell r="I17548" t="str">
            <v>정</v>
          </cell>
          <cell r="J17548">
            <v>51</v>
          </cell>
        </row>
        <row r="17549">
          <cell r="E17549" t="str">
            <v>651200020</v>
          </cell>
          <cell r="F17549" t="str">
            <v>글루세라정500밀리그램(메트포르민염산염)_(0.5g/1정)</v>
          </cell>
          <cell r="G17549" t="str">
            <v>삼천당제약(주)</v>
          </cell>
          <cell r="H17549" t="str">
            <v>1</v>
          </cell>
          <cell r="I17549" t="str">
            <v>정</v>
          </cell>
          <cell r="J17549">
            <v>57</v>
          </cell>
        </row>
        <row r="17550">
          <cell r="E17550" t="str">
            <v>644305450</v>
          </cell>
          <cell r="F17550" t="str">
            <v>한국유나이티드염산메트포르민정(수출명: Glumyomin Tabs., Glyzen Tabs., Metmentab., Diazen Tabs.)_(0.5g/1정)</v>
          </cell>
          <cell r="G17550" t="str">
            <v>한국유나이티드제약(주)</v>
          </cell>
          <cell r="H17550" t="str">
            <v>1</v>
          </cell>
          <cell r="I17550" t="str">
            <v>정</v>
          </cell>
          <cell r="J17550">
            <v>59</v>
          </cell>
        </row>
        <row r="17551">
          <cell r="E17551" t="str">
            <v>645905580</v>
          </cell>
          <cell r="F17551" t="str">
            <v>다이아민정500mg (메트포르민염산염)_(0.5g/1정)</v>
          </cell>
          <cell r="G17551" t="str">
            <v>동광제약(주)</v>
          </cell>
          <cell r="H17551" t="str">
            <v>1</v>
          </cell>
          <cell r="I17551" t="str">
            <v>정</v>
          </cell>
          <cell r="J17551">
            <v>60</v>
          </cell>
        </row>
        <row r="17552">
          <cell r="E17552" t="str">
            <v>661900070</v>
          </cell>
          <cell r="F17552" t="str">
            <v>구루메포민정500mg(메트포르민염산염)_(0.5g/1정)</v>
          </cell>
          <cell r="G17552" t="str">
            <v>영풍제약(주)</v>
          </cell>
          <cell r="H17552" t="str">
            <v>1</v>
          </cell>
          <cell r="I17552" t="str">
            <v>정</v>
          </cell>
          <cell r="J17552">
            <v>64</v>
          </cell>
        </row>
        <row r="17553">
          <cell r="E17553" t="str">
            <v>648100330</v>
          </cell>
          <cell r="F17553" t="str">
            <v>다이미트정(메트포르민염산염)_(0.5g/1정)</v>
          </cell>
          <cell r="G17553" t="str">
            <v>경동제약(주)</v>
          </cell>
          <cell r="H17553" t="str">
            <v>1</v>
          </cell>
          <cell r="I17553" t="str">
            <v>정</v>
          </cell>
          <cell r="J17553">
            <v>64</v>
          </cell>
        </row>
        <row r="17554">
          <cell r="E17554" t="str">
            <v>653700280</v>
          </cell>
          <cell r="F17554" t="str">
            <v>메트파민정(메트포르민염산염)_(0.5g/1정)</v>
          </cell>
          <cell r="G17554" t="str">
            <v>삼남제약(주)</v>
          </cell>
          <cell r="H17554" t="str">
            <v>1</v>
          </cell>
          <cell r="I17554" t="str">
            <v>정</v>
          </cell>
          <cell r="J17554">
            <v>66</v>
          </cell>
        </row>
        <row r="17555">
          <cell r="E17555" t="str">
            <v>693900350</v>
          </cell>
          <cell r="F17555" t="str">
            <v>글루코닐정(메트포르민염산염)_(0.5g/1정)</v>
          </cell>
          <cell r="G17555" t="str">
            <v>(주)셀트리온제약</v>
          </cell>
          <cell r="H17555" t="str">
            <v>1</v>
          </cell>
          <cell r="I17555" t="str">
            <v>정</v>
          </cell>
          <cell r="J17555">
            <v>67</v>
          </cell>
        </row>
        <row r="17556">
          <cell r="E17556" t="str">
            <v>656000350</v>
          </cell>
          <cell r="F17556" t="str">
            <v>메트로정500밀리그램(메트포르민염산염)_(0.5g/1정)</v>
          </cell>
          <cell r="G17556" t="str">
            <v>알리코제약(주)</v>
          </cell>
          <cell r="H17556" t="str">
            <v>1</v>
          </cell>
          <cell r="I17556" t="str">
            <v>정</v>
          </cell>
          <cell r="J17556">
            <v>69</v>
          </cell>
        </row>
        <row r="17557">
          <cell r="E17557" t="str">
            <v>655400010</v>
          </cell>
          <cell r="F17557" t="str">
            <v>그리코민정(메트포르민염산염)_(0.5g/1정)</v>
          </cell>
          <cell r="G17557" t="str">
            <v>일성신약(주)</v>
          </cell>
          <cell r="H17557" t="str">
            <v>1</v>
          </cell>
          <cell r="I17557" t="str">
            <v>정</v>
          </cell>
          <cell r="J17557">
            <v>70</v>
          </cell>
        </row>
        <row r="17558">
          <cell r="E17558" t="str">
            <v>643700870</v>
          </cell>
          <cell r="F17558" t="str">
            <v>글라비스정(메트포르민염산염)_(0.5g/1정)</v>
          </cell>
          <cell r="G17558" t="str">
            <v>국제약품(주)</v>
          </cell>
          <cell r="H17558" t="str">
            <v>1</v>
          </cell>
          <cell r="I17558" t="str">
            <v>정</v>
          </cell>
          <cell r="J17558">
            <v>70</v>
          </cell>
        </row>
        <row r="17559">
          <cell r="E17559" t="str">
            <v>640900050</v>
          </cell>
          <cell r="F17559" t="str">
            <v>글루메트정(메트포르민염산염)_(0.5g/1정)</v>
          </cell>
          <cell r="G17559" t="str">
            <v>(주)일화</v>
          </cell>
          <cell r="H17559" t="str">
            <v>1</v>
          </cell>
          <cell r="I17559" t="str">
            <v>정</v>
          </cell>
          <cell r="J17559">
            <v>70</v>
          </cell>
        </row>
        <row r="17560">
          <cell r="E17560" t="str">
            <v>655602910</v>
          </cell>
          <cell r="F17560" t="str">
            <v>글루코다운정500밀리그램(메트포르민염산염)_(0.5g/1정)</v>
          </cell>
          <cell r="G17560" t="str">
            <v>한올바이오파마(주)</v>
          </cell>
          <cell r="H17560" t="str">
            <v>1</v>
          </cell>
          <cell r="I17560" t="str">
            <v>정</v>
          </cell>
          <cell r="J17560">
            <v>70</v>
          </cell>
        </row>
        <row r="17561">
          <cell r="E17561" t="str">
            <v>646200050</v>
          </cell>
          <cell r="F17561" t="str">
            <v>글루코젠정500밀리그램(메트포르민염산염)_(0.5g/1정)</v>
          </cell>
          <cell r="G17561" t="str">
            <v>(주)뉴젠팜</v>
          </cell>
          <cell r="H17561" t="str">
            <v>1</v>
          </cell>
          <cell r="I17561" t="str">
            <v>정</v>
          </cell>
          <cell r="J17561">
            <v>70</v>
          </cell>
        </row>
        <row r="17562">
          <cell r="E17562" t="str">
            <v>644501350</v>
          </cell>
          <cell r="F17562" t="str">
            <v>글루코파지정500밀리그램(메트포르민염산염)_(0.5g/1정)</v>
          </cell>
          <cell r="G17562" t="str">
            <v>(주)유유제약</v>
          </cell>
          <cell r="H17562" t="str">
            <v>1</v>
          </cell>
          <cell r="I17562" t="str">
            <v>정</v>
          </cell>
          <cell r="J17562">
            <v>70</v>
          </cell>
        </row>
        <row r="17563">
          <cell r="E17563" t="str">
            <v>664600050</v>
          </cell>
          <cell r="F17563" t="str">
            <v>글루파정500mg(메트포르민염산염)_(0.5g/1정)</v>
          </cell>
          <cell r="G17563" t="str">
            <v>(주)다림바이오텍</v>
          </cell>
          <cell r="H17563" t="str">
            <v>1</v>
          </cell>
          <cell r="I17563" t="str">
            <v>정</v>
          </cell>
          <cell r="J17563">
            <v>70</v>
          </cell>
        </row>
        <row r="17564">
          <cell r="E17564" t="str">
            <v>649102270</v>
          </cell>
          <cell r="F17564" t="str">
            <v>다이나브정(메트포르민염산염)_(0.5g/1정)</v>
          </cell>
          <cell r="G17564" t="str">
            <v>한국휴텍스제약(주)</v>
          </cell>
          <cell r="H17564" t="str">
            <v>1</v>
          </cell>
          <cell r="I17564" t="str">
            <v>정</v>
          </cell>
          <cell r="J17564">
            <v>70</v>
          </cell>
        </row>
        <row r="17565">
          <cell r="E17565" t="str">
            <v>641600390</v>
          </cell>
          <cell r="F17565" t="str">
            <v>다이아벡스정500밀리그램(메트포르민염산염)_(0.5g/1정)</v>
          </cell>
          <cell r="G17565" t="str">
            <v>(주)대웅제약</v>
          </cell>
          <cell r="H17565" t="str">
            <v>1</v>
          </cell>
          <cell r="I17565" t="str">
            <v>정</v>
          </cell>
          <cell r="J17565">
            <v>70</v>
          </cell>
        </row>
        <row r="17566">
          <cell r="E17566" t="str">
            <v>625200660</v>
          </cell>
          <cell r="F17566" t="str">
            <v>다이포민정500밀리그램(메트포르민염산염)_(0.5g/1정)</v>
          </cell>
          <cell r="G17566" t="str">
            <v>(주)화이트생명과학</v>
          </cell>
          <cell r="H17566" t="str">
            <v>1</v>
          </cell>
          <cell r="I17566" t="str">
            <v>정</v>
          </cell>
          <cell r="J17566">
            <v>70</v>
          </cell>
        </row>
        <row r="17567">
          <cell r="E17567" t="str">
            <v>657301180</v>
          </cell>
          <cell r="F17567" t="str">
            <v>디포민정(메트포르민염산염)_(0.5g/1정)</v>
          </cell>
          <cell r="G17567" t="str">
            <v>(주)동구바이오제약</v>
          </cell>
          <cell r="H17567" t="str">
            <v>1</v>
          </cell>
          <cell r="I17567" t="str">
            <v>정</v>
          </cell>
          <cell r="J17567">
            <v>70</v>
          </cell>
        </row>
        <row r="17568">
          <cell r="E17568" t="str">
            <v>643500850</v>
          </cell>
          <cell r="F17568" t="str">
            <v>메가폴민정(메트포르민염산염)_(0.5g/1정)</v>
          </cell>
          <cell r="G17568" t="str">
            <v>한미약품(주)</v>
          </cell>
          <cell r="H17568" t="str">
            <v>1</v>
          </cell>
          <cell r="I17568" t="str">
            <v>정</v>
          </cell>
          <cell r="J17568">
            <v>70</v>
          </cell>
        </row>
        <row r="17569">
          <cell r="E17569" t="str">
            <v>653800580</v>
          </cell>
          <cell r="F17569" t="str">
            <v>메토르민정(메트포르민염산염)_(0.5g/1정)</v>
          </cell>
          <cell r="G17569" t="str">
            <v>신일제약(주)</v>
          </cell>
          <cell r="H17569" t="str">
            <v>1</v>
          </cell>
          <cell r="I17569" t="str">
            <v>정</v>
          </cell>
          <cell r="J17569">
            <v>70</v>
          </cell>
        </row>
        <row r="17570">
          <cell r="E17570" t="str">
            <v>642900510</v>
          </cell>
          <cell r="F17570" t="str">
            <v>메토폴정(메트포르민염산염)_(0.5g/1정)</v>
          </cell>
          <cell r="G17570" t="str">
            <v>일동제약(주)</v>
          </cell>
          <cell r="H17570" t="str">
            <v>1</v>
          </cell>
          <cell r="I17570" t="str">
            <v>정</v>
          </cell>
          <cell r="J17570">
            <v>70</v>
          </cell>
        </row>
        <row r="17571">
          <cell r="E17571" t="str">
            <v>645604320</v>
          </cell>
          <cell r="F17571" t="str">
            <v>메트레닌정(메트포르민염산염)_(0.5g/1정)</v>
          </cell>
          <cell r="G17571" t="str">
            <v>대화제약(주)</v>
          </cell>
          <cell r="H17571" t="str">
            <v>1</v>
          </cell>
          <cell r="I17571" t="str">
            <v>정</v>
          </cell>
          <cell r="J17571">
            <v>70</v>
          </cell>
        </row>
        <row r="17572">
          <cell r="E17572" t="str">
            <v>649001140</v>
          </cell>
          <cell r="F17572" t="str">
            <v>메트민정500밀리그램(메트포르민염산염)_(0.5g/1정)</v>
          </cell>
          <cell r="G17572" t="str">
            <v>풍림무약(주)</v>
          </cell>
          <cell r="H17572" t="str">
            <v>1</v>
          </cell>
          <cell r="I17572" t="str">
            <v>정</v>
          </cell>
          <cell r="J17572">
            <v>70</v>
          </cell>
        </row>
        <row r="17573">
          <cell r="E17573" t="str">
            <v>622801930</v>
          </cell>
          <cell r="F17573" t="str">
            <v>메트폴엠정(메트포르민염산염)_(0.5g/1정)</v>
          </cell>
          <cell r="G17573" t="str">
            <v>(주)마더스제약</v>
          </cell>
          <cell r="H17573" t="str">
            <v>1</v>
          </cell>
          <cell r="I17573" t="str">
            <v>정</v>
          </cell>
          <cell r="J17573">
            <v>70</v>
          </cell>
        </row>
        <row r="17574">
          <cell r="E17574" t="str">
            <v>628900370</v>
          </cell>
          <cell r="F17574" t="str">
            <v>메트폴정500mg(메트포르민염산염)_(0.5g/1정)</v>
          </cell>
          <cell r="G17574" t="str">
            <v>(주)이든파마</v>
          </cell>
          <cell r="H17574" t="str">
            <v>1</v>
          </cell>
          <cell r="I17574" t="str">
            <v>정</v>
          </cell>
          <cell r="J17574">
            <v>70</v>
          </cell>
        </row>
        <row r="17575">
          <cell r="E17575" t="str">
            <v>654701580</v>
          </cell>
          <cell r="F17575" t="str">
            <v>메폴린정500mg(메트포르민염산염)_(0.5g/1정)</v>
          </cell>
          <cell r="G17575" t="str">
            <v>케이엠에스제약(주)</v>
          </cell>
          <cell r="H17575" t="str">
            <v>1</v>
          </cell>
          <cell r="I17575" t="str">
            <v>정</v>
          </cell>
          <cell r="J17575">
            <v>70</v>
          </cell>
        </row>
        <row r="17576">
          <cell r="E17576" t="str">
            <v>647804080</v>
          </cell>
          <cell r="F17576" t="str">
            <v>삼진메트포르민정(메트포르민염산염)_(0.5g/1정)</v>
          </cell>
          <cell r="G17576" t="str">
            <v>삼진제약(주)</v>
          </cell>
          <cell r="H17576" t="str">
            <v>1</v>
          </cell>
          <cell r="I17576" t="str">
            <v>정</v>
          </cell>
          <cell r="J17576">
            <v>70</v>
          </cell>
        </row>
        <row r="17577">
          <cell r="E17577" t="str">
            <v>652301110</v>
          </cell>
          <cell r="F17577" t="str">
            <v>아포민정(메트포르민염산염)_(0.5g/1정)</v>
          </cell>
          <cell r="G17577" t="str">
            <v>(주)파마킹</v>
          </cell>
          <cell r="H17577" t="str">
            <v>1</v>
          </cell>
          <cell r="I17577" t="str">
            <v>정</v>
          </cell>
          <cell r="J17577">
            <v>70</v>
          </cell>
        </row>
        <row r="17578">
          <cell r="E17578" t="str">
            <v>669802240</v>
          </cell>
          <cell r="F17578" t="str">
            <v>엠포민정(메트포르민염산염)_(0.5g/1정)</v>
          </cell>
          <cell r="G17578" t="str">
            <v>구주제약(주)</v>
          </cell>
          <cell r="H17578" t="str">
            <v>1</v>
          </cell>
          <cell r="I17578" t="str">
            <v>정</v>
          </cell>
          <cell r="J17578">
            <v>70</v>
          </cell>
        </row>
        <row r="17579">
          <cell r="E17579" t="str">
            <v>629700490</v>
          </cell>
          <cell r="F17579" t="str">
            <v>오스포민정(메트포르민염산염)_(0.5g/1정)</v>
          </cell>
          <cell r="G17579" t="str">
            <v>(주)오스코리아제약</v>
          </cell>
          <cell r="H17579" t="str">
            <v>1</v>
          </cell>
          <cell r="I17579" t="str">
            <v>정</v>
          </cell>
          <cell r="J17579">
            <v>70</v>
          </cell>
        </row>
        <row r="17580">
          <cell r="E17580" t="str">
            <v>671802680</v>
          </cell>
          <cell r="F17580" t="str">
            <v>원폴민정(메트포르민염산염)_(0.5g/1정)</v>
          </cell>
          <cell r="G17580" t="str">
            <v>대원제약(주)</v>
          </cell>
          <cell r="H17580" t="str">
            <v>1</v>
          </cell>
          <cell r="I17580" t="str">
            <v>정</v>
          </cell>
          <cell r="J17580">
            <v>70</v>
          </cell>
        </row>
        <row r="17581">
          <cell r="E17581" t="str">
            <v>645404200</v>
          </cell>
          <cell r="F17581" t="str">
            <v>제이폴민정500밀리그램(메트포르민염산염)_(0.5g/1정)</v>
          </cell>
          <cell r="G17581" t="str">
            <v>제일약품(주)</v>
          </cell>
          <cell r="H17581" t="str">
            <v>1</v>
          </cell>
          <cell r="I17581" t="str">
            <v>정</v>
          </cell>
          <cell r="J17581">
            <v>70</v>
          </cell>
        </row>
        <row r="17582">
          <cell r="E17582" t="str">
            <v>678601070</v>
          </cell>
          <cell r="F17582" t="str">
            <v>메포딘정500밀리그램(메트포르민염산염)_(0.5g/1정)</v>
          </cell>
          <cell r="G17582" t="str">
            <v>(주)다산제약</v>
          </cell>
          <cell r="H17582" t="str">
            <v>1</v>
          </cell>
          <cell r="I17582" t="str">
            <v>정</v>
          </cell>
          <cell r="J17582">
            <v>70</v>
          </cell>
        </row>
        <row r="17583">
          <cell r="E17583" t="str">
            <v>694001870</v>
          </cell>
          <cell r="F17583" t="str">
            <v>다이아폴민정500밀리그램(메트포르민염산염)_(0.5g/1정)</v>
          </cell>
          <cell r="G17583" t="str">
            <v>대웅바이오(주)</v>
          </cell>
          <cell r="H17583" t="str">
            <v>1</v>
          </cell>
          <cell r="I17583" t="str">
            <v>정</v>
          </cell>
          <cell r="J17583">
            <v>70</v>
          </cell>
        </row>
        <row r="17584">
          <cell r="E17584" t="str">
            <v>657806480</v>
          </cell>
          <cell r="F17584" t="str">
            <v>뉴메트정500밀리그램(메트포르민염산염)_(0.5g/1정)</v>
          </cell>
          <cell r="G17584" t="str">
            <v>하나제약(주)</v>
          </cell>
          <cell r="H17584" t="str">
            <v>1</v>
          </cell>
          <cell r="I17584" t="str">
            <v>정</v>
          </cell>
          <cell r="J17584">
            <v>70</v>
          </cell>
        </row>
        <row r="17585">
          <cell r="E17585" t="str">
            <v>690300830</v>
          </cell>
          <cell r="F17585" t="str">
            <v>메소포정500mg(메트포르민염산염)_(0.5g/1정)</v>
          </cell>
          <cell r="G17585" t="str">
            <v>(주)라이트팜텍</v>
          </cell>
          <cell r="H17585" t="str">
            <v>1</v>
          </cell>
          <cell r="I17585" t="str">
            <v>정</v>
          </cell>
          <cell r="J17585">
            <v>70</v>
          </cell>
        </row>
        <row r="17586">
          <cell r="E17586" t="str">
            <v>658502150</v>
          </cell>
          <cell r="F17586" t="str">
            <v>메트린정500mg(메트포르민염산염)_(0.5g/1정)</v>
          </cell>
          <cell r="G17586" t="str">
            <v>익수제약(주)</v>
          </cell>
          <cell r="H17586" t="str">
            <v>1</v>
          </cell>
          <cell r="I17586" t="str">
            <v>정</v>
          </cell>
          <cell r="J17586">
            <v>70</v>
          </cell>
        </row>
        <row r="17587">
          <cell r="E17587" t="str">
            <v>057600160</v>
          </cell>
          <cell r="F17587" t="str">
            <v>엠폴민정500mg(메트포르민염산염)_(0.5g/1정)</v>
          </cell>
          <cell r="G17587" t="str">
            <v>주식회사다나젠</v>
          </cell>
          <cell r="H17587" t="str">
            <v>1</v>
          </cell>
          <cell r="I17587" t="str">
            <v>정</v>
          </cell>
          <cell r="J17587">
            <v>70</v>
          </cell>
        </row>
        <row r="17588">
          <cell r="E17588" t="str">
            <v>059000150</v>
          </cell>
          <cell r="F17588" t="str">
            <v>글루테니어정500mg(메트포르민염산염)_(0.5g/1정)</v>
          </cell>
          <cell r="G17588" t="str">
            <v>주식회사케이에스제약</v>
          </cell>
          <cell r="H17588" t="str">
            <v>1</v>
          </cell>
          <cell r="I17588" t="str">
            <v>정</v>
          </cell>
          <cell r="J17588">
            <v>70</v>
          </cell>
        </row>
        <row r="17589">
          <cell r="E17589" t="str">
            <v>642105570</v>
          </cell>
          <cell r="F17589" t="str">
            <v>유한메트포르민염산염정500밀리그램_(0.5g/1정)</v>
          </cell>
          <cell r="G17589" t="str">
            <v>(주)유한양행</v>
          </cell>
          <cell r="H17589" t="str">
            <v>1</v>
          </cell>
          <cell r="I17589" t="str">
            <v>정</v>
          </cell>
          <cell r="J17589">
            <v>70</v>
          </cell>
        </row>
        <row r="17590">
          <cell r="E17590" t="str">
            <v>698504140</v>
          </cell>
          <cell r="F17590" t="str">
            <v>메트라민정(메트포르민)_(메트포르민염산염, 0.5g/1정)</v>
          </cell>
          <cell r="G17590" t="str">
            <v>(주)테라젠이텍스</v>
          </cell>
          <cell r="H17590" t="str">
            <v>1</v>
          </cell>
          <cell r="I17590" t="str">
            <v>정</v>
          </cell>
          <cell r="J17590">
            <v>70</v>
          </cell>
        </row>
        <row r="17591">
          <cell r="E17591" t="str">
            <v>661306290</v>
          </cell>
          <cell r="F17591" t="str">
            <v>메트로민정(메트포르민염산염)_(0.5g/1정)</v>
          </cell>
          <cell r="G17591" t="str">
            <v>경방신약(주)</v>
          </cell>
          <cell r="H17591" t="str">
            <v>1</v>
          </cell>
          <cell r="I17591" t="str">
            <v>정</v>
          </cell>
          <cell r="J17591">
            <v>70</v>
          </cell>
        </row>
        <row r="17592">
          <cell r="E17592" t="str">
            <v>653404840</v>
          </cell>
          <cell r="F17592" t="str">
            <v>엠트포민정(메트포르민염산염)_(0.5g/1정)</v>
          </cell>
          <cell r="G17592" t="str">
            <v>동국제약(주)</v>
          </cell>
          <cell r="H17592" t="str">
            <v>1</v>
          </cell>
          <cell r="I17592" t="str">
            <v>정</v>
          </cell>
          <cell r="J17592">
            <v>70</v>
          </cell>
        </row>
        <row r="17593">
          <cell r="E17593" t="str">
            <v>650205800</v>
          </cell>
          <cell r="F17593" t="str">
            <v>슈퍼다이아정500밀리그램(메트포르민염산염)_(0.5g/1정)</v>
          </cell>
          <cell r="G17593" t="str">
            <v>안국약품(주)</v>
          </cell>
          <cell r="H17593" t="str">
            <v>1</v>
          </cell>
          <cell r="I17593" t="str">
            <v>정</v>
          </cell>
          <cell r="J17593">
            <v>70</v>
          </cell>
        </row>
        <row r="17594">
          <cell r="E17594" t="str">
            <v>metformin hydrochloride   0.5g</v>
          </cell>
        </row>
        <row r="17595">
          <cell r="E17595" t="str">
            <v>645900170</v>
          </cell>
          <cell r="F17595" t="str">
            <v>다이아민엑스알서방정(메트포르민염산염)_(0.5g/1정)</v>
          </cell>
          <cell r="G17595" t="str">
            <v>동광제약(주)</v>
          </cell>
          <cell r="H17595" t="str">
            <v>1</v>
          </cell>
          <cell r="I17595" t="str">
            <v>정</v>
          </cell>
          <cell r="J17595">
            <v>72</v>
          </cell>
        </row>
        <row r="17596">
          <cell r="E17596" t="str">
            <v>649605350</v>
          </cell>
          <cell r="F17596" t="str">
            <v>메토민엑스알서방정500mg(메트포르민염산염)_(0.5g/1정)</v>
          </cell>
          <cell r="G17596" t="str">
            <v>대우제약(주)</v>
          </cell>
          <cell r="H17596" t="str">
            <v>1</v>
          </cell>
          <cell r="I17596" t="str">
            <v>정</v>
          </cell>
          <cell r="J17596">
            <v>72</v>
          </cell>
        </row>
        <row r="17597">
          <cell r="E17597" t="str">
            <v>643700860</v>
          </cell>
          <cell r="F17597" t="str">
            <v>글라비스서방정500밀리그람(메트포르민염산염)_(0.5g/1정)</v>
          </cell>
          <cell r="G17597" t="str">
            <v>국제약품(주)</v>
          </cell>
          <cell r="H17597" t="str">
            <v>1</v>
          </cell>
          <cell r="I17597" t="str">
            <v>정</v>
          </cell>
          <cell r="J17597">
            <v>72</v>
          </cell>
        </row>
        <row r="17598">
          <cell r="E17598" t="str">
            <v>655600080</v>
          </cell>
          <cell r="F17598" t="str">
            <v>글루코프리서방정500밀리그램(메트포르민염산염)_(0.5g/1정)</v>
          </cell>
          <cell r="G17598" t="str">
            <v>한올바이오파마(주)</v>
          </cell>
          <cell r="H17598" t="str">
            <v>1</v>
          </cell>
          <cell r="I17598" t="str">
            <v>정</v>
          </cell>
          <cell r="J17598">
            <v>86</v>
          </cell>
        </row>
        <row r="17599">
          <cell r="E17599" t="str">
            <v>645700720</v>
          </cell>
          <cell r="F17599" t="str">
            <v>다이아빅서방정(메트포르민염산염)_(0.5g/1정)</v>
          </cell>
          <cell r="G17599" t="str">
            <v>삼아제약(주)</v>
          </cell>
          <cell r="H17599" t="str">
            <v>1</v>
          </cell>
          <cell r="I17599" t="str">
            <v>정</v>
          </cell>
          <cell r="J17599">
            <v>89</v>
          </cell>
        </row>
        <row r="17600">
          <cell r="E17600" t="str">
            <v>660700450</v>
          </cell>
          <cell r="F17600" t="str">
            <v>메트포민서방정(메트포르민염산염)_(0.5g/1정)</v>
          </cell>
          <cell r="G17600" t="str">
            <v>위더스제약(주)</v>
          </cell>
          <cell r="H17600" t="str">
            <v>1</v>
          </cell>
          <cell r="I17600" t="str">
            <v>정</v>
          </cell>
          <cell r="J17600">
            <v>89</v>
          </cell>
        </row>
        <row r="17601">
          <cell r="E17601" t="str">
            <v>643100670</v>
          </cell>
          <cell r="F17601" t="str">
            <v>글리렙서방정 (메트포르민염산염)_(0.5g/1정)</v>
          </cell>
          <cell r="G17601" t="str">
            <v>(주)바이넥스</v>
          </cell>
          <cell r="H17601" t="str">
            <v>1</v>
          </cell>
          <cell r="I17601" t="str">
            <v>정</v>
          </cell>
          <cell r="J17601">
            <v>90</v>
          </cell>
        </row>
        <row r="17602">
          <cell r="E17602" t="str">
            <v>654304580</v>
          </cell>
          <cell r="F17602" t="str">
            <v>노보틴서방정(메트포르민염산염)_(0.5g/1정)</v>
          </cell>
          <cell r="G17602" t="str">
            <v>오스틴제약(주)</v>
          </cell>
          <cell r="H17602" t="str">
            <v>1</v>
          </cell>
          <cell r="I17602" t="str">
            <v>정</v>
          </cell>
          <cell r="J17602">
            <v>90</v>
          </cell>
        </row>
        <row r="17603">
          <cell r="E17603" t="str">
            <v>643200180</v>
          </cell>
          <cell r="F17603" t="str">
            <v>동성염산메트포르민서방정500밀리그람(메트포르민염산염)_(0.5g/1정)</v>
          </cell>
          <cell r="G17603" t="str">
            <v>동성제약(주)</v>
          </cell>
          <cell r="H17603" t="str">
            <v>1</v>
          </cell>
          <cell r="I17603" t="str">
            <v>정</v>
          </cell>
          <cell r="J17603">
            <v>90</v>
          </cell>
        </row>
        <row r="17604">
          <cell r="E17604" t="str">
            <v>652604080</v>
          </cell>
          <cell r="F17604" t="str">
            <v>디마폴민서방정(염산메트포르민)_(0.5g/1정)</v>
          </cell>
          <cell r="G17604" t="str">
            <v>알보젠코리아(주)</v>
          </cell>
          <cell r="H17604" t="str">
            <v>1</v>
          </cell>
          <cell r="I17604" t="str">
            <v>정</v>
          </cell>
          <cell r="J17604">
            <v>90</v>
          </cell>
        </row>
        <row r="17605">
          <cell r="E17605" t="str">
            <v>642103040</v>
          </cell>
          <cell r="F17605" t="str">
            <v>유한메트포르민서방정500mg(메트포르민염산염)_(0.5g/1정)</v>
          </cell>
          <cell r="G17605" t="str">
            <v>(주)유한양행</v>
          </cell>
          <cell r="H17605" t="str">
            <v>1</v>
          </cell>
          <cell r="I17605" t="str">
            <v>정</v>
          </cell>
          <cell r="J17605">
            <v>90</v>
          </cell>
        </row>
        <row r="17606">
          <cell r="E17606" t="str">
            <v>670605860</v>
          </cell>
          <cell r="F17606" t="str">
            <v>휴온스메트포르민서방정(메트포르민염산염)_(0.5g/1정)</v>
          </cell>
          <cell r="G17606" t="str">
            <v>(주)휴온스</v>
          </cell>
          <cell r="H17606" t="str">
            <v>1</v>
          </cell>
          <cell r="I17606" t="str">
            <v>정</v>
          </cell>
          <cell r="J17606">
            <v>90</v>
          </cell>
        </row>
        <row r="17607">
          <cell r="E17607" t="str">
            <v>648100320</v>
          </cell>
          <cell r="F17607" t="str">
            <v>다이미트엑스알서방정(메트포르민염산염)_(0.5g/1정)</v>
          </cell>
          <cell r="G17607" t="str">
            <v>경동제약(주)</v>
          </cell>
          <cell r="H17607" t="str">
            <v>1</v>
          </cell>
          <cell r="I17607" t="str">
            <v>정</v>
          </cell>
          <cell r="J17607">
            <v>94</v>
          </cell>
        </row>
        <row r="17608">
          <cell r="E17608" t="str">
            <v>694001240</v>
          </cell>
          <cell r="F17608" t="str">
            <v>다이아폴민엑스알서방정500밀리그램(메트포르민염산염)_(0.5g/1정)</v>
          </cell>
          <cell r="G17608" t="str">
            <v>대웅바이오(주)</v>
          </cell>
          <cell r="H17608" t="str">
            <v>1</v>
          </cell>
          <cell r="I17608" t="str">
            <v>정</v>
          </cell>
          <cell r="J17608">
            <v>94</v>
          </cell>
        </row>
        <row r="17609">
          <cell r="E17609" t="str">
            <v>640006780</v>
          </cell>
          <cell r="F17609" t="str">
            <v>이노엔메트포르민서방정(메트포르민염산염)_(0.5g/1정)</v>
          </cell>
          <cell r="G17609" t="str">
            <v>에이치케이이노엔(주)</v>
          </cell>
          <cell r="H17609" t="str">
            <v>1</v>
          </cell>
          <cell r="I17609" t="str">
            <v>정</v>
          </cell>
          <cell r="J17609">
            <v>99</v>
          </cell>
        </row>
        <row r="17610">
          <cell r="E17610" t="str">
            <v>642501620</v>
          </cell>
          <cell r="F17610" t="str">
            <v>메토파지엑스알서방정500밀리그램(메트포르민염산염)_(0.5g/1정)</v>
          </cell>
          <cell r="G17610" t="str">
            <v>동아에스티(주)</v>
          </cell>
          <cell r="H17610" t="str">
            <v>1</v>
          </cell>
          <cell r="I17610" t="str">
            <v>정</v>
          </cell>
          <cell r="J17610">
            <v>101</v>
          </cell>
        </row>
        <row r="17611">
          <cell r="E17611" t="str">
            <v>643500840</v>
          </cell>
          <cell r="F17611" t="str">
            <v>메가폴민서방정(메트포르민염산염)_(0.5g/1정)</v>
          </cell>
          <cell r="G17611" t="str">
            <v>한미약품(주)</v>
          </cell>
          <cell r="H17611" t="str">
            <v>1</v>
          </cell>
          <cell r="I17611" t="str">
            <v>정</v>
          </cell>
          <cell r="J17611">
            <v>101</v>
          </cell>
        </row>
        <row r="17612">
          <cell r="E17612" t="str">
            <v>641705480</v>
          </cell>
          <cell r="F17612" t="str">
            <v>일양메트포서방정(메트포르민염산염)_(0.5g/1정)</v>
          </cell>
          <cell r="G17612" t="str">
            <v>일양약품(주)</v>
          </cell>
          <cell r="H17612" t="str">
            <v>1</v>
          </cell>
          <cell r="I17612" t="str">
            <v>정</v>
          </cell>
          <cell r="J17612">
            <v>110</v>
          </cell>
        </row>
        <row r="17613">
          <cell r="E17613" t="str">
            <v>654004070</v>
          </cell>
          <cell r="F17613" t="str">
            <v>글루파민서방정500밀리그램(메트포르민염산염)_(0.5g/1정)</v>
          </cell>
          <cell r="G17613" t="str">
            <v>아주약품(주)</v>
          </cell>
          <cell r="H17613" t="str">
            <v>1</v>
          </cell>
          <cell r="I17613" t="str">
            <v>정</v>
          </cell>
          <cell r="J17613">
            <v>118</v>
          </cell>
        </row>
        <row r="17614">
          <cell r="E17614" t="str">
            <v>643601030</v>
          </cell>
          <cell r="F17614" t="str">
            <v>메트그린에스알정500밀리그람(염산메트포르민)_(0.5g/1정)</v>
          </cell>
          <cell r="G17614" t="str">
            <v>(주)녹십자</v>
          </cell>
          <cell r="H17614" t="str">
            <v>1</v>
          </cell>
          <cell r="I17614" t="str">
            <v>정</v>
          </cell>
          <cell r="J17614">
            <v>118</v>
          </cell>
        </row>
        <row r="17615">
          <cell r="E17615" t="str">
            <v>655403260</v>
          </cell>
          <cell r="F17615" t="str">
            <v>그리코민서방정500밀리그램(메트포르민염산염)_(0.5g/1정)</v>
          </cell>
          <cell r="G17615" t="str">
            <v>일성신약(주)</v>
          </cell>
          <cell r="H17615" t="str">
            <v>1</v>
          </cell>
          <cell r="I17615" t="str">
            <v>정</v>
          </cell>
          <cell r="J17615">
            <v>119</v>
          </cell>
        </row>
        <row r="17616">
          <cell r="E17616" t="str">
            <v>693200660</v>
          </cell>
          <cell r="F17616" t="str">
            <v>글로포민서방정(메트포르민염산염)_(0.5g/1정)</v>
          </cell>
          <cell r="G17616" t="str">
            <v>(주)한국글로벌제약</v>
          </cell>
          <cell r="H17616" t="str">
            <v>1</v>
          </cell>
          <cell r="I17616" t="str">
            <v>정</v>
          </cell>
          <cell r="J17616">
            <v>119</v>
          </cell>
        </row>
        <row r="17617">
          <cell r="E17617" t="str">
            <v>651204030</v>
          </cell>
          <cell r="F17617" t="str">
            <v>글루세라서방정500mg(메트포르민염산염)_(0.5g/1정)</v>
          </cell>
          <cell r="G17617" t="str">
            <v>삼천당제약(주)</v>
          </cell>
          <cell r="H17617" t="str">
            <v>1</v>
          </cell>
          <cell r="I17617" t="str">
            <v>정</v>
          </cell>
          <cell r="J17617">
            <v>119</v>
          </cell>
        </row>
        <row r="17618">
          <cell r="E17618" t="str">
            <v>644003450</v>
          </cell>
          <cell r="F17618" t="str">
            <v>글루엠서방정(메트포르민염산염)_(0.5g/1정)</v>
          </cell>
          <cell r="G17618" t="str">
            <v>삼익제약(주)</v>
          </cell>
          <cell r="H17618" t="str">
            <v>1</v>
          </cell>
          <cell r="I17618" t="str">
            <v>정</v>
          </cell>
          <cell r="J17618">
            <v>119</v>
          </cell>
        </row>
        <row r="17619">
          <cell r="E17619" t="str">
            <v>661700110</v>
          </cell>
          <cell r="F17619" t="str">
            <v>글루코파지엑스알서방정(메트포르민염산염)_(0.5g/1정)</v>
          </cell>
          <cell r="G17619" t="str">
            <v>머크(주)</v>
          </cell>
          <cell r="H17619" t="str">
            <v>1</v>
          </cell>
          <cell r="I17619" t="str">
            <v>정</v>
          </cell>
          <cell r="J17619">
            <v>119</v>
          </cell>
        </row>
        <row r="17620">
          <cell r="E17620" t="str">
            <v>649102730</v>
          </cell>
          <cell r="F17620" t="str">
            <v>다이나브서방정(메트포르민염산염)_(0.5g/1정)</v>
          </cell>
          <cell r="G17620" t="str">
            <v>한국휴텍스제약(주)</v>
          </cell>
          <cell r="H17620" t="str">
            <v>1</v>
          </cell>
          <cell r="I17620" t="str">
            <v>정</v>
          </cell>
          <cell r="J17620">
            <v>119</v>
          </cell>
        </row>
        <row r="17621">
          <cell r="E17621" t="str">
            <v>698002650</v>
          </cell>
          <cell r="F17621" t="str">
            <v>다이아메트서방정(메트포르민염산염)_(0.5g/1정)</v>
          </cell>
          <cell r="G17621" t="str">
            <v>(주)제뉴파마</v>
          </cell>
          <cell r="H17621" t="str">
            <v>1</v>
          </cell>
          <cell r="I17621" t="str">
            <v>정</v>
          </cell>
          <cell r="J17621">
            <v>119</v>
          </cell>
        </row>
        <row r="17622">
          <cell r="E17622" t="str">
            <v>641600360</v>
          </cell>
          <cell r="F17622" t="str">
            <v>다이아벡스엑스알서방정(메트포르민염산염)_(0.5g/1정)</v>
          </cell>
          <cell r="G17622" t="str">
            <v>(주)대웅제약</v>
          </cell>
          <cell r="H17622" t="str">
            <v>1</v>
          </cell>
          <cell r="I17622" t="str">
            <v>정</v>
          </cell>
          <cell r="J17622">
            <v>119</v>
          </cell>
        </row>
        <row r="17623">
          <cell r="E17623" t="str">
            <v>625200180</v>
          </cell>
          <cell r="F17623" t="str">
            <v>다이포민서방정(메트포르민염산염)_(0.5g/1정)</v>
          </cell>
          <cell r="G17623" t="str">
            <v>(주)화이트생명과학</v>
          </cell>
          <cell r="H17623" t="str">
            <v>1</v>
          </cell>
          <cell r="I17623" t="str">
            <v>정</v>
          </cell>
          <cell r="J17623">
            <v>119</v>
          </cell>
        </row>
        <row r="17624">
          <cell r="E17624" t="str">
            <v>670103780</v>
          </cell>
          <cell r="F17624" t="str">
            <v>메트원서방정(메트포르민염산염)_(0.5g/1정)</v>
          </cell>
          <cell r="G17624" t="str">
            <v>(주)팜젠사이언스</v>
          </cell>
          <cell r="H17624" t="str">
            <v>1</v>
          </cell>
          <cell r="I17624" t="str">
            <v>정</v>
          </cell>
          <cell r="J17624">
            <v>119</v>
          </cell>
        </row>
        <row r="17625">
          <cell r="E17625" t="str">
            <v>644913870</v>
          </cell>
          <cell r="F17625" t="str">
            <v>메트폭스서방정(메트포르민염산염)_(0.5g/1정)</v>
          </cell>
          <cell r="G17625" t="str">
            <v>제이더블유중외제약(주)</v>
          </cell>
          <cell r="H17625" t="str">
            <v>1</v>
          </cell>
          <cell r="I17625" t="str">
            <v>정</v>
          </cell>
          <cell r="J17625">
            <v>119</v>
          </cell>
        </row>
        <row r="17626">
          <cell r="E17626" t="str">
            <v>648603250</v>
          </cell>
          <cell r="F17626" t="str">
            <v>멜포민서방정500mg(메트포르민염산염)_(0.5g/1정)</v>
          </cell>
          <cell r="G17626" t="str">
            <v>(주)씨엠지제약</v>
          </cell>
          <cell r="H17626" t="str">
            <v>1</v>
          </cell>
          <cell r="I17626" t="str">
            <v>정</v>
          </cell>
          <cell r="J17626">
            <v>119</v>
          </cell>
        </row>
        <row r="17627">
          <cell r="E17627" t="str">
            <v>647203750</v>
          </cell>
          <cell r="F17627" t="str">
            <v>에이폴민서방정(메트포르민염산염)_(0.5g/1정)</v>
          </cell>
          <cell r="G17627" t="str">
            <v>한국코러스(주)</v>
          </cell>
          <cell r="H17627" t="str">
            <v>1</v>
          </cell>
          <cell r="I17627" t="str">
            <v>정</v>
          </cell>
          <cell r="J17627">
            <v>119</v>
          </cell>
        </row>
        <row r="17628">
          <cell r="E17628" t="str">
            <v>628800390</v>
          </cell>
          <cell r="F17628" t="str">
            <v>휴트민서방정(메트포르민염산염)_(0.5g/1정)</v>
          </cell>
          <cell r="G17628" t="str">
            <v>(주)휴비스트제약</v>
          </cell>
          <cell r="H17628" t="str">
            <v>1</v>
          </cell>
          <cell r="I17628" t="str">
            <v>정</v>
          </cell>
          <cell r="J17628">
            <v>119</v>
          </cell>
        </row>
        <row r="17629">
          <cell r="E17629" t="str">
            <v>662503450</v>
          </cell>
          <cell r="F17629" t="str">
            <v>넥스폴민서방정(메트포르민염산염)_(0.5g/1정)</v>
          </cell>
          <cell r="G17629" t="str">
            <v>(주)넥스팜코리아</v>
          </cell>
          <cell r="H17629" t="str">
            <v>1</v>
          </cell>
          <cell r="I17629" t="str">
            <v>정</v>
          </cell>
          <cell r="J17629">
            <v>119</v>
          </cell>
        </row>
        <row r="17630">
          <cell r="E17630" t="str">
            <v>665002760</v>
          </cell>
          <cell r="F17630" t="str">
            <v>케이메트서방정(메트포르민염산염)_(0.5g/1정)</v>
          </cell>
          <cell r="G17630" t="str">
            <v>(주)경보제약</v>
          </cell>
          <cell r="H17630" t="str">
            <v>1</v>
          </cell>
          <cell r="I17630" t="str">
            <v>정</v>
          </cell>
          <cell r="J17630">
            <v>119</v>
          </cell>
        </row>
        <row r="17631">
          <cell r="E17631" t="str">
            <v>670501860</v>
          </cell>
          <cell r="F17631" t="str">
            <v>글루포민서방정500mg(메트포르민염산염)_(0.5g/1정)</v>
          </cell>
          <cell r="G17631" t="str">
            <v>(주)보령바이오파마</v>
          </cell>
          <cell r="H17631" t="str">
            <v>1</v>
          </cell>
          <cell r="I17631" t="str">
            <v>정</v>
          </cell>
          <cell r="J17631">
            <v>119</v>
          </cell>
        </row>
        <row r="17632">
          <cell r="E17632" t="str">
            <v>646004880</v>
          </cell>
          <cell r="F17632" t="str">
            <v>메트글루서방정500밀리그램(메트포르민염산염)_(0.5g/1정)</v>
          </cell>
          <cell r="G17632" t="str">
            <v>(주)메디카코리아</v>
          </cell>
          <cell r="H17632" t="str">
            <v>1</v>
          </cell>
          <cell r="I17632" t="str">
            <v>정</v>
          </cell>
          <cell r="J17632">
            <v>119</v>
          </cell>
        </row>
        <row r="17633">
          <cell r="E17633" t="str">
            <v>664102910</v>
          </cell>
          <cell r="F17633" t="str">
            <v>메트포디드서방정(메트포르민염산염)_(0.5g/1정)</v>
          </cell>
          <cell r="G17633" t="str">
            <v>동인당제약(주)</v>
          </cell>
          <cell r="H17633" t="str">
            <v>1</v>
          </cell>
          <cell r="I17633" t="str">
            <v>정</v>
          </cell>
          <cell r="J17633">
            <v>119</v>
          </cell>
        </row>
        <row r="17634">
          <cell r="E17634" t="str">
            <v>057700610</v>
          </cell>
          <cell r="F17634" t="str">
            <v>메트포린서방정(메트포르민염산염)_(0.5g/1정)</v>
          </cell>
          <cell r="G17634" t="str">
            <v>독립바이오제약(주)</v>
          </cell>
          <cell r="H17634" t="str">
            <v>1</v>
          </cell>
          <cell r="I17634" t="str">
            <v>정</v>
          </cell>
          <cell r="J17634">
            <v>119</v>
          </cell>
        </row>
        <row r="17635">
          <cell r="E17635" t="str">
            <v>054800830</v>
          </cell>
          <cell r="F17635" t="str">
            <v>엔포민서방정(메트포르민염산염)_(0.5g/1정)</v>
          </cell>
          <cell r="G17635" t="str">
            <v>엔비케이제약(주)</v>
          </cell>
          <cell r="H17635" t="str">
            <v>1</v>
          </cell>
          <cell r="I17635" t="str">
            <v>정</v>
          </cell>
          <cell r="J17635">
            <v>119</v>
          </cell>
        </row>
        <row r="17636">
          <cell r="E17636" t="str">
            <v>698504180</v>
          </cell>
          <cell r="F17636" t="str">
            <v>메트라민서방정(메트포르민염산염)_(0.5g/1정)</v>
          </cell>
          <cell r="G17636" t="str">
            <v>(주)테라젠이텍스</v>
          </cell>
          <cell r="H17636" t="str">
            <v>1</v>
          </cell>
          <cell r="I17636" t="str">
            <v>정</v>
          </cell>
          <cell r="J17636">
            <v>119</v>
          </cell>
        </row>
        <row r="17637">
          <cell r="E17637" t="str">
            <v>642706840</v>
          </cell>
          <cell r="F17637" t="str">
            <v>동화메트포르민서방정500밀리그램(메트포르민염산염)_(0.5g/1정)</v>
          </cell>
          <cell r="G17637" t="str">
            <v>동화약품(주)</v>
          </cell>
          <cell r="H17637" t="str">
            <v>1</v>
          </cell>
          <cell r="I17637" t="str">
            <v>정</v>
          </cell>
          <cell r="J17637">
            <v>119</v>
          </cell>
        </row>
        <row r="17638">
          <cell r="E17638" t="str">
            <v>649400780</v>
          </cell>
          <cell r="F17638" t="str">
            <v>메프민서방정500밀리그램(메트포르민염산염)_(0.5g/1정)</v>
          </cell>
          <cell r="G17638" t="str">
            <v>영일제약(주)</v>
          </cell>
          <cell r="H17638" t="str">
            <v>1</v>
          </cell>
          <cell r="I17638" t="str">
            <v>정</v>
          </cell>
          <cell r="J17638">
            <v>119</v>
          </cell>
        </row>
        <row r="17639">
          <cell r="E17639" t="str">
            <v>648508000</v>
          </cell>
          <cell r="F17639" t="str">
            <v>다이비스엑스알정500밀리그램_(0.5g/1정)</v>
          </cell>
          <cell r="G17639" t="str">
            <v>신풍제약(주)</v>
          </cell>
          <cell r="H17639" t="str">
            <v>1</v>
          </cell>
          <cell r="I17639" t="str">
            <v>정</v>
          </cell>
          <cell r="J17639">
            <v>119</v>
          </cell>
        </row>
        <row r="17640">
          <cell r="E17640" t="str">
            <v>metformin hydrochloride   0.85g</v>
          </cell>
        </row>
        <row r="17641">
          <cell r="E17641" t="str">
            <v>664600060</v>
          </cell>
          <cell r="F17641" t="str">
            <v>글루파정850mg(메트포르민염산염)_(0.85g/1정)</v>
          </cell>
          <cell r="G17641" t="str">
            <v>(주)다림바이오텍</v>
          </cell>
          <cell r="H17641" t="str">
            <v>1</v>
          </cell>
          <cell r="I17641" t="str">
            <v>정</v>
          </cell>
          <cell r="J17641">
            <v>101</v>
          </cell>
        </row>
        <row r="17642">
          <cell r="E17642" t="str">
            <v>649401860</v>
          </cell>
          <cell r="F17642" t="str">
            <v>영일염산메트포르민정850밀리그램_(0.85g/1정)</v>
          </cell>
          <cell r="G17642" t="str">
            <v>영일제약(주)</v>
          </cell>
          <cell r="H17642" t="str">
            <v>1</v>
          </cell>
          <cell r="I17642" t="str">
            <v>정</v>
          </cell>
          <cell r="J17642">
            <v>101</v>
          </cell>
        </row>
        <row r="17643">
          <cell r="E17643" t="str">
            <v>642105560</v>
          </cell>
          <cell r="F17643" t="str">
            <v>유한메트포르민염산염정850밀리그램_(0.85g/1정)</v>
          </cell>
          <cell r="G17643" t="str">
            <v>(주)유한양행</v>
          </cell>
          <cell r="H17643" t="str">
            <v>1</v>
          </cell>
          <cell r="I17643" t="str">
            <v>정</v>
          </cell>
          <cell r="J17643">
            <v>101</v>
          </cell>
        </row>
        <row r="17644">
          <cell r="E17644" t="str">
            <v>metformin hydrochloride   0.85g</v>
          </cell>
        </row>
        <row r="17645">
          <cell r="E17645" t="str">
            <v>664602680</v>
          </cell>
          <cell r="F17645" t="str">
            <v>글루파엑스알서방정850밀리그램(메트포르민염산염)_(0.85g/1정)</v>
          </cell>
          <cell r="G17645" t="str">
            <v>(주)다림바이오텍</v>
          </cell>
          <cell r="H17645" t="str">
            <v>1</v>
          </cell>
          <cell r="I17645" t="str">
            <v>정</v>
          </cell>
          <cell r="J17645">
            <v>204</v>
          </cell>
        </row>
        <row r="17646">
          <cell r="E17646" t="str">
            <v>metformin hydrochloride   1g</v>
          </cell>
        </row>
        <row r="17647">
          <cell r="E17647" t="str">
            <v>661700530</v>
          </cell>
          <cell r="F17647" t="str">
            <v>글루코파지정1000밀리그램(메트포르민염산염)_(1g/1정)</v>
          </cell>
          <cell r="G17647" t="str">
            <v>머크(주)</v>
          </cell>
          <cell r="H17647" t="str">
            <v>1</v>
          </cell>
          <cell r="I17647" t="str">
            <v>정</v>
          </cell>
          <cell r="J17647">
            <v>110</v>
          </cell>
        </row>
        <row r="17648">
          <cell r="E17648" t="str">
            <v>641600370</v>
          </cell>
          <cell r="F17648" t="str">
            <v>다이아벡스정1000밀리그램(메트포르민염산염)_(1g/1정)</v>
          </cell>
          <cell r="G17648" t="str">
            <v>(주)대웅제약</v>
          </cell>
          <cell r="H17648" t="str">
            <v>1</v>
          </cell>
          <cell r="I17648" t="str">
            <v>정</v>
          </cell>
          <cell r="J17648">
            <v>112</v>
          </cell>
        </row>
        <row r="17649">
          <cell r="E17649" t="str">
            <v>694001860</v>
          </cell>
          <cell r="F17649" t="str">
            <v>다이아폴민정1000밀리그램(메트포르민염산염)_(1g/1정)</v>
          </cell>
          <cell r="G17649" t="str">
            <v>대웅바이오(주)</v>
          </cell>
          <cell r="H17649" t="str">
            <v>1</v>
          </cell>
          <cell r="I17649" t="str">
            <v>정</v>
          </cell>
          <cell r="J17649">
            <v>112</v>
          </cell>
        </row>
        <row r="17650">
          <cell r="E17650" t="str">
            <v>664600070</v>
          </cell>
          <cell r="F17650" t="str">
            <v>글루파정1,000㎎(메트포르민염산염)_(1g/1정)</v>
          </cell>
          <cell r="G17650" t="str">
            <v>(주)다림바이오텍</v>
          </cell>
          <cell r="H17650" t="str">
            <v>1</v>
          </cell>
          <cell r="I17650" t="str">
            <v>정</v>
          </cell>
          <cell r="J17650">
            <v>118</v>
          </cell>
        </row>
        <row r="17651">
          <cell r="E17651" t="str">
            <v>655604890</v>
          </cell>
          <cell r="F17651" t="str">
            <v>글루코다운정1000밀리그램(메트포르민염산염)_(1g/1정)</v>
          </cell>
          <cell r="G17651" t="str">
            <v>한올바이오파마(주)</v>
          </cell>
          <cell r="H17651" t="str">
            <v>1</v>
          </cell>
          <cell r="I17651" t="str">
            <v>정</v>
          </cell>
          <cell r="J17651">
            <v>118</v>
          </cell>
        </row>
        <row r="17652">
          <cell r="E17652" t="str">
            <v>642105550</v>
          </cell>
          <cell r="F17652" t="str">
            <v>유한메트포르민염산염정1000밀리그램_(1g/1정)</v>
          </cell>
          <cell r="G17652" t="str">
            <v>(주)유한양행</v>
          </cell>
          <cell r="H17652" t="str">
            <v>1</v>
          </cell>
          <cell r="I17652" t="str">
            <v>정</v>
          </cell>
          <cell r="J17652">
            <v>118</v>
          </cell>
        </row>
        <row r="17653">
          <cell r="E17653" t="str">
            <v>643704850</v>
          </cell>
          <cell r="F17653" t="str">
            <v>글라비스정1000밀리그램(메트포르민염산염)_(1g/1정)</v>
          </cell>
          <cell r="G17653" t="str">
            <v>국제약품(주)</v>
          </cell>
          <cell r="H17653" t="str">
            <v>1</v>
          </cell>
          <cell r="I17653" t="str">
            <v>정</v>
          </cell>
          <cell r="J17653">
            <v>118</v>
          </cell>
        </row>
        <row r="17654">
          <cell r="E17654" t="str">
            <v>metformin hydrochloride   1g</v>
          </cell>
        </row>
        <row r="17655">
          <cell r="E17655" t="str">
            <v>661700580</v>
          </cell>
          <cell r="F17655" t="str">
            <v>글루코파지엑스알1000밀리그램서방정(메트포르민염산염)_(1g/1정)</v>
          </cell>
          <cell r="G17655" t="str">
            <v>머크(주)</v>
          </cell>
          <cell r="H17655" t="str">
            <v>1</v>
          </cell>
          <cell r="I17655" t="str">
            <v>정</v>
          </cell>
          <cell r="J17655">
            <v>222</v>
          </cell>
        </row>
        <row r="17656">
          <cell r="E17656" t="str">
            <v>641604640</v>
          </cell>
          <cell r="F17656" t="str">
            <v>다이아벡스엑스알서방정1000밀리그램(메트포르민염산염)_(1g/1정)</v>
          </cell>
          <cell r="G17656" t="str">
            <v>(주)대웅제약</v>
          </cell>
          <cell r="H17656" t="str">
            <v>1</v>
          </cell>
          <cell r="I17656" t="str">
            <v>정</v>
          </cell>
          <cell r="J17656">
            <v>222</v>
          </cell>
        </row>
        <row r="17657">
          <cell r="E17657" t="str">
            <v>655604990</v>
          </cell>
          <cell r="F17657" t="str">
            <v>글루코프리서방정1000밀리그램(메트포르민염산염)_(1g/1정)</v>
          </cell>
          <cell r="G17657" t="str">
            <v>한올바이오파마(주)</v>
          </cell>
          <cell r="H17657" t="str">
            <v>1</v>
          </cell>
          <cell r="I17657" t="str">
            <v>정</v>
          </cell>
          <cell r="J17657">
            <v>222</v>
          </cell>
        </row>
        <row r="17658">
          <cell r="E17658" t="str">
            <v>694001330</v>
          </cell>
          <cell r="F17658" t="str">
            <v>다이아폴민엑스알서방정1000밀리그램(메트포르민염산염)_(1g/1정)</v>
          </cell>
          <cell r="G17658" t="str">
            <v>대웅바이오(주)</v>
          </cell>
          <cell r="H17658" t="str">
            <v>1</v>
          </cell>
          <cell r="I17658" t="str">
            <v>정</v>
          </cell>
          <cell r="J17658">
            <v>222</v>
          </cell>
        </row>
        <row r="17659">
          <cell r="E17659" t="str">
            <v>664602630</v>
          </cell>
          <cell r="F17659" t="str">
            <v>글루파엑스알서방정1000밀리그램(메트포르민염산염)_(1g/1정)</v>
          </cell>
          <cell r="G17659" t="str">
            <v>(주)다림바이오텍</v>
          </cell>
          <cell r="H17659" t="str">
            <v>1</v>
          </cell>
          <cell r="I17659" t="str">
            <v>정</v>
          </cell>
          <cell r="J17659">
            <v>222</v>
          </cell>
        </row>
        <row r="17660">
          <cell r="E17660" t="str">
            <v>642105770</v>
          </cell>
          <cell r="F17660" t="str">
            <v>유한메트포르민서방정1000밀리그램(메트포르민염산염)_(1g/1정)</v>
          </cell>
          <cell r="G17660" t="str">
            <v>(주)유한양행</v>
          </cell>
          <cell r="H17660" t="str">
            <v>1</v>
          </cell>
          <cell r="I17660" t="str">
            <v>정</v>
          </cell>
          <cell r="J17660">
            <v>222</v>
          </cell>
        </row>
        <row r="17661">
          <cell r="E17661" t="str">
            <v>metformin hydrochloride   0.75g</v>
          </cell>
        </row>
        <row r="17662">
          <cell r="E17662" t="str">
            <v>642104630</v>
          </cell>
          <cell r="F17662" t="str">
            <v>유한메트포르민서방정750mg(메트포르민염산염)_(0.75g/1정)</v>
          </cell>
          <cell r="G17662" t="str">
            <v>(주)유한양행</v>
          </cell>
          <cell r="H17662" t="str">
            <v>1</v>
          </cell>
          <cell r="I17662" t="str">
            <v>정</v>
          </cell>
          <cell r="J17662">
            <v>107</v>
          </cell>
        </row>
        <row r="17663">
          <cell r="E17663" t="str">
            <v>655603450</v>
          </cell>
          <cell r="F17663" t="str">
            <v>글루코프리서방정750밀리그램(메트포르민염산염)_(0.75g/1정)</v>
          </cell>
          <cell r="G17663" t="str">
            <v>한올바이오파마(주)</v>
          </cell>
          <cell r="H17663" t="str">
            <v>1</v>
          </cell>
          <cell r="I17663" t="str">
            <v>정</v>
          </cell>
          <cell r="J17663">
            <v>113</v>
          </cell>
        </row>
        <row r="17664">
          <cell r="E17664" t="str">
            <v>694001260</v>
          </cell>
          <cell r="F17664" t="str">
            <v>다이아폴민엑스알서방정750밀리그램(메트포르민염산염)_(0.75g/1정)</v>
          </cell>
          <cell r="G17664" t="str">
            <v>대웅바이오(주)</v>
          </cell>
          <cell r="H17664" t="str">
            <v>1</v>
          </cell>
          <cell r="I17664" t="str">
            <v>정</v>
          </cell>
          <cell r="J17664">
            <v>115</v>
          </cell>
        </row>
        <row r="17665">
          <cell r="E17665" t="str">
            <v>voglibose   0.2mg</v>
          </cell>
        </row>
        <row r="17666">
          <cell r="E17666" t="str">
            <v>640000520</v>
          </cell>
          <cell r="F17666" t="str">
            <v>베이슨정0.2밀리그램(보글리보스)_(0.2mg/1정)</v>
          </cell>
          <cell r="G17666" t="str">
            <v>에이치케이이노엔(주)</v>
          </cell>
          <cell r="H17666" t="str">
            <v>1</v>
          </cell>
          <cell r="I17666" t="str">
            <v>정</v>
          </cell>
          <cell r="J17666">
            <v>108</v>
          </cell>
        </row>
        <row r="17667">
          <cell r="E17667" t="str">
            <v>voglibose   0.3mg</v>
          </cell>
        </row>
        <row r="17668">
          <cell r="E17668" t="str">
            <v>643701290</v>
          </cell>
          <cell r="F17668" t="str">
            <v>베글리스정(보글리보스)_(0.3mg/1정)</v>
          </cell>
          <cell r="G17668" t="str">
            <v>국제약품(주)</v>
          </cell>
          <cell r="H17668" t="str">
            <v>1</v>
          </cell>
          <cell r="I17668" t="str">
            <v>정</v>
          </cell>
          <cell r="J17668">
            <v>106</v>
          </cell>
        </row>
        <row r="17669">
          <cell r="E17669" t="str">
            <v>647302620</v>
          </cell>
          <cell r="F17669" t="str">
            <v>디아글리정0.3밀리그램(보글리보스)_(0.3mg/1정)</v>
          </cell>
          <cell r="G17669" t="str">
            <v>에이치엘비제약(주)</v>
          </cell>
          <cell r="H17669" t="str">
            <v>1</v>
          </cell>
          <cell r="I17669" t="str">
            <v>정</v>
          </cell>
          <cell r="J17669">
            <v>126</v>
          </cell>
        </row>
        <row r="17670">
          <cell r="E17670" t="str">
            <v>653401470</v>
          </cell>
          <cell r="F17670" t="str">
            <v>글리보스정0.3밀리그램(보글리보스)_(0.3mg/1정)</v>
          </cell>
          <cell r="G17670" t="str">
            <v>동국제약(주)</v>
          </cell>
          <cell r="H17670" t="str">
            <v>1</v>
          </cell>
          <cell r="I17670" t="str">
            <v>정</v>
          </cell>
          <cell r="J17670">
            <v>133</v>
          </cell>
        </row>
        <row r="17671">
          <cell r="E17671" t="str">
            <v>640000530</v>
          </cell>
          <cell r="F17671" t="str">
            <v>베이슨정0.3밀리그램(보글리보스)_(0.3mg/1정)</v>
          </cell>
          <cell r="G17671" t="str">
            <v>에이치케이이노엔(주)</v>
          </cell>
          <cell r="H17671" t="str">
            <v>1</v>
          </cell>
          <cell r="I17671" t="str">
            <v>정</v>
          </cell>
          <cell r="J17671">
            <v>134</v>
          </cell>
        </row>
        <row r="17672">
          <cell r="E17672" t="str">
            <v>658600080</v>
          </cell>
          <cell r="F17672" t="str">
            <v>다이보스정(보글리보스)_(0.3mg/1정)</v>
          </cell>
          <cell r="G17672" t="str">
            <v>이연제약(주)</v>
          </cell>
          <cell r="H17672" t="str">
            <v>1</v>
          </cell>
          <cell r="I17672" t="str">
            <v>정</v>
          </cell>
          <cell r="J17672">
            <v>134</v>
          </cell>
        </row>
        <row r="17673">
          <cell r="E17673" t="str">
            <v>641600550</v>
          </cell>
          <cell r="F17673" t="str">
            <v>대웅보글리보스정0.3밀리그램(보글리보스)_(0.3mg/1정)</v>
          </cell>
          <cell r="G17673" t="str">
            <v>(주)대웅제약</v>
          </cell>
          <cell r="H17673" t="str">
            <v>1</v>
          </cell>
          <cell r="I17673" t="str">
            <v>정</v>
          </cell>
          <cell r="J17673">
            <v>134</v>
          </cell>
        </row>
        <row r="17674">
          <cell r="E17674" t="str">
            <v>645600650</v>
          </cell>
          <cell r="F17674" t="str">
            <v>디베트정(보글리보스)_(0.3mg/1정)</v>
          </cell>
          <cell r="G17674" t="str">
            <v>대화제약(주)</v>
          </cell>
          <cell r="H17674" t="str">
            <v>1</v>
          </cell>
          <cell r="I17674" t="str">
            <v>정</v>
          </cell>
          <cell r="J17674">
            <v>134</v>
          </cell>
        </row>
        <row r="17675">
          <cell r="E17675" t="str">
            <v>693200310</v>
          </cell>
          <cell r="F17675" t="str">
            <v>베이보스정(보글리보스)_(0.3mg/1정)</v>
          </cell>
          <cell r="G17675" t="str">
            <v>(주)한국글로벌제약</v>
          </cell>
          <cell r="H17675" t="str">
            <v>1</v>
          </cell>
          <cell r="I17675" t="str">
            <v>정</v>
          </cell>
          <cell r="J17675">
            <v>134</v>
          </cell>
        </row>
        <row r="17676">
          <cell r="E17676" t="str">
            <v>645404220</v>
          </cell>
          <cell r="F17676" t="str">
            <v>보글스정0.3밀리그램(보글리보스)_(0.3mg/1정)</v>
          </cell>
          <cell r="G17676" t="str">
            <v>제일약품(주)</v>
          </cell>
          <cell r="H17676" t="str">
            <v>1</v>
          </cell>
          <cell r="I17676" t="str">
            <v>정</v>
          </cell>
          <cell r="J17676">
            <v>134</v>
          </cell>
        </row>
        <row r="17677">
          <cell r="E17677" t="str">
            <v>651200730</v>
          </cell>
          <cell r="F17677" t="str">
            <v>삼천당보글리보스정0.3밀리그램_(0.3mg/1정)</v>
          </cell>
          <cell r="G17677" t="str">
            <v>삼천당제약(주)</v>
          </cell>
          <cell r="H17677" t="str">
            <v>1</v>
          </cell>
          <cell r="I17677" t="str">
            <v>정</v>
          </cell>
          <cell r="J17677">
            <v>134</v>
          </cell>
        </row>
        <row r="17678">
          <cell r="E17678" t="str">
            <v>623004030</v>
          </cell>
          <cell r="F17678" t="str">
            <v>보글스타정(보글리보스)_(0.3mg/1정)</v>
          </cell>
          <cell r="G17678" t="str">
            <v>한국신텍스제약(주)</v>
          </cell>
          <cell r="H17678" t="str">
            <v>1</v>
          </cell>
          <cell r="I17678" t="str">
            <v>정</v>
          </cell>
          <cell r="J17678">
            <v>134</v>
          </cell>
        </row>
        <row r="17679">
          <cell r="E17679" t="str">
            <v>657306130</v>
          </cell>
          <cell r="F17679" t="str">
            <v>보리슨정0.3밀리그램(보글리보스)_(0.3mg/1정)</v>
          </cell>
          <cell r="G17679" t="str">
            <v>(주)동구바이오제약</v>
          </cell>
          <cell r="H17679" t="str">
            <v>1</v>
          </cell>
          <cell r="I17679" t="str">
            <v>정</v>
          </cell>
          <cell r="J17679">
            <v>134</v>
          </cell>
        </row>
        <row r="17680">
          <cell r="E17680" t="str">
            <v>repaglinide   0.5mg</v>
          </cell>
        </row>
        <row r="17681">
          <cell r="E17681" t="str">
            <v>664602040</v>
          </cell>
          <cell r="F17681" t="str">
            <v>레파넘정0.5밀리그램(레파글리니드)_(0.5mg/1정)</v>
          </cell>
          <cell r="G17681" t="str">
            <v>(주)다림바이오텍</v>
          </cell>
          <cell r="H17681" t="str">
            <v>1</v>
          </cell>
          <cell r="I17681" t="str">
            <v>정</v>
          </cell>
          <cell r="J17681">
            <v>105</v>
          </cell>
        </row>
        <row r="17682">
          <cell r="E17682" t="str">
            <v>repaglinide   1mg</v>
          </cell>
        </row>
        <row r="17683">
          <cell r="E17683" t="str">
            <v>664602050</v>
          </cell>
          <cell r="F17683" t="str">
            <v>레파넘정1밀리그램(레파글리니드)_(1mg/1정)</v>
          </cell>
          <cell r="G17683" t="str">
            <v>(주)다림바이오텍</v>
          </cell>
          <cell r="H17683" t="str">
            <v>1</v>
          </cell>
          <cell r="I17683" t="str">
            <v>정</v>
          </cell>
          <cell r="J17683">
            <v>160</v>
          </cell>
        </row>
        <row r="17684">
          <cell r="E17684" t="str">
            <v>654400040</v>
          </cell>
          <cell r="F17684" t="str">
            <v>노보넘정1.0밀리그람(레파글리니드)_(1mg/1정)</v>
          </cell>
          <cell r="G17684" t="str">
            <v>노보노디스크제약(주)</v>
          </cell>
          <cell r="H17684" t="str">
            <v>1</v>
          </cell>
          <cell r="I17684" t="str">
            <v>정</v>
          </cell>
          <cell r="J17684">
            <v>160</v>
          </cell>
        </row>
        <row r="17685">
          <cell r="E17685" t="str">
            <v>repaglinide   2mg</v>
          </cell>
        </row>
        <row r="17686">
          <cell r="E17686" t="str">
            <v>664602020</v>
          </cell>
          <cell r="F17686" t="str">
            <v>레파넘정2밀리그람(레파글리니드)_(2mg/1정)</v>
          </cell>
          <cell r="G17686" t="str">
            <v>(주)다림바이오텍</v>
          </cell>
          <cell r="H17686" t="str">
            <v>1</v>
          </cell>
          <cell r="I17686" t="str">
            <v>정</v>
          </cell>
          <cell r="J17686">
            <v>227</v>
          </cell>
        </row>
        <row r="17687">
          <cell r="E17687" t="str">
            <v>654400050</v>
          </cell>
          <cell r="F17687" t="str">
            <v>노보넘정2.0밀리그람(레파글리니드)_(2mg/1정)</v>
          </cell>
          <cell r="G17687" t="str">
            <v>노보노디스크제약(주)</v>
          </cell>
          <cell r="H17687" t="str">
            <v>1</v>
          </cell>
          <cell r="I17687" t="str">
            <v>정</v>
          </cell>
          <cell r="J17687">
            <v>227</v>
          </cell>
        </row>
        <row r="17688">
          <cell r="E17688" t="str">
            <v>nateglinide   30mg</v>
          </cell>
        </row>
        <row r="17689">
          <cell r="E17689" t="str">
            <v>642902350</v>
          </cell>
          <cell r="F17689" t="str">
            <v>파스틱정30밀리그램(나테글리니드)_(30mg/1정)</v>
          </cell>
          <cell r="G17689" t="str">
            <v>일동제약(주)</v>
          </cell>
          <cell r="H17689" t="str">
            <v>1</v>
          </cell>
          <cell r="I17689" t="str">
            <v>정</v>
          </cell>
          <cell r="J17689">
            <v>78</v>
          </cell>
        </row>
        <row r="17690">
          <cell r="E17690" t="str">
            <v>nateglinide   90mg</v>
          </cell>
        </row>
        <row r="17691">
          <cell r="E17691" t="str">
            <v>642902360</v>
          </cell>
          <cell r="F17691" t="str">
            <v>파스틱정90밀리그램(나테글리니드)_(90mg/1정)</v>
          </cell>
          <cell r="G17691" t="str">
            <v>일동제약(주)</v>
          </cell>
          <cell r="H17691" t="str">
            <v>1</v>
          </cell>
          <cell r="I17691" t="str">
            <v>정</v>
          </cell>
          <cell r="J17691">
            <v>173</v>
          </cell>
        </row>
        <row r="17692">
          <cell r="E17692" t="str">
            <v>nateglinide   0.12g</v>
          </cell>
        </row>
        <row r="17693">
          <cell r="E17693" t="str">
            <v>642902340</v>
          </cell>
          <cell r="F17693" t="str">
            <v>파스틱정120밀리그램(나테글리니드)_(0.12g/1정)</v>
          </cell>
          <cell r="G17693" t="str">
            <v>일동제약(주)</v>
          </cell>
          <cell r="H17693" t="str">
            <v>1</v>
          </cell>
          <cell r="I17693" t="str">
            <v>정</v>
          </cell>
          <cell r="J17693">
            <v>203</v>
          </cell>
        </row>
        <row r="17694">
          <cell r="E17694" t="str">
            <v>pioglitazone hydrochloride (as pioglitazone   15mg)</v>
          </cell>
        </row>
        <row r="17695">
          <cell r="E17695" t="str">
            <v>645401330</v>
          </cell>
          <cell r="F17695" t="str">
            <v>액토존정15밀리그램(피오글리타존염산염)_(16.53mg/1정)</v>
          </cell>
          <cell r="G17695" t="str">
            <v>제일약품(주)</v>
          </cell>
          <cell r="H17695" t="str">
            <v>1</v>
          </cell>
          <cell r="I17695" t="str">
            <v>정</v>
          </cell>
          <cell r="J17695">
            <v>359</v>
          </cell>
        </row>
        <row r="17696">
          <cell r="E17696" t="str">
            <v>645601330</v>
          </cell>
          <cell r="F17696" t="str">
            <v>아토스정15밀리그램(피오글리타존염산염)_(16.53mg/1정)</v>
          </cell>
          <cell r="G17696" t="str">
            <v>대화제약(주)</v>
          </cell>
          <cell r="H17696" t="str">
            <v>1</v>
          </cell>
          <cell r="I17696" t="str">
            <v>정</v>
          </cell>
          <cell r="J17696">
            <v>422</v>
          </cell>
        </row>
        <row r="17697">
          <cell r="E17697" t="str">
            <v>655603010</v>
          </cell>
          <cell r="F17697" t="str">
            <v>팩토스정(피오글리타존염산염)_(16.53mg/1정)</v>
          </cell>
          <cell r="G17697" t="str">
            <v>한올바이오파마(주)</v>
          </cell>
          <cell r="H17697" t="str">
            <v>1</v>
          </cell>
          <cell r="I17697" t="str">
            <v>정</v>
          </cell>
          <cell r="J17697">
            <v>472</v>
          </cell>
        </row>
        <row r="17698">
          <cell r="E17698" t="str">
            <v>693200550</v>
          </cell>
          <cell r="F17698" t="str">
            <v>피오스정(피오글리타존염산염)_(16.53mg/1정)</v>
          </cell>
          <cell r="G17698" t="str">
            <v>(주)한국글로벌제약</v>
          </cell>
          <cell r="H17698" t="str">
            <v>1</v>
          </cell>
          <cell r="I17698" t="str">
            <v>정</v>
          </cell>
          <cell r="J17698">
            <v>485</v>
          </cell>
        </row>
        <row r="17699">
          <cell r="E17699" t="str">
            <v>656700050</v>
          </cell>
          <cell r="F17699" t="str">
            <v>그루타존정15밀리그램(피오글리타존염산염)_(16.53mg/1정)</v>
          </cell>
          <cell r="G17699" t="str">
            <v>한국넬슨제약(주)</v>
          </cell>
          <cell r="H17699" t="str">
            <v>1</v>
          </cell>
          <cell r="I17699" t="str">
            <v>정</v>
          </cell>
          <cell r="J17699">
            <v>523</v>
          </cell>
        </row>
        <row r="17700">
          <cell r="E17700" t="str">
            <v>640900070</v>
          </cell>
          <cell r="F17700" t="str">
            <v>글루타존정(피오글리타존염산염)_(16.53mg/1정)</v>
          </cell>
          <cell r="G17700" t="str">
            <v>(주)일화</v>
          </cell>
          <cell r="H17700" t="str">
            <v>1</v>
          </cell>
          <cell r="I17700" t="str">
            <v>정</v>
          </cell>
          <cell r="J17700">
            <v>535</v>
          </cell>
        </row>
        <row r="17701">
          <cell r="E17701" t="str">
            <v>643100820</v>
          </cell>
          <cell r="F17701" t="str">
            <v>피오글루정15밀리그램(피오글리타존염산염)_(16.53mg/1정)</v>
          </cell>
          <cell r="G17701" t="str">
            <v>(주)바이넥스</v>
          </cell>
          <cell r="H17701" t="str">
            <v>1</v>
          </cell>
          <cell r="I17701" t="str">
            <v>정</v>
          </cell>
          <cell r="J17701">
            <v>539</v>
          </cell>
        </row>
        <row r="17702">
          <cell r="E17702" t="str">
            <v>647301200</v>
          </cell>
          <cell r="F17702" t="str">
            <v>피오틴정15밀리그램(피오글리타존염산염)_(16.53mg/정)</v>
          </cell>
          <cell r="G17702" t="str">
            <v>에이치엘비제약(주)</v>
          </cell>
          <cell r="H17702" t="str">
            <v>1</v>
          </cell>
          <cell r="I17702" t="str">
            <v>정</v>
          </cell>
          <cell r="J17702">
            <v>539</v>
          </cell>
        </row>
        <row r="17703">
          <cell r="E17703" t="str">
            <v>645903420</v>
          </cell>
          <cell r="F17703" t="str">
            <v>피오트정15밀리그램(염산피오글리타존)_(16.53mg/1정)</v>
          </cell>
          <cell r="G17703" t="str">
            <v>동광제약(주)</v>
          </cell>
          <cell r="H17703" t="str">
            <v>1</v>
          </cell>
          <cell r="I17703" t="str">
            <v>정</v>
          </cell>
          <cell r="J17703">
            <v>539</v>
          </cell>
        </row>
        <row r="17704">
          <cell r="E17704" t="str">
            <v>693900320</v>
          </cell>
          <cell r="F17704" t="str">
            <v>글루스탑정(피오글리타존염산염)_(16.53mg/1정)</v>
          </cell>
          <cell r="G17704" t="str">
            <v>(주)셀트리온제약</v>
          </cell>
          <cell r="H17704" t="str">
            <v>1</v>
          </cell>
          <cell r="I17704" t="str">
            <v>정</v>
          </cell>
          <cell r="J17704">
            <v>539</v>
          </cell>
        </row>
        <row r="17705">
          <cell r="E17705" t="str">
            <v>664602650</v>
          </cell>
          <cell r="F17705" t="str">
            <v>피오렌정(피오글리타존염산염)_(16.53mg/1정)</v>
          </cell>
          <cell r="G17705" t="str">
            <v>(주)다림바이오텍</v>
          </cell>
          <cell r="H17705" t="str">
            <v>1</v>
          </cell>
          <cell r="I17705" t="str">
            <v>정</v>
          </cell>
          <cell r="J17705">
            <v>598</v>
          </cell>
        </row>
        <row r="17706">
          <cell r="E17706" t="str">
            <v>621802130</v>
          </cell>
          <cell r="F17706" t="str">
            <v>피오론정15밀리그램(피오글리타존염산염)_(16.53mg/1정)</v>
          </cell>
          <cell r="G17706" t="str">
            <v>(주)한국파비스제약</v>
          </cell>
          <cell r="H17706" t="str">
            <v>1</v>
          </cell>
          <cell r="I17706" t="str">
            <v>정</v>
          </cell>
          <cell r="J17706">
            <v>610</v>
          </cell>
        </row>
        <row r="17707">
          <cell r="E17707" t="str">
            <v>052700300</v>
          </cell>
          <cell r="F17707" t="str">
            <v>피오리정15밀리그램(피오글리타존염산염)_(16.53mg/1정)</v>
          </cell>
          <cell r="G17707" t="str">
            <v>크리스탈생명과학(주)</v>
          </cell>
          <cell r="H17707" t="str">
            <v>1</v>
          </cell>
          <cell r="I17707" t="str">
            <v>정</v>
          </cell>
          <cell r="J17707">
            <v>616</v>
          </cell>
        </row>
        <row r="17708">
          <cell r="E17708" t="str">
            <v>664900660</v>
          </cell>
          <cell r="F17708" t="str">
            <v>피오글리정(피오글리타존염산염)_(16.53mg/1정)</v>
          </cell>
          <cell r="G17708" t="str">
            <v>성원애드콕제약(주)</v>
          </cell>
          <cell r="H17708" t="str">
            <v>1</v>
          </cell>
          <cell r="I17708" t="str">
            <v>정</v>
          </cell>
          <cell r="J17708">
            <v>623</v>
          </cell>
        </row>
        <row r="17709">
          <cell r="E17709" t="str">
            <v>693903510</v>
          </cell>
          <cell r="F17709" t="str">
            <v>액토스정15밀리그램(피오글리타존염산염)_(16.53mg/1정)</v>
          </cell>
          <cell r="G17709" t="str">
            <v>(주)셀트리온제약</v>
          </cell>
          <cell r="H17709" t="str">
            <v>1</v>
          </cell>
          <cell r="I17709" t="str">
            <v>정</v>
          </cell>
          <cell r="J17709">
            <v>625</v>
          </cell>
        </row>
        <row r="17710">
          <cell r="E17710" t="str">
            <v>649000010</v>
          </cell>
          <cell r="F17710" t="str">
            <v>글리타정(피오글리타존염산염)_(16.53mg/1정)</v>
          </cell>
          <cell r="G17710" t="str">
            <v>풍림무약(주)</v>
          </cell>
          <cell r="H17710" t="str">
            <v>1</v>
          </cell>
          <cell r="I17710" t="str">
            <v>정</v>
          </cell>
          <cell r="J17710">
            <v>628</v>
          </cell>
        </row>
        <row r="17711">
          <cell r="E17711" t="str">
            <v>645101980</v>
          </cell>
          <cell r="F17711" t="str">
            <v>액타존정15밀리그램(피오글리타존염산염)_(16.53mg/1정)</v>
          </cell>
          <cell r="G17711" t="str">
            <v>대한약품공업(주)</v>
          </cell>
          <cell r="H17711" t="str">
            <v>1</v>
          </cell>
          <cell r="I17711" t="str">
            <v>정</v>
          </cell>
          <cell r="J17711">
            <v>637</v>
          </cell>
        </row>
        <row r="17712">
          <cell r="E17712" t="str">
            <v>665505020</v>
          </cell>
          <cell r="F17712" t="str">
            <v>피오그린정(피오글리타존염산염)_(16.53mg/1정)</v>
          </cell>
          <cell r="G17712" t="str">
            <v>한국유니온제약(주)</v>
          </cell>
          <cell r="H17712" t="str">
            <v>1</v>
          </cell>
          <cell r="I17712" t="str">
            <v>정</v>
          </cell>
          <cell r="J17712">
            <v>640</v>
          </cell>
        </row>
        <row r="17713">
          <cell r="E17713" t="str">
            <v>654701040</v>
          </cell>
          <cell r="F17713" t="str">
            <v>피오글라정15밀리그램(피오글리타존염산염)_(16.53mg/1정)</v>
          </cell>
          <cell r="G17713" t="str">
            <v>케이엠에스제약(주)</v>
          </cell>
          <cell r="H17713" t="str">
            <v>1</v>
          </cell>
          <cell r="I17713" t="str">
            <v>정</v>
          </cell>
          <cell r="J17713">
            <v>643</v>
          </cell>
        </row>
        <row r="17714">
          <cell r="E17714" t="str">
            <v>662501390</v>
          </cell>
          <cell r="F17714" t="str">
            <v>엑토린정15밀리그램(피오글리타존염산염)_(16.53mg/1정)</v>
          </cell>
          <cell r="G17714" t="str">
            <v>(주)넥스팜코리아</v>
          </cell>
          <cell r="H17714" t="str">
            <v>1</v>
          </cell>
          <cell r="I17714" t="str">
            <v>정</v>
          </cell>
          <cell r="J17714">
            <v>644</v>
          </cell>
        </row>
        <row r="17715">
          <cell r="E17715" t="str">
            <v>648504200</v>
          </cell>
          <cell r="F17715" t="str">
            <v>피타존정(피오글리타존염산염)_(16.53mg/1정)</v>
          </cell>
          <cell r="G17715" t="str">
            <v>신풍제약(주)</v>
          </cell>
          <cell r="H17715" t="str">
            <v>1</v>
          </cell>
          <cell r="I17715" t="str">
            <v>정</v>
          </cell>
          <cell r="J17715">
            <v>644</v>
          </cell>
        </row>
        <row r="17716">
          <cell r="E17716" t="str">
            <v>642500930</v>
          </cell>
          <cell r="F17716" t="str">
            <v>글루코논정15밀리그램(피오글리타존염산염)_(16.53mg/1정)</v>
          </cell>
          <cell r="G17716" t="str">
            <v>동아에스티(주)</v>
          </cell>
          <cell r="H17716" t="str">
            <v>1</v>
          </cell>
          <cell r="I17716" t="str">
            <v>정</v>
          </cell>
          <cell r="J17716">
            <v>645</v>
          </cell>
        </row>
        <row r="17717">
          <cell r="E17717" t="str">
            <v>642900010</v>
          </cell>
          <cell r="F17717" t="str">
            <v>그리타존정15밀리그램(피오글리타존염산염)_(16.53mg/1정)</v>
          </cell>
          <cell r="G17717" t="str">
            <v>일동제약(주)</v>
          </cell>
          <cell r="H17717" t="str">
            <v>1</v>
          </cell>
          <cell r="I17717" t="str">
            <v>정</v>
          </cell>
          <cell r="J17717">
            <v>646</v>
          </cell>
        </row>
        <row r="17718">
          <cell r="E17718" t="str">
            <v>650201440</v>
          </cell>
          <cell r="F17718" t="str">
            <v>피오렉스정(피오글리타존염산염)_(16.53mg/1정)</v>
          </cell>
          <cell r="G17718" t="str">
            <v>안국약품(주)</v>
          </cell>
          <cell r="H17718" t="str">
            <v>1</v>
          </cell>
          <cell r="I17718" t="str">
            <v>정</v>
          </cell>
          <cell r="J17718">
            <v>646</v>
          </cell>
        </row>
        <row r="17719">
          <cell r="E17719" t="str">
            <v>649800040</v>
          </cell>
          <cell r="F17719" t="str">
            <v>글리액트정(피오글리타존염산염)_(16.53mg/1정)</v>
          </cell>
          <cell r="G17719" t="str">
            <v>명문제약(주)</v>
          </cell>
          <cell r="H17719" t="str">
            <v>1</v>
          </cell>
          <cell r="I17719" t="str">
            <v>정</v>
          </cell>
          <cell r="J17719">
            <v>647</v>
          </cell>
        </row>
        <row r="17720">
          <cell r="E17720" t="str">
            <v>650300950</v>
          </cell>
          <cell r="F17720" t="str">
            <v>액토그린정(피오글리타존염산염)_(16.53mg/1정)</v>
          </cell>
          <cell r="G17720" t="str">
            <v>진양제약(주)</v>
          </cell>
          <cell r="H17720" t="str">
            <v>1</v>
          </cell>
          <cell r="I17720" t="str">
            <v>정</v>
          </cell>
          <cell r="J17720">
            <v>647</v>
          </cell>
        </row>
        <row r="17721">
          <cell r="E17721" t="str">
            <v>642101210</v>
          </cell>
          <cell r="F17721" t="str">
            <v>액피오정15밀리그램(피오글리타존염산염)_(16.53mg/1정)</v>
          </cell>
          <cell r="G17721" t="str">
            <v>(주)유한양행</v>
          </cell>
          <cell r="H17721" t="str">
            <v>1</v>
          </cell>
          <cell r="I17721" t="str">
            <v>정</v>
          </cell>
          <cell r="J17721">
            <v>647</v>
          </cell>
        </row>
        <row r="17722">
          <cell r="E17722" t="str">
            <v>658601470</v>
          </cell>
          <cell r="F17722" t="str">
            <v>피로스정(피오글리타존염산염)_(16.53mg/1정)</v>
          </cell>
          <cell r="G17722" t="str">
            <v>이연제약(주)</v>
          </cell>
          <cell r="H17722" t="str">
            <v>1</v>
          </cell>
          <cell r="I17722" t="str">
            <v>정</v>
          </cell>
          <cell r="J17722">
            <v>647</v>
          </cell>
        </row>
        <row r="17723">
          <cell r="E17723" t="str">
            <v>643503900</v>
          </cell>
          <cell r="F17723" t="str">
            <v>피어리존정(피오글리타존염산염)_(16.53mg/1정)</v>
          </cell>
          <cell r="G17723" t="str">
            <v>한미약품(주)</v>
          </cell>
          <cell r="H17723" t="str">
            <v>1</v>
          </cell>
          <cell r="I17723" t="str">
            <v>정</v>
          </cell>
          <cell r="J17723">
            <v>647</v>
          </cell>
        </row>
        <row r="17724">
          <cell r="E17724" t="str">
            <v>678601100</v>
          </cell>
          <cell r="F17724" t="str">
            <v>글리디아정15밀리그램(피오글리타존염산염)_(16.53mg/1정)</v>
          </cell>
          <cell r="G17724" t="str">
            <v>(주)다산제약</v>
          </cell>
          <cell r="H17724" t="str">
            <v>1</v>
          </cell>
          <cell r="I17724" t="str">
            <v>정</v>
          </cell>
          <cell r="J17724">
            <v>647</v>
          </cell>
        </row>
        <row r="17725">
          <cell r="E17725" t="str">
            <v>641701990</v>
          </cell>
          <cell r="F17725" t="str">
            <v>액티글리정15밀리그램(피오글리타존염산염)_(16.53mg/1정)</v>
          </cell>
          <cell r="G17725" t="str">
            <v>일양약품(주)</v>
          </cell>
          <cell r="H17725" t="str">
            <v>1</v>
          </cell>
          <cell r="I17725" t="str">
            <v>정</v>
          </cell>
          <cell r="J17725">
            <v>648</v>
          </cell>
        </row>
        <row r="17726">
          <cell r="E17726" t="str">
            <v>644000040</v>
          </cell>
          <cell r="F17726" t="str">
            <v>그리핀정(피오글리타존염산염)_(16.53mg/1정)</v>
          </cell>
          <cell r="G17726" t="str">
            <v>삼익제약(주)</v>
          </cell>
          <cell r="H17726" t="str">
            <v>1</v>
          </cell>
          <cell r="I17726" t="str">
            <v>정</v>
          </cell>
          <cell r="J17726">
            <v>648</v>
          </cell>
        </row>
        <row r="17727">
          <cell r="E17727" t="str">
            <v>647800120</v>
          </cell>
          <cell r="F17727" t="str">
            <v>글레존정(피오글리타존염산염)_(16.53mg/1정)</v>
          </cell>
          <cell r="G17727" t="str">
            <v>삼진제약(주)</v>
          </cell>
          <cell r="H17727" t="str">
            <v>1</v>
          </cell>
          <cell r="I17727" t="str">
            <v>정</v>
          </cell>
          <cell r="J17727">
            <v>648</v>
          </cell>
        </row>
        <row r="17728">
          <cell r="E17728" t="str">
            <v>649505870</v>
          </cell>
          <cell r="F17728" t="str">
            <v>글리타존정(피오글리타존염산염)_(16.53mg/1정)</v>
          </cell>
          <cell r="G17728" t="str">
            <v>유니메드제약(주)</v>
          </cell>
          <cell r="H17728" t="str">
            <v>1</v>
          </cell>
          <cell r="I17728" t="str">
            <v>정</v>
          </cell>
          <cell r="J17728">
            <v>648</v>
          </cell>
        </row>
        <row r="17729">
          <cell r="E17729" t="str">
            <v>657803970</v>
          </cell>
          <cell r="F17729" t="str">
            <v>뉴피오정(피오글리타존염산염)_(16.53mg/1정)</v>
          </cell>
          <cell r="G17729" t="str">
            <v>하나제약(주)</v>
          </cell>
          <cell r="H17729" t="str">
            <v>1</v>
          </cell>
          <cell r="I17729" t="str">
            <v>정</v>
          </cell>
          <cell r="J17729">
            <v>648</v>
          </cell>
        </row>
        <row r="17730">
          <cell r="E17730" t="str">
            <v>694000320</v>
          </cell>
          <cell r="F17730" t="str">
            <v>대웅피오글리타존정15밀리그램(피오글리타존염산염)_(16.53mg/1정)</v>
          </cell>
          <cell r="G17730" t="str">
            <v>대웅바이오(주)</v>
          </cell>
          <cell r="H17730" t="str">
            <v>1</v>
          </cell>
          <cell r="I17730" t="str">
            <v>정</v>
          </cell>
          <cell r="J17730">
            <v>648</v>
          </cell>
        </row>
        <row r="17731">
          <cell r="E17731" t="str">
            <v>674400650</v>
          </cell>
          <cell r="F17731" t="str">
            <v>액스타존정(피오글리타존염산염)_(16.53mg/1정)</v>
          </cell>
          <cell r="G17731" t="str">
            <v>아이큐어(주)</v>
          </cell>
          <cell r="H17731" t="str">
            <v>1</v>
          </cell>
          <cell r="I17731" t="str">
            <v>정</v>
          </cell>
          <cell r="J17731">
            <v>648</v>
          </cell>
        </row>
        <row r="17732">
          <cell r="E17732" t="str">
            <v>628900130</v>
          </cell>
          <cell r="F17732" t="str">
            <v>액토피스정(피오글리타존염산염)_(16.53mg/1정)</v>
          </cell>
          <cell r="G17732" t="str">
            <v>(주)이든파마</v>
          </cell>
          <cell r="H17732" t="str">
            <v>1</v>
          </cell>
          <cell r="I17732" t="str">
            <v>정</v>
          </cell>
          <cell r="J17732">
            <v>648</v>
          </cell>
        </row>
        <row r="17733">
          <cell r="E17733" t="str">
            <v>643200730</v>
          </cell>
          <cell r="F17733" t="str">
            <v>액티라존정(피오글리타존염산염)_(16.53mg/1정)</v>
          </cell>
          <cell r="G17733" t="str">
            <v>동성제약(주)</v>
          </cell>
          <cell r="H17733" t="str">
            <v>1</v>
          </cell>
          <cell r="I17733" t="str">
            <v>정</v>
          </cell>
          <cell r="J17733">
            <v>648</v>
          </cell>
        </row>
        <row r="17734">
          <cell r="E17734" t="str">
            <v>669802010</v>
          </cell>
          <cell r="F17734" t="str">
            <v>액티엠정(피오글리타존염산염)_(16.53mg/1정)</v>
          </cell>
          <cell r="G17734" t="str">
            <v>구주제약(주)</v>
          </cell>
          <cell r="H17734" t="str">
            <v>1</v>
          </cell>
          <cell r="I17734" t="str">
            <v>정</v>
          </cell>
          <cell r="J17734">
            <v>648</v>
          </cell>
        </row>
        <row r="17735">
          <cell r="E17735" t="str">
            <v>642401020</v>
          </cell>
          <cell r="F17735" t="str">
            <v>영진글리트존정(염산피오글리타존)_(16.53mg/1정)</v>
          </cell>
          <cell r="G17735" t="str">
            <v>영진약품(주)</v>
          </cell>
          <cell r="H17735" t="str">
            <v>1</v>
          </cell>
          <cell r="I17735" t="str">
            <v>정</v>
          </cell>
          <cell r="J17735">
            <v>648</v>
          </cell>
        </row>
        <row r="17736">
          <cell r="E17736" t="str">
            <v>671701320</v>
          </cell>
          <cell r="F17736" t="str">
            <v>케이토스정(피오글리타존염산염)_(16.53mg/1정)</v>
          </cell>
          <cell r="G17736" t="str">
            <v>주식회사제뉴원사이언스</v>
          </cell>
          <cell r="H17736" t="str">
            <v>1</v>
          </cell>
          <cell r="I17736" t="str">
            <v>정</v>
          </cell>
          <cell r="J17736">
            <v>648</v>
          </cell>
        </row>
        <row r="17737">
          <cell r="E17737" t="str">
            <v>657303580</v>
          </cell>
          <cell r="F17737" t="str">
            <v>파존정15밀리그램(피오글리타존염산염)_(16.53mg/1정)</v>
          </cell>
          <cell r="G17737" t="str">
            <v>(주)동구바이오제약</v>
          </cell>
          <cell r="H17737" t="str">
            <v>1</v>
          </cell>
          <cell r="I17737" t="str">
            <v>정</v>
          </cell>
          <cell r="J17737">
            <v>648</v>
          </cell>
        </row>
        <row r="17738">
          <cell r="E17738" t="str">
            <v>652604810</v>
          </cell>
          <cell r="F17738" t="str">
            <v>피그리온정(피오글리타존염산염)_(16.53mg/1정)</v>
          </cell>
          <cell r="G17738" t="str">
            <v>알보젠코리아(주)</v>
          </cell>
          <cell r="H17738" t="str">
            <v>1</v>
          </cell>
          <cell r="I17738" t="str">
            <v>정</v>
          </cell>
          <cell r="J17738">
            <v>648</v>
          </cell>
        </row>
        <row r="17739">
          <cell r="E17739" t="str">
            <v>653701370</v>
          </cell>
          <cell r="F17739" t="str">
            <v>피그존정(피오글리타존염산염)_(16.53mg/1정)</v>
          </cell>
          <cell r="G17739" t="str">
            <v>삼남제약(주)</v>
          </cell>
          <cell r="H17739" t="str">
            <v>1</v>
          </cell>
          <cell r="I17739" t="str">
            <v>정</v>
          </cell>
          <cell r="J17739">
            <v>648</v>
          </cell>
        </row>
        <row r="17740">
          <cell r="E17740" t="str">
            <v>649402830</v>
          </cell>
          <cell r="F17740" t="str">
            <v>피글리정15밀리그램(피오글리타존염산염)_(16.53mg/1정)</v>
          </cell>
          <cell r="G17740" t="str">
            <v>영일제약(주)</v>
          </cell>
          <cell r="H17740" t="str">
            <v>1</v>
          </cell>
          <cell r="I17740" t="str">
            <v>정</v>
          </cell>
          <cell r="J17740">
            <v>648</v>
          </cell>
        </row>
        <row r="17741">
          <cell r="E17741" t="str">
            <v>643303230</v>
          </cell>
          <cell r="F17741" t="str">
            <v>피글리토정15밀리그램(피오글리타존염산염)_(16.53mg/1정)</v>
          </cell>
          <cell r="G17741" t="str">
            <v>(주)종근당</v>
          </cell>
          <cell r="H17741" t="str">
            <v>1</v>
          </cell>
          <cell r="I17741" t="str">
            <v>정</v>
          </cell>
          <cell r="J17741">
            <v>648</v>
          </cell>
        </row>
        <row r="17742">
          <cell r="E17742" t="str">
            <v>656004030</v>
          </cell>
          <cell r="F17742" t="str">
            <v>피오글정15밀리그램(피오글리타존염산염)_(16.53mg/1정)</v>
          </cell>
          <cell r="G17742" t="str">
            <v>알리코제약(주)</v>
          </cell>
          <cell r="H17742" t="str">
            <v>1</v>
          </cell>
          <cell r="I17742" t="str">
            <v>정</v>
          </cell>
          <cell r="J17742">
            <v>648</v>
          </cell>
        </row>
        <row r="17743">
          <cell r="E17743" t="str">
            <v>670602560</v>
          </cell>
          <cell r="F17743" t="str">
            <v>피오나정(피오글리타존염산염)_(16.53mg/1정)</v>
          </cell>
          <cell r="G17743" t="str">
            <v>(주)휴온스</v>
          </cell>
          <cell r="H17743" t="str">
            <v>1</v>
          </cell>
          <cell r="I17743" t="str">
            <v>정</v>
          </cell>
          <cell r="J17743">
            <v>648</v>
          </cell>
        </row>
        <row r="17744">
          <cell r="E17744" t="str">
            <v>698500500</v>
          </cell>
          <cell r="F17744" t="str">
            <v>피오딘정(피오글리타존염산염)_(16.53mg/1정)</v>
          </cell>
          <cell r="G17744" t="str">
            <v>(주)테라젠이텍스</v>
          </cell>
          <cell r="H17744" t="str">
            <v>1</v>
          </cell>
          <cell r="I17744" t="str">
            <v>정</v>
          </cell>
          <cell r="J17744">
            <v>648</v>
          </cell>
        </row>
        <row r="17745">
          <cell r="E17745" t="str">
            <v>669604380</v>
          </cell>
          <cell r="F17745" t="str">
            <v>피오라정(피오글리타존염산염)_(16.53mg/1정)</v>
          </cell>
          <cell r="G17745" t="str">
            <v>(주)아이월드제약</v>
          </cell>
          <cell r="H17745" t="str">
            <v>1</v>
          </cell>
          <cell r="I17745" t="str">
            <v>정</v>
          </cell>
          <cell r="J17745">
            <v>648</v>
          </cell>
        </row>
        <row r="17746">
          <cell r="E17746" t="str">
            <v>649101170</v>
          </cell>
          <cell r="F17746" t="str">
            <v>피오리돈정(피오글리타존염산염)_(16.53mg/1정)</v>
          </cell>
          <cell r="G17746" t="str">
            <v>한국휴텍스제약(주)</v>
          </cell>
          <cell r="H17746" t="str">
            <v>1</v>
          </cell>
          <cell r="I17746" t="str">
            <v>정</v>
          </cell>
          <cell r="J17746">
            <v>648</v>
          </cell>
        </row>
        <row r="17747">
          <cell r="E17747" t="str">
            <v>657202120</v>
          </cell>
          <cell r="F17747" t="str">
            <v>피오리타정(피오글리타존염산염)_(16.53mg/1정)</v>
          </cell>
          <cell r="G17747" t="str">
            <v>환인제약(주)</v>
          </cell>
          <cell r="H17747" t="str">
            <v>1</v>
          </cell>
          <cell r="I17747" t="str">
            <v>정</v>
          </cell>
          <cell r="J17747">
            <v>648</v>
          </cell>
        </row>
        <row r="17748">
          <cell r="E17748" t="str">
            <v>641803360</v>
          </cell>
          <cell r="F17748" t="str">
            <v>피오맥스정15밀리그램(피오글리타존염산염)_(16.53mg/1정)</v>
          </cell>
          <cell r="G17748" t="str">
            <v>광동제약(주)</v>
          </cell>
          <cell r="H17748" t="str">
            <v>1</v>
          </cell>
          <cell r="I17748" t="str">
            <v>정</v>
          </cell>
          <cell r="J17748">
            <v>648</v>
          </cell>
        </row>
        <row r="17749">
          <cell r="E17749" t="str">
            <v>648202020</v>
          </cell>
          <cell r="F17749" t="str">
            <v>피오메드정15밀리그램(피오글리타존염산염)_(16.53mg/1정)</v>
          </cell>
          <cell r="G17749" t="str">
            <v>(주)유영제약</v>
          </cell>
          <cell r="H17749" t="str">
            <v>1</v>
          </cell>
          <cell r="I17749" t="str">
            <v>정</v>
          </cell>
          <cell r="J17749">
            <v>648</v>
          </cell>
        </row>
        <row r="17750">
          <cell r="E17750" t="str">
            <v>663602630</v>
          </cell>
          <cell r="F17750" t="str">
            <v>피오민정(피오글리타존염산염)_(16.53mg/1정)</v>
          </cell>
          <cell r="G17750" t="str">
            <v>한국프라임제약(주)</v>
          </cell>
          <cell r="H17750" t="str">
            <v>1</v>
          </cell>
          <cell r="I17750" t="str">
            <v>정</v>
          </cell>
          <cell r="J17750">
            <v>648</v>
          </cell>
        </row>
        <row r="17751">
          <cell r="E17751" t="str">
            <v>652900820</v>
          </cell>
          <cell r="F17751" t="str">
            <v>피오벡스정15mg(피오글리타존염산염)_(16.53mg/1정)</v>
          </cell>
          <cell r="G17751" t="str">
            <v>(주)서울제약</v>
          </cell>
          <cell r="H17751" t="str">
            <v>1</v>
          </cell>
          <cell r="I17751" t="str">
            <v>정</v>
          </cell>
          <cell r="J17751">
            <v>648</v>
          </cell>
        </row>
        <row r="17752">
          <cell r="E17752" t="str">
            <v>653400290</v>
          </cell>
          <cell r="F17752" t="str">
            <v>피오스타정(피오글리타존염산염)_(16.53mg/1정)</v>
          </cell>
          <cell r="G17752" t="str">
            <v>동국제약(주)</v>
          </cell>
          <cell r="H17752" t="str">
            <v>1</v>
          </cell>
          <cell r="I17752" t="str">
            <v>정</v>
          </cell>
          <cell r="J17752">
            <v>648</v>
          </cell>
        </row>
        <row r="17753">
          <cell r="E17753" t="str">
            <v>654303200</v>
          </cell>
          <cell r="F17753" t="str">
            <v>피오졸정(피오글리타존염산염)_(16.53mg/1정)</v>
          </cell>
          <cell r="G17753" t="str">
            <v>오스틴제약(주)</v>
          </cell>
          <cell r="H17753" t="str">
            <v>1</v>
          </cell>
          <cell r="I17753" t="str">
            <v>정</v>
          </cell>
          <cell r="J17753">
            <v>648</v>
          </cell>
        </row>
        <row r="17754">
          <cell r="E17754" t="str">
            <v>642703730</v>
          </cell>
          <cell r="F17754" t="str">
            <v>피오타존정(피오글리타존염산염)_(16.53mg/1정)</v>
          </cell>
          <cell r="G17754" t="str">
            <v>동화약품(주)</v>
          </cell>
          <cell r="H17754" t="str">
            <v>1</v>
          </cell>
          <cell r="I17754" t="str">
            <v>정</v>
          </cell>
          <cell r="J17754">
            <v>648</v>
          </cell>
        </row>
        <row r="17755">
          <cell r="E17755" t="str">
            <v>648102380</v>
          </cell>
          <cell r="F17755" t="str">
            <v>픽토스정(피오글리타존염산염)_(16.53mg/1정)</v>
          </cell>
          <cell r="G17755" t="str">
            <v>경동제약(주)</v>
          </cell>
          <cell r="H17755" t="str">
            <v>1</v>
          </cell>
          <cell r="I17755" t="str">
            <v>정</v>
          </cell>
          <cell r="J17755">
            <v>648</v>
          </cell>
        </row>
        <row r="17756">
          <cell r="E17756" t="str">
            <v>625200070</v>
          </cell>
          <cell r="F17756" t="str">
            <v>하이피오정(피오글리타존염산염)_(16.53mg/1정)</v>
          </cell>
          <cell r="G17756" t="str">
            <v>(주)화이트생명과학</v>
          </cell>
          <cell r="H17756" t="str">
            <v>1</v>
          </cell>
          <cell r="I17756" t="str">
            <v>정</v>
          </cell>
          <cell r="J17756">
            <v>648</v>
          </cell>
        </row>
        <row r="17757">
          <cell r="E17757" t="str">
            <v>661904680</v>
          </cell>
          <cell r="F17757" t="str">
            <v>액토핀정(피오글리타존염산염)_(16.53mg/1정)</v>
          </cell>
          <cell r="G17757" t="str">
            <v>영풍제약(주)</v>
          </cell>
          <cell r="H17757" t="str">
            <v>1</v>
          </cell>
          <cell r="I17757" t="str">
            <v>정</v>
          </cell>
          <cell r="J17757">
            <v>648</v>
          </cell>
        </row>
        <row r="17758">
          <cell r="E17758" t="str">
            <v>643700800</v>
          </cell>
          <cell r="F17758" t="str">
            <v>국제피오글리타존정(염산피오글리타존)_(16.53mg/1정)</v>
          </cell>
          <cell r="G17758" t="str">
            <v>국제약품(주)</v>
          </cell>
          <cell r="H17758" t="str">
            <v>1</v>
          </cell>
          <cell r="I17758" t="str">
            <v>정</v>
          </cell>
          <cell r="J17758">
            <v>648</v>
          </cell>
        </row>
        <row r="17759">
          <cell r="E17759" t="str">
            <v>669502340</v>
          </cell>
          <cell r="F17759" t="str">
            <v>씨토스정(피오글리타존염산염)_(16.53mg/1정)</v>
          </cell>
          <cell r="G17759" t="str">
            <v>(주)씨티씨바이오</v>
          </cell>
          <cell r="H17759" t="str">
            <v>1</v>
          </cell>
          <cell r="I17759" t="str">
            <v>정</v>
          </cell>
          <cell r="J17759">
            <v>648</v>
          </cell>
        </row>
        <row r="17760">
          <cell r="E17760" t="str">
            <v>055100860</v>
          </cell>
          <cell r="F17760" t="str">
            <v>피오투정(피오글리타존염산염)_(16.53mg/1정)</v>
          </cell>
          <cell r="G17760" t="str">
            <v>코스맥스파마(주)</v>
          </cell>
          <cell r="H17760" t="str">
            <v>1</v>
          </cell>
          <cell r="I17760" t="str">
            <v>정</v>
          </cell>
          <cell r="J17760">
            <v>648</v>
          </cell>
        </row>
        <row r="17761">
          <cell r="E17761" t="str">
            <v>654005340</v>
          </cell>
          <cell r="F17761" t="str">
            <v>피오토스정15밀리그램(피오글리타존염산염)_(16.53mg/1정)</v>
          </cell>
          <cell r="G17761" t="str">
            <v>아주약품(주)</v>
          </cell>
          <cell r="H17761" t="str">
            <v>1</v>
          </cell>
          <cell r="I17761" t="str">
            <v>정</v>
          </cell>
          <cell r="J17761">
            <v>648</v>
          </cell>
        </row>
        <row r="17762">
          <cell r="E17762" t="str">
            <v>644309360</v>
          </cell>
          <cell r="F17762" t="str">
            <v>피오스크정15밀리그램(피오글리타존염산염)_(16.53mg/1정)</v>
          </cell>
          <cell r="G17762" t="str">
            <v>한국유나이티드제약(주)</v>
          </cell>
          <cell r="H17762" t="str">
            <v>1</v>
          </cell>
          <cell r="I17762" t="str">
            <v>정</v>
          </cell>
          <cell r="J17762">
            <v>648</v>
          </cell>
        </row>
        <row r="17763">
          <cell r="E17763" t="str">
            <v>623006410</v>
          </cell>
          <cell r="F17763" t="str">
            <v>피오글리온정15밀리그램(피오글리타존염산염)_(16.53mg/1정)</v>
          </cell>
          <cell r="G17763" t="str">
            <v>한국신텍스제약(주)</v>
          </cell>
          <cell r="H17763" t="str">
            <v>1</v>
          </cell>
          <cell r="I17763" t="str">
            <v>정</v>
          </cell>
          <cell r="J17763">
            <v>648</v>
          </cell>
        </row>
        <row r="17764">
          <cell r="E17764" t="str">
            <v>679601290</v>
          </cell>
          <cell r="F17764" t="str">
            <v>피글렌정(피오글리타존염산염)_(16.53mg/1정)</v>
          </cell>
          <cell r="G17764" t="str">
            <v>(주)서흥</v>
          </cell>
          <cell r="H17764" t="str">
            <v>1</v>
          </cell>
          <cell r="I17764" t="str">
            <v>정</v>
          </cell>
          <cell r="J17764">
            <v>648</v>
          </cell>
        </row>
        <row r="17765">
          <cell r="E17765" t="str">
            <v>670502070</v>
          </cell>
          <cell r="F17765" t="str">
            <v>액타즈정15밀리그램(피오글리타존염산염)_(16.53mg/1정)</v>
          </cell>
          <cell r="G17765" t="str">
            <v>(주)보령바이오파마</v>
          </cell>
          <cell r="H17765" t="str">
            <v>1</v>
          </cell>
          <cell r="I17765" t="str">
            <v>정</v>
          </cell>
          <cell r="J17765">
            <v>648</v>
          </cell>
        </row>
        <row r="17766">
          <cell r="E17766" t="str">
            <v>058800930</v>
          </cell>
          <cell r="F17766" t="str">
            <v>피오란정15밀리그램(피오글리타존염산염)_(16.53mg/1정)</v>
          </cell>
          <cell r="G17766" t="str">
            <v>(주)유앤생명과학</v>
          </cell>
          <cell r="H17766" t="str">
            <v>1</v>
          </cell>
          <cell r="I17766" t="str">
            <v>정</v>
          </cell>
          <cell r="J17766">
            <v>648</v>
          </cell>
        </row>
        <row r="17767">
          <cell r="E17767" t="str">
            <v>054801050</v>
          </cell>
          <cell r="F17767" t="str">
            <v>피리존정(피오글리타존염산염)_(16.53mg/1정)</v>
          </cell>
          <cell r="G17767" t="str">
            <v>엔비케이제약(주)</v>
          </cell>
          <cell r="H17767" t="str">
            <v>1</v>
          </cell>
          <cell r="I17767" t="str">
            <v>정</v>
          </cell>
          <cell r="J17767">
            <v>648</v>
          </cell>
        </row>
        <row r="17768">
          <cell r="E17768" t="str">
            <v>646005150</v>
          </cell>
          <cell r="F17768" t="str">
            <v>피오글리타정15밀리그램(피오글리타존염산염)_(16.53mg/1정)</v>
          </cell>
          <cell r="G17768" t="str">
            <v>(주)메디카코리아</v>
          </cell>
          <cell r="H17768" t="str">
            <v>1</v>
          </cell>
          <cell r="I17768" t="str">
            <v>정</v>
          </cell>
          <cell r="J17768">
            <v>648</v>
          </cell>
        </row>
        <row r="17769">
          <cell r="E17769" t="str">
            <v>670105240</v>
          </cell>
          <cell r="F17769" t="str">
            <v>글루피오정15밀리그램(피오글리타존염산염)_(16.53mg/1정)</v>
          </cell>
          <cell r="G17769" t="str">
            <v>(주)팜젠사이언스</v>
          </cell>
          <cell r="H17769" t="str">
            <v>1</v>
          </cell>
          <cell r="I17769" t="str">
            <v>정</v>
          </cell>
          <cell r="J17769">
            <v>648</v>
          </cell>
        </row>
        <row r="17770">
          <cell r="E17770" t="str">
            <v>060500280</v>
          </cell>
          <cell r="F17770" t="str">
            <v>메가피오정15밀리그램(피오글리타존염산염)_(16.53mg/1정)</v>
          </cell>
          <cell r="G17770" t="str">
            <v>(주)엘앤씨바이오</v>
          </cell>
          <cell r="H17770" t="str">
            <v>1</v>
          </cell>
          <cell r="I17770" t="str">
            <v>정</v>
          </cell>
          <cell r="J17770">
            <v>648</v>
          </cell>
        </row>
        <row r="17771">
          <cell r="E17771" t="str">
            <v>073000270</v>
          </cell>
          <cell r="F17771" t="str">
            <v>피오글론정15밀리그램(피오글리타존염산염)_(16.53mg/1정)</v>
          </cell>
          <cell r="G17771" t="str">
            <v>건일바이오팜주식회사</v>
          </cell>
          <cell r="H17771" t="str">
            <v>1</v>
          </cell>
          <cell r="I17771" t="str">
            <v>정</v>
          </cell>
          <cell r="J17771">
            <v>648</v>
          </cell>
        </row>
        <row r="17772">
          <cell r="E17772" t="str">
            <v>pioglitazone hydrochloride (as pioglitazone   30mg)</v>
          </cell>
        </row>
        <row r="17773">
          <cell r="E17773" t="str">
            <v>698004310</v>
          </cell>
          <cell r="F17773" t="str">
            <v>제뉴파마피오글리타존정(피오글리타존염산염)_(33.06mg/1정)</v>
          </cell>
          <cell r="G17773" t="str">
            <v>(주)제뉴파마</v>
          </cell>
          <cell r="H17773" t="str">
            <v>1</v>
          </cell>
          <cell r="I17773" t="str">
            <v>정</v>
          </cell>
          <cell r="J17773">
            <v>799</v>
          </cell>
        </row>
        <row r="17774">
          <cell r="E17774" t="str">
            <v>693903520</v>
          </cell>
          <cell r="F17774" t="str">
            <v>액토스정30밀리그램(피오글리타존염산염)_(33.06mg/1정)</v>
          </cell>
          <cell r="G17774" t="str">
            <v>(주)셀트리온제약</v>
          </cell>
          <cell r="H17774" t="str">
            <v>1</v>
          </cell>
          <cell r="I17774" t="str">
            <v>정</v>
          </cell>
          <cell r="J17774">
            <v>937</v>
          </cell>
        </row>
        <row r="17775">
          <cell r="E17775" t="str">
            <v>642103080</v>
          </cell>
          <cell r="F17775" t="str">
            <v>액피오정30밀리그램(피오글리타존염산염)_(33.07mg/1정)</v>
          </cell>
          <cell r="G17775" t="str">
            <v>(주)유한양행</v>
          </cell>
          <cell r="H17775" t="str">
            <v>1</v>
          </cell>
          <cell r="I17775" t="str">
            <v>정</v>
          </cell>
          <cell r="J17775">
            <v>940</v>
          </cell>
        </row>
        <row r="17776">
          <cell r="E17776" t="str">
            <v>671705440</v>
          </cell>
          <cell r="F17776" t="str">
            <v>케이토스정30밀리그램(피오글리타존염산염)_(33.06mg/1정)</v>
          </cell>
          <cell r="G17776" t="str">
            <v>주식회사제뉴원사이언스</v>
          </cell>
          <cell r="H17776" t="str">
            <v>1</v>
          </cell>
          <cell r="I17776" t="str">
            <v>정</v>
          </cell>
          <cell r="J17776">
            <v>940</v>
          </cell>
        </row>
        <row r="17777">
          <cell r="E17777" t="str">
            <v>649103750</v>
          </cell>
          <cell r="F17777" t="str">
            <v>피오리돈정30mg(피오글리타존염산염)_(33.06mg/1정)</v>
          </cell>
          <cell r="G17777" t="str">
            <v>한국휴텍스제약(주)</v>
          </cell>
          <cell r="H17777" t="str">
            <v>1</v>
          </cell>
          <cell r="I17777" t="str">
            <v>정</v>
          </cell>
          <cell r="J17777">
            <v>940</v>
          </cell>
        </row>
        <row r="17778">
          <cell r="E17778" t="str">
            <v>643704540</v>
          </cell>
          <cell r="F17778" t="str">
            <v>국제피오글리타존정30밀리그램(피오글리타존염산염)_(33.06mg/1정)</v>
          </cell>
          <cell r="G17778" t="str">
            <v>국제약품(주)</v>
          </cell>
          <cell r="H17778" t="str">
            <v>1</v>
          </cell>
          <cell r="I17778" t="str">
            <v>정</v>
          </cell>
          <cell r="J17778">
            <v>940</v>
          </cell>
        </row>
        <row r="17779">
          <cell r="E17779" t="str">
            <v>657307350</v>
          </cell>
          <cell r="F17779" t="str">
            <v>파존정30밀리그램(피오글리타존염산염)_(33.06mg/1정)</v>
          </cell>
          <cell r="G17779" t="str">
            <v>(주)동구바이오제약</v>
          </cell>
          <cell r="H17779" t="str">
            <v>1</v>
          </cell>
          <cell r="I17779" t="str">
            <v>정</v>
          </cell>
          <cell r="J17779">
            <v>940</v>
          </cell>
        </row>
        <row r="17780">
          <cell r="E17780" t="str">
            <v>621803510</v>
          </cell>
          <cell r="F17780" t="str">
            <v>피오론정30밀리그램(피오글리타존염산염)_(33.06mg/1정)</v>
          </cell>
          <cell r="G17780" t="str">
            <v>(주)한국파비스제약</v>
          </cell>
          <cell r="H17780" t="str">
            <v>1</v>
          </cell>
          <cell r="I17780" t="str">
            <v>정</v>
          </cell>
          <cell r="J17780">
            <v>940</v>
          </cell>
        </row>
        <row r="17781">
          <cell r="E17781" t="str">
            <v>693903060</v>
          </cell>
          <cell r="F17781" t="str">
            <v>글루스탑정30밀리그램(피오글리타존염산염)_(33.06mg/1정)</v>
          </cell>
          <cell r="G17781" t="str">
            <v>(주)셀트리온제약</v>
          </cell>
          <cell r="H17781" t="str">
            <v>1</v>
          </cell>
          <cell r="I17781" t="str">
            <v>정</v>
          </cell>
          <cell r="J17781">
            <v>940</v>
          </cell>
        </row>
        <row r="17782">
          <cell r="E17782" t="str">
            <v>694002490</v>
          </cell>
          <cell r="F17782" t="str">
            <v>대웅피오글리타존정30밀리그램(피오글리타존염산염)_(33.06mg/1정)</v>
          </cell>
          <cell r="G17782" t="str">
            <v>대웅바이오(주)</v>
          </cell>
          <cell r="H17782" t="str">
            <v>1</v>
          </cell>
          <cell r="I17782" t="str">
            <v>정</v>
          </cell>
          <cell r="J17782">
            <v>940</v>
          </cell>
        </row>
        <row r="17783">
          <cell r="E17783" t="str">
            <v>644004270</v>
          </cell>
          <cell r="F17783" t="str">
            <v>그리핀정30밀리그램(피오글리타존염산염)_(33.06mg/1정)</v>
          </cell>
          <cell r="G17783" t="str">
            <v>삼익제약(주)</v>
          </cell>
          <cell r="H17783" t="str">
            <v>1</v>
          </cell>
          <cell r="I17783" t="str">
            <v>정</v>
          </cell>
          <cell r="J17783">
            <v>940</v>
          </cell>
        </row>
        <row r="17784">
          <cell r="E17784" t="str">
            <v>670608320</v>
          </cell>
          <cell r="F17784" t="str">
            <v>피오나정30밀리그램(피오글리타존염산염)_(33.06mg/1정)</v>
          </cell>
          <cell r="G17784" t="str">
            <v>(주)휴온스</v>
          </cell>
          <cell r="H17784" t="str">
            <v>1</v>
          </cell>
          <cell r="I17784" t="str">
            <v>정</v>
          </cell>
          <cell r="J17784">
            <v>940</v>
          </cell>
        </row>
        <row r="17785">
          <cell r="E17785" t="str">
            <v>662504340</v>
          </cell>
          <cell r="F17785" t="str">
            <v>엑토린정30밀리그램(피오글리타존염산염)_(33.06mg/1정)</v>
          </cell>
          <cell r="G17785" t="str">
            <v>(주)넥스팜코리아</v>
          </cell>
          <cell r="H17785" t="str">
            <v>1</v>
          </cell>
          <cell r="I17785" t="str">
            <v>정</v>
          </cell>
          <cell r="J17785">
            <v>940</v>
          </cell>
        </row>
        <row r="17786">
          <cell r="E17786" t="str">
            <v>670502060</v>
          </cell>
          <cell r="F17786" t="str">
            <v>액타즈정30밀리그램(피오글리타존염산염)_(33.06mg/1정)</v>
          </cell>
          <cell r="G17786" t="str">
            <v>(주)보령바이오파마</v>
          </cell>
          <cell r="H17786" t="str">
            <v>1</v>
          </cell>
          <cell r="I17786" t="str">
            <v>정</v>
          </cell>
          <cell r="J17786">
            <v>940</v>
          </cell>
        </row>
        <row r="17787">
          <cell r="E17787" t="str">
            <v>058800890</v>
          </cell>
          <cell r="F17787" t="str">
            <v>피오란정30밀리그램(피오글리타존염산염)_(33.6mg/1정)</v>
          </cell>
          <cell r="G17787" t="str">
            <v>(주)유앤생명과학</v>
          </cell>
          <cell r="H17787" t="str">
            <v>1</v>
          </cell>
          <cell r="I17787" t="str">
            <v>정</v>
          </cell>
          <cell r="J17787">
            <v>940</v>
          </cell>
        </row>
        <row r="17788">
          <cell r="E17788" t="str">
            <v>658604240</v>
          </cell>
          <cell r="F17788" t="str">
            <v>피로스정30밀리그램(피오글리타존염산염)_(33.06mg/1정)</v>
          </cell>
          <cell r="G17788" t="str">
            <v>이연제약(주)</v>
          </cell>
          <cell r="H17788" t="str">
            <v>1</v>
          </cell>
          <cell r="I17788" t="str">
            <v>정</v>
          </cell>
          <cell r="J17788">
            <v>940</v>
          </cell>
        </row>
        <row r="17789">
          <cell r="E17789" t="str">
            <v>646005160</v>
          </cell>
          <cell r="F17789" t="str">
            <v>피오글리타정30밀리그램(피오글리타존염산염)_(33.06mg/1정)</v>
          </cell>
          <cell r="G17789" t="str">
            <v>(주)메디카코리아</v>
          </cell>
          <cell r="H17789" t="str">
            <v>1</v>
          </cell>
          <cell r="I17789" t="str">
            <v>정</v>
          </cell>
          <cell r="J17789">
            <v>940</v>
          </cell>
        </row>
        <row r="17790">
          <cell r="E17790" t="str">
            <v>690302880</v>
          </cell>
          <cell r="F17790" t="str">
            <v>라이트피오글리타정30밀리그램(피오글리타존염산염)_(33.06mg/1정)</v>
          </cell>
          <cell r="G17790" t="str">
            <v>(주)라이트팜텍</v>
          </cell>
          <cell r="H17790" t="str">
            <v>1</v>
          </cell>
          <cell r="I17790" t="str">
            <v>정</v>
          </cell>
          <cell r="J17790">
            <v>940</v>
          </cell>
        </row>
        <row r="17791">
          <cell r="E17791" t="str">
            <v>glibenclamide   2.5mg</v>
          </cell>
        </row>
        <row r="17792">
          <cell r="E17792" t="str">
            <v>metformin hydrochloride   0.5g</v>
          </cell>
        </row>
        <row r="17793">
          <cell r="E17793" t="str">
            <v>641600190</v>
          </cell>
          <cell r="F17793" t="str">
            <v>글루리아드정500/2.5밀리그람_(1정)</v>
          </cell>
          <cell r="G17793" t="str">
            <v>(주)대웅제약</v>
          </cell>
          <cell r="H17793" t="str">
            <v>1</v>
          </cell>
          <cell r="I17793" t="str">
            <v>정</v>
          </cell>
          <cell r="J17793">
            <v>72</v>
          </cell>
        </row>
        <row r="17794">
          <cell r="E17794" t="str">
            <v>661700090</v>
          </cell>
          <cell r="F17794" t="str">
            <v>글루코반스정500/2.5밀리그램_(1정)</v>
          </cell>
          <cell r="G17794" t="str">
            <v>머크(주)</v>
          </cell>
          <cell r="H17794" t="str">
            <v>1</v>
          </cell>
          <cell r="I17794" t="str">
            <v>정</v>
          </cell>
          <cell r="J17794">
            <v>72</v>
          </cell>
        </row>
        <row r="17795">
          <cell r="E17795" t="str">
            <v>glibenclamide   5mg</v>
          </cell>
        </row>
        <row r="17796">
          <cell r="E17796" t="str">
            <v>metformin hydrochloride   0.5g</v>
          </cell>
        </row>
        <row r="17797">
          <cell r="E17797" t="str">
            <v>641600200</v>
          </cell>
          <cell r="F17797" t="str">
            <v>글루리아드정500/5밀리그람_(1정)</v>
          </cell>
          <cell r="G17797" t="str">
            <v>(주)대웅제약</v>
          </cell>
          <cell r="H17797" t="str">
            <v>1</v>
          </cell>
          <cell r="I17797" t="str">
            <v>정</v>
          </cell>
          <cell r="J17797">
            <v>88</v>
          </cell>
        </row>
        <row r="17798">
          <cell r="E17798" t="str">
            <v>661700100</v>
          </cell>
          <cell r="F17798" t="str">
            <v>글루코반스정500/5밀리그램_(1정)</v>
          </cell>
          <cell r="G17798" t="str">
            <v>머크(주)</v>
          </cell>
          <cell r="H17798" t="str">
            <v>1</v>
          </cell>
          <cell r="I17798" t="str">
            <v>정</v>
          </cell>
          <cell r="J17798">
            <v>88</v>
          </cell>
        </row>
        <row r="17799">
          <cell r="E17799" t="str">
            <v>glimepiride   1mg</v>
          </cell>
        </row>
        <row r="17800">
          <cell r="E17800" t="str">
            <v>metformin hydrochloride   0.25g</v>
          </cell>
        </row>
        <row r="17801">
          <cell r="E17801" t="str">
            <v>671703390</v>
          </cell>
          <cell r="F17801" t="str">
            <v>글리포르민정1/250밀리그램_(1정)</v>
          </cell>
          <cell r="G17801" t="str">
            <v>주식회사제뉴원사이언스</v>
          </cell>
          <cell r="H17801" t="str">
            <v>1</v>
          </cell>
          <cell r="I17801" t="str">
            <v>정</v>
          </cell>
          <cell r="J17801">
            <v>131</v>
          </cell>
        </row>
        <row r="17802">
          <cell r="E17802" t="str">
            <v>642506660</v>
          </cell>
          <cell r="F17802" t="str">
            <v>글리멜엠정1/250밀리그램_(1정)</v>
          </cell>
          <cell r="G17802" t="str">
            <v>동아에스티(주)</v>
          </cell>
          <cell r="H17802" t="str">
            <v>1</v>
          </cell>
          <cell r="I17802" t="str">
            <v>정</v>
          </cell>
          <cell r="J17802">
            <v>132</v>
          </cell>
        </row>
        <row r="17803">
          <cell r="E17803" t="str">
            <v>642104120</v>
          </cell>
          <cell r="F17803" t="str">
            <v>글라포민엠정1/250 밀리그램_(1정)</v>
          </cell>
          <cell r="G17803" t="str">
            <v>(주)유한양행</v>
          </cell>
          <cell r="H17803" t="str">
            <v>1</v>
          </cell>
          <cell r="I17803" t="str">
            <v>정</v>
          </cell>
          <cell r="J17803">
            <v>132</v>
          </cell>
        </row>
        <row r="17804">
          <cell r="E17804" t="str">
            <v>693901200</v>
          </cell>
          <cell r="F17804" t="str">
            <v>글리메엠정1/250밀리그램_(1정)</v>
          </cell>
          <cell r="G17804" t="str">
            <v>(주)셀트리온제약</v>
          </cell>
          <cell r="H17804" t="str">
            <v>1</v>
          </cell>
          <cell r="I17804" t="str">
            <v>정</v>
          </cell>
          <cell r="J17804">
            <v>132</v>
          </cell>
        </row>
        <row r="17805">
          <cell r="E17805" t="str">
            <v>642904280</v>
          </cell>
          <cell r="F17805" t="str">
            <v>글리팜엠정1/250밀리그램_(1정)</v>
          </cell>
          <cell r="G17805" t="str">
            <v>일동제약(주)</v>
          </cell>
          <cell r="H17805" t="str">
            <v>1</v>
          </cell>
          <cell r="I17805" t="str">
            <v>정</v>
          </cell>
          <cell r="J17805">
            <v>132</v>
          </cell>
        </row>
        <row r="17806">
          <cell r="E17806" t="str">
            <v>643306120</v>
          </cell>
          <cell r="F17806" t="str">
            <v>네오마릴엠정1/250밀리그램_(1정)</v>
          </cell>
          <cell r="G17806" t="str">
            <v>(주)종근당</v>
          </cell>
          <cell r="H17806" t="str">
            <v>1</v>
          </cell>
          <cell r="I17806" t="str">
            <v>정</v>
          </cell>
          <cell r="J17806">
            <v>132</v>
          </cell>
        </row>
        <row r="17807">
          <cell r="E17807" t="str">
            <v>645403580</v>
          </cell>
          <cell r="F17807" t="str">
            <v>메트마릴정1/250밀리그램_(1정)</v>
          </cell>
          <cell r="G17807" t="str">
            <v>제일약품(주)</v>
          </cell>
          <cell r="H17807" t="str">
            <v>1</v>
          </cell>
          <cell r="I17807" t="str">
            <v>정</v>
          </cell>
          <cell r="J17807">
            <v>132</v>
          </cell>
        </row>
        <row r="17808">
          <cell r="E17808" t="str">
            <v>650302800</v>
          </cell>
          <cell r="F17808" t="str">
            <v>미아릴엠정1/250밀리그램_(1정)</v>
          </cell>
          <cell r="G17808" t="str">
            <v>진양제약(주)</v>
          </cell>
          <cell r="H17808" t="str">
            <v>1</v>
          </cell>
          <cell r="I17808" t="str">
            <v>정</v>
          </cell>
          <cell r="J17808">
            <v>132</v>
          </cell>
        </row>
        <row r="17809">
          <cell r="E17809" t="str">
            <v>652100830</v>
          </cell>
          <cell r="F17809" t="str">
            <v>아마릴엠정1/250밀리그람(수출명 : 코아마릴1/250밀리그람)_(1정)</v>
          </cell>
          <cell r="G17809" t="str">
            <v>(주)한독</v>
          </cell>
          <cell r="H17809" t="str">
            <v>1</v>
          </cell>
          <cell r="I17809" t="str">
            <v>정</v>
          </cell>
          <cell r="J17809">
            <v>132</v>
          </cell>
        </row>
        <row r="17810">
          <cell r="E17810" t="str">
            <v>651601510</v>
          </cell>
          <cell r="F17810" t="str">
            <v>윈글리엠정1/250밀리그램_(1정)</v>
          </cell>
          <cell r="G17810" t="str">
            <v>한화제약(주)</v>
          </cell>
          <cell r="H17810" t="str">
            <v>1</v>
          </cell>
          <cell r="I17810" t="str">
            <v>정</v>
          </cell>
          <cell r="J17810">
            <v>132</v>
          </cell>
        </row>
        <row r="17811">
          <cell r="E17811" t="str">
            <v>645604030</v>
          </cell>
          <cell r="F17811" t="str">
            <v>포디엠정1/250밀리그램_(1정)</v>
          </cell>
          <cell r="G17811" t="str">
            <v>대화제약(주)</v>
          </cell>
          <cell r="H17811" t="str">
            <v>1</v>
          </cell>
          <cell r="I17811" t="str">
            <v>정</v>
          </cell>
          <cell r="J17811">
            <v>132</v>
          </cell>
        </row>
        <row r="17812">
          <cell r="E17812" t="str">
            <v>622804070</v>
          </cell>
          <cell r="F17812" t="str">
            <v>리메트폴정1/250mg_(1정)</v>
          </cell>
          <cell r="G17812" t="str">
            <v>(주)마더스제약</v>
          </cell>
          <cell r="H17812" t="str">
            <v>1</v>
          </cell>
          <cell r="I17812" t="str">
            <v>정</v>
          </cell>
          <cell r="J17812">
            <v>132</v>
          </cell>
        </row>
        <row r="17813">
          <cell r="E17813" t="str">
            <v>059000110</v>
          </cell>
          <cell r="F17813" t="str">
            <v>케이릴엠정1/250밀리그램_(1정)</v>
          </cell>
          <cell r="G17813" t="str">
            <v>주식회사케이에스제약</v>
          </cell>
          <cell r="H17813" t="str">
            <v>1</v>
          </cell>
          <cell r="I17813" t="str">
            <v>정</v>
          </cell>
          <cell r="J17813">
            <v>132</v>
          </cell>
        </row>
        <row r="17814">
          <cell r="E17814" t="str">
            <v>661305690</v>
          </cell>
          <cell r="F17814" t="str">
            <v>다이폴민정1/250밀리그램_(1정)</v>
          </cell>
          <cell r="G17814" t="str">
            <v>경방신약(주)</v>
          </cell>
          <cell r="H17814" t="str">
            <v>1</v>
          </cell>
          <cell r="I17814" t="str">
            <v>정</v>
          </cell>
          <cell r="J17814">
            <v>132</v>
          </cell>
        </row>
        <row r="17815">
          <cell r="E17815" t="str">
            <v>glimepiride   2mg</v>
          </cell>
        </row>
        <row r="17816">
          <cell r="E17816" t="str">
            <v>metformin hydrochloride   0.5g</v>
          </cell>
        </row>
        <row r="17817">
          <cell r="E17817" t="str">
            <v>642403370</v>
          </cell>
          <cell r="F17817" t="str">
            <v>글리매핀엠정2/500밀리그램_(1정)</v>
          </cell>
          <cell r="G17817" t="str">
            <v>영진약품(주)</v>
          </cell>
          <cell r="H17817" t="str">
            <v>1</v>
          </cell>
          <cell r="I17817" t="str">
            <v>정</v>
          </cell>
          <cell r="J17817">
            <v>158</v>
          </cell>
        </row>
        <row r="17818">
          <cell r="E17818" t="str">
            <v>643703420</v>
          </cell>
          <cell r="F17818" t="str">
            <v>다이메릴엠정2/500밀리그램_(1정)</v>
          </cell>
          <cell r="G17818" t="str">
            <v>국제약품(주)</v>
          </cell>
          <cell r="H17818" t="str">
            <v>1</v>
          </cell>
          <cell r="I17818" t="str">
            <v>정</v>
          </cell>
          <cell r="J17818">
            <v>158</v>
          </cell>
        </row>
        <row r="17819">
          <cell r="E17819" t="str">
            <v>647302550</v>
          </cell>
          <cell r="F17819" t="str">
            <v>지엠정2/500밀리그램_(1정)</v>
          </cell>
          <cell r="G17819" t="str">
            <v>에이치엘비제약(주)</v>
          </cell>
          <cell r="H17819" t="str">
            <v>1</v>
          </cell>
          <cell r="I17819" t="str">
            <v>정</v>
          </cell>
          <cell r="J17819">
            <v>188</v>
          </cell>
        </row>
        <row r="17820">
          <cell r="E17820" t="str">
            <v>621802260</v>
          </cell>
          <cell r="F17820" t="str">
            <v>게리드엠정_(1정)</v>
          </cell>
          <cell r="G17820" t="str">
            <v>(주)한국파비스제약</v>
          </cell>
          <cell r="H17820" t="str">
            <v>1</v>
          </cell>
          <cell r="I17820" t="str">
            <v>정</v>
          </cell>
          <cell r="J17820">
            <v>195</v>
          </cell>
        </row>
        <row r="17821">
          <cell r="E17821" t="str">
            <v>664901570</v>
          </cell>
          <cell r="F17821" t="str">
            <v>글리스타엠정_(1정)</v>
          </cell>
          <cell r="G17821" t="str">
            <v>성원애드콕제약(주)</v>
          </cell>
          <cell r="H17821" t="str">
            <v>1</v>
          </cell>
          <cell r="I17821" t="str">
            <v>정</v>
          </cell>
          <cell r="J17821">
            <v>195</v>
          </cell>
        </row>
        <row r="17822">
          <cell r="E17822" t="str">
            <v>642506670</v>
          </cell>
          <cell r="F17822" t="str">
            <v>글리멜엠정2/500밀리그램_(1정)</v>
          </cell>
          <cell r="G17822" t="str">
            <v>동아에스티(주)</v>
          </cell>
          <cell r="H17822" t="str">
            <v>1</v>
          </cell>
          <cell r="I17822" t="str">
            <v>정</v>
          </cell>
          <cell r="J17822">
            <v>196</v>
          </cell>
        </row>
        <row r="17823">
          <cell r="E17823" t="str">
            <v>660702500</v>
          </cell>
          <cell r="F17823" t="str">
            <v>글레아정2/500밀리그램_(1정)</v>
          </cell>
          <cell r="G17823" t="str">
            <v>위더스제약(주)</v>
          </cell>
          <cell r="H17823" t="str">
            <v>1</v>
          </cell>
          <cell r="I17823" t="str">
            <v>정</v>
          </cell>
          <cell r="J17823">
            <v>196</v>
          </cell>
        </row>
        <row r="17824">
          <cell r="E17824" t="str">
            <v>665001530</v>
          </cell>
          <cell r="F17824" t="str">
            <v>케이마릴엠정2/500밀리그램_(1정)</v>
          </cell>
          <cell r="G17824" t="str">
            <v>(주)경보제약</v>
          </cell>
          <cell r="H17824" t="str">
            <v>1</v>
          </cell>
          <cell r="I17824" t="str">
            <v>정</v>
          </cell>
          <cell r="J17824">
            <v>196</v>
          </cell>
        </row>
        <row r="17825">
          <cell r="E17825" t="str">
            <v>648506610</v>
          </cell>
          <cell r="F17825" t="str">
            <v>크리메릴엠정2/500밀리그램_(1정)</v>
          </cell>
          <cell r="G17825" t="str">
            <v>신풍제약(주)</v>
          </cell>
          <cell r="H17825" t="str">
            <v>1</v>
          </cell>
          <cell r="I17825" t="str">
            <v>정</v>
          </cell>
          <cell r="J17825">
            <v>196</v>
          </cell>
        </row>
        <row r="17826">
          <cell r="E17826" t="str">
            <v>657202310</v>
          </cell>
          <cell r="F17826" t="str">
            <v>다이피릴엠정2/500밀리그램_(1정)</v>
          </cell>
          <cell r="G17826" t="str">
            <v>환인제약(주)</v>
          </cell>
          <cell r="H17826" t="str">
            <v>1</v>
          </cell>
          <cell r="I17826" t="str">
            <v>정</v>
          </cell>
          <cell r="J17826">
            <v>196</v>
          </cell>
        </row>
        <row r="17827">
          <cell r="E17827" t="str">
            <v>657502330</v>
          </cell>
          <cell r="F17827" t="str">
            <v>그리드엠정2/500밀리그램_(1정)</v>
          </cell>
          <cell r="G17827" t="str">
            <v>미래제약(주)</v>
          </cell>
          <cell r="H17827" t="str">
            <v>1</v>
          </cell>
          <cell r="I17827" t="str">
            <v>정</v>
          </cell>
          <cell r="J17827">
            <v>196</v>
          </cell>
        </row>
        <row r="17828">
          <cell r="E17828" t="str">
            <v>641704220</v>
          </cell>
          <cell r="F17828" t="str">
            <v>글리메드엠정2/500밀리그램_(1정)</v>
          </cell>
          <cell r="G17828" t="str">
            <v>일양약품(주)</v>
          </cell>
          <cell r="H17828" t="str">
            <v>1</v>
          </cell>
          <cell r="I17828" t="str">
            <v>정</v>
          </cell>
          <cell r="J17828">
            <v>197</v>
          </cell>
        </row>
        <row r="17829">
          <cell r="E17829" t="str">
            <v>669905520</v>
          </cell>
          <cell r="F17829" t="str">
            <v>게리메트정2/500밀리그램_(1정)</v>
          </cell>
          <cell r="G17829" t="str">
            <v>대한뉴팜(주)</v>
          </cell>
          <cell r="H17829" t="str">
            <v>1</v>
          </cell>
          <cell r="I17829" t="str">
            <v>정</v>
          </cell>
          <cell r="J17829">
            <v>197</v>
          </cell>
        </row>
        <row r="17830">
          <cell r="E17830" t="str">
            <v>649102070</v>
          </cell>
          <cell r="F17830" t="str">
            <v>그루리스엠정_(1정)</v>
          </cell>
          <cell r="G17830" t="str">
            <v>한국휴텍스제약(주)</v>
          </cell>
          <cell r="H17830" t="str">
            <v>1</v>
          </cell>
          <cell r="I17830" t="str">
            <v>정</v>
          </cell>
          <cell r="J17830">
            <v>197</v>
          </cell>
        </row>
        <row r="17831">
          <cell r="E17831" t="str">
            <v>651503310</v>
          </cell>
          <cell r="F17831" t="str">
            <v>그리마린엠정2/500밀리그램_(1정)</v>
          </cell>
          <cell r="G17831" t="str">
            <v>(주)하원제약</v>
          </cell>
          <cell r="H17831" t="str">
            <v>1</v>
          </cell>
          <cell r="I17831" t="str">
            <v>정</v>
          </cell>
          <cell r="J17831">
            <v>197</v>
          </cell>
        </row>
        <row r="17832">
          <cell r="E17832" t="str">
            <v>642104110</v>
          </cell>
          <cell r="F17832" t="str">
            <v>글라포민엠정2/500밀리그램_(1정)</v>
          </cell>
          <cell r="G17832" t="str">
            <v>(주)유한양행</v>
          </cell>
          <cell r="H17832" t="str">
            <v>1</v>
          </cell>
          <cell r="I17832" t="str">
            <v>정</v>
          </cell>
          <cell r="J17832">
            <v>197</v>
          </cell>
        </row>
        <row r="17833">
          <cell r="E17833" t="str">
            <v>647803560</v>
          </cell>
          <cell r="F17833" t="str">
            <v>글레딘엠정2/500밀리그램_(1정)</v>
          </cell>
          <cell r="G17833" t="str">
            <v>삼진제약(주)</v>
          </cell>
          <cell r="H17833" t="str">
            <v>1</v>
          </cell>
          <cell r="I17833" t="str">
            <v>정</v>
          </cell>
          <cell r="J17833">
            <v>197</v>
          </cell>
        </row>
        <row r="17834">
          <cell r="E17834" t="str">
            <v>693200820</v>
          </cell>
          <cell r="F17834" t="str">
            <v>글로엠정_(1정)</v>
          </cell>
          <cell r="G17834" t="str">
            <v>(주)한국글로벌제약</v>
          </cell>
          <cell r="H17834" t="str">
            <v>1</v>
          </cell>
          <cell r="I17834" t="str">
            <v>정</v>
          </cell>
          <cell r="J17834">
            <v>197</v>
          </cell>
        </row>
        <row r="17835">
          <cell r="E17835" t="str">
            <v>652603030</v>
          </cell>
          <cell r="F17835" t="str">
            <v>글루비엠정2/500밀리그램_(1정)</v>
          </cell>
          <cell r="G17835" t="str">
            <v>알보젠코리아(주)</v>
          </cell>
          <cell r="H17835" t="str">
            <v>1</v>
          </cell>
          <cell r="I17835" t="str">
            <v>정</v>
          </cell>
          <cell r="J17835">
            <v>197</v>
          </cell>
        </row>
        <row r="17836">
          <cell r="E17836" t="str">
            <v>670103760</v>
          </cell>
          <cell r="F17836" t="str">
            <v>글루펜엠정_(1정)</v>
          </cell>
          <cell r="G17836" t="str">
            <v>(주)팜젠사이언스</v>
          </cell>
          <cell r="H17836" t="str">
            <v>1</v>
          </cell>
          <cell r="I17836" t="str">
            <v>정</v>
          </cell>
          <cell r="J17836">
            <v>197</v>
          </cell>
        </row>
        <row r="17837">
          <cell r="E17837" t="str">
            <v>640902330</v>
          </cell>
          <cell r="F17837" t="str">
            <v>글루폴민정2/500밀리그램_(1정)</v>
          </cell>
          <cell r="G17837" t="str">
            <v>(주)일화</v>
          </cell>
          <cell r="H17837" t="str">
            <v>1</v>
          </cell>
          <cell r="I17837" t="str">
            <v>정</v>
          </cell>
          <cell r="J17837">
            <v>197</v>
          </cell>
        </row>
        <row r="17838">
          <cell r="E17838" t="str">
            <v>644308240</v>
          </cell>
          <cell r="F17838" t="str">
            <v>글리마릴엠정2/500밀리그램_(1정)</v>
          </cell>
          <cell r="G17838" t="str">
            <v>한국유나이티드제약(주)</v>
          </cell>
          <cell r="H17838" t="str">
            <v>1</v>
          </cell>
          <cell r="I17838" t="str">
            <v>정</v>
          </cell>
          <cell r="J17838">
            <v>197</v>
          </cell>
        </row>
        <row r="17839">
          <cell r="E17839" t="str">
            <v>653402510</v>
          </cell>
          <cell r="F17839" t="str">
            <v>글리메론정_(1정)</v>
          </cell>
          <cell r="G17839" t="str">
            <v>동국제약(주)</v>
          </cell>
          <cell r="H17839" t="str">
            <v>1</v>
          </cell>
          <cell r="I17839" t="str">
            <v>정</v>
          </cell>
          <cell r="J17839">
            <v>197</v>
          </cell>
        </row>
        <row r="17840">
          <cell r="E17840" t="str">
            <v>656003140</v>
          </cell>
          <cell r="F17840" t="str">
            <v>글리메릴엠정_(1정)</v>
          </cell>
          <cell r="G17840" t="str">
            <v>알리코제약(주)</v>
          </cell>
          <cell r="H17840" t="str">
            <v>1</v>
          </cell>
          <cell r="I17840" t="str">
            <v>정</v>
          </cell>
          <cell r="J17840">
            <v>197</v>
          </cell>
        </row>
        <row r="17841">
          <cell r="E17841" t="str">
            <v>693901210</v>
          </cell>
          <cell r="F17841" t="str">
            <v>글리메엠정2/500밀리그램_(1정)</v>
          </cell>
          <cell r="G17841" t="str">
            <v>(주)셀트리온제약</v>
          </cell>
          <cell r="H17841" t="str">
            <v>1</v>
          </cell>
          <cell r="I17841" t="str">
            <v>정</v>
          </cell>
          <cell r="J17841">
            <v>197</v>
          </cell>
        </row>
        <row r="17842">
          <cell r="E17842" t="str">
            <v>669804080</v>
          </cell>
          <cell r="F17842" t="str">
            <v>글리미드엠정_(1정)</v>
          </cell>
          <cell r="G17842" t="str">
            <v>구주제약(주)</v>
          </cell>
          <cell r="H17842" t="str">
            <v>1</v>
          </cell>
          <cell r="I17842" t="str">
            <v>정</v>
          </cell>
          <cell r="J17842">
            <v>197</v>
          </cell>
        </row>
        <row r="17843">
          <cell r="E17843" t="str">
            <v>650203700</v>
          </cell>
          <cell r="F17843" t="str">
            <v>글리베타엠정_(1정)</v>
          </cell>
          <cell r="G17843" t="str">
            <v>안국약품(주)</v>
          </cell>
          <cell r="H17843" t="str">
            <v>1</v>
          </cell>
          <cell r="I17843" t="str">
            <v>정</v>
          </cell>
          <cell r="J17843">
            <v>197</v>
          </cell>
        </row>
        <row r="17844">
          <cell r="E17844" t="str">
            <v>654304510</v>
          </cell>
          <cell r="F17844" t="str">
            <v>글리엠정2/500밀리그램_(1정)</v>
          </cell>
          <cell r="G17844" t="str">
            <v>오스틴제약(주)</v>
          </cell>
          <cell r="H17844" t="str">
            <v>1</v>
          </cell>
          <cell r="I17844" t="str">
            <v>정</v>
          </cell>
          <cell r="J17844">
            <v>197</v>
          </cell>
        </row>
        <row r="17845">
          <cell r="E17845" t="str">
            <v>657305730</v>
          </cell>
          <cell r="F17845" t="str">
            <v>글리파엠정2/500밀리그램_(1정)</v>
          </cell>
          <cell r="G17845" t="str">
            <v>(주)동구바이오제약</v>
          </cell>
          <cell r="H17845" t="str">
            <v>1</v>
          </cell>
          <cell r="I17845" t="str">
            <v>정</v>
          </cell>
          <cell r="J17845">
            <v>197</v>
          </cell>
        </row>
        <row r="17846">
          <cell r="E17846" t="str">
            <v>642904270</v>
          </cell>
          <cell r="F17846" t="str">
            <v>글리팜엠정2/500밀리그램_(1정)</v>
          </cell>
          <cell r="G17846" t="str">
            <v>일동제약(주)</v>
          </cell>
          <cell r="H17846" t="str">
            <v>1</v>
          </cell>
          <cell r="I17846" t="str">
            <v>정</v>
          </cell>
          <cell r="J17846">
            <v>197</v>
          </cell>
        </row>
        <row r="17847">
          <cell r="E17847" t="str">
            <v>671703400</v>
          </cell>
          <cell r="F17847" t="str">
            <v>글리포르민정2/500밀리그램_(1정)</v>
          </cell>
          <cell r="G17847" t="str">
            <v>주식회사제뉴원사이언스</v>
          </cell>
          <cell r="H17847" t="str">
            <v>1</v>
          </cell>
          <cell r="I17847" t="str">
            <v>정</v>
          </cell>
          <cell r="J17847">
            <v>197</v>
          </cell>
        </row>
        <row r="17848">
          <cell r="E17848" t="str">
            <v>649404510</v>
          </cell>
          <cell r="F17848" t="str">
            <v>글리피론엠정2/500밀리그램_(1정)</v>
          </cell>
          <cell r="G17848" t="str">
            <v>영일제약(주)</v>
          </cell>
          <cell r="H17848" t="str">
            <v>1</v>
          </cell>
          <cell r="I17848" t="str">
            <v>정</v>
          </cell>
          <cell r="J17848">
            <v>197</v>
          </cell>
        </row>
        <row r="17849">
          <cell r="E17849" t="str">
            <v>642705790</v>
          </cell>
          <cell r="F17849" t="str">
            <v>글리필엠정2/500밀리그램_(1정)</v>
          </cell>
          <cell r="G17849" t="str">
            <v>동화약품(주)</v>
          </cell>
          <cell r="H17849" t="str">
            <v>1</v>
          </cell>
          <cell r="I17849" t="str">
            <v>정</v>
          </cell>
          <cell r="J17849">
            <v>197</v>
          </cell>
        </row>
        <row r="17850">
          <cell r="E17850" t="str">
            <v>643306130</v>
          </cell>
          <cell r="F17850" t="str">
            <v>네오마릴엠정2/500밀리그램_(1정)</v>
          </cell>
          <cell r="G17850" t="str">
            <v>(주)종근당</v>
          </cell>
          <cell r="H17850" t="str">
            <v>1</v>
          </cell>
          <cell r="I17850" t="str">
            <v>정</v>
          </cell>
          <cell r="J17850">
            <v>197</v>
          </cell>
        </row>
        <row r="17851">
          <cell r="E17851" t="str">
            <v>657804750</v>
          </cell>
          <cell r="F17851" t="str">
            <v>다이리드엠정2/500밀리그램_(1정)</v>
          </cell>
          <cell r="G17851" t="str">
            <v>하나제약(주)</v>
          </cell>
          <cell r="H17851" t="str">
            <v>1</v>
          </cell>
          <cell r="I17851" t="str">
            <v>정</v>
          </cell>
          <cell r="J17851">
            <v>197</v>
          </cell>
        </row>
        <row r="17852">
          <cell r="E17852" t="str">
            <v>642203090</v>
          </cell>
          <cell r="F17852" t="str">
            <v>디아그릴엠정2/500밀리그램_(1정)</v>
          </cell>
          <cell r="G17852" t="str">
            <v>부광약품(주)</v>
          </cell>
          <cell r="H17852" t="str">
            <v>1</v>
          </cell>
          <cell r="I17852" t="str">
            <v>정</v>
          </cell>
          <cell r="J17852">
            <v>197</v>
          </cell>
        </row>
        <row r="17853">
          <cell r="E17853" t="str">
            <v>651203620</v>
          </cell>
          <cell r="F17853" t="str">
            <v>디어메디엠정2/500밀리그램_(1정)</v>
          </cell>
          <cell r="G17853" t="str">
            <v>삼천당제약(주)</v>
          </cell>
          <cell r="H17853" t="str">
            <v>1</v>
          </cell>
          <cell r="I17853" t="str">
            <v>정</v>
          </cell>
          <cell r="J17853">
            <v>197</v>
          </cell>
        </row>
        <row r="17854">
          <cell r="E17854" t="str">
            <v>653701970</v>
          </cell>
          <cell r="F17854" t="str">
            <v>랙스엠정2/500밀리그램_(1정)</v>
          </cell>
          <cell r="G17854" t="str">
            <v>삼남제약(주)</v>
          </cell>
          <cell r="H17854" t="str">
            <v>1</v>
          </cell>
          <cell r="I17854" t="str">
            <v>정</v>
          </cell>
          <cell r="J17854">
            <v>197</v>
          </cell>
        </row>
        <row r="17855">
          <cell r="E17855" t="str">
            <v>646003620</v>
          </cell>
          <cell r="F17855" t="str">
            <v>로글리코엠정_(1정)</v>
          </cell>
          <cell r="G17855" t="str">
            <v>(주)메디카코리아</v>
          </cell>
          <cell r="H17855" t="str">
            <v>1</v>
          </cell>
          <cell r="I17855" t="str">
            <v>정</v>
          </cell>
          <cell r="J17855">
            <v>197</v>
          </cell>
        </row>
        <row r="17856">
          <cell r="E17856" t="str">
            <v>644003180</v>
          </cell>
          <cell r="F17856" t="str">
            <v>메디롤엠정2/500밀리그램_(1정)</v>
          </cell>
          <cell r="G17856" t="str">
            <v>삼익제약(주)</v>
          </cell>
          <cell r="H17856" t="str">
            <v>1</v>
          </cell>
          <cell r="I17856" t="str">
            <v>정</v>
          </cell>
          <cell r="J17856">
            <v>197</v>
          </cell>
        </row>
        <row r="17857">
          <cell r="E17857" t="str">
            <v>671805140</v>
          </cell>
          <cell r="F17857" t="str">
            <v>메리클엠정2/500mg_(1정)</v>
          </cell>
          <cell r="G17857" t="str">
            <v>대원제약(주)</v>
          </cell>
          <cell r="H17857" t="str">
            <v>1</v>
          </cell>
          <cell r="I17857" t="str">
            <v>정</v>
          </cell>
          <cell r="J17857">
            <v>197</v>
          </cell>
        </row>
        <row r="17858">
          <cell r="E17858" t="str">
            <v>645403590</v>
          </cell>
          <cell r="F17858" t="str">
            <v>메트마릴정2/500밀리그램_(1정)</v>
          </cell>
          <cell r="G17858" t="str">
            <v>제일약품(주)</v>
          </cell>
          <cell r="H17858" t="str">
            <v>1</v>
          </cell>
          <cell r="I17858" t="str">
            <v>정</v>
          </cell>
          <cell r="J17858">
            <v>197</v>
          </cell>
        </row>
        <row r="17859">
          <cell r="E17859" t="str">
            <v>658202470</v>
          </cell>
          <cell r="F17859" t="str">
            <v>메포민플러스정_(1정)</v>
          </cell>
          <cell r="G17859" t="str">
            <v>(주)비보존제약</v>
          </cell>
          <cell r="H17859" t="str">
            <v>1</v>
          </cell>
          <cell r="I17859" t="str">
            <v>정</v>
          </cell>
          <cell r="J17859">
            <v>197</v>
          </cell>
        </row>
        <row r="17860">
          <cell r="E17860" t="str">
            <v>652903300</v>
          </cell>
          <cell r="F17860" t="str">
            <v>메피리드엠정2/500밀리그램_(1정)</v>
          </cell>
          <cell r="G17860" t="str">
            <v>(주)서울제약</v>
          </cell>
          <cell r="H17860" t="str">
            <v>1</v>
          </cell>
          <cell r="I17860" t="str">
            <v>정</v>
          </cell>
          <cell r="J17860">
            <v>197</v>
          </cell>
        </row>
        <row r="17861">
          <cell r="E17861" t="str">
            <v>649805450</v>
          </cell>
          <cell r="F17861" t="str">
            <v>메피릴엠정2/500밀리그램_(1정)</v>
          </cell>
          <cell r="G17861" t="str">
            <v>명문제약(주)</v>
          </cell>
          <cell r="H17861" t="str">
            <v>1</v>
          </cell>
          <cell r="I17861" t="str">
            <v>정</v>
          </cell>
          <cell r="J17861">
            <v>197</v>
          </cell>
        </row>
        <row r="17862">
          <cell r="E17862" t="str">
            <v>650302810</v>
          </cell>
          <cell r="F17862" t="str">
            <v>미아릴엠정2/500밀리그램_(1정)</v>
          </cell>
          <cell r="G17862" t="str">
            <v>진양제약(주)</v>
          </cell>
          <cell r="H17862" t="str">
            <v>1</v>
          </cell>
          <cell r="I17862" t="str">
            <v>정</v>
          </cell>
          <cell r="J17862">
            <v>197</v>
          </cell>
        </row>
        <row r="17863">
          <cell r="E17863" t="str">
            <v>694000490</v>
          </cell>
          <cell r="F17863" t="str">
            <v>베아릴엠정2/500밀리그램_(1정)</v>
          </cell>
          <cell r="G17863" t="str">
            <v>대웅바이오(주)</v>
          </cell>
          <cell r="H17863" t="str">
            <v>1</v>
          </cell>
          <cell r="I17863" t="str">
            <v>정</v>
          </cell>
          <cell r="J17863">
            <v>197</v>
          </cell>
        </row>
        <row r="17864">
          <cell r="E17864" t="str">
            <v>654004020</v>
          </cell>
          <cell r="F17864" t="str">
            <v>아로밀엠정2/500밀리그램_(1정)</v>
          </cell>
          <cell r="G17864" t="str">
            <v>아주약품(주)</v>
          </cell>
          <cell r="H17864" t="str">
            <v>1</v>
          </cell>
          <cell r="I17864" t="str">
            <v>정</v>
          </cell>
          <cell r="J17864">
            <v>197</v>
          </cell>
        </row>
        <row r="17865">
          <cell r="E17865" t="str">
            <v>679801320</v>
          </cell>
          <cell r="F17865" t="str">
            <v>아르민정_(1정)</v>
          </cell>
          <cell r="G17865" t="str">
            <v>(주)티디에스팜</v>
          </cell>
          <cell r="H17865" t="str">
            <v>1</v>
          </cell>
          <cell r="I17865" t="str">
            <v>정</v>
          </cell>
          <cell r="J17865">
            <v>197</v>
          </cell>
        </row>
        <row r="17866">
          <cell r="E17866" t="str">
            <v>698502140</v>
          </cell>
          <cell r="F17866" t="str">
            <v>아마리아엠정2/500밀리그램_(1정)</v>
          </cell>
          <cell r="G17866" t="str">
            <v>(주)테라젠이텍스</v>
          </cell>
          <cell r="H17866" t="str">
            <v>1</v>
          </cell>
          <cell r="I17866" t="str">
            <v>정</v>
          </cell>
          <cell r="J17866">
            <v>197</v>
          </cell>
        </row>
        <row r="17867">
          <cell r="E17867" t="str">
            <v>652100840</v>
          </cell>
          <cell r="F17867" t="str">
            <v>아마릴엠정2/500밀리그람(수출명 : 코아마릴2/500밀리그람)_(1정)</v>
          </cell>
          <cell r="G17867" t="str">
            <v>(주)한독</v>
          </cell>
          <cell r="H17867" t="str">
            <v>1</v>
          </cell>
          <cell r="I17867" t="str">
            <v>정</v>
          </cell>
          <cell r="J17867">
            <v>197</v>
          </cell>
        </row>
        <row r="17868">
          <cell r="E17868" t="str">
            <v>625800310</v>
          </cell>
          <cell r="F17868" t="str">
            <v>아메드엠정2/500밀리그램_(1정)</v>
          </cell>
          <cell r="G17868" t="str">
            <v>메딕스제약(주)</v>
          </cell>
          <cell r="H17868" t="str">
            <v>1</v>
          </cell>
          <cell r="I17868" t="str">
            <v>정</v>
          </cell>
          <cell r="J17868">
            <v>197</v>
          </cell>
        </row>
        <row r="17869">
          <cell r="E17869" t="str">
            <v>663605180</v>
          </cell>
          <cell r="F17869" t="str">
            <v>아메리드엠정2/500밀리그램_(1정)</v>
          </cell>
          <cell r="G17869" t="str">
            <v>한국프라임제약(주)</v>
          </cell>
          <cell r="H17869" t="str">
            <v>1</v>
          </cell>
          <cell r="I17869" t="str">
            <v>정</v>
          </cell>
          <cell r="J17869">
            <v>197</v>
          </cell>
        </row>
        <row r="17870">
          <cell r="E17870" t="str">
            <v>670605930</v>
          </cell>
          <cell r="F17870" t="str">
            <v>아베린엠정2/500밀리그램_(1정)</v>
          </cell>
          <cell r="G17870" t="str">
            <v>(주)휴온스</v>
          </cell>
          <cell r="H17870" t="str">
            <v>1</v>
          </cell>
          <cell r="I17870" t="str">
            <v>정</v>
          </cell>
          <cell r="J17870">
            <v>197</v>
          </cell>
        </row>
        <row r="17871">
          <cell r="E17871" t="str">
            <v>651601520</v>
          </cell>
          <cell r="F17871" t="str">
            <v>윈글리엠정2/500밀리그램_(1정)</v>
          </cell>
          <cell r="G17871" t="str">
            <v>한화제약(주)</v>
          </cell>
          <cell r="H17871" t="str">
            <v>1</v>
          </cell>
          <cell r="I17871" t="str">
            <v>정</v>
          </cell>
          <cell r="J17871">
            <v>197</v>
          </cell>
        </row>
        <row r="17872">
          <cell r="E17872" t="str">
            <v>649506010</v>
          </cell>
          <cell r="F17872" t="str">
            <v>유니마릴엠정_(1정)</v>
          </cell>
          <cell r="G17872" t="str">
            <v>유니메드제약(주)</v>
          </cell>
          <cell r="H17872" t="str">
            <v>1</v>
          </cell>
          <cell r="I17872" t="str">
            <v>정</v>
          </cell>
          <cell r="J17872">
            <v>197</v>
          </cell>
        </row>
        <row r="17873">
          <cell r="E17873" t="str">
            <v>625200750</v>
          </cell>
          <cell r="F17873" t="str">
            <v>이글리드엠정2/500밀리그램_(1정)</v>
          </cell>
          <cell r="G17873" t="str">
            <v>(주)화이트생명과학</v>
          </cell>
          <cell r="H17873" t="str">
            <v>1</v>
          </cell>
          <cell r="I17873" t="str">
            <v>정</v>
          </cell>
          <cell r="J17873">
            <v>197</v>
          </cell>
        </row>
        <row r="17874">
          <cell r="E17874" t="str">
            <v>645604020</v>
          </cell>
          <cell r="F17874" t="str">
            <v>포디엠정2/500밀리그램_(1정)</v>
          </cell>
          <cell r="G17874" t="str">
            <v>대화제약(주)</v>
          </cell>
          <cell r="H17874" t="str">
            <v>1</v>
          </cell>
          <cell r="I17874" t="str">
            <v>정</v>
          </cell>
          <cell r="J17874">
            <v>197</v>
          </cell>
        </row>
        <row r="17875">
          <cell r="E17875" t="str">
            <v>628800220</v>
          </cell>
          <cell r="F17875" t="str">
            <v>휴메트정_(1정)</v>
          </cell>
          <cell r="G17875" t="str">
            <v>(주)휴비스트제약</v>
          </cell>
          <cell r="H17875" t="str">
            <v>1</v>
          </cell>
          <cell r="I17875" t="str">
            <v>정</v>
          </cell>
          <cell r="J17875">
            <v>197</v>
          </cell>
        </row>
        <row r="17876">
          <cell r="E17876" t="str">
            <v>645209050</v>
          </cell>
          <cell r="F17876" t="str">
            <v>글리마엠정2/500밀리그램_(1정)</v>
          </cell>
          <cell r="G17876" t="str">
            <v>에이프로젠제약(주)</v>
          </cell>
          <cell r="H17876" t="str">
            <v>1</v>
          </cell>
          <cell r="I17876" t="str">
            <v>정</v>
          </cell>
          <cell r="J17876">
            <v>197</v>
          </cell>
        </row>
        <row r="17877">
          <cell r="E17877" t="str">
            <v>629701010</v>
          </cell>
          <cell r="F17877" t="str">
            <v>오코마릴엠정2/500밀리그램_(1정)</v>
          </cell>
          <cell r="G17877" t="str">
            <v>(주)오스코리아제약</v>
          </cell>
          <cell r="H17877" t="str">
            <v>1</v>
          </cell>
          <cell r="I17877" t="str">
            <v>정</v>
          </cell>
          <cell r="J17877">
            <v>197</v>
          </cell>
        </row>
        <row r="17878">
          <cell r="E17878" t="str">
            <v>670401390</v>
          </cell>
          <cell r="F17878" t="str">
            <v>리메포민정2/500밀리그램_(1정)</v>
          </cell>
          <cell r="G17878" t="str">
            <v>(주)휴온스메디텍</v>
          </cell>
          <cell r="H17878" t="str">
            <v>1</v>
          </cell>
          <cell r="I17878" t="str">
            <v>정</v>
          </cell>
          <cell r="J17878">
            <v>197</v>
          </cell>
        </row>
        <row r="17879">
          <cell r="E17879" t="str">
            <v>053600110</v>
          </cell>
          <cell r="F17879" t="str">
            <v>뉴글리필드엠정_(1정)</v>
          </cell>
          <cell r="G17879" t="str">
            <v>안국뉴팜(주)</v>
          </cell>
          <cell r="H17879" t="str">
            <v>1</v>
          </cell>
          <cell r="I17879" t="str">
            <v>정</v>
          </cell>
          <cell r="J17879">
            <v>197</v>
          </cell>
        </row>
        <row r="17880">
          <cell r="E17880" t="str">
            <v>647204930</v>
          </cell>
          <cell r="F17880" t="str">
            <v>다이릴엠정_(1정)</v>
          </cell>
          <cell r="G17880" t="str">
            <v>한국코러스(주)</v>
          </cell>
          <cell r="H17880" t="str">
            <v>1</v>
          </cell>
          <cell r="I17880" t="str">
            <v>정</v>
          </cell>
          <cell r="J17880">
            <v>197</v>
          </cell>
        </row>
        <row r="17881">
          <cell r="E17881" t="str">
            <v>622803280</v>
          </cell>
          <cell r="F17881" t="str">
            <v>리메트폴정2/500밀리그램_(1정)</v>
          </cell>
          <cell r="G17881" t="str">
            <v>(주)마더스제약</v>
          </cell>
          <cell r="H17881" t="str">
            <v>1</v>
          </cell>
          <cell r="I17881" t="str">
            <v>정</v>
          </cell>
          <cell r="J17881">
            <v>197</v>
          </cell>
        </row>
        <row r="17882">
          <cell r="E17882" t="str">
            <v>055100600</v>
          </cell>
          <cell r="F17882" t="str">
            <v>글리메윈플러스정_(1정)</v>
          </cell>
          <cell r="G17882" t="str">
            <v>코스맥스파마(주)</v>
          </cell>
          <cell r="H17882" t="str">
            <v>1</v>
          </cell>
          <cell r="I17882" t="str">
            <v>정</v>
          </cell>
          <cell r="J17882">
            <v>197</v>
          </cell>
        </row>
        <row r="17883">
          <cell r="E17883" t="str">
            <v>658603690</v>
          </cell>
          <cell r="F17883" t="str">
            <v>메프릴엠정2/500밀리그램_(1정)</v>
          </cell>
          <cell r="G17883" t="str">
            <v>이연제약(주)</v>
          </cell>
          <cell r="H17883" t="str">
            <v>1</v>
          </cell>
          <cell r="I17883" t="str">
            <v>정</v>
          </cell>
          <cell r="J17883">
            <v>197</v>
          </cell>
        </row>
        <row r="17884">
          <cell r="E17884" t="str">
            <v>649605210</v>
          </cell>
          <cell r="F17884" t="str">
            <v>글리밀엠정2/500mg_(1정)</v>
          </cell>
          <cell r="G17884" t="str">
            <v>대우제약(주)</v>
          </cell>
          <cell r="H17884" t="str">
            <v>1</v>
          </cell>
          <cell r="I17884" t="str">
            <v>정</v>
          </cell>
          <cell r="J17884">
            <v>197</v>
          </cell>
        </row>
        <row r="17885">
          <cell r="E17885" t="str">
            <v>658107090</v>
          </cell>
          <cell r="F17885" t="str">
            <v>글리다엠정_(1정)</v>
          </cell>
          <cell r="G17885" t="str">
            <v>(유)한풍제약</v>
          </cell>
          <cell r="H17885" t="str">
            <v>1</v>
          </cell>
          <cell r="I17885" t="str">
            <v>정</v>
          </cell>
          <cell r="J17885">
            <v>197</v>
          </cell>
        </row>
        <row r="17886">
          <cell r="E17886" t="str">
            <v>690301660</v>
          </cell>
          <cell r="F17886" t="str">
            <v>엠글리메포정2/500밀리그램_(1정)</v>
          </cell>
          <cell r="G17886" t="str">
            <v>(주)라이트팜텍</v>
          </cell>
          <cell r="H17886" t="str">
            <v>1</v>
          </cell>
          <cell r="I17886" t="str">
            <v>정</v>
          </cell>
          <cell r="J17886">
            <v>197</v>
          </cell>
        </row>
        <row r="17887">
          <cell r="E17887" t="str">
            <v>623005990</v>
          </cell>
          <cell r="F17887" t="str">
            <v>엔티글리메포정2/500밀리그램_(1정)</v>
          </cell>
          <cell r="G17887" t="str">
            <v>한국신텍스제약(주)</v>
          </cell>
          <cell r="H17887" t="str">
            <v>1</v>
          </cell>
          <cell r="I17887" t="str">
            <v>정</v>
          </cell>
          <cell r="J17887">
            <v>197</v>
          </cell>
        </row>
        <row r="17888">
          <cell r="E17888" t="str">
            <v>684501900</v>
          </cell>
          <cell r="F17888" t="str">
            <v>다글리엠정2/500밀리그램_(1정)</v>
          </cell>
          <cell r="G17888" t="str">
            <v>화일약품(주)</v>
          </cell>
          <cell r="H17888" t="str">
            <v>1</v>
          </cell>
          <cell r="I17888" t="str">
            <v>정</v>
          </cell>
          <cell r="J17888">
            <v>197</v>
          </cell>
        </row>
        <row r="17889">
          <cell r="E17889" t="str">
            <v>059000100</v>
          </cell>
          <cell r="F17889" t="str">
            <v>케이릴엠정2/500밀리그램_(1정)</v>
          </cell>
          <cell r="G17889" t="str">
            <v>주식회사케이에스제약</v>
          </cell>
          <cell r="H17889" t="str">
            <v>1</v>
          </cell>
          <cell r="I17889" t="str">
            <v>정</v>
          </cell>
          <cell r="J17889">
            <v>197</v>
          </cell>
        </row>
        <row r="17890">
          <cell r="E17890" t="str">
            <v>057700640</v>
          </cell>
          <cell r="F17890" t="str">
            <v>글리포린정2/500밀리그램_(1정)</v>
          </cell>
          <cell r="G17890" t="str">
            <v>독립바이오제약(주)</v>
          </cell>
          <cell r="H17890" t="str">
            <v>1</v>
          </cell>
          <cell r="I17890" t="str">
            <v>정</v>
          </cell>
          <cell r="J17890">
            <v>197</v>
          </cell>
        </row>
        <row r="17891">
          <cell r="E17891" t="str">
            <v>661305700</v>
          </cell>
          <cell r="F17891" t="str">
            <v>다이폴민정2/500밀리그램_(1정)</v>
          </cell>
          <cell r="G17891" t="str">
            <v>경방신약(주)</v>
          </cell>
          <cell r="H17891" t="str">
            <v>1</v>
          </cell>
          <cell r="I17891" t="str">
            <v>정</v>
          </cell>
          <cell r="J17891">
            <v>197</v>
          </cell>
        </row>
        <row r="17892">
          <cell r="E17892" t="str">
            <v>058800580</v>
          </cell>
          <cell r="F17892" t="str">
            <v>글리포엠정_(1정)</v>
          </cell>
          <cell r="G17892" t="str">
            <v>(주)유앤생명과학</v>
          </cell>
          <cell r="H17892" t="str">
            <v>1</v>
          </cell>
          <cell r="I17892" t="str">
            <v>정</v>
          </cell>
          <cell r="J17892">
            <v>197</v>
          </cell>
        </row>
        <row r="17893">
          <cell r="E17893" t="str">
            <v>glimepiride   2mg</v>
          </cell>
        </row>
        <row r="17894">
          <cell r="E17894" t="str">
            <v>metformin hydrochloride   0.5g</v>
          </cell>
        </row>
        <row r="17895">
          <cell r="E17895" t="str">
            <v>642203240</v>
          </cell>
          <cell r="F17895" t="str">
            <v>디아그릴-멕스서방정2/500밀리그램_(1정)</v>
          </cell>
          <cell r="G17895" t="str">
            <v>부광약품(주)</v>
          </cell>
          <cell r="H17895" t="str">
            <v>1</v>
          </cell>
          <cell r="I17895" t="str">
            <v>정</v>
          </cell>
          <cell r="J17895">
            <v>197</v>
          </cell>
        </row>
        <row r="17896">
          <cell r="E17896" t="str">
            <v>643506350</v>
          </cell>
          <cell r="F17896" t="str">
            <v>그리메폴서방정2/500밀리그램_(1정)</v>
          </cell>
          <cell r="G17896" t="str">
            <v>한미약품(주)</v>
          </cell>
          <cell r="H17896" t="str">
            <v>1</v>
          </cell>
          <cell r="I17896" t="str">
            <v>정</v>
          </cell>
          <cell r="J17896">
            <v>290</v>
          </cell>
        </row>
        <row r="17897">
          <cell r="E17897" t="str">
            <v>642104250</v>
          </cell>
          <cell r="F17897" t="str">
            <v>글라포민에스알정2/500mg_(1정)</v>
          </cell>
          <cell r="G17897" t="str">
            <v>(주)유한양행</v>
          </cell>
          <cell r="H17897" t="str">
            <v>1</v>
          </cell>
          <cell r="I17897" t="str">
            <v>정</v>
          </cell>
          <cell r="J17897">
            <v>290</v>
          </cell>
        </row>
        <row r="17898">
          <cell r="E17898" t="str">
            <v>645404470</v>
          </cell>
          <cell r="F17898" t="str">
            <v>메트마릴에스알정2/500밀리그램_(1정)</v>
          </cell>
          <cell r="G17898" t="str">
            <v>제일약품(주)</v>
          </cell>
          <cell r="H17898" t="str">
            <v>1</v>
          </cell>
          <cell r="I17898" t="str">
            <v>정</v>
          </cell>
          <cell r="J17898">
            <v>290</v>
          </cell>
        </row>
        <row r="17899">
          <cell r="E17899" t="str">
            <v>652103870</v>
          </cell>
          <cell r="F17899" t="str">
            <v>아마릴-멕스서방정2/500밀리그램_(1정)</v>
          </cell>
          <cell r="G17899" t="str">
            <v>(주)한독</v>
          </cell>
          <cell r="H17899" t="str">
            <v>1</v>
          </cell>
          <cell r="I17899" t="str">
            <v>정</v>
          </cell>
          <cell r="J17899">
            <v>290</v>
          </cell>
        </row>
        <row r="17900">
          <cell r="E17900" t="str">
            <v>glimepiride   1mg</v>
          </cell>
        </row>
        <row r="17901">
          <cell r="E17901" t="str">
            <v>metformin hydrochloride   0.5g</v>
          </cell>
        </row>
        <row r="17902">
          <cell r="E17902" t="str">
            <v>642104100</v>
          </cell>
          <cell r="F17902" t="str">
            <v>글라포민엠정1/500밀리그램_(1정)</v>
          </cell>
          <cell r="G17902" t="str">
            <v>(주)유한양행</v>
          </cell>
          <cell r="H17902" t="str">
            <v>1</v>
          </cell>
          <cell r="I17902" t="str">
            <v>정</v>
          </cell>
          <cell r="J17902">
            <v>168</v>
          </cell>
        </row>
        <row r="17903">
          <cell r="E17903" t="str">
            <v>643306230</v>
          </cell>
          <cell r="F17903" t="str">
            <v>네오마릴엠정1/500밀리그램_(1정)</v>
          </cell>
          <cell r="G17903" t="str">
            <v>(주)종근당</v>
          </cell>
          <cell r="H17903" t="str">
            <v>1</v>
          </cell>
          <cell r="I17903" t="str">
            <v>정</v>
          </cell>
          <cell r="J17903">
            <v>168</v>
          </cell>
        </row>
        <row r="17904">
          <cell r="E17904" t="str">
            <v>652103560</v>
          </cell>
          <cell r="F17904" t="str">
            <v>아마릴엠정1/500밀리그램_(1정)</v>
          </cell>
          <cell r="G17904" t="str">
            <v>(주)한독</v>
          </cell>
          <cell r="H17904" t="str">
            <v>1</v>
          </cell>
          <cell r="I17904" t="str">
            <v>정</v>
          </cell>
          <cell r="J17904">
            <v>168</v>
          </cell>
        </row>
        <row r="17905">
          <cell r="E17905" t="str">
            <v>Mitiglinide Calcium hydrate   10mg</v>
          </cell>
        </row>
        <row r="17906">
          <cell r="E17906" t="str">
            <v>644900420</v>
          </cell>
          <cell r="F17906" t="str">
            <v>글루패스트정10밀리그램(미티글리니드칼슘수화물)_(10mg/1정)</v>
          </cell>
          <cell r="G17906" t="str">
            <v>제이더블유중외제약(주)</v>
          </cell>
          <cell r="H17906" t="str">
            <v>1</v>
          </cell>
          <cell r="I17906" t="str">
            <v>정</v>
          </cell>
          <cell r="J17906">
            <v>279</v>
          </cell>
        </row>
        <row r="17907">
          <cell r="E17907" t="str">
            <v>gliclazide   80mg</v>
          </cell>
        </row>
        <row r="17908">
          <cell r="E17908" t="str">
            <v>metformin hydrochloride   0.5g</v>
          </cell>
        </row>
        <row r="17909">
          <cell r="E17909" t="str">
            <v>664600080</v>
          </cell>
          <cell r="F17909" t="str">
            <v>글루파콤비정500/80mg(수출명:뉴글리클라메트정500/80 mg)_(1정)</v>
          </cell>
          <cell r="G17909" t="str">
            <v>(주)다림바이오텍</v>
          </cell>
          <cell r="H17909" t="str">
            <v>1</v>
          </cell>
          <cell r="I17909" t="str">
            <v>정</v>
          </cell>
          <cell r="J17909">
            <v>121</v>
          </cell>
        </row>
        <row r="17910">
          <cell r="E17910" t="str">
            <v>metformin hydrochloride   0.85g</v>
          </cell>
        </row>
        <row r="17911">
          <cell r="E17911" t="str">
            <v>pioglitazone hydrochloride (as pioglitazone   15mg)</v>
          </cell>
        </row>
        <row r="17912">
          <cell r="E17912" t="str">
            <v>651300700</v>
          </cell>
          <cell r="F17912" t="str">
            <v>글리타멘정15/850밀리그램_(1정)</v>
          </cell>
          <cell r="G17912" t="str">
            <v>(주)새한제약</v>
          </cell>
          <cell r="H17912" t="str">
            <v>1</v>
          </cell>
          <cell r="I17912" t="str">
            <v>정</v>
          </cell>
          <cell r="J17912">
            <v>648</v>
          </cell>
        </row>
        <row r="17913">
          <cell r="E17913" t="str">
            <v>664602200</v>
          </cell>
          <cell r="F17913" t="str">
            <v>피오글루파정15/850밀리그램_(1정)</v>
          </cell>
          <cell r="G17913" t="str">
            <v>(주)다림바이오텍</v>
          </cell>
          <cell r="H17913" t="str">
            <v>1</v>
          </cell>
          <cell r="I17913" t="str">
            <v>정</v>
          </cell>
          <cell r="J17913">
            <v>693</v>
          </cell>
        </row>
        <row r="17914">
          <cell r="E17914" t="str">
            <v>648103990</v>
          </cell>
          <cell r="F17914" t="str">
            <v>픽토민정_(1정)</v>
          </cell>
          <cell r="G17914" t="str">
            <v>경동제약(주)</v>
          </cell>
          <cell r="H17914" t="str">
            <v>1</v>
          </cell>
          <cell r="I17914" t="str">
            <v>정</v>
          </cell>
          <cell r="J17914">
            <v>714</v>
          </cell>
        </row>
        <row r="17915">
          <cell r="E17915" t="str">
            <v>671705340</v>
          </cell>
          <cell r="F17915" t="str">
            <v>케이토스메트정15/850밀리그램_(1정)</v>
          </cell>
          <cell r="G17915" t="str">
            <v>주식회사제뉴원사이언스</v>
          </cell>
          <cell r="H17915" t="str">
            <v>1</v>
          </cell>
          <cell r="I17915" t="str">
            <v>정</v>
          </cell>
          <cell r="J17915">
            <v>714</v>
          </cell>
        </row>
        <row r="17916">
          <cell r="E17916" t="str">
            <v>663607360</v>
          </cell>
          <cell r="F17916" t="str">
            <v>피오민메트정15/850밀리그램_(1정)</v>
          </cell>
          <cell r="G17916" t="str">
            <v>한국프라임제약(주)</v>
          </cell>
          <cell r="H17916" t="str">
            <v>1</v>
          </cell>
          <cell r="I17916" t="str">
            <v>정</v>
          </cell>
          <cell r="J17916">
            <v>714</v>
          </cell>
        </row>
        <row r="17917">
          <cell r="E17917" t="str">
            <v>640903640</v>
          </cell>
          <cell r="F17917" t="str">
            <v>피오폴민정15/850밀리그램_(1정)</v>
          </cell>
          <cell r="G17917" t="str">
            <v>(주)일화</v>
          </cell>
          <cell r="H17917" t="str">
            <v>1</v>
          </cell>
          <cell r="I17917" t="str">
            <v>정</v>
          </cell>
          <cell r="J17917">
            <v>714</v>
          </cell>
        </row>
        <row r="17918">
          <cell r="E17918" t="str">
            <v>646004430</v>
          </cell>
          <cell r="F17918" t="str">
            <v>피오엠정15/850밀리그램_(1정)</v>
          </cell>
          <cell r="G17918" t="str">
            <v>(주)메디카코리아</v>
          </cell>
          <cell r="H17918" t="str">
            <v>1</v>
          </cell>
          <cell r="I17918" t="str">
            <v>정</v>
          </cell>
          <cell r="J17918">
            <v>714</v>
          </cell>
        </row>
        <row r="17919">
          <cell r="E17919" t="str">
            <v>661905120</v>
          </cell>
          <cell r="F17919" t="str">
            <v>액토핀메트정15/850밀리그램_(1정)</v>
          </cell>
          <cell r="G17919" t="str">
            <v>영풍제약(주)</v>
          </cell>
          <cell r="H17919" t="str">
            <v>1</v>
          </cell>
          <cell r="I17919" t="str">
            <v>정</v>
          </cell>
          <cell r="J17919">
            <v>714</v>
          </cell>
        </row>
        <row r="17920">
          <cell r="E17920" t="str">
            <v>628801150</v>
          </cell>
          <cell r="F17920" t="str">
            <v>피오트민정15/850밀리그램_(1정)</v>
          </cell>
          <cell r="G17920" t="str">
            <v>(주)휴비스트제약</v>
          </cell>
          <cell r="H17920" t="str">
            <v>1</v>
          </cell>
          <cell r="I17920" t="str">
            <v>정</v>
          </cell>
          <cell r="J17920">
            <v>714</v>
          </cell>
        </row>
        <row r="17921">
          <cell r="E17921" t="str">
            <v>669805120</v>
          </cell>
          <cell r="F17921" t="str">
            <v>액티엠메트정15/850mg_(1정)</v>
          </cell>
          <cell r="G17921" t="str">
            <v>구주제약(주)</v>
          </cell>
          <cell r="H17921" t="str">
            <v>1</v>
          </cell>
          <cell r="I17921" t="str">
            <v>정</v>
          </cell>
          <cell r="J17921">
            <v>714</v>
          </cell>
        </row>
        <row r="17922">
          <cell r="E17922" t="str">
            <v>643704650</v>
          </cell>
          <cell r="F17922" t="str">
            <v>피오비스정15/850밀리그램_(1정)</v>
          </cell>
          <cell r="G17922" t="str">
            <v>국제약품(주)</v>
          </cell>
          <cell r="H17922" t="str">
            <v>1</v>
          </cell>
          <cell r="I17922" t="str">
            <v>정</v>
          </cell>
          <cell r="J17922">
            <v>714</v>
          </cell>
        </row>
        <row r="17923">
          <cell r="E17923" t="str">
            <v>654005350</v>
          </cell>
          <cell r="F17923" t="str">
            <v>피오토민정15/850밀리그램_(1정)</v>
          </cell>
          <cell r="G17923" t="str">
            <v>아주약품(주)</v>
          </cell>
          <cell r="H17923" t="str">
            <v>1</v>
          </cell>
          <cell r="I17923" t="str">
            <v>정</v>
          </cell>
          <cell r="J17923">
            <v>714</v>
          </cell>
        </row>
        <row r="17924">
          <cell r="E17924" t="str">
            <v>657307370</v>
          </cell>
          <cell r="F17924" t="str">
            <v>파존메트정15/850밀리그램_(1정)</v>
          </cell>
          <cell r="G17924" t="str">
            <v>(주)동구바이오제약</v>
          </cell>
          <cell r="H17924" t="str">
            <v>1</v>
          </cell>
          <cell r="I17924" t="str">
            <v>정</v>
          </cell>
          <cell r="J17924">
            <v>714</v>
          </cell>
        </row>
        <row r="17925">
          <cell r="E17925" t="str">
            <v>665507380</v>
          </cell>
          <cell r="F17925" t="str">
            <v>유니온메트정15/850밀리그램_(1정)</v>
          </cell>
          <cell r="G17925" t="str">
            <v>한국유니온제약(주)</v>
          </cell>
          <cell r="H17925" t="str">
            <v>1</v>
          </cell>
          <cell r="I17925" t="str">
            <v>정</v>
          </cell>
          <cell r="J17925">
            <v>714</v>
          </cell>
        </row>
        <row r="17926">
          <cell r="E17926" t="str">
            <v>658603770</v>
          </cell>
          <cell r="F17926" t="str">
            <v>피로메트정15/850밀리그램_(1정)</v>
          </cell>
          <cell r="G17926" t="str">
            <v>이연제약(주)</v>
          </cell>
          <cell r="H17926" t="str">
            <v>1</v>
          </cell>
          <cell r="I17926" t="str">
            <v>정</v>
          </cell>
          <cell r="J17926">
            <v>714</v>
          </cell>
        </row>
        <row r="17927">
          <cell r="E17927" t="str">
            <v>693903070</v>
          </cell>
          <cell r="F17927" t="str">
            <v>메트피오정15/850밀리그램_(1정)</v>
          </cell>
          <cell r="G17927" t="str">
            <v>(주)셀트리온제약</v>
          </cell>
          <cell r="H17927" t="str">
            <v>1</v>
          </cell>
          <cell r="I17927" t="str">
            <v>정</v>
          </cell>
          <cell r="J17927">
            <v>714</v>
          </cell>
        </row>
        <row r="17928">
          <cell r="E17928" t="str">
            <v>623006180</v>
          </cell>
          <cell r="F17928" t="str">
            <v>피오글리온메트정15/850밀리그램_(1정)</v>
          </cell>
          <cell r="G17928" t="str">
            <v>한국신텍스제약(주)</v>
          </cell>
          <cell r="H17928" t="str">
            <v>1</v>
          </cell>
          <cell r="I17928" t="str">
            <v>정</v>
          </cell>
          <cell r="J17928">
            <v>714</v>
          </cell>
        </row>
        <row r="17929">
          <cell r="E17929" t="str">
            <v>625201970</v>
          </cell>
          <cell r="F17929" t="str">
            <v>하이메트정15/850밀리그램_(1정)</v>
          </cell>
          <cell r="G17929" t="str">
            <v>(주)화이트생명과학</v>
          </cell>
          <cell r="H17929" t="str">
            <v>1</v>
          </cell>
          <cell r="I17929" t="str">
            <v>정</v>
          </cell>
          <cell r="J17929">
            <v>714</v>
          </cell>
        </row>
        <row r="17930">
          <cell r="E17930" t="str">
            <v>645906710</v>
          </cell>
          <cell r="F17930" t="str">
            <v>피오메포정15/850밀리그램_(1정)</v>
          </cell>
          <cell r="G17930" t="str">
            <v>동광제약(주)</v>
          </cell>
          <cell r="H17930" t="str">
            <v>1</v>
          </cell>
          <cell r="I17930" t="str">
            <v>정</v>
          </cell>
          <cell r="J17930">
            <v>714</v>
          </cell>
        </row>
        <row r="17931">
          <cell r="E17931" t="str">
            <v>661306250</v>
          </cell>
          <cell r="F17931" t="str">
            <v>다이프로정15/850밀리그램_(1정)</v>
          </cell>
          <cell r="G17931" t="str">
            <v>경방신약(주)</v>
          </cell>
          <cell r="H17931" t="str">
            <v>1</v>
          </cell>
          <cell r="I17931" t="str">
            <v>정</v>
          </cell>
          <cell r="J17931">
            <v>714</v>
          </cell>
        </row>
        <row r="17932">
          <cell r="E17932" t="str">
            <v>693903660</v>
          </cell>
          <cell r="F17932" t="str">
            <v>액토스메트정15/850밀리그램_(1정)</v>
          </cell>
          <cell r="G17932" t="str">
            <v>(주)셀트리온제약</v>
          </cell>
          <cell r="H17932" t="str">
            <v>1</v>
          </cell>
          <cell r="I17932" t="str">
            <v>정</v>
          </cell>
          <cell r="J17932">
            <v>714</v>
          </cell>
        </row>
        <row r="17933">
          <cell r="E17933" t="str">
            <v>645406120</v>
          </cell>
          <cell r="F17933" t="str">
            <v>액토존메트정15/850밀리그램_(1정)</v>
          </cell>
          <cell r="G17933" t="str">
            <v>제일약품(주)</v>
          </cell>
          <cell r="H17933" t="str">
            <v>1</v>
          </cell>
          <cell r="I17933" t="str">
            <v>정</v>
          </cell>
          <cell r="J17933">
            <v>714</v>
          </cell>
        </row>
        <row r="17934">
          <cell r="E17934" t="str">
            <v>vildagliptin   50mg</v>
          </cell>
        </row>
        <row r="17935">
          <cell r="E17935" t="str">
            <v>053601510</v>
          </cell>
          <cell r="F17935" t="str">
            <v>빌다틴정50밀리그램(빌다글립틴)_(50mg/1정)</v>
          </cell>
          <cell r="G17935" t="str">
            <v>안국뉴팜(주)</v>
          </cell>
          <cell r="H17935" t="str">
            <v>1</v>
          </cell>
          <cell r="I17935" t="str">
            <v>정</v>
          </cell>
          <cell r="J17935">
            <v>204</v>
          </cell>
        </row>
        <row r="17936">
          <cell r="E17936" t="str">
            <v>657308630</v>
          </cell>
          <cell r="F17936" t="str">
            <v>동구빌다글립틴정50밀리그램_(50mg/1정)</v>
          </cell>
          <cell r="G17936" t="str">
            <v>(주)동구바이오제약</v>
          </cell>
          <cell r="H17936" t="str">
            <v>1</v>
          </cell>
          <cell r="I17936" t="str">
            <v>정</v>
          </cell>
          <cell r="J17936">
            <v>204</v>
          </cell>
        </row>
        <row r="17937">
          <cell r="E17937" t="str">
            <v>625202140</v>
          </cell>
          <cell r="F17937" t="str">
            <v>가브빌다정50밀리그램(빌다글립틴)_(50mg/1정)</v>
          </cell>
          <cell r="G17937" t="str">
            <v>(주)화이트생명과학</v>
          </cell>
          <cell r="H17937" t="str">
            <v>1</v>
          </cell>
          <cell r="I17937" t="str">
            <v>정</v>
          </cell>
          <cell r="J17937">
            <v>204</v>
          </cell>
        </row>
        <row r="17938">
          <cell r="E17938" t="str">
            <v>622804670</v>
          </cell>
          <cell r="F17938" t="str">
            <v>빌다글립엠정50밀리그램(빌다글립틴)_(50mg/1정)</v>
          </cell>
          <cell r="G17938" t="str">
            <v>(주)마더스제약</v>
          </cell>
          <cell r="H17938" t="str">
            <v>1</v>
          </cell>
          <cell r="I17938" t="str">
            <v>정</v>
          </cell>
          <cell r="J17938">
            <v>204</v>
          </cell>
        </row>
        <row r="17939">
          <cell r="E17939" t="str">
            <v>694003640</v>
          </cell>
          <cell r="F17939" t="str">
            <v>빌다브스정50밀리그램(빌다글립틴)_(50mg/1정)</v>
          </cell>
          <cell r="G17939" t="str">
            <v>대웅바이오(주)</v>
          </cell>
          <cell r="H17939" t="str">
            <v>1</v>
          </cell>
          <cell r="I17939" t="str">
            <v>정</v>
          </cell>
          <cell r="J17939">
            <v>204</v>
          </cell>
        </row>
        <row r="17940">
          <cell r="E17940" t="str">
            <v>690303400</v>
          </cell>
          <cell r="F17940" t="str">
            <v>빌탁스정50밀리그램(빌다글립틴)_(50mg/1정)</v>
          </cell>
          <cell r="G17940" t="str">
            <v>(주)라이트팜텍</v>
          </cell>
          <cell r="H17940" t="str">
            <v>1</v>
          </cell>
          <cell r="I17940" t="str">
            <v>정</v>
          </cell>
          <cell r="J17940">
            <v>204</v>
          </cell>
        </row>
        <row r="17941">
          <cell r="E17941" t="str">
            <v>649105420</v>
          </cell>
          <cell r="F17941" t="str">
            <v>다야브스정50밀리그램(빌다글립틴)_(50mg/1정)</v>
          </cell>
          <cell r="G17941" t="str">
            <v>한국휴텍스제약(주)</v>
          </cell>
          <cell r="H17941" t="str">
            <v>1</v>
          </cell>
          <cell r="I17941" t="str">
            <v>정</v>
          </cell>
          <cell r="J17941">
            <v>204</v>
          </cell>
        </row>
        <row r="17942">
          <cell r="E17942" t="str">
            <v>641502770</v>
          </cell>
          <cell r="F17942" t="str">
            <v>엠빌다글립틴정50밀리그램(빌다글립틴)_(50mg/1정)</v>
          </cell>
          <cell r="G17942" t="str">
            <v>맥널티제약(주)</v>
          </cell>
          <cell r="H17942" t="str">
            <v>1</v>
          </cell>
          <cell r="I17942" t="str">
            <v>정</v>
          </cell>
          <cell r="J17942">
            <v>204</v>
          </cell>
        </row>
        <row r="17943">
          <cell r="E17943" t="str">
            <v>073000900</v>
          </cell>
          <cell r="F17943" t="str">
            <v>빌브스정50밀리그램(빌다글립틴)_(50mg/1정)</v>
          </cell>
          <cell r="G17943" t="str">
            <v>건일바이오팜주식회사</v>
          </cell>
          <cell r="H17943" t="str">
            <v>1</v>
          </cell>
          <cell r="I17943" t="str">
            <v>정</v>
          </cell>
          <cell r="J17943">
            <v>204</v>
          </cell>
        </row>
        <row r="17944">
          <cell r="E17944" t="str">
            <v>648507970</v>
          </cell>
          <cell r="F17944" t="str">
            <v>가블리정(빌다글립틴)_(50mg/1정)</v>
          </cell>
          <cell r="G17944" t="str">
            <v>신풍제약(주)</v>
          </cell>
          <cell r="H17944" t="str">
            <v>1</v>
          </cell>
          <cell r="I17944" t="str">
            <v>정</v>
          </cell>
          <cell r="J17944">
            <v>204</v>
          </cell>
        </row>
        <row r="17945">
          <cell r="E17945" t="str">
            <v>647805350</v>
          </cell>
          <cell r="F17945" t="str">
            <v>빌가드정50밀리그램(빌다글립틴)_(50mg/1정)</v>
          </cell>
          <cell r="G17945" t="str">
            <v>삼진제약(주)</v>
          </cell>
          <cell r="H17945" t="str">
            <v>1</v>
          </cell>
          <cell r="I17945" t="str">
            <v>정</v>
          </cell>
          <cell r="J17945">
            <v>204</v>
          </cell>
        </row>
        <row r="17946">
          <cell r="E17946" t="str">
            <v>650205820</v>
          </cell>
          <cell r="F17946" t="str">
            <v>에이브스정50밀리그램(빌다글립틴)_(50mg/1정)</v>
          </cell>
          <cell r="G17946" t="str">
            <v>안국약품(주)</v>
          </cell>
          <cell r="H17946" t="str">
            <v>1</v>
          </cell>
          <cell r="I17946" t="str">
            <v>정</v>
          </cell>
          <cell r="J17946">
            <v>267</v>
          </cell>
        </row>
        <row r="17947">
          <cell r="E17947" t="str">
            <v>649702730</v>
          </cell>
          <cell r="F17947" t="str">
            <v>지엘빌다글립틴정50밀리그램_(50mg/1정)</v>
          </cell>
          <cell r="G17947" t="str">
            <v>지엘파마(주)</v>
          </cell>
          <cell r="H17947" t="str">
            <v>1</v>
          </cell>
          <cell r="I17947" t="str">
            <v>정</v>
          </cell>
          <cell r="J17947">
            <v>267</v>
          </cell>
        </row>
        <row r="17948">
          <cell r="E17948" t="str">
            <v>671706860</v>
          </cell>
          <cell r="F17948" t="str">
            <v>빌다포트정50밀리그램(빌다글립틴)_(50mg/1정)</v>
          </cell>
          <cell r="G17948" t="str">
            <v>주식회사제뉴원사이언스</v>
          </cell>
          <cell r="H17948" t="str">
            <v>1</v>
          </cell>
          <cell r="I17948" t="str">
            <v>정</v>
          </cell>
          <cell r="J17948">
            <v>305</v>
          </cell>
        </row>
        <row r="17949">
          <cell r="E17949" t="str">
            <v>644309670</v>
          </cell>
          <cell r="F17949" t="str">
            <v>힐러스정(빌다글립틴)_(50mg/1정)</v>
          </cell>
          <cell r="G17949" t="str">
            <v>한국유나이티드제약(주)</v>
          </cell>
          <cell r="H17949" t="str">
            <v>1</v>
          </cell>
          <cell r="I17949" t="str">
            <v>정</v>
          </cell>
          <cell r="J17949">
            <v>305</v>
          </cell>
        </row>
        <row r="17950">
          <cell r="E17950" t="str">
            <v>653601350</v>
          </cell>
          <cell r="F17950" t="str">
            <v>가브스정50밀리그램(빌다글립틴)_(50mg/1정)</v>
          </cell>
          <cell r="G17950" t="str">
            <v>한국노바티스(주)</v>
          </cell>
          <cell r="H17950" t="str">
            <v>1</v>
          </cell>
          <cell r="I17950" t="str">
            <v>정</v>
          </cell>
          <cell r="J17950">
            <v>314</v>
          </cell>
        </row>
        <row r="17951">
          <cell r="E17951" t="str">
            <v>sitagliptin phosphate hydrate (as sitagliptin   25mg)</v>
          </cell>
        </row>
        <row r="17952">
          <cell r="E17952" t="str">
            <v>658202810</v>
          </cell>
          <cell r="F17952" t="str">
            <v>시타립틴정25밀리그램(시타글립틴인산염수화물)_(32.125mg/1정)</v>
          </cell>
          <cell r="G17952" t="str">
            <v>(주)비보존제약</v>
          </cell>
          <cell r="H17952" t="str">
            <v>1</v>
          </cell>
          <cell r="I17952" t="str">
            <v>정</v>
          </cell>
          <cell r="J17952">
            <v>239</v>
          </cell>
        </row>
        <row r="17953">
          <cell r="E17953" t="str">
            <v>648507360</v>
          </cell>
          <cell r="F17953" t="str">
            <v>시타글루정25밀리그램(시타글립틴인산염수화물)_(32.125mg/1정)</v>
          </cell>
          <cell r="G17953" t="str">
            <v>신풍제약(주)</v>
          </cell>
          <cell r="H17953" t="str">
            <v>1</v>
          </cell>
          <cell r="I17953" t="str">
            <v>정</v>
          </cell>
          <cell r="J17953">
            <v>273</v>
          </cell>
        </row>
        <row r="17954">
          <cell r="E17954" t="str">
            <v>655500300</v>
          </cell>
          <cell r="F17954" t="str">
            <v>자누비아정25밀리그램(시타글립틴인산염수화물)_(32.13mg/1정)</v>
          </cell>
          <cell r="G17954" t="str">
            <v>한국엠에스디(유)</v>
          </cell>
          <cell r="H17954" t="str">
            <v>1</v>
          </cell>
          <cell r="I17954" t="str">
            <v>정</v>
          </cell>
          <cell r="J17954">
            <v>378</v>
          </cell>
        </row>
        <row r="17955">
          <cell r="E17955" t="str">
            <v>sitagliptin phosphate hydrate (as sitagliptin   50mg)</v>
          </cell>
        </row>
        <row r="17956">
          <cell r="E17956" t="str">
            <v>658202820</v>
          </cell>
          <cell r="F17956" t="str">
            <v>시타립틴정50밀리그램(시타글립틴인산염수화물)_(64.25mg/1정)</v>
          </cell>
          <cell r="G17956" t="str">
            <v>(주)비보존제약</v>
          </cell>
          <cell r="H17956" t="str">
            <v>1</v>
          </cell>
          <cell r="I17956" t="str">
            <v>정</v>
          </cell>
          <cell r="J17956">
            <v>359</v>
          </cell>
        </row>
        <row r="17957">
          <cell r="E17957" t="str">
            <v>648507350</v>
          </cell>
          <cell r="F17957" t="str">
            <v>시타글루정50밀리그램(시타글립틴인산염수화물)_(64.25mg/1정)</v>
          </cell>
          <cell r="G17957" t="str">
            <v>신풍제약(주)</v>
          </cell>
          <cell r="H17957" t="str">
            <v>1</v>
          </cell>
          <cell r="I17957" t="str">
            <v>정</v>
          </cell>
          <cell r="J17957">
            <v>410</v>
          </cell>
        </row>
        <row r="17958">
          <cell r="E17958" t="str">
            <v>655500310</v>
          </cell>
          <cell r="F17958" t="str">
            <v>자누비아정50밀리그램(시타글립틴인산염수화물)_(64.25mg/1정)</v>
          </cell>
          <cell r="G17958" t="str">
            <v>한국엠에스디(유)</v>
          </cell>
          <cell r="H17958" t="str">
            <v>1</v>
          </cell>
          <cell r="I17958" t="str">
            <v>정</v>
          </cell>
          <cell r="J17958">
            <v>568</v>
          </cell>
        </row>
        <row r="17959">
          <cell r="E17959" t="str">
            <v>sitagliptin phosphate hydrate (as sitagliptin   0.1g)</v>
          </cell>
        </row>
        <row r="17960">
          <cell r="E17960" t="str">
            <v>641805900</v>
          </cell>
          <cell r="F17960" t="str">
            <v>광동시타글립틴인산염수화물정100밀리그램_(0.1285g/1정)</v>
          </cell>
          <cell r="G17960" t="str">
            <v>광동제약(주)</v>
          </cell>
          <cell r="H17960" t="str">
            <v>1</v>
          </cell>
          <cell r="I17960" t="str">
            <v>정</v>
          </cell>
          <cell r="J17960">
            <v>541</v>
          </cell>
        </row>
        <row r="17961">
          <cell r="E17961" t="str">
            <v>643202640</v>
          </cell>
          <cell r="F17961" t="str">
            <v>스타비아정100mg(시타글립틴인산염수화물)_(0.1285g/1정)</v>
          </cell>
          <cell r="G17961" t="str">
            <v>동성제약(주)</v>
          </cell>
          <cell r="H17961" t="str">
            <v>1</v>
          </cell>
          <cell r="I17961" t="str">
            <v>정</v>
          </cell>
          <cell r="J17961">
            <v>541</v>
          </cell>
        </row>
        <row r="17962">
          <cell r="E17962" t="str">
            <v>658202750</v>
          </cell>
          <cell r="F17962" t="str">
            <v>시타립틴정100밀리그램(시타글립틴인산염수화물)_(0.1285g/1정)</v>
          </cell>
          <cell r="G17962" t="str">
            <v>(주)비보존제약</v>
          </cell>
          <cell r="H17962" t="str">
            <v>1</v>
          </cell>
          <cell r="I17962" t="str">
            <v>정</v>
          </cell>
          <cell r="J17962">
            <v>541</v>
          </cell>
        </row>
        <row r="17963">
          <cell r="E17963" t="str">
            <v>648507280</v>
          </cell>
          <cell r="F17963" t="str">
            <v>시타글루정100밀리그램(시타글립틴인산염수화물)_(0.1285g/1정)</v>
          </cell>
          <cell r="G17963" t="str">
            <v>신풍제약(주)</v>
          </cell>
          <cell r="H17963" t="str">
            <v>1</v>
          </cell>
          <cell r="I17963" t="str">
            <v>정</v>
          </cell>
          <cell r="J17963">
            <v>618</v>
          </cell>
        </row>
        <row r="17964">
          <cell r="E17964" t="str">
            <v>671805880</v>
          </cell>
          <cell r="F17964" t="str">
            <v>자누리틴정100mg(시타글립틴인산염수화물)_(0.1285g/1정)</v>
          </cell>
          <cell r="G17964" t="str">
            <v>대원제약(주)</v>
          </cell>
          <cell r="H17964" t="str">
            <v>1</v>
          </cell>
          <cell r="I17964" t="str">
            <v>정</v>
          </cell>
          <cell r="J17964">
            <v>618</v>
          </cell>
        </row>
        <row r="17965">
          <cell r="E17965" t="str">
            <v>655500320</v>
          </cell>
          <cell r="F17965" t="str">
            <v>자누비아정100밀리그램(시타글립틴인산염수화물)_(0.1285g/1정)</v>
          </cell>
          <cell r="G17965" t="str">
            <v>한국엠에스디(유)</v>
          </cell>
          <cell r="H17965" t="str">
            <v>1</v>
          </cell>
          <cell r="I17965" t="str">
            <v>정</v>
          </cell>
          <cell r="J17965">
            <v>855</v>
          </cell>
        </row>
        <row r="17966">
          <cell r="E17966" t="str">
            <v>metformin hydrochloride   1g</v>
          </cell>
        </row>
        <row r="17967">
          <cell r="E17967" t="str">
            <v>sitagliptin phosphate hydrate (as sitagliptin   50mg)</v>
          </cell>
        </row>
        <row r="17968">
          <cell r="E17968" t="str">
            <v>655500650</v>
          </cell>
          <cell r="F17968" t="str">
            <v>자누메트정50/1000밀리그램_(1정)</v>
          </cell>
          <cell r="G17968" t="str">
            <v>한국엠에스디(유)</v>
          </cell>
          <cell r="H17968" t="str">
            <v>1</v>
          </cell>
          <cell r="I17968" t="str">
            <v>정</v>
          </cell>
          <cell r="J17968">
            <v>525</v>
          </cell>
        </row>
        <row r="17969">
          <cell r="E17969" t="str">
            <v>metformin hydrochloride   1g</v>
          </cell>
        </row>
        <row r="17970">
          <cell r="E17970" t="str">
            <v>sitagliptin phosphate hydrate (as sitagliptin   50mg)</v>
          </cell>
        </row>
        <row r="17971">
          <cell r="E17971" t="str">
            <v>655501790</v>
          </cell>
          <cell r="F17971" t="str">
            <v>자누메트엑스알서방정50/1000밀리그램_(1정)</v>
          </cell>
          <cell r="G17971" t="str">
            <v>한국엠에스디(유)</v>
          </cell>
          <cell r="H17971" t="str">
            <v>1</v>
          </cell>
          <cell r="I17971" t="str">
            <v>정</v>
          </cell>
          <cell r="J17971">
            <v>559</v>
          </cell>
        </row>
        <row r="17972">
          <cell r="E17972" t="str">
            <v>metformin hydrochloride   0.85g</v>
          </cell>
        </row>
        <row r="17973">
          <cell r="E17973" t="str">
            <v>sitagliptin phosphate hydrate (as sitagliptin   50mg)</v>
          </cell>
        </row>
        <row r="17974">
          <cell r="E17974" t="str">
            <v>655500760</v>
          </cell>
          <cell r="F17974" t="str">
            <v>자누메트정50/850밀리그램_(1정)</v>
          </cell>
          <cell r="G17974" t="str">
            <v>한국엠에스디(유)</v>
          </cell>
          <cell r="H17974" t="str">
            <v>1</v>
          </cell>
          <cell r="I17974" t="str">
            <v>정</v>
          </cell>
          <cell r="J17974">
            <v>517</v>
          </cell>
        </row>
        <row r="17975">
          <cell r="E17975" t="str">
            <v>metformin hydrochloride   0.5g</v>
          </cell>
        </row>
        <row r="17976">
          <cell r="E17976" t="str">
            <v>sitagliptin phosphate hydrate (as sitagliptin   50mg)</v>
          </cell>
        </row>
        <row r="17977">
          <cell r="E17977" t="str">
            <v>655500640</v>
          </cell>
          <cell r="F17977" t="str">
            <v>자누메트정50/500밀리그램_(1정)</v>
          </cell>
          <cell r="G17977" t="str">
            <v>한국엠에스디(유)</v>
          </cell>
          <cell r="H17977" t="str">
            <v>1</v>
          </cell>
          <cell r="I17977" t="str">
            <v>정</v>
          </cell>
          <cell r="J17977">
            <v>494</v>
          </cell>
        </row>
        <row r="17978">
          <cell r="E17978" t="str">
            <v>metformin hydrochloride   0.5g</v>
          </cell>
        </row>
        <row r="17979">
          <cell r="E17979" t="str">
            <v>sitagliptin phosphate hydrate (as sitagliptin   50mg)</v>
          </cell>
        </row>
        <row r="17980">
          <cell r="E17980" t="str">
            <v>655501780</v>
          </cell>
          <cell r="F17980" t="str">
            <v>자누메트엑스알서방정50/500밀리그램_(1정)</v>
          </cell>
          <cell r="G17980" t="str">
            <v>한국엠에스디(유)</v>
          </cell>
          <cell r="H17980" t="str">
            <v>1</v>
          </cell>
          <cell r="I17980" t="str">
            <v>정</v>
          </cell>
          <cell r="J17980">
            <v>559</v>
          </cell>
        </row>
        <row r="17981">
          <cell r="E17981" t="str">
            <v>metformin hydrochloride   1g</v>
          </cell>
        </row>
        <row r="17982">
          <cell r="E17982" t="str">
            <v>sitagliptin phosphate hydrate (as sitagliptin   0.1g)</v>
          </cell>
        </row>
        <row r="17983">
          <cell r="E17983" t="str">
            <v>655501800</v>
          </cell>
          <cell r="F17983" t="str">
            <v>자누메트엑스알서방정100/1000밀리그램_(1정)</v>
          </cell>
          <cell r="G17983" t="str">
            <v>한국엠에스디(유)</v>
          </cell>
          <cell r="H17983" t="str">
            <v>1</v>
          </cell>
          <cell r="I17983" t="str">
            <v>정</v>
          </cell>
          <cell r="J17983">
            <v>839</v>
          </cell>
        </row>
        <row r="17984">
          <cell r="E17984" t="str">
            <v>metformin hydrochloride   0.85g</v>
          </cell>
        </row>
        <row r="17985">
          <cell r="E17985" t="str">
            <v>vildagliptin   50mg</v>
          </cell>
        </row>
        <row r="17986">
          <cell r="E17986" t="str">
            <v>653601420</v>
          </cell>
          <cell r="F17986" t="str">
            <v>가브스메트정50/850밀리그램_(1정)</v>
          </cell>
          <cell r="G17986" t="str">
            <v>한국노바티스(주)</v>
          </cell>
          <cell r="H17986" t="str">
            <v>1</v>
          </cell>
          <cell r="I17986" t="str">
            <v>정</v>
          </cell>
          <cell r="J17986">
            <v>327</v>
          </cell>
        </row>
        <row r="17987">
          <cell r="E17987" t="str">
            <v>metformin hydrochloride   1g</v>
          </cell>
        </row>
        <row r="17988">
          <cell r="E17988" t="str">
            <v>vildagliptin   50mg</v>
          </cell>
        </row>
        <row r="17989">
          <cell r="E17989" t="str">
            <v>653601430</v>
          </cell>
          <cell r="F17989" t="str">
            <v>가브스메트정50/1000밀리그램_(1정)</v>
          </cell>
          <cell r="G17989" t="str">
            <v>한국노바티스(주)</v>
          </cell>
          <cell r="H17989" t="str">
            <v>1</v>
          </cell>
          <cell r="I17989" t="str">
            <v>정</v>
          </cell>
          <cell r="J17989">
            <v>333</v>
          </cell>
        </row>
        <row r="17990">
          <cell r="E17990" t="str">
            <v>metformin hydrochloride   0.5g</v>
          </cell>
        </row>
        <row r="17991">
          <cell r="E17991" t="str">
            <v>vildagliptin   50mg</v>
          </cell>
        </row>
        <row r="17992">
          <cell r="E17992" t="str">
            <v>647805260</v>
          </cell>
          <cell r="F17992" t="str">
            <v>빌가드엠정50/500밀리그램_(1정)</v>
          </cell>
          <cell r="G17992" t="str">
            <v>삼진제약(주)</v>
          </cell>
          <cell r="H17992" t="str">
            <v>1</v>
          </cell>
          <cell r="I17992" t="str">
            <v>정</v>
          </cell>
          <cell r="J17992">
            <v>264</v>
          </cell>
        </row>
        <row r="17993">
          <cell r="E17993" t="str">
            <v>650205830</v>
          </cell>
          <cell r="F17993" t="str">
            <v>에이브스메트정50/500밀리그램_(1정)</v>
          </cell>
          <cell r="G17993" t="str">
            <v>안국약품(주)</v>
          </cell>
          <cell r="H17993" t="str">
            <v>1</v>
          </cell>
          <cell r="I17993" t="str">
            <v>정</v>
          </cell>
          <cell r="J17993">
            <v>264</v>
          </cell>
        </row>
        <row r="17994">
          <cell r="E17994" t="str">
            <v>053601680</v>
          </cell>
          <cell r="F17994" t="str">
            <v>빌다틴메트정50/500밀리그램_(1정)</v>
          </cell>
          <cell r="G17994" t="str">
            <v>안국뉴팜(주)</v>
          </cell>
          <cell r="H17994" t="str">
            <v>1</v>
          </cell>
          <cell r="I17994" t="str">
            <v>정</v>
          </cell>
          <cell r="J17994">
            <v>264</v>
          </cell>
        </row>
        <row r="17995">
          <cell r="E17995" t="str">
            <v>648507960</v>
          </cell>
          <cell r="F17995" t="str">
            <v>가블리메트정_(1정)</v>
          </cell>
          <cell r="G17995" t="str">
            <v>신풍제약(주)</v>
          </cell>
          <cell r="H17995" t="str">
            <v>1</v>
          </cell>
          <cell r="I17995" t="str">
            <v>정</v>
          </cell>
          <cell r="J17995">
            <v>264</v>
          </cell>
        </row>
        <row r="17996">
          <cell r="E17996" t="str">
            <v>653602300</v>
          </cell>
          <cell r="F17996" t="str">
            <v>가브스메트정50/500밀리그램_(1정)</v>
          </cell>
          <cell r="G17996" t="str">
            <v>한국노바티스(주)</v>
          </cell>
          <cell r="H17996" t="str">
            <v>1</v>
          </cell>
          <cell r="I17996" t="str">
            <v>정</v>
          </cell>
          <cell r="J17996">
            <v>310</v>
          </cell>
        </row>
        <row r="17997">
          <cell r="E17997" t="str">
            <v>644309660</v>
          </cell>
          <cell r="F17997" t="str">
            <v>힐러스메트정_(1정)</v>
          </cell>
          <cell r="G17997" t="str">
            <v>한국유나이티드제약(주)</v>
          </cell>
          <cell r="H17997" t="str">
            <v>1</v>
          </cell>
          <cell r="I17997" t="str">
            <v>정</v>
          </cell>
          <cell r="J17997">
            <v>310</v>
          </cell>
        </row>
        <row r="17998">
          <cell r="E17998" t="str">
            <v>metformin hydrochloride   0.5g</v>
          </cell>
        </row>
        <row r="17999">
          <cell r="E17999" t="str">
            <v>saxagliptin hydrate (as saxagliptin   5mg)</v>
          </cell>
        </row>
        <row r="18000">
          <cell r="E18000" t="str">
            <v>650700900</v>
          </cell>
          <cell r="F18000" t="str">
            <v>콤비글라이즈서방정5/500밀리그램_(1정)</v>
          </cell>
          <cell r="G18000" t="str">
            <v>한국아스트라제네카(주)</v>
          </cell>
          <cell r="H18000" t="str">
            <v>1</v>
          </cell>
          <cell r="I18000" t="str">
            <v>정</v>
          </cell>
          <cell r="J18000">
            <v>827</v>
          </cell>
        </row>
        <row r="18001">
          <cell r="E18001" t="str">
            <v>metformin hydrochloride   1g</v>
          </cell>
        </row>
        <row r="18002">
          <cell r="E18002" t="str">
            <v>saxagliptin hydrate (as saxagliptin   5mg)</v>
          </cell>
        </row>
        <row r="18003">
          <cell r="E18003" t="str">
            <v>650700910</v>
          </cell>
          <cell r="F18003" t="str">
            <v>콤비글라이즈서방정5/1000밀리그램_(1정)</v>
          </cell>
          <cell r="G18003" t="str">
            <v>한국아스트라제네카(주)</v>
          </cell>
          <cell r="H18003" t="str">
            <v>1</v>
          </cell>
          <cell r="I18003" t="str">
            <v>정</v>
          </cell>
          <cell r="J18003">
            <v>827</v>
          </cell>
        </row>
        <row r="18004">
          <cell r="E18004" t="str">
            <v>linagliptin   2.5mg</v>
          </cell>
        </row>
        <row r="18005">
          <cell r="E18005" t="str">
            <v>metformin hydrochloride   1g</v>
          </cell>
        </row>
        <row r="18006">
          <cell r="E18006" t="str">
            <v>653501410</v>
          </cell>
          <cell r="F18006" t="str">
            <v>트라젠타듀오정2.5/1000밀리그램_(1정)</v>
          </cell>
          <cell r="G18006" t="str">
            <v>한국베링거인겔하임(주)</v>
          </cell>
          <cell r="H18006" t="str">
            <v>1</v>
          </cell>
          <cell r="I18006" t="str">
            <v>정</v>
          </cell>
          <cell r="J18006">
            <v>416</v>
          </cell>
        </row>
        <row r="18007">
          <cell r="E18007" t="str">
            <v>linagliptin   2.5mg</v>
          </cell>
        </row>
        <row r="18008">
          <cell r="E18008" t="str">
            <v>metformin hydrochloride   0.85g</v>
          </cell>
        </row>
        <row r="18009">
          <cell r="E18009" t="str">
            <v>653501400</v>
          </cell>
          <cell r="F18009" t="str">
            <v>트라젠타듀오정2.5/850밀리그램_(1정)</v>
          </cell>
          <cell r="G18009" t="str">
            <v>한국베링거인겔하임(주)</v>
          </cell>
          <cell r="H18009" t="str">
            <v>1</v>
          </cell>
          <cell r="I18009" t="str">
            <v>정</v>
          </cell>
          <cell r="J18009">
            <v>416</v>
          </cell>
        </row>
        <row r="18010">
          <cell r="E18010" t="str">
            <v>linagliptin   2.5mg</v>
          </cell>
        </row>
        <row r="18011">
          <cell r="E18011" t="str">
            <v>metformin hydrochloride   0.5g</v>
          </cell>
        </row>
        <row r="18012">
          <cell r="E18012" t="str">
            <v>653501390</v>
          </cell>
          <cell r="F18012" t="str">
            <v>트라젠타듀오정2.5/500밀리그램_(1정)</v>
          </cell>
          <cell r="G18012" t="str">
            <v>한국베링거인겔하임(주)</v>
          </cell>
          <cell r="H18012" t="str">
            <v>1</v>
          </cell>
          <cell r="I18012" t="str">
            <v>정</v>
          </cell>
          <cell r="J18012">
            <v>416</v>
          </cell>
        </row>
        <row r="18013">
          <cell r="E18013" t="str">
            <v>gemigliptin tartrate sesquihydrate (as gemigliptin   25mg)</v>
          </cell>
        </row>
        <row r="18014">
          <cell r="E18014" t="str">
            <v>metformin hydrochloride   0.5g</v>
          </cell>
        </row>
        <row r="18015">
          <cell r="E18015" t="str">
            <v>668902580</v>
          </cell>
          <cell r="F18015" t="str">
            <v>제미메트서방정25/500밀리그램_(1정)</v>
          </cell>
          <cell r="G18015" t="str">
            <v>(주)엘지화학</v>
          </cell>
          <cell r="H18015" t="str">
            <v>1</v>
          </cell>
          <cell r="I18015" t="str">
            <v>정</v>
          </cell>
          <cell r="J18015">
            <v>425</v>
          </cell>
        </row>
        <row r="18016">
          <cell r="E18016" t="str">
            <v>gemigliptin tartrate sesquihydrate (as gemigliptin   50mg)</v>
          </cell>
        </row>
        <row r="18017">
          <cell r="E18017" t="str">
            <v>metformin hydrochloride   1g</v>
          </cell>
        </row>
        <row r="18018">
          <cell r="E18018" t="str">
            <v>668902910</v>
          </cell>
          <cell r="F18018" t="str">
            <v>제미메트서방정50/1000밀리그램_(1정)</v>
          </cell>
          <cell r="G18018" t="str">
            <v>(주)엘지화학</v>
          </cell>
          <cell r="H18018" t="str">
            <v>1</v>
          </cell>
          <cell r="I18018" t="str">
            <v>정</v>
          </cell>
          <cell r="J18018">
            <v>850</v>
          </cell>
        </row>
        <row r="18019">
          <cell r="E18019" t="str">
            <v>gemigliptin tartrate sesquihydrate (as gemigliptin   50mg)</v>
          </cell>
        </row>
        <row r="18020">
          <cell r="E18020" t="str">
            <v>metformin hydrochloride   0.5g</v>
          </cell>
        </row>
        <row r="18021">
          <cell r="E18021" t="str">
            <v>668902990</v>
          </cell>
          <cell r="F18021" t="str">
            <v>제미메트서방정50/500밀리그램_(1정)</v>
          </cell>
          <cell r="G18021" t="str">
            <v>(주)엘지화학</v>
          </cell>
          <cell r="H18021" t="str">
            <v>1</v>
          </cell>
          <cell r="I18021" t="str">
            <v>정</v>
          </cell>
          <cell r="J18021">
            <v>736</v>
          </cell>
        </row>
        <row r="18022">
          <cell r="E18022" t="str">
            <v>gemigliptin tartrate sesquihydrate (as gemigliptin   25mg)</v>
          </cell>
        </row>
        <row r="18023">
          <cell r="E18023" t="str">
            <v>metformin hydrochloride   1g</v>
          </cell>
        </row>
        <row r="18024">
          <cell r="E18024" t="str">
            <v>668903060</v>
          </cell>
          <cell r="F18024" t="str">
            <v>제미메트서방정25/1000밀리그램_(1정)</v>
          </cell>
          <cell r="G18024" t="str">
            <v>(주)엘지화학</v>
          </cell>
          <cell r="H18024" t="str">
            <v>1</v>
          </cell>
          <cell r="I18024" t="str">
            <v>정</v>
          </cell>
          <cell r="J18024">
            <v>468</v>
          </cell>
        </row>
        <row r="18025">
          <cell r="E18025" t="str">
            <v>glimepiride   2mg</v>
          </cell>
        </row>
        <row r="18026">
          <cell r="E18026" t="str">
            <v>pioglitazone hydrochloride   (as pioglitazone   30mg)</v>
          </cell>
        </row>
        <row r="18027">
          <cell r="E18027" t="str">
            <v>693903490</v>
          </cell>
          <cell r="F18027" t="str">
            <v>액토스릴정30/2밀리그램_(1정)</v>
          </cell>
          <cell r="G18027" t="str">
            <v>(주)셀트리온제약</v>
          </cell>
          <cell r="H18027" t="str">
            <v>1</v>
          </cell>
          <cell r="I18027" t="str">
            <v>정</v>
          </cell>
          <cell r="J18027">
            <v>1125</v>
          </cell>
        </row>
        <row r="18028">
          <cell r="E18028" t="str">
            <v>glimepiride   4mg</v>
          </cell>
        </row>
        <row r="18029">
          <cell r="E18029" t="str">
            <v>pioglitazone hydrochloride   (as pioglitazone   30mg)</v>
          </cell>
        </row>
        <row r="18030">
          <cell r="E18030" t="str">
            <v>693903500</v>
          </cell>
          <cell r="F18030" t="str">
            <v>액토스릴정30/4밀리그램_(1정)</v>
          </cell>
          <cell r="G18030" t="str">
            <v>(주)셀트리온제약</v>
          </cell>
          <cell r="H18030" t="str">
            <v>1</v>
          </cell>
          <cell r="I18030" t="str">
            <v>정</v>
          </cell>
          <cell r="J18030">
            <v>1224</v>
          </cell>
        </row>
        <row r="18031">
          <cell r="E18031" t="str">
            <v>lobeglitazone sulfate (as lobeglitazone   0.415mg)</v>
          </cell>
        </row>
        <row r="18032">
          <cell r="E18032" t="str">
            <v>643306610</v>
          </cell>
          <cell r="F18032" t="str">
            <v>듀비에정0.5밀리그램(로베글리타존황산염)_(0.5mg/1정)</v>
          </cell>
          <cell r="G18032" t="str">
            <v>(주)종근당</v>
          </cell>
          <cell r="H18032" t="str">
            <v>1</v>
          </cell>
          <cell r="I18032" t="str">
            <v>정</v>
          </cell>
          <cell r="J18032">
            <v>619</v>
          </cell>
        </row>
        <row r="18033">
          <cell r="E18033" t="str">
            <v>dapagliflozin propanediol hydrate (as dapagliflozin   10mg)</v>
          </cell>
        </row>
        <row r="18034">
          <cell r="E18034" t="str">
            <v>650700840</v>
          </cell>
          <cell r="F18034" t="str">
            <v>포시가정10밀리그램(다파글리플로진프로판디올수화물)_(12.3mg/1정)</v>
          </cell>
          <cell r="G18034" t="str">
            <v>한국아스트라제네카(주)</v>
          </cell>
          <cell r="H18034" t="str">
            <v>1</v>
          </cell>
          <cell r="I18034" t="str">
            <v>정</v>
          </cell>
          <cell r="J18034">
            <v>760</v>
          </cell>
        </row>
        <row r="18035">
          <cell r="E18035" t="str">
            <v>saxagliptin hydrate (as saxagliptin   2.5mg)</v>
          </cell>
        </row>
        <row r="18036">
          <cell r="E18036" t="str">
            <v>650700890</v>
          </cell>
          <cell r="F18036" t="str">
            <v>온글라이자정2.5밀리그램(삭사글립틴수화물)_(2.64mg/1정)</v>
          </cell>
          <cell r="G18036" t="str">
            <v>한국아스트라제네카(주)</v>
          </cell>
          <cell r="H18036" t="str">
            <v>1</v>
          </cell>
          <cell r="I18036" t="str">
            <v>정</v>
          </cell>
          <cell r="J18036">
            <v>570</v>
          </cell>
        </row>
        <row r="18037">
          <cell r="E18037" t="str">
            <v>saxagliptin hydrate (as saxagliptin   5mg)</v>
          </cell>
        </row>
        <row r="18038">
          <cell r="E18038" t="str">
            <v>650700880</v>
          </cell>
          <cell r="F18038" t="str">
            <v>온글라이자정5밀리그램(삭사글립틴수화물)_(5.29mg/1정)</v>
          </cell>
          <cell r="G18038" t="str">
            <v>한국아스트라제네카(주)</v>
          </cell>
          <cell r="H18038" t="str">
            <v>1</v>
          </cell>
          <cell r="I18038" t="str">
            <v>정</v>
          </cell>
          <cell r="J18038">
            <v>826</v>
          </cell>
        </row>
        <row r="18039">
          <cell r="E18039" t="str">
            <v>linagliptin   5mg</v>
          </cell>
        </row>
        <row r="18040">
          <cell r="E18040" t="str">
            <v>653501380</v>
          </cell>
          <cell r="F18040" t="str">
            <v>트라젠타정(리나글립틴)_(5mg/1정)</v>
          </cell>
          <cell r="G18040" t="str">
            <v>한국베링거인겔하임(주)</v>
          </cell>
          <cell r="H18040" t="str">
            <v>1</v>
          </cell>
          <cell r="I18040" t="str">
            <v>정</v>
          </cell>
          <cell r="J18040">
            <v>750</v>
          </cell>
        </row>
        <row r="18041">
          <cell r="E18041" t="str">
            <v>gemigliptin tartrate sesquihydrate (as gemigliptin   50mg)</v>
          </cell>
        </row>
        <row r="18042">
          <cell r="E18042" t="str">
            <v>668902170</v>
          </cell>
          <cell r="F18042" t="str">
            <v>제미글로정50밀리그램(제미글립틴타르타르산염1.5수화물)_(68.9mg/1정)</v>
          </cell>
          <cell r="G18042" t="str">
            <v>(주)엘지화학</v>
          </cell>
          <cell r="H18042" t="str">
            <v>1</v>
          </cell>
          <cell r="I18042" t="str">
            <v>정</v>
          </cell>
          <cell r="J18042">
            <v>772</v>
          </cell>
        </row>
        <row r="18043">
          <cell r="E18043" t="str">
            <v>alogliptin benzoate (as alogliptin   12.5mg)</v>
          </cell>
        </row>
        <row r="18044">
          <cell r="E18044" t="str">
            <v>693903610</v>
          </cell>
          <cell r="F18044" t="str">
            <v>네시나정12.5밀리그램(알로글립틴벤조산염)_(17mg/1정)</v>
          </cell>
          <cell r="G18044" t="str">
            <v>(주)셀트리온제약</v>
          </cell>
          <cell r="H18044" t="str">
            <v>1</v>
          </cell>
          <cell r="I18044" t="str">
            <v>정</v>
          </cell>
          <cell r="J18044">
            <v>506</v>
          </cell>
        </row>
        <row r="18045">
          <cell r="E18045" t="str">
            <v>alogliptin benzoate (as alogliptin   25mg)</v>
          </cell>
        </row>
        <row r="18046">
          <cell r="E18046" t="str">
            <v>693903620</v>
          </cell>
          <cell r="F18046" t="str">
            <v>네시나정25밀리그램(알로글립틴벤조산염)_(34mg/1정)</v>
          </cell>
          <cell r="G18046" t="str">
            <v>(주)셀트리온제약</v>
          </cell>
          <cell r="H18046" t="str">
            <v>1</v>
          </cell>
          <cell r="I18046" t="str">
            <v>정</v>
          </cell>
          <cell r="J18046">
            <v>759</v>
          </cell>
        </row>
        <row r="18047">
          <cell r="E18047" t="str">
            <v>teneligliptin hydrobromide hydrate (as teneligliptin   20mg)</v>
          </cell>
        </row>
        <row r="18048">
          <cell r="E18048" t="str">
            <v>652105050</v>
          </cell>
          <cell r="F18048" t="str">
            <v>테넬리아정20밀리그램(테네리글립틴브롬화수소산염수화물)_(31mg/1정)</v>
          </cell>
          <cell r="G18048" t="str">
            <v>(주)한독</v>
          </cell>
          <cell r="H18048" t="str">
            <v>1</v>
          </cell>
          <cell r="I18048" t="str">
            <v>정</v>
          </cell>
          <cell r="J18048">
            <v>739</v>
          </cell>
        </row>
        <row r="18049">
          <cell r="E18049" t="str">
            <v>empagliflozin   10mg</v>
          </cell>
        </row>
        <row r="18050">
          <cell r="E18050" t="str">
            <v>653501460</v>
          </cell>
          <cell r="F18050" t="str">
            <v>자디앙정10밀리그램(엠파글리플로진)_(10mg/1정)</v>
          </cell>
          <cell r="G18050" t="str">
            <v>한국베링거인겔하임(주)</v>
          </cell>
          <cell r="H18050" t="str">
            <v>1</v>
          </cell>
          <cell r="I18050" t="str">
            <v>정</v>
          </cell>
          <cell r="J18050">
            <v>660</v>
          </cell>
        </row>
        <row r="18051">
          <cell r="E18051" t="str">
            <v>empagliflozin   25mg</v>
          </cell>
        </row>
        <row r="18052">
          <cell r="E18052" t="str">
            <v>653501470</v>
          </cell>
          <cell r="F18052" t="str">
            <v>자디앙정25밀리그램(엠파글리플로진)_(25mg/1정)</v>
          </cell>
          <cell r="G18052" t="str">
            <v>한국베링거인겔하임(주)</v>
          </cell>
          <cell r="H18052" t="str">
            <v>1</v>
          </cell>
          <cell r="I18052" t="str">
            <v>정</v>
          </cell>
          <cell r="J18052">
            <v>852</v>
          </cell>
        </row>
        <row r="18053">
          <cell r="E18053" t="str">
            <v>alogliptin benzoate (as alogliptin   25mg)</v>
          </cell>
        </row>
        <row r="18054">
          <cell r="E18054" t="str">
            <v>pioglitazone hydrochloride   16.53mg</v>
          </cell>
        </row>
        <row r="18055">
          <cell r="E18055" t="str">
            <v>693903640</v>
          </cell>
          <cell r="F18055" t="str">
            <v>네시나액트정25/15밀리그램_(1정)</v>
          </cell>
          <cell r="G18055" t="str">
            <v>(주)셀트리온제약</v>
          </cell>
          <cell r="H18055" t="str">
            <v>1</v>
          </cell>
          <cell r="I18055" t="str">
            <v>정</v>
          </cell>
          <cell r="J18055">
            <v>1064</v>
          </cell>
        </row>
        <row r="18056">
          <cell r="E18056" t="str">
            <v>alogliptin benzoate (as alogliptin   25mg)</v>
          </cell>
        </row>
        <row r="18057">
          <cell r="E18057" t="str">
            <v>pioglitazone hydrochloride   33.06mg</v>
          </cell>
        </row>
        <row r="18058">
          <cell r="E18058" t="str">
            <v>693903650</v>
          </cell>
          <cell r="F18058" t="str">
            <v>네시나액트정25/30밀리그램_(1정)</v>
          </cell>
          <cell r="G18058" t="str">
            <v>(주)셀트리온제약</v>
          </cell>
          <cell r="H18058" t="str">
            <v>1</v>
          </cell>
          <cell r="I18058" t="str">
            <v>정</v>
          </cell>
          <cell r="J18058">
            <v>1356</v>
          </cell>
        </row>
        <row r="18059">
          <cell r="E18059" t="str">
            <v>alogliptin benzoate (as alogliptin   12.5mg)</v>
          </cell>
        </row>
        <row r="18060">
          <cell r="E18060" t="str">
            <v>metformin hydrochloride   0.5g</v>
          </cell>
        </row>
        <row r="18061">
          <cell r="E18061" t="str">
            <v>693903590</v>
          </cell>
          <cell r="F18061" t="str">
            <v>네시나메트정12.5/500밀리그램_(1정)</v>
          </cell>
          <cell r="G18061" t="str">
            <v>(주)셀트리온제약</v>
          </cell>
          <cell r="H18061" t="str">
            <v>1</v>
          </cell>
          <cell r="I18061" t="str">
            <v>정</v>
          </cell>
          <cell r="J18061">
            <v>506</v>
          </cell>
        </row>
        <row r="18062">
          <cell r="E18062" t="str">
            <v>alogliptin benzoate (as alogliptin   12.5mg)</v>
          </cell>
        </row>
        <row r="18063">
          <cell r="E18063" t="str">
            <v>metformin hydrochloride   1g</v>
          </cell>
        </row>
        <row r="18064">
          <cell r="E18064" t="str">
            <v>693903630</v>
          </cell>
          <cell r="F18064" t="str">
            <v>네시나메트정12.5/1000밀리그램_(1정)</v>
          </cell>
          <cell r="G18064" t="str">
            <v>(주)셀트리온제약</v>
          </cell>
          <cell r="H18064" t="str">
            <v>1</v>
          </cell>
          <cell r="I18064" t="str">
            <v>정</v>
          </cell>
          <cell r="J18064">
            <v>518</v>
          </cell>
        </row>
        <row r="18065">
          <cell r="E18065" t="str">
            <v>alogliptin benzoate (as alogliptin   12.5mg)</v>
          </cell>
        </row>
        <row r="18066">
          <cell r="E18066" t="str">
            <v>metformin hydrochloride   0.85g</v>
          </cell>
        </row>
        <row r="18067">
          <cell r="E18067" t="str">
            <v>696300510</v>
          </cell>
          <cell r="F18067" t="str">
            <v>네시나메트정12.5/850밀리그램_(1정)</v>
          </cell>
          <cell r="G18067" t="str">
            <v>한국다케다제약(주)</v>
          </cell>
          <cell r="H18067" t="str">
            <v>1</v>
          </cell>
          <cell r="I18067" t="str">
            <v>정</v>
          </cell>
          <cell r="J18067">
            <v>506</v>
          </cell>
        </row>
        <row r="18068">
          <cell r="E18068" t="str">
            <v>ipragliflozin L-Proline (as ipragliflozin   50mg)</v>
          </cell>
        </row>
        <row r="18069">
          <cell r="E18069" t="str">
            <v>677200260</v>
          </cell>
          <cell r="F18069" t="str">
            <v>슈글렛정50밀리그램(이프라글리플로진L-프롤린)_(64.3mg/1정)</v>
          </cell>
          <cell r="G18069" t="str">
            <v>한국아스텔라스제약(주)</v>
          </cell>
          <cell r="H18069" t="str">
            <v>1</v>
          </cell>
          <cell r="I18069" t="str">
            <v>정</v>
          </cell>
          <cell r="J18069">
            <v>705</v>
          </cell>
        </row>
        <row r="18070">
          <cell r="E18070" t="str">
            <v>anagliptin   0.1g</v>
          </cell>
        </row>
        <row r="18071">
          <cell r="E18071" t="str">
            <v>644913980</v>
          </cell>
          <cell r="F18071" t="str">
            <v>가드렛정100mg(아나글립틴)_(0.1g/1정)</v>
          </cell>
          <cell r="G18071" t="str">
            <v>제이더블유중외제약(주)</v>
          </cell>
          <cell r="H18071" t="str">
            <v>1</v>
          </cell>
          <cell r="I18071" t="str">
            <v>정</v>
          </cell>
          <cell r="J18071">
            <v>369</v>
          </cell>
        </row>
        <row r="18072">
          <cell r="E18072" t="str">
            <v>dapagliflozin propanediol hydrate (as dapagliflozin   10mg)</v>
          </cell>
        </row>
        <row r="18073">
          <cell r="E18073" t="str">
            <v>metformin hydrochloride   1g</v>
          </cell>
        </row>
        <row r="18074">
          <cell r="E18074" t="str">
            <v>650700930</v>
          </cell>
          <cell r="F18074" t="str">
            <v>직듀오서방정10/1000밀리그램_(1정)</v>
          </cell>
          <cell r="G18074" t="str">
            <v>한국아스트라제네카(주)</v>
          </cell>
          <cell r="H18074" t="str">
            <v>1</v>
          </cell>
          <cell r="I18074" t="str">
            <v>정</v>
          </cell>
          <cell r="J18074">
            <v>759</v>
          </cell>
        </row>
        <row r="18075">
          <cell r="E18075" t="str">
            <v>dapagliflozin propanediol hydrate (as dapagliflozin   10mg)</v>
          </cell>
        </row>
        <row r="18076">
          <cell r="E18076" t="str">
            <v>metformin hydrochloride   0.5g</v>
          </cell>
        </row>
        <row r="18077">
          <cell r="E18077" t="str">
            <v>650700960</v>
          </cell>
          <cell r="F18077" t="str">
            <v>직듀오서방정10/500밀리그램_(1정)</v>
          </cell>
          <cell r="G18077" t="str">
            <v>한국아스트라제네카(주)</v>
          </cell>
          <cell r="H18077" t="str">
            <v>1</v>
          </cell>
          <cell r="I18077" t="str">
            <v>정</v>
          </cell>
          <cell r="J18077">
            <v>759</v>
          </cell>
        </row>
        <row r="18078">
          <cell r="E18078" t="str">
            <v>metformin hydrochloride   0.5g</v>
          </cell>
        </row>
        <row r="18079">
          <cell r="E18079" t="str">
            <v>teneligliptin hydrobromide hydrate (as teneligliptin   10mg)</v>
          </cell>
        </row>
        <row r="18080">
          <cell r="E18080" t="str">
            <v>652105460</v>
          </cell>
          <cell r="F18080" t="str">
            <v>테넬리아엠서방정10/500밀리그램_(1정)</v>
          </cell>
          <cell r="G18080" t="str">
            <v>(주)한독</v>
          </cell>
          <cell r="H18080" t="str">
            <v>1</v>
          </cell>
          <cell r="I18080" t="str">
            <v>정</v>
          </cell>
          <cell r="J18080">
            <v>370</v>
          </cell>
        </row>
        <row r="18081">
          <cell r="E18081" t="str">
            <v>metformin hydrochloride   0.75g</v>
          </cell>
        </row>
        <row r="18082">
          <cell r="E18082" t="str">
            <v>teneligliptin hydrobromide hydrate (as teneligliptin   10mg)</v>
          </cell>
        </row>
        <row r="18083">
          <cell r="E18083" t="str">
            <v>652105470</v>
          </cell>
          <cell r="F18083" t="str">
            <v>테넬리아엠서방정10/750밀리그램_(1정)</v>
          </cell>
          <cell r="G18083" t="str">
            <v>(주)한독</v>
          </cell>
          <cell r="H18083" t="str">
            <v>1</v>
          </cell>
          <cell r="I18083" t="str">
            <v>정</v>
          </cell>
          <cell r="J18083">
            <v>370</v>
          </cell>
        </row>
        <row r="18084">
          <cell r="E18084" t="str">
            <v>metformin hydrochloride   1g</v>
          </cell>
        </row>
        <row r="18085">
          <cell r="E18085" t="str">
            <v>teneligliptin hydrobromide hydrate (as teneligliptin   20mg)</v>
          </cell>
        </row>
        <row r="18086">
          <cell r="E18086" t="str">
            <v>652105480</v>
          </cell>
          <cell r="F18086" t="str">
            <v>테넬리아엠서방정20/1000밀리그램_(1정)</v>
          </cell>
          <cell r="G18086" t="str">
            <v>(주)한독</v>
          </cell>
          <cell r="H18086" t="str">
            <v>1</v>
          </cell>
          <cell r="I18086" t="str">
            <v>정</v>
          </cell>
          <cell r="J18086">
            <v>739</v>
          </cell>
        </row>
        <row r="18087">
          <cell r="E18087" t="str">
            <v>evogliptin tartrate (as evogliptin   5mg)</v>
          </cell>
        </row>
        <row r="18088">
          <cell r="E18088" t="str">
            <v>642507280</v>
          </cell>
          <cell r="F18088" t="str">
            <v>슈가논정5밀리그램(에보글립틴타르타르산염)_(6.869mg/1정)</v>
          </cell>
          <cell r="G18088" t="str">
            <v>동아에스티(주)</v>
          </cell>
          <cell r="H18088" t="str">
            <v>1</v>
          </cell>
          <cell r="I18088" t="str">
            <v>정</v>
          </cell>
          <cell r="J18088">
            <v>737</v>
          </cell>
        </row>
        <row r="18089">
          <cell r="E18089" t="str">
            <v>anagliptin   0.1g</v>
          </cell>
        </row>
        <row r="18090">
          <cell r="E18090" t="str">
            <v>metformin hydrochloride   1g</v>
          </cell>
        </row>
        <row r="18091">
          <cell r="E18091" t="str">
            <v>644914120</v>
          </cell>
          <cell r="F18091" t="str">
            <v>가드메트정100/1000밀리그램_(1정)</v>
          </cell>
          <cell r="G18091" t="str">
            <v>제이더블유중외제약(주)</v>
          </cell>
          <cell r="H18091" t="str">
            <v>1</v>
          </cell>
          <cell r="I18091" t="str">
            <v>정</v>
          </cell>
          <cell r="J18091">
            <v>369</v>
          </cell>
        </row>
        <row r="18092">
          <cell r="E18092" t="str">
            <v>anagliptin   0.1g</v>
          </cell>
        </row>
        <row r="18093">
          <cell r="E18093" t="str">
            <v>metformin hydrochloride   0.5g</v>
          </cell>
        </row>
        <row r="18094">
          <cell r="E18094" t="str">
            <v>644914130</v>
          </cell>
          <cell r="F18094" t="str">
            <v>가드메트정100/500밀리그램_(1정)</v>
          </cell>
          <cell r="G18094" t="str">
            <v>제이더블유중외제약(주)</v>
          </cell>
          <cell r="H18094" t="str">
            <v>1</v>
          </cell>
          <cell r="I18094" t="str">
            <v>정</v>
          </cell>
          <cell r="J18094">
            <v>369</v>
          </cell>
        </row>
        <row r="18095">
          <cell r="E18095" t="str">
            <v>anagliptin   0.1g</v>
          </cell>
        </row>
        <row r="18096">
          <cell r="E18096" t="str">
            <v>metformin hydrochloride   0.85g</v>
          </cell>
        </row>
        <row r="18097">
          <cell r="E18097" t="str">
            <v>644914140</v>
          </cell>
          <cell r="F18097" t="str">
            <v>가드메트정100/850밀리그램_(1정)</v>
          </cell>
          <cell r="G18097" t="str">
            <v>제이더블유중외제약(주)</v>
          </cell>
          <cell r="H18097" t="str">
            <v>1</v>
          </cell>
          <cell r="I18097" t="str">
            <v>정</v>
          </cell>
          <cell r="J18097">
            <v>369</v>
          </cell>
        </row>
        <row r="18098">
          <cell r="E18098" t="str">
            <v>empagliflozin   5mg</v>
          </cell>
        </row>
        <row r="18099">
          <cell r="E18099" t="str">
            <v>metformin hydrochloride   1g</v>
          </cell>
        </row>
        <row r="18100">
          <cell r="E18100" t="str">
            <v>653501500</v>
          </cell>
          <cell r="F18100" t="str">
            <v>자디앙듀오정5/1000밀리그램_(1정)</v>
          </cell>
          <cell r="G18100" t="str">
            <v>한국베링거인겔하임(주)</v>
          </cell>
          <cell r="H18100" t="str">
            <v>1</v>
          </cell>
          <cell r="I18100" t="str">
            <v>정</v>
          </cell>
          <cell r="J18100">
            <v>330</v>
          </cell>
        </row>
        <row r="18101">
          <cell r="E18101" t="str">
            <v>empagliflozin   12.5mg</v>
          </cell>
        </row>
        <row r="18102">
          <cell r="E18102" t="str">
            <v>metformin hydrochloride   0.85g</v>
          </cell>
        </row>
        <row r="18103">
          <cell r="E18103" t="str">
            <v>653501510</v>
          </cell>
          <cell r="F18103" t="str">
            <v>자디앙듀오정12.5/850밀리그램_(1정)</v>
          </cell>
          <cell r="G18103" t="str">
            <v>한국베링거인겔하임(주)</v>
          </cell>
          <cell r="H18103" t="str">
            <v>1</v>
          </cell>
          <cell r="I18103" t="str">
            <v>정</v>
          </cell>
          <cell r="J18103">
            <v>462</v>
          </cell>
        </row>
        <row r="18104">
          <cell r="E18104" t="str">
            <v>empagliflozin   12.5mg</v>
          </cell>
        </row>
        <row r="18105">
          <cell r="E18105" t="str">
            <v>metformin hydrochloride   1g</v>
          </cell>
        </row>
        <row r="18106">
          <cell r="E18106" t="str">
            <v>653501520</v>
          </cell>
          <cell r="F18106" t="str">
            <v>자디앙듀오정12.5/1000밀리그램_(1정)</v>
          </cell>
          <cell r="G18106" t="str">
            <v>한국베링거인겔하임(주)</v>
          </cell>
          <cell r="H18106" t="str">
            <v>1</v>
          </cell>
          <cell r="I18106" t="str">
            <v>정</v>
          </cell>
          <cell r="J18106">
            <v>469</v>
          </cell>
        </row>
        <row r="18107">
          <cell r="E18107" t="str">
            <v>empagliflozin   12.5mg</v>
          </cell>
        </row>
        <row r="18108">
          <cell r="E18108" t="str">
            <v>metformin hydrochloride   0.5g</v>
          </cell>
        </row>
        <row r="18109">
          <cell r="E18109" t="str">
            <v>653501530</v>
          </cell>
          <cell r="F18109" t="str">
            <v>자디앙듀오정12.5/500밀리그램_(1정)</v>
          </cell>
          <cell r="G18109" t="str">
            <v>한국베링거인겔하임(주)</v>
          </cell>
          <cell r="H18109" t="str">
            <v>1</v>
          </cell>
          <cell r="I18109" t="str">
            <v>정</v>
          </cell>
          <cell r="J18109">
            <v>462</v>
          </cell>
        </row>
        <row r="18110">
          <cell r="E18110" t="str">
            <v>empagliflozin   5mg</v>
          </cell>
        </row>
        <row r="18111">
          <cell r="E18111" t="str">
            <v>metformin hydrochloride   0.5g</v>
          </cell>
        </row>
        <row r="18112">
          <cell r="E18112" t="str">
            <v>653501540</v>
          </cell>
          <cell r="F18112" t="str">
            <v>자디앙듀오정5/500밀리그램_(1정)</v>
          </cell>
          <cell r="G18112" t="str">
            <v>한국베링거인겔하임(주)</v>
          </cell>
          <cell r="H18112" t="str">
            <v>1</v>
          </cell>
          <cell r="I18112" t="str">
            <v>정</v>
          </cell>
          <cell r="J18112">
            <v>330</v>
          </cell>
        </row>
        <row r="18113">
          <cell r="E18113" t="str">
            <v>empagliflozin   5mg</v>
          </cell>
        </row>
        <row r="18114">
          <cell r="E18114" t="str">
            <v>metformin hydrochloride   0.85g</v>
          </cell>
        </row>
        <row r="18115">
          <cell r="E18115" t="str">
            <v>653501550</v>
          </cell>
          <cell r="F18115" t="str">
            <v>자디앙듀오정5/850밀리그램_(1정)</v>
          </cell>
          <cell r="G18115" t="str">
            <v>한국베링거인겔하임(주)</v>
          </cell>
          <cell r="H18115" t="str">
            <v>1</v>
          </cell>
          <cell r="I18115" t="str">
            <v>정</v>
          </cell>
          <cell r="J18115">
            <v>330</v>
          </cell>
        </row>
        <row r="18116">
          <cell r="E18116" t="str">
            <v>evogliptin tartrate (as evogliptin   5mg)</v>
          </cell>
        </row>
        <row r="18117">
          <cell r="E18117" t="str">
            <v>metformin hydrochloride   1g</v>
          </cell>
        </row>
        <row r="18118">
          <cell r="E18118" t="str">
            <v>642507360</v>
          </cell>
          <cell r="F18118" t="str">
            <v>슈가메트서방정5/1000밀리그램_(1정)</v>
          </cell>
          <cell r="G18118" t="str">
            <v>동아에스티(주)</v>
          </cell>
          <cell r="H18118" t="str">
            <v>1</v>
          </cell>
          <cell r="I18118" t="str">
            <v>정</v>
          </cell>
          <cell r="J18118">
            <v>693</v>
          </cell>
        </row>
        <row r="18119">
          <cell r="E18119" t="str">
            <v>evogliptin tartrate (as evogliptin   2.5mg)</v>
          </cell>
        </row>
        <row r="18120">
          <cell r="E18120" t="str">
            <v>metformin hydrochloride   0.85g</v>
          </cell>
        </row>
        <row r="18121">
          <cell r="E18121" t="str">
            <v>642507350</v>
          </cell>
          <cell r="F18121" t="str">
            <v>슈가메트서방정2.5/850밀리그램_(1정)</v>
          </cell>
          <cell r="G18121" t="str">
            <v>동아에스티(주)</v>
          </cell>
          <cell r="H18121" t="str">
            <v>1</v>
          </cell>
          <cell r="I18121" t="str">
            <v>정</v>
          </cell>
          <cell r="J18121">
            <v>347</v>
          </cell>
        </row>
        <row r="18122">
          <cell r="E18122" t="str">
            <v>evogliptin tartrate (as evogliptin   2.5mg)</v>
          </cell>
        </row>
        <row r="18123">
          <cell r="E18123" t="str">
            <v>metformin hydrochloride   0.5g</v>
          </cell>
        </row>
        <row r="18124">
          <cell r="E18124" t="str">
            <v>642507340</v>
          </cell>
          <cell r="F18124" t="str">
            <v>슈가메트서방정2.5/500밀리그램_(1정)</v>
          </cell>
          <cell r="G18124" t="str">
            <v>동아에스티(주)</v>
          </cell>
          <cell r="H18124" t="str">
            <v>1</v>
          </cell>
          <cell r="I18124" t="str">
            <v>정</v>
          </cell>
          <cell r="J18124">
            <v>347</v>
          </cell>
        </row>
        <row r="18125">
          <cell r="E18125" t="str">
            <v>lobeglitazone sulfate (as lobeglitazone   0.208mg)</v>
          </cell>
        </row>
        <row r="18126">
          <cell r="E18126" t="str">
            <v>metformin hydrochloride   0.75g</v>
          </cell>
        </row>
        <row r="18127">
          <cell r="E18127" t="str">
            <v>643307470</v>
          </cell>
          <cell r="F18127" t="str">
            <v>듀비메트서방정0.25/750밀리그램_(1정)</v>
          </cell>
          <cell r="G18127" t="str">
            <v>(주)종근당</v>
          </cell>
          <cell r="H18127" t="str">
            <v>1</v>
          </cell>
          <cell r="I18127" t="str">
            <v>정</v>
          </cell>
          <cell r="J18127">
            <v>366</v>
          </cell>
        </row>
        <row r="18128">
          <cell r="E18128" t="str">
            <v>lobeglitazone sulfate (as lobeglitazone   0.208mg)</v>
          </cell>
        </row>
        <row r="18129">
          <cell r="E18129" t="str">
            <v>metformin hydrochloride   1g</v>
          </cell>
        </row>
        <row r="18130">
          <cell r="E18130" t="str">
            <v>643307460</v>
          </cell>
          <cell r="F18130" t="str">
            <v>듀비메트서방정0.25/1000밀리그램_(1정)</v>
          </cell>
          <cell r="G18130" t="str">
            <v>(주)종근당</v>
          </cell>
          <cell r="H18130" t="str">
            <v>1</v>
          </cell>
          <cell r="I18130" t="str">
            <v>정</v>
          </cell>
          <cell r="J18130">
            <v>432</v>
          </cell>
        </row>
        <row r="18131">
          <cell r="E18131" t="str">
            <v>lobeglitazone sulfate (as lobeglitazone   0.415mg)</v>
          </cell>
        </row>
        <row r="18132">
          <cell r="E18132" t="str">
            <v>metformin hydrochloride   1g</v>
          </cell>
        </row>
        <row r="18133">
          <cell r="E18133" t="str">
            <v>643307480</v>
          </cell>
          <cell r="F18133" t="str">
            <v>듀비메트서방정0.5/1000밀리그램_(1정)</v>
          </cell>
          <cell r="G18133" t="str">
            <v>(주)종근당</v>
          </cell>
          <cell r="H18133" t="str">
            <v>1</v>
          </cell>
          <cell r="I18133" t="str">
            <v>정</v>
          </cell>
          <cell r="J18133">
            <v>619</v>
          </cell>
        </row>
        <row r="18134">
          <cell r="E18134" t="str">
            <v>lobeglitazone sulfate (as lobeglitazone   0.208mg)</v>
          </cell>
        </row>
        <row r="18135">
          <cell r="E18135" t="str">
            <v>metformin hydrochloride   0.5g</v>
          </cell>
        </row>
        <row r="18136">
          <cell r="E18136" t="str">
            <v>643307560</v>
          </cell>
          <cell r="F18136" t="str">
            <v>듀비메트서방정0.25/500밀리그램_(1정)</v>
          </cell>
          <cell r="G18136" t="str">
            <v>(주)종근당</v>
          </cell>
          <cell r="H18136" t="str">
            <v>1</v>
          </cell>
          <cell r="I18136" t="str">
            <v>정</v>
          </cell>
          <cell r="J18136">
            <v>366</v>
          </cell>
        </row>
        <row r="18137">
          <cell r="E18137" t="str">
            <v>gemigliptin tartrate sesquihydrate  (as gemigliptin   50mg)</v>
          </cell>
        </row>
        <row r="18138">
          <cell r="E18138" t="str">
            <v>rosuvastatin calcium  (as rosuvastatin   5mg)</v>
          </cell>
        </row>
        <row r="18139">
          <cell r="E18139" t="str">
            <v>668903190</v>
          </cell>
          <cell r="F18139" t="str">
            <v>제미로우정50/5밀리그램_(1정)</v>
          </cell>
          <cell r="G18139" t="str">
            <v>(주)엘지화학</v>
          </cell>
          <cell r="H18139" t="str">
            <v>1</v>
          </cell>
          <cell r="I18139" t="str">
            <v>정</v>
          </cell>
          <cell r="J18139">
            <v>800</v>
          </cell>
        </row>
        <row r="18140">
          <cell r="E18140" t="str">
            <v>gemigliptin tartrate sesquihydrate  (as gemigliptin   50mg)</v>
          </cell>
        </row>
        <row r="18141">
          <cell r="E18141" t="str">
            <v>rosuvastatin calcium  (as rosuvastatin   10mg)</v>
          </cell>
        </row>
        <row r="18142">
          <cell r="E18142" t="str">
            <v>668903180</v>
          </cell>
          <cell r="F18142" t="str">
            <v>제미로우정50/10밀리그램_(1정)</v>
          </cell>
          <cell r="G18142" t="str">
            <v>(주)엘지화학</v>
          </cell>
          <cell r="H18142" t="str">
            <v>1</v>
          </cell>
          <cell r="I18142" t="str">
            <v>정</v>
          </cell>
          <cell r="J18142">
            <v>1040</v>
          </cell>
        </row>
        <row r="18143">
          <cell r="E18143" t="str">
            <v>gemigliptin tartrate sesquihydrate  (as gemigliptin   50mg)</v>
          </cell>
        </row>
        <row r="18144">
          <cell r="E18144" t="str">
            <v>rosuvastatin calcium  (as rosuvastatin   20mg)</v>
          </cell>
        </row>
        <row r="18145">
          <cell r="E18145" t="str">
            <v>668903200</v>
          </cell>
          <cell r="F18145" t="str">
            <v>제미로우정50/20밀리그램_(1정)</v>
          </cell>
          <cell r="G18145" t="str">
            <v>(주)엘지화학</v>
          </cell>
          <cell r="H18145" t="str">
            <v>1</v>
          </cell>
          <cell r="I18145" t="str">
            <v>정</v>
          </cell>
          <cell r="J18145">
            <v>1114</v>
          </cell>
        </row>
        <row r="18146">
          <cell r="E18146" t="str">
            <v>atorvastatin calcium (as atorvastatin   10mg)</v>
          </cell>
        </row>
        <row r="18147">
          <cell r="E18147" t="str">
            <v>metformin hydrochloride   0.5g</v>
          </cell>
        </row>
        <row r="18148">
          <cell r="E18148" t="str">
            <v>645405300</v>
          </cell>
          <cell r="F18148" t="str">
            <v>리피토엠서방정10/500밀리그램_(1정)</v>
          </cell>
          <cell r="G18148" t="str">
            <v>제일약품(주)</v>
          </cell>
          <cell r="H18148" t="str">
            <v>1</v>
          </cell>
          <cell r="I18148" t="str">
            <v>정</v>
          </cell>
          <cell r="J18148">
            <v>743</v>
          </cell>
        </row>
        <row r="18149">
          <cell r="E18149" t="str">
            <v>640007260</v>
          </cell>
          <cell r="F18149" t="str">
            <v>아토메트서방정10/500밀리그램_(1정)</v>
          </cell>
          <cell r="G18149" t="str">
            <v>에이치케이이노엔(주)</v>
          </cell>
          <cell r="H18149" t="str">
            <v>1</v>
          </cell>
          <cell r="I18149" t="str">
            <v>정</v>
          </cell>
          <cell r="J18149">
            <v>743</v>
          </cell>
        </row>
        <row r="18150">
          <cell r="E18150" t="str">
            <v>641606630</v>
          </cell>
          <cell r="F18150" t="str">
            <v>리피메트서방정10/500밀리그램_(1정)</v>
          </cell>
          <cell r="G18150" t="str">
            <v>(주)대웅제약</v>
          </cell>
          <cell r="H18150" t="str">
            <v>1</v>
          </cell>
          <cell r="I18150" t="str">
            <v>정</v>
          </cell>
          <cell r="J18150">
            <v>743</v>
          </cell>
        </row>
        <row r="18151">
          <cell r="E18151" t="str">
            <v>atorvastatin calcium (as atorvastatin   10mg)</v>
          </cell>
        </row>
        <row r="18152">
          <cell r="E18152" t="str">
            <v>metformin hydrochloride   1g</v>
          </cell>
        </row>
        <row r="18153">
          <cell r="E18153" t="str">
            <v>645405370</v>
          </cell>
          <cell r="F18153" t="str">
            <v>리피토엠서방정10/1000밀리그램_(1정)</v>
          </cell>
          <cell r="G18153" t="str">
            <v>제일약품(주)</v>
          </cell>
          <cell r="H18153" t="str">
            <v>1</v>
          </cell>
          <cell r="I18153" t="str">
            <v>정</v>
          </cell>
          <cell r="J18153">
            <v>782</v>
          </cell>
        </row>
        <row r="18154">
          <cell r="E18154" t="str">
            <v>641606680</v>
          </cell>
          <cell r="F18154" t="str">
            <v>리피메트서방정10/1000밀리그램_(1정)</v>
          </cell>
          <cell r="G18154" t="str">
            <v>(주)대웅제약</v>
          </cell>
          <cell r="H18154" t="str">
            <v>1</v>
          </cell>
          <cell r="I18154" t="str">
            <v>정</v>
          </cell>
          <cell r="J18154">
            <v>782</v>
          </cell>
        </row>
        <row r="18155">
          <cell r="E18155" t="str">
            <v>640007300</v>
          </cell>
          <cell r="F18155" t="str">
            <v>아토메트서방정10/1000밀리그램_(1정)</v>
          </cell>
          <cell r="G18155" t="str">
            <v>에이치케이이노엔(주)</v>
          </cell>
          <cell r="H18155" t="str">
            <v>1</v>
          </cell>
          <cell r="I18155" t="str">
            <v>정</v>
          </cell>
          <cell r="J18155">
            <v>782</v>
          </cell>
        </row>
        <row r="18156">
          <cell r="E18156" t="str">
            <v>atorvastatin calcium (as atorvastatin   10mg)</v>
          </cell>
        </row>
        <row r="18157">
          <cell r="E18157" t="str">
            <v>metformin hydrochloride   0.75g</v>
          </cell>
        </row>
        <row r="18158">
          <cell r="E18158" t="str">
            <v>645405290</v>
          </cell>
          <cell r="F18158" t="str">
            <v>리피토엠서방정10/750밀리그램_(1정)</v>
          </cell>
          <cell r="G18158" t="str">
            <v>제일약품(주)</v>
          </cell>
          <cell r="H18158" t="str">
            <v>1</v>
          </cell>
          <cell r="I18158" t="str">
            <v>정</v>
          </cell>
          <cell r="J18158">
            <v>733</v>
          </cell>
        </row>
        <row r="18159">
          <cell r="E18159" t="str">
            <v>640007250</v>
          </cell>
          <cell r="F18159" t="str">
            <v>아토메트서방정10/750밀리그램_(1정)</v>
          </cell>
          <cell r="G18159" t="str">
            <v>에이치케이이노엔(주)</v>
          </cell>
          <cell r="H18159" t="str">
            <v>1</v>
          </cell>
          <cell r="I18159" t="str">
            <v>정</v>
          </cell>
          <cell r="J18159">
            <v>733</v>
          </cell>
        </row>
        <row r="18160">
          <cell r="E18160" t="str">
            <v>641606620</v>
          </cell>
          <cell r="F18160" t="str">
            <v>리피메트서방정10/750밀리그램_(1정)</v>
          </cell>
          <cell r="G18160" t="str">
            <v>(주)대웅제약</v>
          </cell>
          <cell r="H18160" t="str">
            <v>1</v>
          </cell>
          <cell r="I18160" t="str">
            <v>정</v>
          </cell>
          <cell r="J18160">
            <v>733</v>
          </cell>
        </row>
        <row r="18161">
          <cell r="E18161" t="str">
            <v>atorvastatin calcium (as atorvastatin   20mg)</v>
          </cell>
        </row>
        <row r="18162">
          <cell r="E18162" t="str">
            <v>metformin hydrochloride   0.5g</v>
          </cell>
        </row>
        <row r="18163">
          <cell r="E18163" t="str">
            <v>645405280</v>
          </cell>
          <cell r="F18163" t="str">
            <v>리피토엠서방정20/500밀리그램_(1정)</v>
          </cell>
          <cell r="G18163" t="str">
            <v>제일약품(주)</v>
          </cell>
          <cell r="H18163" t="str">
            <v>1</v>
          </cell>
          <cell r="I18163" t="str">
            <v>정</v>
          </cell>
          <cell r="J18163">
            <v>745</v>
          </cell>
        </row>
        <row r="18164">
          <cell r="E18164" t="str">
            <v>640007230</v>
          </cell>
          <cell r="F18164" t="str">
            <v>아토메트서방정20/500밀리그램_(1정)</v>
          </cell>
          <cell r="G18164" t="str">
            <v>에이치케이이노엔(주)</v>
          </cell>
          <cell r="H18164" t="str">
            <v>1</v>
          </cell>
          <cell r="I18164" t="str">
            <v>정</v>
          </cell>
          <cell r="J18164">
            <v>745</v>
          </cell>
        </row>
        <row r="18165">
          <cell r="E18165" t="str">
            <v>641606610</v>
          </cell>
          <cell r="F18165" t="str">
            <v>리피메트서방정20/500밀리그램_(1정)</v>
          </cell>
          <cell r="G18165" t="str">
            <v>(주)대웅제약</v>
          </cell>
          <cell r="H18165" t="str">
            <v>1</v>
          </cell>
          <cell r="I18165" t="str">
            <v>정</v>
          </cell>
          <cell r="J18165">
            <v>745</v>
          </cell>
        </row>
        <row r="18166">
          <cell r="E18166" t="str">
            <v>atorvastatin calcium (as atorvastatin   20mg)</v>
          </cell>
        </row>
        <row r="18167">
          <cell r="E18167" t="str">
            <v>metformin hydrochloride   0.75g</v>
          </cell>
        </row>
        <row r="18168">
          <cell r="E18168" t="str">
            <v>645405270</v>
          </cell>
          <cell r="F18168" t="str">
            <v>리피토엠서방정20/750밀리그램_(1정)</v>
          </cell>
          <cell r="G18168" t="str">
            <v>제일약품(주)</v>
          </cell>
          <cell r="H18168" t="str">
            <v>1</v>
          </cell>
          <cell r="I18168" t="str">
            <v>정</v>
          </cell>
          <cell r="J18168">
            <v>735</v>
          </cell>
        </row>
        <row r="18169">
          <cell r="E18169" t="str">
            <v>640007240</v>
          </cell>
          <cell r="F18169" t="str">
            <v>아토메트서방정20/750밀리그램_(1정)</v>
          </cell>
          <cell r="G18169" t="str">
            <v>에이치케이이노엔(주)</v>
          </cell>
          <cell r="H18169" t="str">
            <v>1</v>
          </cell>
          <cell r="I18169" t="str">
            <v>정</v>
          </cell>
          <cell r="J18169">
            <v>735</v>
          </cell>
        </row>
        <row r="18170">
          <cell r="E18170" t="str">
            <v>641606600</v>
          </cell>
          <cell r="F18170" t="str">
            <v>리피메트서방정20/750밀리그램_(1정)</v>
          </cell>
          <cell r="G18170" t="str">
            <v>(주)대웅제약</v>
          </cell>
          <cell r="H18170" t="str">
            <v>1</v>
          </cell>
          <cell r="I18170" t="str">
            <v>정</v>
          </cell>
          <cell r="J18170">
            <v>735</v>
          </cell>
        </row>
        <row r="18171">
          <cell r="E18171" t="str">
            <v>metformin hydrochloride   0.5g</v>
          </cell>
        </row>
        <row r="18172">
          <cell r="E18172" t="str">
            <v>rosuvastatin calcium (as rosuvastatin   5mg)</v>
          </cell>
        </row>
        <row r="18173">
          <cell r="E18173" t="str">
            <v>642105140</v>
          </cell>
          <cell r="F18173" t="str">
            <v>로수메트서방정5/500밀리그램_(1정)</v>
          </cell>
          <cell r="G18173" t="str">
            <v>(주)유한양행</v>
          </cell>
          <cell r="H18173" t="str">
            <v>1</v>
          </cell>
          <cell r="I18173" t="str">
            <v>정</v>
          </cell>
          <cell r="J18173">
            <v>426</v>
          </cell>
        </row>
        <row r="18174">
          <cell r="E18174" t="str">
            <v>645405510</v>
          </cell>
          <cell r="F18174" t="str">
            <v>듀오메트엑스알정500/5밀리그램_(1정)</v>
          </cell>
          <cell r="G18174" t="str">
            <v>제일약품(주)</v>
          </cell>
          <cell r="H18174" t="str">
            <v>1</v>
          </cell>
          <cell r="I18174" t="str">
            <v>정</v>
          </cell>
          <cell r="J18174">
            <v>426</v>
          </cell>
        </row>
        <row r="18175">
          <cell r="E18175" t="str">
            <v>643704680</v>
          </cell>
          <cell r="F18175" t="str">
            <v>크레비스정500/5밀리그램_(1정)</v>
          </cell>
          <cell r="G18175" t="str">
            <v>국제약품(주)</v>
          </cell>
          <cell r="H18175" t="str">
            <v>1</v>
          </cell>
          <cell r="I18175" t="str">
            <v>정</v>
          </cell>
          <cell r="J18175">
            <v>426</v>
          </cell>
        </row>
        <row r="18176">
          <cell r="E18176" t="str">
            <v>653404390</v>
          </cell>
          <cell r="F18176" t="str">
            <v>로수탄메트정500/5밀리그램_(1정)</v>
          </cell>
          <cell r="G18176" t="str">
            <v>동국제약(주)</v>
          </cell>
          <cell r="H18176" t="str">
            <v>1</v>
          </cell>
          <cell r="I18176" t="str">
            <v>정</v>
          </cell>
          <cell r="J18176">
            <v>426</v>
          </cell>
        </row>
        <row r="18177">
          <cell r="E18177" t="str">
            <v>metformin hydrochloride   0.75g</v>
          </cell>
        </row>
        <row r="18178">
          <cell r="E18178" t="str">
            <v>rosuvastatin calcium (as rosuvastatin   5mg)</v>
          </cell>
        </row>
        <row r="18179">
          <cell r="E18179" t="str">
            <v>642105150</v>
          </cell>
          <cell r="F18179" t="str">
            <v>로수메트서방정5/750밀리그램_(1정)</v>
          </cell>
          <cell r="G18179" t="str">
            <v>(주)유한양행</v>
          </cell>
          <cell r="H18179" t="str">
            <v>1</v>
          </cell>
          <cell r="I18179" t="str">
            <v>정</v>
          </cell>
          <cell r="J18179">
            <v>416</v>
          </cell>
        </row>
        <row r="18180">
          <cell r="E18180" t="str">
            <v>645405500</v>
          </cell>
          <cell r="F18180" t="str">
            <v>듀오메트엑스알정750/5밀리그램_(1정)</v>
          </cell>
          <cell r="G18180" t="str">
            <v>제일약품(주)</v>
          </cell>
          <cell r="H18180" t="str">
            <v>1</v>
          </cell>
          <cell r="I18180" t="str">
            <v>정</v>
          </cell>
          <cell r="J18180">
            <v>416</v>
          </cell>
        </row>
        <row r="18181">
          <cell r="E18181" t="str">
            <v>643704690</v>
          </cell>
          <cell r="F18181" t="str">
            <v>크레비스정750/5밀리그램_(1정)</v>
          </cell>
          <cell r="G18181" t="str">
            <v>국제약품(주)</v>
          </cell>
          <cell r="H18181" t="str">
            <v>1</v>
          </cell>
          <cell r="I18181" t="str">
            <v>정</v>
          </cell>
          <cell r="J18181">
            <v>416</v>
          </cell>
        </row>
        <row r="18182">
          <cell r="E18182" t="str">
            <v>653404400</v>
          </cell>
          <cell r="F18182" t="str">
            <v>로수탄메트정750/5밀리그램_(1정)</v>
          </cell>
          <cell r="G18182" t="str">
            <v>동국제약(주)</v>
          </cell>
          <cell r="H18182" t="str">
            <v>1</v>
          </cell>
          <cell r="I18182" t="str">
            <v>정</v>
          </cell>
          <cell r="J18182">
            <v>416</v>
          </cell>
        </row>
        <row r="18183">
          <cell r="E18183" t="str">
            <v>metformin hydrochloride   0.5g</v>
          </cell>
        </row>
        <row r="18184">
          <cell r="E18184" t="str">
            <v>rosuvastatin calcium (as rosuvastatin   10mg)</v>
          </cell>
        </row>
        <row r="18185">
          <cell r="E18185" t="str">
            <v>653404220</v>
          </cell>
          <cell r="F18185" t="str">
            <v>로수탄메트정500/10밀리그램_(1정)</v>
          </cell>
          <cell r="G18185" t="str">
            <v>동국제약(주)</v>
          </cell>
          <cell r="H18185" t="str">
            <v>1</v>
          </cell>
          <cell r="I18185" t="str">
            <v>정</v>
          </cell>
          <cell r="J18185">
            <v>679</v>
          </cell>
        </row>
        <row r="18186">
          <cell r="E18186" t="str">
            <v>642105160</v>
          </cell>
          <cell r="F18186" t="str">
            <v>로수메트서방정10/500밀리그램_(1정)</v>
          </cell>
          <cell r="G18186" t="str">
            <v>(주)유한양행</v>
          </cell>
          <cell r="H18186" t="str">
            <v>1</v>
          </cell>
          <cell r="I18186" t="str">
            <v>정</v>
          </cell>
          <cell r="J18186">
            <v>692</v>
          </cell>
        </row>
        <row r="18187">
          <cell r="E18187" t="str">
            <v>645405400</v>
          </cell>
          <cell r="F18187" t="str">
            <v>듀오메트엑스알정500/10밀리그램_(1정)</v>
          </cell>
          <cell r="G18187" t="str">
            <v>제일약품(주)</v>
          </cell>
          <cell r="H18187" t="str">
            <v>1</v>
          </cell>
          <cell r="I18187" t="str">
            <v>정</v>
          </cell>
          <cell r="J18187">
            <v>692</v>
          </cell>
        </row>
        <row r="18188">
          <cell r="E18188" t="str">
            <v>643704620</v>
          </cell>
          <cell r="F18188" t="str">
            <v>크레비스정500/10밀리그램_(1정)</v>
          </cell>
          <cell r="G18188" t="str">
            <v>국제약품(주)</v>
          </cell>
          <cell r="H18188" t="str">
            <v>1</v>
          </cell>
          <cell r="I18188" t="str">
            <v>정</v>
          </cell>
          <cell r="J18188">
            <v>692</v>
          </cell>
        </row>
        <row r="18189">
          <cell r="E18189" t="str">
            <v>645906600</v>
          </cell>
          <cell r="F18189" t="str">
            <v>알엠서방정500/10밀리그램_(1정)</v>
          </cell>
          <cell r="G18189" t="str">
            <v>동광제약(주)</v>
          </cell>
          <cell r="H18189" t="str">
            <v>1</v>
          </cell>
          <cell r="I18189" t="str">
            <v>정</v>
          </cell>
          <cell r="J18189">
            <v>692</v>
          </cell>
        </row>
        <row r="18190">
          <cell r="E18190" t="str">
            <v>metformin hydrochloride   0.75g</v>
          </cell>
        </row>
        <row r="18191">
          <cell r="E18191" t="str">
            <v>rosuvastatin calcium (as rosuvastatin   10mg)</v>
          </cell>
        </row>
        <row r="18192">
          <cell r="E18192" t="str">
            <v>653404210</v>
          </cell>
          <cell r="F18192" t="str">
            <v>로수탄메트정750/10밀리그램_(1정)</v>
          </cell>
          <cell r="G18192" t="str">
            <v>동국제약(주)</v>
          </cell>
          <cell r="H18192" t="str">
            <v>1</v>
          </cell>
          <cell r="I18192" t="str">
            <v>정</v>
          </cell>
          <cell r="J18192">
            <v>679</v>
          </cell>
        </row>
        <row r="18193">
          <cell r="E18193" t="str">
            <v>642105170</v>
          </cell>
          <cell r="F18193" t="str">
            <v>로수메트서방정10/750밀리그램_(1정)</v>
          </cell>
          <cell r="G18193" t="str">
            <v>(주)유한양행</v>
          </cell>
          <cell r="H18193" t="str">
            <v>1</v>
          </cell>
          <cell r="I18193" t="str">
            <v>정</v>
          </cell>
          <cell r="J18193">
            <v>682</v>
          </cell>
        </row>
        <row r="18194">
          <cell r="E18194" t="str">
            <v>645405410</v>
          </cell>
          <cell r="F18194" t="str">
            <v>듀오메트엑스알정750/10밀리그램_(1정)</v>
          </cell>
          <cell r="G18194" t="str">
            <v>제일약품(주)</v>
          </cell>
          <cell r="H18194" t="str">
            <v>1</v>
          </cell>
          <cell r="I18194" t="str">
            <v>정</v>
          </cell>
          <cell r="J18194">
            <v>682</v>
          </cell>
        </row>
        <row r="18195">
          <cell r="E18195" t="str">
            <v>643704610</v>
          </cell>
          <cell r="F18195" t="str">
            <v>크레비스정750/10밀리그램_(1정)</v>
          </cell>
          <cell r="G18195" t="str">
            <v>국제약품(주)</v>
          </cell>
          <cell r="H18195" t="str">
            <v>1</v>
          </cell>
          <cell r="I18195" t="str">
            <v>정</v>
          </cell>
          <cell r="J18195">
            <v>682</v>
          </cell>
        </row>
        <row r="18196">
          <cell r="E18196" t="str">
            <v>645906620</v>
          </cell>
          <cell r="F18196" t="str">
            <v>알엠서방정750/10밀리그램_(1정)</v>
          </cell>
          <cell r="G18196" t="str">
            <v>동광제약(주)</v>
          </cell>
          <cell r="H18196" t="str">
            <v>1</v>
          </cell>
          <cell r="I18196" t="str">
            <v>정</v>
          </cell>
          <cell r="J18196">
            <v>682</v>
          </cell>
        </row>
        <row r="18197">
          <cell r="E18197" t="str">
            <v>metformin hydrochloride   0.5g</v>
          </cell>
        </row>
        <row r="18198">
          <cell r="E18198" t="str">
            <v>rosuvastatin calcium (as rosuvastatin   20mg)</v>
          </cell>
        </row>
        <row r="18199">
          <cell r="E18199" t="str">
            <v>642105180</v>
          </cell>
          <cell r="F18199" t="str">
            <v>로수메트서방정20/500밀리그램_(1정)</v>
          </cell>
          <cell r="G18199" t="str">
            <v>(주)유한양행</v>
          </cell>
          <cell r="H18199" t="str">
            <v>1</v>
          </cell>
          <cell r="I18199" t="str">
            <v>정</v>
          </cell>
          <cell r="J18199">
            <v>766</v>
          </cell>
        </row>
        <row r="18200">
          <cell r="E18200" t="str">
            <v>metformin hydrochloride   1g</v>
          </cell>
        </row>
        <row r="18201">
          <cell r="E18201" t="str">
            <v>rosuvastatin calcium (as rosuvastatin   5mg)</v>
          </cell>
        </row>
        <row r="18202">
          <cell r="E18202" t="str">
            <v>645405570</v>
          </cell>
          <cell r="F18202" t="str">
            <v>듀오메트엑스알정1000/5밀리그램_(1정)</v>
          </cell>
          <cell r="G18202" t="str">
            <v>제일약품(주)</v>
          </cell>
          <cell r="H18202" t="str">
            <v>1</v>
          </cell>
          <cell r="I18202" t="str">
            <v>정</v>
          </cell>
          <cell r="J18202">
            <v>465</v>
          </cell>
        </row>
        <row r="18203">
          <cell r="E18203" t="str">
            <v>643704740</v>
          </cell>
          <cell r="F18203" t="str">
            <v>크레비스정1000/5밀리그램_(1정)</v>
          </cell>
          <cell r="G18203" t="str">
            <v>국제약품(주)</v>
          </cell>
          <cell r="H18203" t="str">
            <v>1</v>
          </cell>
          <cell r="I18203" t="str">
            <v>정</v>
          </cell>
          <cell r="J18203">
            <v>465</v>
          </cell>
        </row>
        <row r="18204">
          <cell r="E18204" t="str">
            <v>metformin hydrochloride   1g</v>
          </cell>
        </row>
        <row r="18205">
          <cell r="E18205" t="str">
            <v>rosuvastatin calcium (as rosuvastatin   10mg)</v>
          </cell>
        </row>
        <row r="18206">
          <cell r="E18206" t="str">
            <v>645405560</v>
          </cell>
          <cell r="F18206" t="str">
            <v>듀오메트엑스알정1000/10밀리그램_(1정)</v>
          </cell>
          <cell r="G18206" t="str">
            <v>제일약품(주)</v>
          </cell>
          <cell r="H18206" t="str">
            <v>1</v>
          </cell>
          <cell r="I18206" t="str">
            <v>정</v>
          </cell>
          <cell r="J18206">
            <v>731</v>
          </cell>
        </row>
        <row r="18207">
          <cell r="E18207" t="str">
            <v>643704750</v>
          </cell>
          <cell r="F18207" t="str">
            <v>크레비스정1000/10밀리그램_(1정)</v>
          </cell>
          <cell r="G18207" t="str">
            <v>국제약품(주)</v>
          </cell>
          <cell r="H18207" t="str">
            <v>1</v>
          </cell>
          <cell r="I18207" t="str">
            <v>정</v>
          </cell>
          <cell r="J18207">
            <v>731</v>
          </cell>
        </row>
        <row r="18208">
          <cell r="E18208" t="str">
            <v>ertugliflozin L-pyroglutamic acid (as ertugliflozin   5mg)</v>
          </cell>
        </row>
        <row r="18209">
          <cell r="E18209" t="str">
            <v>655501990</v>
          </cell>
          <cell r="F18209" t="str">
            <v>스테글라트로정5밀리그램(에르투글리플로진L-피로글루탐산)_(6.477mg/정)</v>
          </cell>
          <cell r="G18209" t="str">
            <v>한국엠에스디(유)</v>
          </cell>
          <cell r="H18209" t="str">
            <v>1</v>
          </cell>
          <cell r="I18209" t="str">
            <v>정</v>
          </cell>
          <cell r="J18209">
            <v>666</v>
          </cell>
        </row>
        <row r="18210">
          <cell r="E18210" t="str">
            <v>ertugliflozin L-pyroglutamic acid (as ertugliflozin   15mg)</v>
          </cell>
        </row>
        <row r="18211">
          <cell r="E18211" t="str">
            <v>655502010</v>
          </cell>
          <cell r="F18211" t="str">
            <v>스테글라트로정15밀리그램(에르투글리플로진L-피로글루탐산)_(19.431mg/정)</v>
          </cell>
          <cell r="G18211" t="str">
            <v>한국엠에스디(유)</v>
          </cell>
          <cell r="H18211" t="str">
            <v>1</v>
          </cell>
          <cell r="I18211" t="str">
            <v>정</v>
          </cell>
          <cell r="J18211">
            <v>987</v>
          </cell>
        </row>
        <row r="18212">
          <cell r="E18212" t="str">
            <v>vildagliptin hydrochloride (as vildagliptin   50mg)</v>
          </cell>
        </row>
        <row r="18213">
          <cell r="E18213" t="str">
            <v>643508480</v>
          </cell>
          <cell r="F18213" t="str">
            <v>빌다글정50밀리그램(빌다글립틴염산염)_(56mg/1정)</v>
          </cell>
          <cell r="G18213" t="str">
            <v>한미약품(주)</v>
          </cell>
          <cell r="H18213" t="str">
            <v>1</v>
          </cell>
          <cell r="I18213" t="str">
            <v>정</v>
          </cell>
          <cell r="J18213">
            <v>300</v>
          </cell>
        </row>
        <row r="18214">
          <cell r="E18214" t="str">
            <v>vildagliptin nitrate (as vildagliptin   50mg)</v>
          </cell>
        </row>
        <row r="18215">
          <cell r="E18215" t="str">
            <v>665003120</v>
          </cell>
          <cell r="F18215" t="str">
            <v>빌다정50밀리그램(빌다글립틴질산염)_(60.4mg/1정)</v>
          </cell>
          <cell r="G18215" t="str">
            <v>(주)경보제약</v>
          </cell>
          <cell r="H18215" t="str">
            <v>1</v>
          </cell>
          <cell r="I18215" t="str">
            <v>정</v>
          </cell>
          <cell r="J18215">
            <v>314</v>
          </cell>
        </row>
        <row r="18216">
          <cell r="E18216" t="str">
            <v>metformin hydrochloride   0.5g</v>
          </cell>
        </row>
        <row r="18217">
          <cell r="E18217" t="str">
            <v>vildagliptin hydrochloride (as vildagliptin   50mg)</v>
          </cell>
        </row>
        <row r="18218">
          <cell r="E18218" t="str">
            <v>643508420</v>
          </cell>
          <cell r="F18218" t="str">
            <v>빌다글메트정50/500밀리그램_(1정)</v>
          </cell>
          <cell r="G18218" t="str">
            <v>한미약품(주)</v>
          </cell>
          <cell r="H18218" t="str">
            <v>1</v>
          </cell>
          <cell r="I18218" t="str">
            <v>정</v>
          </cell>
          <cell r="J18218">
            <v>300</v>
          </cell>
        </row>
        <row r="18219">
          <cell r="E18219" t="str">
            <v>metformin hydrochloride   0.85g</v>
          </cell>
        </row>
        <row r="18220">
          <cell r="E18220" t="str">
            <v>vildagliptin hydrochloride (as vildagliptin   50mg)</v>
          </cell>
        </row>
        <row r="18221">
          <cell r="E18221" t="str">
            <v>643508430</v>
          </cell>
          <cell r="F18221" t="str">
            <v>빌다글메트정50/850밀리그램_(1정)</v>
          </cell>
          <cell r="G18221" t="str">
            <v>한미약품(주)</v>
          </cell>
          <cell r="H18221" t="str">
            <v>1</v>
          </cell>
          <cell r="I18221" t="str">
            <v>정</v>
          </cell>
          <cell r="J18221">
            <v>310</v>
          </cell>
        </row>
        <row r="18222">
          <cell r="E18222" t="str">
            <v>metformin hydrochloride   1g</v>
          </cell>
        </row>
        <row r="18223">
          <cell r="E18223" t="str">
            <v>vildagliptin hydrochloride (as vildagliptin   50mg)</v>
          </cell>
        </row>
        <row r="18224">
          <cell r="E18224" t="str">
            <v>643508440</v>
          </cell>
          <cell r="F18224" t="str">
            <v>빌다글메트정50/1000밀리그램_(1정)</v>
          </cell>
          <cell r="G18224" t="str">
            <v>한미약품(주)</v>
          </cell>
          <cell r="H18224" t="str">
            <v>1</v>
          </cell>
          <cell r="I18224" t="str">
            <v>정</v>
          </cell>
          <cell r="J18224">
            <v>315</v>
          </cell>
        </row>
        <row r="18225">
          <cell r="E18225" t="str">
            <v>metformin hydrochloride   0.85g</v>
          </cell>
        </row>
        <row r="18226">
          <cell r="E18226" t="str">
            <v>vildagliptin nitrate (as vildagliptin   50mg)</v>
          </cell>
        </row>
        <row r="18227">
          <cell r="E18227" t="str">
            <v>665003140</v>
          </cell>
          <cell r="F18227" t="str">
            <v>빌다메트정50/850밀리그램_(1정)</v>
          </cell>
          <cell r="G18227" t="str">
            <v>(주)경보제약</v>
          </cell>
          <cell r="H18227" t="str">
            <v>1</v>
          </cell>
          <cell r="I18227" t="str">
            <v>정</v>
          </cell>
          <cell r="J18227">
            <v>310</v>
          </cell>
        </row>
        <row r="18228">
          <cell r="E18228" t="str">
            <v>metformin hydrochloride   0.5g</v>
          </cell>
        </row>
        <row r="18229">
          <cell r="E18229" t="str">
            <v>vildagliptin nitrate (as vildagliptin   50mg)</v>
          </cell>
        </row>
        <row r="18230">
          <cell r="E18230" t="str">
            <v>665003130</v>
          </cell>
          <cell r="F18230" t="str">
            <v>빌다메트정50/500밀리그램_(1정)</v>
          </cell>
          <cell r="G18230" t="str">
            <v>(주)경보제약</v>
          </cell>
          <cell r="H18230" t="str">
            <v>1</v>
          </cell>
          <cell r="I18230" t="str">
            <v>정</v>
          </cell>
          <cell r="J18230">
            <v>310</v>
          </cell>
        </row>
        <row r="18231">
          <cell r="E18231" t="str">
            <v>metformin hydrochloride   1g</v>
          </cell>
        </row>
        <row r="18232">
          <cell r="E18232" t="str">
            <v>vildagliptin nitrate (as vildagliptin   50mg)</v>
          </cell>
        </row>
        <row r="18233">
          <cell r="E18233" t="str">
            <v>665003150</v>
          </cell>
          <cell r="F18233" t="str">
            <v>빌다메트정50/1000밀리그램_(1정)</v>
          </cell>
          <cell r="G18233" t="str">
            <v>(주)경보제약</v>
          </cell>
          <cell r="H18233" t="str">
            <v>1</v>
          </cell>
          <cell r="I18233" t="str">
            <v>정</v>
          </cell>
          <cell r="J18233">
            <v>316</v>
          </cell>
        </row>
        <row r="18234">
          <cell r="E18234" t="str">
            <v>avocado soya unsaponifiables   0.3g</v>
          </cell>
        </row>
        <row r="18235">
          <cell r="E18235" t="str">
            <v>643302280</v>
          </cell>
          <cell r="F18235" t="str">
            <v>이모튼캡슐(아보카도-소야불검화물의추출물)_(0.30003g/1캡슐)</v>
          </cell>
          <cell r="G18235" t="str">
            <v>(주)종근당</v>
          </cell>
          <cell r="H18235" t="str">
            <v>1</v>
          </cell>
          <cell r="I18235" t="str">
            <v>캡슐</v>
          </cell>
          <cell r="J18235">
            <v>376</v>
          </cell>
        </row>
        <row r="18236">
          <cell r="E18236" t="str">
            <v>benzburomaron   50mg</v>
          </cell>
        </row>
        <row r="18237">
          <cell r="E18237" t="str">
            <v>651900490</v>
          </cell>
          <cell r="F18237" t="str">
            <v>명인날카리신정50밀리그램(벤즈브로마론)_(50mg/1정)</v>
          </cell>
          <cell r="G18237" t="str">
            <v>명인제약(주)</v>
          </cell>
          <cell r="H18237" t="str">
            <v>1</v>
          </cell>
          <cell r="I18237" t="str">
            <v>정</v>
          </cell>
          <cell r="J18237">
            <v>110</v>
          </cell>
        </row>
        <row r="18238">
          <cell r="E18238" t="str">
            <v>645301370</v>
          </cell>
          <cell r="F18238" t="str">
            <v>유리논정(벤즈브로마론)_(50mg/1정)</v>
          </cell>
          <cell r="G18238" t="str">
            <v>한림제약(주)</v>
          </cell>
          <cell r="H18238" t="str">
            <v>1</v>
          </cell>
          <cell r="I18238" t="str">
            <v>정</v>
          </cell>
          <cell r="J18238">
            <v>110</v>
          </cell>
        </row>
        <row r="18239">
          <cell r="E18239" t="str">
            <v>bromocryptine mesylate (as bromocryptine   2.5mg)</v>
          </cell>
        </row>
        <row r="18240">
          <cell r="E18240" t="str">
            <v>653601200</v>
          </cell>
          <cell r="F18240" t="str">
            <v>팔로델정(브로모크립틴메실산염)_(2.87mg/1정)</v>
          </cell>
          <cell r="G18240" t="str">
            <v>한국노바티스(주)</v>
          </cell>
          <cell r="H18240" t="str">
            <v>1</v>
          </cell>
          <cell r="I18240" t="str">
            <v>정</v>
          </cell>
          <cell r="J18240">
            <v>175</v>
          </cell>
        </row>
        <row r="18241">
          <cell r="E18241" t="str">
            <v>camostat mesilate   0.1g</v>
          </cell>
        </row>
        <row r="18242">
          <cell r="E18242" t="str">
            <v>649807020</v>
          </cell>
          <cell r="F18242" t="str">
            <v>씨앤피정(카모스타트메실산염)_(0.1g/1정)</v>
          </cell>
          <cell r="G18242" t="str">
            <v>명문제약(주)</v>
          </cell>
          <cell r="H18242" t="str">
            <v>1</v>
          </cell>
          <cell r="I18242" t="str">
            <v>정</v>
          </cell>
          <cell r="J18242">
            <v>199</v>
          </cell>
        </row>
        <row r="18243">
          <cell r="E18243" t="str">
            <v>641605440</v>
          </cell>
          <cell r="F18243" t="str">
            <v>호이스타정(카모스타트메실산염)_(0.1g/1정)</v>
          </cell>
          <cell r="G18243" t="str">
            <v>(주)대웅제약</v>
          </cell>
          <cell r="H18243" t="str">
            <v>1</v>
          </cell>
          <cell r="I18243" t="str">
            <v>정</v>
          </cell>
          <cell r="J18243">
            <v>250</v>
          </cell>
        </row>
        <row r="18244">
          <cell r="E18244" t="str">
            <v>659900930</v>
          </cell>
          <cell r="F18244" t="str">
            <v>호이콜정100밀리그램(카모스타트메실산염)_(0.1g/1정)</v>
          </cell>
          <cell r="G18244" t="str">
            <v>(주)한국팜비오</v>
          </cell>
          <cell r="H18244" t="str">
            <v>1</v>
          </cell>
          <cell r="I18244" t="str">
            <v>정</v>
          </cell>
          <cell r="J18244">
            <v>251</v>
          </cell>
        </row>
        <row r="18245">
          <cell r="E18245" t="str">
            <v>655401790</v>
          </cell>
          <cell r="F18245" t="str">
            <v>일성호이판정(카모스타트메실산염)_(0.1g/1정)</v>
          </cell>
          <cell r="G18245" t="str">
            <v>일성신약(주)</v>
          </cell>
          <cell r="H18245" t="str">
            <v>1</v>
          </cell>
          <cell r="I18245" t="str">
            <v>정</v>
          </cell>
          <cell r="J18245">
            <v>262</v>
          </cell>
        </row>
        <row r="18246">
          <cell r="E18246" t="str">
            <v>camostat mesilate   0.2g</v>
          </cell>
        </row>
        <row r="18247">
          <cell r="E18247" t="str">
            <v>659900910</v>
          </cell>
          <cell r="F18247" t="str">
            <v>호이콜정200밀리그램(카모스타트메실산염)_(0.2g/1정)</v>
          </cell>
          <cell r="G18247" t="str">
            <v>(주)한국팜비오</v>
          </cell>
          <cell r="H18247" t="str">
            <v>1</v>
          </cell>
          <cell r="I18247" t="str">
            <v>정</v>
          </cell>
          <cell r="J18247">
            <v>397</v>
          </cell>
        </row>
        <row r="18248">
          <cell r="E18248" t="str">
            <v>chondroitin sodium sulfate   0.4g</v>
          </cell>
        </row>
        <row r="18249">
          <cell r="E18249" t="str">
            <v>647802150</v>
          </cell>
          <cell r="F18249" t="str">
            <v>콘로인캡슐(콘드로이틴설페이트나트륨)_(0.4g/1캡슐)</v>
          </cell>
          <cell r="G18249" t="str">
            <v>삼진제약(주)</v>
          </cell>
          <cell r="H18249" t="str">
            <v>1</v>
          </cell>
          <cell r="I18249" t="str">
            <v>캡슐</v>
          </cell>
          <cell r="J18249">
            <v>94</v>
          </cell>
        </row>
        <row r="18250">
          <cell r="E18250" t="str">
            <v>diacerhein   25mg</v>
          </cell>
        </row>
        <row r="18251">
          <cell r="E18251" t="str">
            <v>649801230</v>
          </cell>
          <cell r="F18251" t="str">
            <v>명문아트로다캅셀25밀리그람(디아세레인)_(25mg/1캡슐)</v>
          </cell>
          <cell r="G18251" t="str">
            <v>명문제약(주)</v>
          </cell>
          <cell r="H18251" t="str">
            <v>1</v>
          </cell>
          <cell r="I18251" t="str">
            <v>캡슐</v>
          </cell>
          <cell r="J18251">
            <v>124</v>
          </cell>
        </row>
        <row r="18252">
          <cell r="E18252" t="str">
            <v>645604430</v>
          </cell>
          <cell r="F18252" t="str">
            <v>아세렌캡슐25밀리그램(디아세레인)_(25mg/1캡슐)</v>
          </cell>
          <cell r="G18252" t="str">
            <v>대화제약(주)</v>
          </cell>
          <cell r="H18252" t="str">
            <v>1</v>
          </cell>
          <cell r="I18252" t="str">
            <v>캡슐</v>
          </cell>
          <cell r="J18252">
            <v>124</v>
          </cell>
        </row>
        <row r="18253">
          <cell r="E18253" t="str">
            <v>diacerhein   50mg</v>
          </cell>
        </row>
        <row r="18254">
          <cell r="E18254" t="str">
            <v>643903850</v>
          </cell>
          <cell r="F18254" t="str">
            <v>아로다캡슐(디아세레인)_(50mg/1캡슐)</v>
          </cell>
          <cell r="G18254" t="str">
            <v>삼일제약(주)</v>
          </cell>
          <cell r="H18254" t="str">
            <v>1</v>
          </cell>
          <cell r="I18254" t="str">
            <v>캡슐</v>
          </cell>
          <cell r="J18254">
            <v>210</v>
          </cell>
        </row>
        <row r="18255">
          <cell r="E18255" t="str">
            <v>658600570</v>
          </cell>
          <cell r="F18255" t="str">
            <v>아디레쎈캡슐(디아세레인)_(50mg/1캡슐)</v>
          </cell>
          <cell r="G18255" t="str">
            <v>이연제약(주)</v>
          </cell>
          <cell r="H18255" t="str">
            <v>1</v>
          </cell>
          <cell r="I18255" t="str">
            <v>캡슐</v>
          </cell>
          <cell r="J18255">
            <v>211</v>
          </cell>
        </row>
        <row r="18256">
          <cell r="E18256" t="str">
            <v>657802330</v>
          </cell>
          <cell r="F18256" t="str">
            <v>다이세린캡슐(디아세레인)_(50mg/1캡슐)</v>
          </cell>
          <cell r="G18256" t="str">
            <v>하나제약(주)</v>
          </cell>
          <cell r="H18256" t="str">
            <v>1</v>
          </cell>
          <cell r="I18256" t="str">
            <v>캡슐</v>
          </cell>
          <cell r="J18256">
            <v>212</v>
          </cell>
        </row>
        <row r="18257">
          <cell r="E18257" t="str">
            <v>645304590</v>
          </cell>
          <cell r="F18257" t="str">
            <v>데사린캡슐(디아세레인)_(50mg/1캡슐)</v>
          </cell>
          <cell r="G18257" t="str">
            <v>한림제약(주)</v>
          </cell>
          <cell r="H18257" t="str">
            <v>1</v>
          </cell>
          <cell r="I18257" t="str">
            <v>캡슐</v>
          </cell>
          <cell r="J18257">
            <v>212</v>
          </cell>
        </row>
        <row r="18258">
          <cell r="E18258" t="str">
            <v>653402870</v>
          </cell>
          <cell r="F18258" t="str">
            <v>디레인캡슐(디아세레인)_(50mg/1캡슐)</v>
          </cell>
          <cell r="G18258" t="str">
            <v>동국제약(주)</v>
          </cell>
          <cell r="H18258" t="str">
            <v>1</v>
          </cell>
          <cell r="I18258" t="str">
            <v>캡슐</v>
          </cell>
          <cell r="J18258">
            <v>212</v>
          </cell>
        </row>
        <row r="18259">
          <cell r="E18259" t="str">
            <v>670103730</v>
          </cell>
          <cell r="F18259" t="str">
            <v>디셀린캡슐(디아세레인)_(50mg/1캡슐)</v>
          </cell>
          <cell r="G18259" t="str">
            <v>(주)팜젠사이언스</v>
          </cell>
          <cell r="H18259" t="str">
            <v>1</v>
          </cell>
          <cell r="I18259" t="str">
            <v>캡슐</v>
          </cell>
          <cell r="J18259">
            <v>212</v>
          </cell>
        </row>
        <row r="18260">
          <cell r="E18260" t="str">
            <v>647302740</v>
          </cell>
          <cell r="F18260" t="str">
            <v>디스테린캡슐(디아세레인)_(50mg/1캡슐)</v>
          </cell>
          <cell r="G18260" t="str">
            <v>에이치엘비제약(주)</v>
          </cell>
          <cell r="H18260" t="str">
            <v>1</v>
          </cell>
          <cell r="I18260" t="str">
            <v>캡슐</v>
          </cell>
          <cell r="J18260">
            <v>212</v>
          </cell>
        </row>
        <row r="18261">
          <cell r="E18261" t="str">
            <v>640903190</v>
          </cell>
          <cell r="F18261" t="str">
            <v>디아렌캡슐(디아세레인)_(50mg/1캡슐)</v>
          </cell>
          <cell r="G18261" t="str">
            <v>(주)일화</v>
          </cell>
          <cell r="H18261" t="str">
            <v>1</v>
          </cell>
          <cell r="I18261" t="str">
            <v>캡슐</v>
          </cell>
          <cell r="J18261">
            <v>212</v>
          </cell>
        </row>
        <row r="18262">
          <cell r="E18262" t="str">
            <v>693201230</v>
          </cell>
          <cell r="F18262" t="str">
            <v>디아린캡슐(디아세레인)_(50mg/1캡슐)</v>
          </cell>
          <cell r="G18262" t="str">
            <v>(주)한국글로벌제약</v>
          </cell>
          <cell r="H18262" t="str">
            <v>1</v>
          </cell>
          <cell r="I18262" t="str">
            <v>캡슐</v>
          </cell>
          <cell r="J18262">
            <v>212</v>
          </cell>
        </row>
        <row r="18263">
          <cell r="E18263" t="str">
            <v>669800800</v>
          </cell>
          <cell r="F18263" t="str">
            <v>디아세렌캅셀(디아세레인)_(50mg/1캡슐)</v>
          </cell>
          <cell r="G18263" t="str">
            <v>구주제약(주)</v>
          </cell>
          <cell r="H18263" t="str">
            <v>1</v>
          </cell>
          <cell r="I18263" t="str">
            <v>캡슐</v>
          </cell>
          <cell r="J18263">
            <v>212</v>
          </cell>
        </row>
        <row r="18264">
          <cell r="E18264" t="str">
            <v>650303270</v>
          </cell>
          <cell r="F18264" t="str">
            <v>디아세론캡슐50밀리그램(디아세레인)_(50mg/1캡슐)</v>
          </cell>
          <cell r="G18264" t="str">
            <v>진양제약(주)</v>
          </cell>
          <cell r="H18264" t="str">
            <v>1</v>
          </cell>
          <cell r="I18264" t="str">
            <v>캡슐</v>
          </cell>
          <cell r="J18264">
            <v>212</v>
          </cell>
        </row>
        <row r="18265">
          <cell r="E18265" t="str">
            <v>646203710</v>
          </cell>
          <cell r="F18265" t="str">
            <v>디아젠캡슐(디아세레인)_(50mg/1캡슐)</v>
          </cell>
          <cell r="G18265" t="str">
            <v>(주)뉴젠팜</v>
          </cell>
          <cell r="H18265" t="str">
            <v>1</v>
          </cell>
          <cell r="I18265" t="str">
            <v>캡슐</v>
          </cell>
          <cell r="J18265">
            <v>212</v>
          </cell>
        </row>
        <row r="18266">
          <cell r="E18266" t="str">
            <v>697100600</v>
          </cell>
          <cell r="F18266" t="str">
            <v>루디아캡슐50밀리그램(디아세레인)_(50mg/1캡슐)</v>
          </cell>
          <cell r="G18266" t="str">
            <v>(주)한국피엠지제약</v>
          </cell>
          <cell r="H18266" t="str">
            <v>1</v>
          </cell>
          <cell r="I18266" t="str">
            <v>캡슐</v>
          </cell>
          <cell r="J18266">
            <v>212</v>
          </cell>
        </row>
        <row r="18267">
          <cell r="E18267" t="str">
            <v>648200340</v>
          </cell>
          <cell r="F18267" t="str">
            <v>루마테린캡슐(디아세레인)_(50mg/1캡슐)</v>
          </cell>
          <cell r="G18267" t="str">
            <v>(주)유영제약</v>
          </cell>
          <cell r="H18267" t="str">
            <v>1</v>
          </cell>
          <cell r="I18267" t="str">
            <v>캡슐</v>
          </cell>
          <cell r="J18267">
            <v>212</v>
          </cell>
        </row>
        <row r="18268">
          <cell r="E18268" t="str">
            <v>649801240</v>
          </cell>
          <cell r="F18268" t="str">
            <v>명문아트로다캡슐(디아세레인)_(50mg/1캡슐)</v>
          </cell>
          <cell r="G18268" t="str">
            <v>명문제약(주)</v>
          </cell>
          <cell r="H18268" t="str">
            <v>1</v>
          </cell>
          <cell r="I18268" t="str">
            <v>캡슐</v>
          </cell>
          <cell r="J18268">
            <v>212</v>
          </cell>
        </row>
        <row r="18269">
          <cell r="E18269" t="str">
            <v>663605770</v>
          </cell>
          <cell r="F18269" t="str">
            <v>세레인캡슐50밀리그램(디아세레인)_(50mg/1캡슐)</v>
          </cell>
          <cell r="G18269" t="str">
            <v>한국프라임제약(주)</v>
          </cell>
          <cell r="H18269" t="str">
            <v>1</v>
          </cell>
          <cell r="I18269" t="str">
            <v>캡슐</v>
          </cell>
          <cell r="J18269">
            <v>212</v>
          </cell>
        </row>
        <row r="18270">
          <cell r="E18270" t="str">
            <v>645601270</v>
          </cell>
          <cell r="F18270" t="str">
            <v>아세렌캡슐(디아세레인)_(50mg/1캡슐)</v>
          </cell>
          <cell r="G18270" t="str">
            <v>대화제약(주)</v>
          </cell>
          <cell r="H18270" t="str">
            <v>1</v>
          </cell>
          <cell r="I18270" t="str">
            <v>캡슐</v>
          </cell>
          <cell r="J18270">
            <v>212</v>
          </cell>
        </row>
        <row r="18271">
          <cell r="E18271" t="str">
            <v>648502600</v>
          </cell>
          <cell r="F18271" t="str">
            <v>아트렌캡슐50밀리그램(디아세레인)_(50mg/1캡슐)</v>
          </cell>
          <cell r="G18271" t="str">
            <v>신풍제약(주)</v>
          </cell>
          <cell r="H18271" t="str">
            <v>1</v>
          </cell>
          <cell r="I18271" t="str">
            <v>캡슐</v>
          </cell>
          <cell r="J18271">
            <v>212</v>
          </cell>
        </row>
        <row r="18272">
          <cell r="E18272" t="str">
            <v>646002480</v>
          </cell>
          <cell r="F18272" t="str">
            <v>포인티캡슐50mg(디아세레인)_(50mg/1캡슐)</v>
          </cell>
          <cell r="G18272" t="str">
            <v>(주)메디카코리아</v>
          </cell>
          <cell r="H18272" t="str">
            <v>1</v>
          </cell>
          <cell r="I18272" t="str">
            <v>캡슐</v>
          </cell>
          <cell r="J18272">
            <v>212</v>
          </cell>
        </row>
        <row r="18273">
          <cell r="E18273" t="str">
            <v>670606270</v>
          </cell>
          <cell r="F18273" t="str">
            <v>휴세린캡슐(디아세레인)_(50mg/1캡슐)</v>
          </cell>
          <cell r="G18273" t="str">
            <v>(주)휴온스</v>
          </cell>
          <cell r="H18273" t="str">
            <v>1</v>
          </cell>
          <cell r="I18273" t="str">
            <v>캡슐</v>
          </cell>
          <cell r="J18273">
            <v>212</v>
          </cell>
        </row>
        <row r="18274">
          <cell r="E18274" t="str">
            <v>674401020</v>
          </cell>
          <cell r="F18274" t="str">
            <v>디세아캡슐50밀리그램(디아세레인)_(50mg/1캡슐)</v>
          </cell>
          <cell r="G18274" t="str">
            <v>아이큐어(주)</v>
          </cell>
          <cell r="H18274" t="str">
            <v>1</v>
          </cell>
          <cell r="I18274" t="str">
            <v>캡슐</v>
          </cell>
          <cell r="J18274">
            <v>212</v>
          </cell>
        </row>
        <row r="18275">
          <cell r="E18275" t="str">
            <v>628801110</v>
          </cell>
          <cell r="F18275" t="str">
            <v>아트로세린캡슐(디아세레인)_(50mg/1캡슐)</v>
          </cell>
          <cell r="G18275" t="str">
            <v>(주)휴비스트제약</v>
          </cell>
          <cell r="H18275" t="str">
            <v>1</v>
          </cell>
          <cell r="I18275" t="str">
            <v>캡슐</v>
          </cell>
          <cell r="J18275">
            <v>212</v>
          </cell>
        </row>
        <row r="18276">
          <cell r="E18276" t="str">
            <v>693902770</v>
          </cell>
          <cell r="F18276" t="str">
            <v>디아셀캡슐50밀리그램(디아세레인)_(50mg/1캡슐)</v>
          </cell>
          <cell r="G18276" t="str">
            <v>(주)셀트리온제약</v>
          </cell>
          <cell r="H18276" t="str">
            <v>1</v>
          </cell>
          <cell r="I18276" t="str">
            <v>캡슐</v>
          </cell>
          <cell r="J18276">
            <v>212</v>
          </cell>
        </row>
        <row r="18277">
          <cell r="E18277" t="str">
            <v>669907420</v>
          </cell>
          <cell r="F18277" t="str">
            <v>디아세린캡슐(디아세레인)_(50mg/1캡슐)</v>
          </cell>
          <cell r="G18277" t="str">
            <v>대한뉴팜(주)</v>
          </cell>
          <cell r="H18277" t="str">
            <v>1</v>
          </cell>
          <cell r="I18277" t="str">
            <v>캡슐</v>
          </cell>
          <cell r="J18277">
            <v>212</v>
          </cell>
        </row>
        <row r="18278">
          <cell r="E18278" t="str">
            <v>650205180</v>
          </cell>
          <cell r="F18278" t="str">
            <v>디아세인캡슐(디아세레인)_(50mg/1캡슐)</v>
          </cell>
          <cell r="G18278" t="str">
            <v>안국약품(주)</v>
          </cell>
          <cell r="H18278" t="str">
            <v>1</v>
          </cell>
          <cell r="I18278" t="str">
            <v>캡슐</v>
          </cell>
          <cell r="J18278">
            <v>212</v>
          </cell>
        </row>
        <row r="18279">
          <cell r="E18279" t="str">
            <v>665507420</v>
          </cell>
          <cell r="F18279" t="str">
            <v>유니세레인캡슐(디아세레인)_(50mg/1캡슐)</v>
          </cell>
          <cell r="G18279" t="str">
            <v>한국유니온제약(주)</v>
          </cell>
          <cell r="H18279" t="str">
            <v>1</v>
          </cell>
          <cell r="I18279" t="str">
            <v>캡슐</v>
          </cell>
          <cell r="J18279">
            <v>212</v>
          </cell>
        </row>
        <row r="18280">
          <cell r="E18280" t="str">
            <v>658106460</v>
          </cell>
          <cell r="F18280" t="str">
            <v>디세나캡슐(디아세레인)_(50mg/1캡슐)</v>
          </cell>
          <cell r="G18280" t="str">
            <v>(유)한풍제약</v>
          </cell>
          <cell r="H18280" t="str">
            <v>1</v>
          </cell>
          <cell r="I18280" t="str">
            <v>캡슐</v>
          </cell>
          <cell r="J18280">
            <v>212</v>
          </cell>
        </row>
        <row r="18281">
          <cell r="E18281" t="str">
            <v>053601150</v>
          </cell>
          <cell r="F18281" t="str">
            <v>디아세일캡슐(디아세레인)_(50mg/1캡슐)</v>
          </cell>
          <cell r="G18281" t="str">
            <v>안국뉴팜(주)</v>
          </cell>
          <cell r="H18281" t="str">
            <v>1</v>
          </cell>
          <cell r="I18281" t="str">
            <v>캡슐</v>
          </cell>
          <cell r="J18281">
            <v>212</v>
          </cell>
        </row>
        <row r="18282">
          <cell r="E18282" t="str">
            <v>649605240</v>
          </cell>
          <cell r="F18282" t="str">
            <v>다이아세린캡슐(디아세레인)_(50mg/1캡슐)</v>
          </cell>
          <cell r="G18282" t="str">
            <v>대우제약(주)</v>
          </cell>
          <cell r="H18282" t="str">
            <v>1</v>
          </cell>
          <cell r="I18282" t="str">
            <v>캡슐</v>
          </cell>
          <cell r="J18282">
            <v>212</v>
          </cell>
        </row>
        <row r="18283">
          <cell r="E18283" t="str">
            <v>649104520</v>
          </cell>
          <cell r="F18283" t="str">
            <v>본트로다캡슐50mg(디아세레인)_(50mg/1캡슐)</v>
          </cell>
          <cell r="G18283" t="str">
            <v>한국휴텍스제약(주)</v>
          </cell>
          <cell r="H18283" t="str">
            <v>1</v>
          </cell>
          <cell r="I18283" t="str">
            <v>캡슐</v>
          </cell>
          <cell r="J18283">
            <v>212</v>
          </cell>
        </row>
        <row r="18284">
          <cell r="E18284" t="str">
            <v>622803990</v>
          </cell>
          <cell r="F18284" t="str">
            <v>디아세인엠캡슐(디아세레인)_(50mg/1캡슐)</v>
          </cell>
          <cell r="G18284" t="str">
            <v>(주)마더스제약</v>
          </cell>
          <cell r="H18284" t="str">
            <v>1</v>
          </cell>
          <cell r="I18284" t="str">
            <v>캡슐</v>
          </cell>
          <cell r="J18284">
            <v>212</v>
          </cell>
        </row>
        <row r="18285">
          <cell r="E18285" t="str">
            <v>623005890</v>
          </cell>
          <cell r="F18285" t="str">
            <v>엔티세레인캡슐50밀리그램(디아세레인)_(50mg/1캡슐)</v>
          </cell>
          <cell r="G18285" t="str">
            <v>한국신텍스제약(주)</v>
          </cell>
          <cell r="H18285" t="str">
            <v>1</v>
          </cell>
          <cell r="I18285" t="str">
            <v>캡슐</v>
          </cell>
          <cell r="J18285">
            <v>212</v>
          </cell>
        </row>
        <row r="18286">
          <cell r="E18286" t="str">
            <v>689001080</v>
          </cell>
          <cell r="F18286" t="str">
            <v>디아레인캡슐50밀리그램(디아세레인)_(50mg/1캡슐)</v>
          </cell>
          <cell r="G18286" t="str">
            <v>(주)시어스제약</v>
          </cell>
          <cell r="H18286" t="str">
            <v>1</v>
          </cell>
          <cell r="I18286" t="str">
            <v>캡슐</v>
          </cell>
          <cell r="J18286">
            <v>212</v>
          </cell>
        </row>
        <row r="18287">
          <cell r="E18287" t="str">
            <v>058200460</v>
          </cell>
          <cell r="F18287" t="str">
            <v>아디레인캡슐50밀리그램(디아세레인)_(50mg/1캡슐)</v>
          </cell>
          <cell r="G18287" t="str">
            <v>(주)아리제약</v>
          </cell>
          <cell r="H18287" t="str">
            <v>1</v>
          </cell>
          <cell r="I18287" t="str">
            <v>캡슐</v>
          </cell>
          <cell r="J18287">
            <v>212</v>
          </cell>
        </row>
        <row r="18288">
          <cell r="E18288" t="str">
            <v>057700600</v>
          </cell>
          <cell r="F18288" t="str">
            <v>디아드린캡슐(디아세레인)_(50mg/1캡슐)</v>
          </cell>
          <cell r="G18288" t="str">
            <v>독립바이오제약(주)</v>
          </cell>
          <cell r="H18288" t="str">
            <v>1</v>
          </cell>
          <cell r="I18288" t="str">
            <v>캡슐</v>
          </cell>
          <cell r="J18288">
            <v>212</v>
          </cell>
        </row>
        <row r="18289">
          <cell r="E18289" t="str">
            <v>661306060</v>
          </cell>
          <cell r="F18289" t="str">
            <v>테레인캡슐50밀리그램(디아세레인)_(50mg/1캡슐)</v>
          </cell>
          <cell r="G18289" t="str">
            <v>경방신약(주)</v>
          </cell>
          <cell r="H18289" t="str">
            <v>1</v>
          </cell>
          <cell r="I18289" t="str">
            <v>캡슐</v>
          </cell>
          <cell r="J18289">
            <v>212</v>
          </cell>
        </row>
        <row r="18290">
          <cell r="E18290" t="str">
            <v>054800920</v>
          </cell>
          <cell r="F18290" t="str">
            <v>세아린캡슐50밀리그램(디아세레인)_(50mg/1캡슐)</v>
          </cell>
          <cell r="G18290" t="str">
            <v>엔비케이제약(주)</v>
          </cell>
          <cell r="H18290" t="str">
            <v>1</v>
          </cell>
          <cell r="I18290" t="str">
            <v>캡슐</v>
          </cell>
          <cell r="J18290">
            <v>212</v>
          </cell>
        </row>
        <row r="18291">
          <cell r="E18291" t="str">
            <v>643105160</v>
          </cell>
          <cell r="F18291" t="str">
            <v>디아트캡슐(디아세레인)_(50mg/1캡슐)</v>
          </cell>
          <cell r="G18291" t="str">
            <v>(주)바이넥스</v>
          </cell>
          <cell r="H18291" t="str">
            <v>1</v>
          </cell>
          <cell r="I18291" t="str">
            <v>캡슐</v>
          </cell>
          <cell r="J18291">
            <v>212</v>
          </cell>
        </row>
        <row r="18292">
          <cell r="E18292" t="str">
            <v>059000860</v>
          </cell>
          <cell r="F18292" t="str">
            <v>디세린캡슐(디아세레인)_(50mg/1캡슐)</v>
          </cell>
          <cell r="G18292" t="str">
            <v>주식회사케이에스제약</v>
          </cell>
          <cell r="H18292" t="str">
            <v>1</v>
          </cell>
          <cell r="I18292" t="str">
            <v>캡슐</v>
          </cell>
          <cell r="J18292">
            <v>212</v>
          </cell>
        </row>
        <row r="18293">
          <cell r="E18293" t="str">
            <v>059600130</v>
          </cell>
          <cell r="F18293" t="str">
            <v>디아신캡슐(디아세레인)_(50mg/1캡슐)</v>
          </cell>
          <cell r="G18293" t="str">
            <v>(주)킴스제약</v>
          </cell>
          <cell r="H18293" t="str">
            <v>1</v>
          </cell>
          <cell r="I18293" t="str">
            <v>캡슐</v>
          </cell>
          <cell r="J18293">
            <v>212</v>
          </cell>
        </row>
        <row r="18294">
          <cell r="E18294" t="str">
            <v>073000560</v>
          </cell>
          <cell r="F18294" t="str">
            <v>디세렌엠캡슐(디아세레인)_(50mg/1캡슐)</v>
          </cell>
          <cell r="G18294" t="str">
            <v>건일바이오팜주식회사</v>
          </cell>
          <cell r="H18294" t="str">
            <v>1</v>
          </cell>
          <cell r="I18294" t="str">
            <v>캡슐</v>
          </cell>
          <cell r="J18294">
            <v>212</v>
          </cell>
        </row>
        <row r="18295">
          <cell r="E18295" t="str">
            <v>disodium etidronate   0.2g</v>
          </cell>
        </row>
        <row r="18296">
          <cell r="E18296" t="str">
            <v>670700070</v>
          </cell>
          <cell r="F18296" t="str">
            <v>다이놀정(에티드론산디나트륨)_(0.2g/1정)</v>
          </cell>
          <cell r="G18296" t="str">
            <v>초당약품공업(주)</v>
          </cell>
          <cell r="H18296" t="str">
            <v>1</v>
          </cell>
          <cell r="I18296" t="str">
            <v>정</v>
          </cell>
          <cell r="J18296">
            <v>417</v>
          </cell>
        </row>
        <row r="18297">
          <cell r="E18297" t="str">
            <v>lactulose concentrated solution (as lactulose   10.05g(0.67g/mL))</v>
          </cell>
        </row>
        <row r="18298">
          <cell r="E18298" t="str">
            <v>644900631</v>
          </cell>
          <cell r="F18298" t="str">
            <v>듀락칸시럽(락툴로오즈농축액)_(20.1g/15mL)</v>
          </cell>
          <cell r="G18298" t="str">
            <v>제이더블유중외제약(주)</v>
          </cell>
          <cell r="H18298" t="str">
            <v>15</v>
          </cell>
          <cell r="I18298" t="str">
            <v>mL/포</v>
          </cell>
          <cell r="J18298">
            <v>150</v>
          </cell>
        </row>
        <row r="18299">
          <cell r="E18299" t="str">
            <v>673100071</v>
          </cell>
          <cell r="F18299" t="str">
            <v>락투즈시럽(락툴로오스액)_(10.05g/15mL)</v>
          </cell>
          <cell r="G18299" t="str">
            <v>(주)엑세스파마</v>
          </cell>
          <cell r="H18299" t="str">
            <v>15</v>
          </cell>
          <cell r="I18299" t="str">
            <v>mL/포</v>
          </cell>
          <cell r="J18299">
            <v>150</v>
          </cell>
        </row>
        <row r="18300">
          <cell r="E18300" t="str">
            <v>644913501</v>
          </cell>
          <cell r="F18300" t="str">
            <v>듀락칸이지시럽(락툴로오즈농축액)_(20.1g/15mL)</v>
          </cell>
          <cell r="G18300" t="str">
            <v>제이더블유중외제약(주)</v>
          </cell>
          <cell r="H18300" t="str">
            <v>15</v>
          </cell>
          <cell r="I18300" t="str">
            <v>mL/포</v>
          </cell>
          <cell r="J18300">
            <v>168</v>
          </cell>
        </row>
        <row r="18301">
          <cell r="E18301" t="str">
            <v>lactulose concentrated solution (as lactulose   335g(0.67g/mL))</v>
          </cell>
        </row>
        <row r="18302">
          <cell r="E18302" t="str">
            <v>673100103</v>
          </cell>
          <cell r="F18302" t="str">
            <v>레보락시럽(락툴로오스액)_(335g/500mL)</v>
          </cell>
          <cell r="G18302" t="str">
            <v>(주)엑세스파마</v>
          </cell>
          <cell r="H18302" t="str">
            <v>500(1)</v>
          </cell>
          <cell r="I18302" t="str">
            <v>mL/병</v>
          </cell>
          <cell r="J18302">
            <v>9</v>
          </cell>
        </row>
        <row r="18303">
          <cell r="E18303" t="str">
            <v>644900634</v>
          </cell>
          <cell r="F18303" t="str">
            <v>듀락칸시럽(락툴로오즈농축액)_(670g/500mL)</v>
          </cell>
          <cell r="G18303" t="str">
            <v>제이더블유중외제약(주)</v>
          </cell>
          <cell r="H18303" t="str">
            <v>500(1)</v>
          </cell>
          <cell r="I18303" t="str">
            <v>mL/병</v>
          </cell>
          <cell r="J18303">
            <v>9</v>
          </cell>
        </row>
        <row r="18304">
          <cell r="E18304" t="str">
            <v>644913503</v>
          </cell>
          <cell r="F18304" t="str">
            <v>듀락칸이지시럽(락툴로오즈농축액)_(670g/500mL)</v>
          </cell>
          <cell r="G18304" t="str">
            <v>제이더블유중외제약(주)</v>
          </cell>
          <cell r="H18304" t="str">
            <v>500(1)</v>
          </cell>
          <cell r="I18304" t="str">
            <v>mL/병</v>
          </cell>
          <cell r="J18304">
            <v>10</v>
          </cell>
        </row>
        <row r="18305">
          <cell r="E18305" t="str">
            <v>sodium alendronate (as alendronic acid   70mg(0.7mg/mL))</v>
          </cell>
        </row>
        <row r="18306">
          <cell r="E18306" t="str">
            <v>653403041</v>
          </cell>
          <cell r="F18306" t="str">
            <v>마시본액(알렌드론산나트륨수화물)_(91.4mg/100mL)</v>
          </cell>
          <cell r="G18306" t="str">
            <v>동국제약(주)</v>
          </cell>
          <cell r="H18306" t="str">
            <v>100</v>
          </cell>
          <cell r="I18306" t="str">
            <v>mL/병</v>
          </cell>
          <cell r="J18306">
            <v>5320</v>
          </cell>
        </row>
        <row r="18307">
          <cell r="E18307" t="str">
            <v>sodium alendronate (as alendronic acid   70mg(3.5mg/mL))</v>
          </cell>
        </row>
        <row r="18308">
          <cell r="E18308" t="str">
            <v>653404511</v>
          </cell>
          <cell r="F18308" t="str">
            <v>마시본에스액(알렌드론산나트륨수화물)_(91.4mg/20mL)</v>
          </cell>
          <cell r="G18308" t="str">
            <v>동국제약(주)</v>
          </cell>
          <cell r="H18308" t="str">
            <v>20</v>
          </cell>
          <cell r="I18308" t="str">
            <v>mL/병</v>
          </cell>
          <cell r="J18308">
            <v>5320</v>
          </cell>
        </row>
        <row r="18309">
          <cell r="E18309" t="str">
            <v>sodium alendronate (as alendronic acid   10mg)</v>
          </cell>
        </row>
        <row r="18310">
          <cell r="E18310" t="str">
            <v>644500230</v>
          </cell>
          <cell r="F18310" t="str">
            <v>마빌정10밀리그람(알렌드론산나트륨)(수출명:유니크정)_(13.05mg/1정)</v>
          </cell>
          <cell r="G18310" t="str">
            <v>(주)유유제약</v>
          </cell>
          <cell r="H18310" t="str">
            <v>1</v>
          </cell>
          <cell r="I18310" t="str">
            <v>정</v>
          </cell>
          <cell r="J18310">
            <v>761</v>
          </cell>
        </row>
        <row r="18311">
          <cell r="E18311" t="str">
            <v>sodium alendronate (as alendronic acid   70mg)</v>
          </cell>
        </row>
        <row r="18312">
          <cell r="E18312" t="str">
            <v>621800930</v>
          </cell>
          <cell r="F18312" t="str">
            <v>파렌드정70밀리그램(알렌드론산나트륨수화물)_(91.37mg/1정)</v>
          </cell>
          <cell r="G18312" t="str">
            <v>(주)한국파비스제약</v>
          </cell>
          <cell r="H18312" t="str">
            <v>1</v>
          </cell>
          <cell r="I18312" t="str">
            <v>정</v>
          </cell>
          <cell r="J18312">
            <v>2640</v>
          </cell>
        </row>
        <row r="18313">
          <cell r="E18313" t="str">
            <v>665000690</v>
          </cell>
          <cell r="F18313" t="str">
            <v>포사로닌정70밀리그람(알렌드론산나트륨수화물)_(91.37mg/1정)</v>
          </cell>
          <cell r="G18313" t="str">
            <v>(주)경보제약</v>
          </cell>
          <cell r="H18313" t="str">
            <v>1</v>
          </cell>
          <cell r="I18313" t="str">
            <v>정</v>
          </cell>
          <cell r="J18313">
            <v>2652</v>
          </cell>
        </row>
        <row r="18314">
          <cell r="E18314" t="str">
            <v>643105030</v>
          </cell>
          <cell r="F18314" t="str">
            <v>포알렌정(알렌드론산나트륨삼수화물)_(91.37mg/1정)</v>
          </cell>
          <cell r="G18314" t="str">
            <v>(주)바이넥스</v>
          </cell>
          <cell r="H18314" t="str">
            <v>1</v>
          </cell>
          <cell r="I18314" t="str">
            <v>정</v>
          </cell>
          <cell r="J18314">
            <v>3097</v>
          </cell>
        </row>
        <row r="18315">
          <cell r="E18315" t="str">
            <v>649804050</v>
          </cell>
          <cell r="F18315" t="str">
            <v>본필정70밀리그램(알렌드론산나트륨수화물)_(91.37mg/1정)</v>
          </cell>
          <cell r="G18315" t="str">
            <v>명문제약(주)</v>
          </cell>
          <cell r="H18315" t="str">
            <v>1</v>
          </cell>
          <cell r="I18315" t="str">
            <v>정</v>
          </cell>
          <cell r="J18315">
            <v>3594</v>
          </cell>
        </row>
        <row r="18316">
          <cell r="E18316" t="str">
            <v>644000520</v>
          </cell>
          <cell r="F18316" t="str">
            <v>보노맥스정70밀리그람(알렌드론산나트륨)(수출명: Alsoma Tab. 70mg, Sona-tium Tab.)_(91.37mg/1정)</v>
          </cell>
          <cell r="G18316" t="str">
            <v>삼익제약(주)</v>
          </cell>
          <cell r="H18316" t="str">
            <v>1</v>
          </cell>
          <cell r="I18316" t="str">
            <v>정</v>
          </cell>
          <cell r="J18316">
            <v>4496</v>
          </cell>
        </row>
        <row r="18317">
          <cell r="E18317" t="str">
            <v>663602830</v>
          </cell>
          <cell r="F18317" t="str">
            <v>알드렌정70밀리그램(알렌드론산나트륨수화물)_(91.37mg/1정)</v>
          </cell>
          <cell r="G18317" t="str">
            <v>한국프라임제약(주)</v>
          </cell>
          <cell r="H18317" t="str">
            <v>1</v>
          </cell>
          <cell r="I18317" t="str">
            <v>정</v>
          </cell>
          <cell r="J18317">
            <v>4496</v>
          </cell>
        </row>
        <row r="18318">
          <cell r="E18318" t="str">
            <v>648200960</v>
          </cell>
          <cell r="F18318" t="str">
            <v>아렌맥스정(알렌드론산나트륨)_(91.37mg/1정)</v>
          </cell>
          <cell r="G18318" t="str">
            <v>(주)유영제약</v>
          </cell>
          <cell r="H18318" t="str">
            <v>1</v>
          </cell>
          <cell r="I18318" t="str">
            <v>정</v>
          </cell>
          <cell r="J18318">
            <v>4995</v>
          </cell>
        </row>
        <row r="18319">
          <cell r="E18319" t="str">
            <v>655500570</v>
          </cell>
          <cell r="F18319" t="str">
            <v>포사맥스70밀리그램정(알렌드론산나트륨)_(91.37mg/1정)</v>
          </cell>
          <cell r="G18319" t="str">
            <v>한국엠에스디(유)</v>
          </cell>
          <cell r="H18319" t="str">
            <v>1</v>
          </cell>
          <cell r="I18319" t="str">
            <v>정</v>
          </cell>
          <cell r="J18319">
            <v>5144</v>
          </cell>
        </row>
        <row r="18320">
          <cell r="E18320" t="str">
            <v>643501790</v>
          </cell>
          <cell r="F18320" t="str">
            <v>알렌맥스정(알렌드론산나트륨)_(91.37mg/1정)</v>
          </cell>
          <cell r="G18320" t="str">
            <v>한미약품(주)</v>
          </cell>
          <cell r="H18320" t="str">
            <v>1</v>
          </cell>
          <cell r="I18320" t="str">
            <v>정</v>
          </cell>
          <cell r="J18320">
            <v>5218</v>
          </cell>
        </row>
        <row r="18321">
          <cell r="E18321" t="str">
            <v>653000980</v>
          </cell>
          <cell r="F18321" t="str">
            <v>비스본정(알렌드론산나트륨수화물)_(91.37mg/1정)</v>
          </cell>
          <cell r="G18321" t="str">
            <v>(주)한국파마</v>
          </cell>
          <cell r="H18321" t="str">
            <v>1</v>
          </cell>
          <cell r="I18321" t="str">
            <v>정</v>
          </cell>
          <cell r="J18321">
            <v>5303</v>
          </cell>
        </row>
        <row r="18322">
          <cell r="E18322" t="str">
            <v>643304010</v>
          </cell>
          <cell r="F18322" t="str">
            <v>포사퀸정70밀리그람(알렌드론산나트륨)_(91.37mg/1정)</v>
          </cell>
          <cell r="G18322" t="str">
            <v>(주)종근당</v>
          </cell>
          <cell r="H18322" t="str">
            <v>1</v>
          </cell>
          <cell r="I18322" t="str">
            <v>정</v>
          </cell>
          <cell r="J18322">
            <v>5311</v>
          </cell>
        </row>
        <row r="18323">
          <cell r="E18323" t="str">
            <v>647801610</v>
          </cell>
          <cell r="F18323" t="str">
            <v>애드본정70밀리그램(알렌드론산나트륨수화물)_(91.37mg/1정)</v>
          </cell>
          <cell r="G18323" t="str">
            <v>삼진제약(주)</v>
          </cell>
          <cell r="H18323" t="str">
            <v>1</v>
          </cell>
          <cell r="I18323" t="str">
            <v>정</v>
          </cell>
          <cell r="J18323">
            <v>5316</v>
          </cell>
        </row>
        <row r="18324">
          <cell r="E18324" t="str">
            <v>648504020</v>
          </cell>
          <cell r="F18324" t="str">
            <v>포사롱정70밀리그램(알렌드론산나트륨수화물)_(91.37mg/1정)</v>
          </cell>
          <cell r="G18324" t="str">
            <v>신풍제약(주)</v>
          </cell>
          <cell r="H18324" t="str">
            <v>1</v>
          </cell>
          <cell r="I18324" t="str">
            <v>정</v>
          </cell>
          <cell r="J18324">
            <v>5325</v>
          </cell>
        </row>
        <row r="18325">
          <cell r="E18325" t="str">
            <v>647205470</v>
          </cell>
          <cell r="F18325" t="str">
            <v>알렌스타정(알렌드론산나트륨삼수화물)_(91.37mg/1정)</v>
          </cell>
          <cell r="G18325" t="str">
            <v>한국코러스(주)</v>
          </cell>
          <cell r="H18325" t="str">
            <v>1</v>
          </cell>
          <cell r="I18325" t="str">
            <v>정</v>
          </cell>
          <cell r="J18325">
            <v>5326</v>
          </cell>
        </row>
        <row r="18326">
          <cell r="E18326" t="str">
            <v>697100010</v>
          </cell>
          <cell r="F18326" t="str">
            <v>보나드론정70밀리그램(알렌드론산나트륨)_(알렌드론산나트륨수화물, 91.37mg/1정)</v>
          </cell>
          <cell r="G18326" t="str">
            <v>(주)한국피엠지제약</v>
          </cell>
          <cell r="H18326" t="str">
            <v>1</v>
          </cell>
          <cell r="I18326" t="str">
            <v>정</v>
          </cell>
          <cell r="J18326">
            <v>5327</v>
          </cell>
        </row>
        <row r="18327">
          <cell r="E18327" t="str">
            <v>657302000</v>
          </cell>
          <cell r="F18327" t="str">
            <v>본에이드정70밀리그램(알렌드론산나트륨수화물)_(91.37mg/1정)</v>
          </cell>
          <cell r="G18327" t="str">
            <v>(주)동구바이오제약</v>
          </cell>
          <cell r="H18327" t="str">
            <v>1</v>
          </cell>
          <cell r="I18327" t="str">
            <v>정</v>
          </cell>
          <cell r="J18327">
            <v>5327</v>
          </cell>
        </row>
        <row r="18328">
          <cell r="E18328" t="str">
            <v>645902160</v>
          </cell>
          <cell r="F18328" t="str">
            <v>알렌드로정70밀리그램(알렌드론산나트륨수화물)_(91.37mg/1정)</v>
          </cell>
          <cell r="G18328" t="str">
            <v>동광제약(주)</v>
          </cell>
          <cell r="H18328" t="str">
            <v>1</v>
          </cell>
          <cell r="I18328" t="str">
            <v>정</v>
          </cell>
          <cell r="J18328">
            <v>5327</v>
          </cell>
        </row>
        <row r="18329">
          <cell r="E18329" t="str">
            <v>670101390</v>
          </cell>
          <cell r="F18329" t="str">
            <v>알로네이트정(알렌드론산나트륨수화물)_(91.37mg/1정)</v>
          </cell>
          <cell r="G18329" t="str">
            <v>(주)팜젠사이언스</v>
          </cell>
          <cell r="H18329" t="str">
            <v>1</v>
          </cell>
          <cell r="I18329" t="str">
            <v>정</v>
          </cell>
          <cell r="J18329">
            <v>5327</v>
          </cell>
        </row>
        <row r="18330">
          <cell r="E18330" t="str">
            <v>652604800</v>
          </cell>
          <cell r="F18330" t="str">
            <v>타이본위클리정(알렌드론산나트륨삼수화물)_(91.37mg/1정)</v>
          </cell>
          <cell r="G18330" t="str">
            <v>알보젠코리아(주)</v>
          </cell>
          <cell r="H18330" t="str">
            <v>1</v>
          </cell>
          <cell r="I18330" t="str">
            <v>정</v>
          </cell>
          <cell r="J18330">
            <v>5327</v>
          </cell>
        </row>
        <row r="18331">
          <cell r="E18331" t="str">
            <v>671803390</v>
          </cell>
          <cell r="F18331" t="str">
            <v>포렌드정70밀리그람(알렌드론산나트륨)(수출명:볼랜드정)_(91.37mg/1정)</v>
          </cell>
          <cell r="G18331" t="str">
            <v>대원제약(주)</v>
          </cell>
          <cell r="H18331" t="str">
            <v>1</v>
          </cell>
          <cell r="I18331" t="str">
            <v>정</v>
          </cell>
          <cell r="J18331">
            <v>5327</v>
          </cell>
        </row>
        <row r="18332">
          <cell r="E18332" t="str">
            <v>657501210</v>
          </cell>
          <cell r="F18332" t="str">
            <v>포사렌드정(알렌드론산나트륨수화물)_(91.37mg/1정)</v>
          </cell>
          <cell r="G18332" t="str">
            <v>미래제약(주)</v>
          </cell>
          <cell r="H18332" t="str">
            <v>1</v>
          </cell>
          <cell r="I18332" t="str">
            <v>정</v>
          </cell>
          <cell r="J18332">
            <v>5327</v>
          </cell>
        </row>
        <row r="18333">
          <cell r="E18333" t="str">
            <v>693902310</v>
          </cell>
          <cell r="F18333" t="str">
            <v>알레네정70밀리그램(알렌드론산나트륨수화물)_(91.37mg/1정)</v>
          </cell>
          <cell r="G18333" t="str">
            <v>(주)셀트리온제약</v>
          </cell>
          <cell r="H18333" t="str">
            <v>1</v>
          </cell>
          <cell r="I18333" t="str">
            <v>정</v>
          </cell>
          <cell r="J18333">
            <v>5327</v>
          </cell>
        </row>
        <row r="18334">
          <cell r="E18334" t="str">
            <v>649103900</v>
          </cell>
          <cell r="F18334" t="str">
            <v>알레드론정70mg(알레드론산나트륨)_(91.37mg/1정)</v>
          </cell>
          <cell r="G18334" t="str">
            <v>한국휴텍스제약(주)</v>
          </cell>
          <cell r="H18334" t="str">
            <v>1</v>
          </cell>
          <cell r="I18334" t="str">
            <v>정</v>
          </cell>
          <cell r="J18334">
            <v>5327</v>
          </cell>
        </row>
        <row r="18335">
          <cell r="E18335" t="str">
            <v>658106500</v>
          </cell>
          <cell r="F18335" t="str">
            <v>알렌다정(알렌드론산나트륨삼수화물)_(91.37mg/1정)</v>
          </cell>
          <cell r="G18335" t="str">
            <v>(유)한풍제약</v>
          </cell>
          <cell r="H18335" t="str">
            <v>1</v>
          </cell>
          <cell r="I18335" t="str">
            <v>정</v>
          </cell>
          <cell r="J18335">
            <v>5327</v>
          </cell>
        </row>
        <row r="18336">
          <cell r="E18336" t="str">
            <v>623005820</v>
          </cell>
          <cell r="F18336" t="str">
            <v>알렌산정70밀리그램(알렌드론산나트륨삼수화물)_(91.37mg/1정)</v>
          </cell>
          <cell r="G18336" t="str">
            <v>한국신텍스제약(주)</v>
          </cell>
          <cell r="H18336" t="str">
            <v>1</v>
          </cell>
          <cell r="I18336" t="str">
            <v>정</v>
          </cell>
          <cell r="J18336">
            <v>5327</v>
          </cell>
        </row>
        <row r="18337">
          <cell r="E18337" t="str">
            <v>661306120</v>
          </cell>
          <cell r="F18337" t="str">
            <v>알렌드정(알렌드론산나트륨삼수화물)_(91.37mg/1정)</v>
          </cell>
          <cell r="G18337" t="str">
            <v>경방신약(주)</v>
          </cell>
          <cell r="H18337" t="str">
            <v>1</v>
          </cell>
          <cell r="I18337" t="str">
            <v>정</v>
          </cell>
          <cell r="J18337">
            <v>5327</v>
          </cell>
        </row>
        <row r="18338">
          <cell r="E18338" t="str">
            <v>693201130</v>
          </cell>
          <cell r="F18338" t="str">
            <v>포사론정(알렌드론산나트륨수화물)_(91.37mg/1정)</v>
          </cell>
          <cell r="G18338" t="str">
            <v>(주)한국글로벌제약</v>
          </cell>
          <cell r="H18338" t="str">
            <v>1</v>
          </cell>
          <cell r="I18338" t="str">
            <v>정</v>
          </cell>
          <cell r="J18338">
            <v>5327</v>
          </cell>
        </row>
        <row r="18339">
          <cell r="E18339" t="str">
            <v>sodium alendronate (as alendronic acid   70mg)</v>
          </cell>
        </row>
        <row r="18340">
          <cell r="E18340" t="str">
            <v>650204530</v>
          </cell>
          <cell r="F18340" t="str">
            <v>비노스토발포정(알렌드론산나트륨삼수화물)_(91.37mg/1정)</v>
          </cell>
          <cell r="G18340" t="str">
            <v>안국약품(주)</v>
          </cell>
          <cell r="H18340" t="str">
            <v>1</v>
          </cell>
          <cell r="I18340" t="str">
            <v>정</v>
          </cell>
          <cell r="J18340">
            <v>5327</v>
          </cell>
        </row>
        <row r="18341">
          <cell r="E18341" t="str">
            <v>thioctic acid(α-lipoic acid)   0.2g</v>
          </cell>
        </row>
        <row r="18342">
          <cell r="E18342" t="str">
            <v>651901800</v>
          </cell>
          <cell r="F18342" t="str">
            <v>치옥틴정200밀리그람(치옥트산)_(0.2g/1정)</v>
          </cell>
          <cell r="G18342" t="str">
            <v>명인제약(주)</v>
          </cell>
          <cell r="H18342" t="str">
            <v>1</v>
          </cell>
          <cell r="I18342" t="str">
            <v>정</v>
          </cell>
          <cell r="J18342">
            <v>153</v>
          </cell>
        </row>
        <row r="18343">
          <cell r="E18343" t="str">
            <v>670602300</v>
          </cell>
          <cell r="F18343" t="str">
            <v>티오시드정(티옥트산)_(0.2g/1정)</v>
          </cell>
          <cell r="G18343" t="str">
            <v>(주)휴온스</v>
          </cell>
          <cell r="H18343" t="str">
            <v>1</v>
          </cell>
          <cell r="I18343" t="str">
            <v>정</v>
          </cell>
          <cell r="J18343">
            <v>199</v>
          </cell>
        </row>
        <row r="18344">
          <cell r="E18344" t="str">
            <v>664600530</v>
          </cell>
          <cell r="F18344" t="str">
            <v>리포에이정(티옥트산)_(0.2g/1정)</v>
          </cell>
          <cell r="G18344" t="str">
            <v>(주)다림바이오텍</v>
          </cell>
          <cell r="H18344" t="str">
            <v>1</v>
          </cell>
          <cell r="I18344" t="str">
            <v>정</v>
          </cell>
          <cell r="J18344">
            <v>237</v>
          </cell>
        </row>
        <row r="18345">
          <cell r="E18345" t="str">
            <v>642202030</v>
          </cell>
          <cell r="F18345" t="str">
            <v>치옥타시드정200밀리그램(티옥트산)_(0.2g/1정)</v>
          </cell>
          <cell r="G18345" t="str">
            <v>부광약품(주)</v>
          </cell>
          <cell r="H18345" t="str">
            <v>1</v>
          </cell>
          <cell r="I18345" t="str">
            <v>정</v>
          </cell>
          <cell r="J18345">
            <v>279</v>
          </cell>
        </row>
        <row r="18346">
          <cell r="E18346" t="str">
            <v>643300210</v>
          </cell>
          <cell r="F18346" t="str">
            <v>뉴로패시드정(티옥트산)_(0.2g/1정)</v>
          </cell>
          <cell r="G18346" t="str">
            <v>(주)종근당</v>
          </cell>
          <cell r="H18346" t="str">
            <v>1</v>
          </cell>
          <cell r="I18346" t="str">
            <v>정</v>
          </cell>
          <cell r="J18346">
            <v>284</v>
          </cell>
        </row>
        <row r="18347">
          <cell r="E18347" t="str">
            <v>625800140</v>
          </cell>
          <cell r="F18347" t="str">
            <v>티옥신정(티옥트산)_(0.2g/1정)</v>
          </cell>
          <cell r="G18347" t="str">
            <v>메딕스제약(주)</v>
          </cell>
          <cell r="H18347" t="str">
            <v>1</v>
          </cell>
          <cell r="I18347" t="str">
            <v>정</v>
          </cell>
          <cell r="J18347">
            <v>308</v>
          </cell>
        </row>
        <row r="18348">
          <cell r="E18348" t="str">
            <v>thioctic acid(α-lipoic acid)   0.2g</v>
          </cell>
        </row>
        <row r="18349">
          <cell r="E18349" t="str">
            <v>642202010</v>
          </cell>
          <cell r="F18349" t="str">
            <v>치옥타시드에이취알정200밀리그램(티옥트산)_(0.2g/1정)</v>
          </cell>
          <cell r="G18349" t="str">
            <v>부광약품(주)</v>
          </cell>
          <cell r="H18349" t="str">
            <v>1</v>
          </cell>
          <cell r="I18349" t="str">
            <v>정</v>
          </cell>
          <cell r="J18349">
            <v>316</v>
          </cell>
        </row>
        <row r="18350">
          <cell r="E18350" t="str">
            <v>thioctic acid(α-lipoic acid)   0.6g</v>
          </cell>
        </row>
        <row r="18351">
          <cell r="E18351" t="str">
            <v>657503250</v>
          </cell>
          <cell r="F18351" t="str">
            <v>디페뉴에이치알정(티옥트산)_(0.6g/1정)</v>
          </cell>
          <cell r="G18351" t="str">
            <v>미래제약(주)</v>
          </cell>
          <cell r="H18351" t="str">
            <v>1</v>
          </cell>
          <cell r="I18351" t="str">
            <v>정</v>
          </cell>
          <cell r="J18351">
            <v>253</v>
          </cell>
        </row>
        <row r="18352">
          <cell r="E18352" t="str">
            <v>649800160</v>
          </cell>
          <cell r="F18352" t="str">
            <v>뉴로치오에이치알정(티옥트산)_(0.6g/1정)</v>
          </cell>
          <cell r="G18352" t="str">
            <v>명문제약(주)</v>
          </cell>
          <cell r="H18352" t="str">
            <v>1</v>
          </cell>
          <cell r="I18352" t="str">
            <v>정</v>
          </cell>
          <cell r="J18352">
            <v>298</v>
          </cell>
        </row>
        <row r="18353">
          <cell r="E18353" t="str">
            <v>671802300</v>
          </cell>
          <cell r="F18353" t="str">
            <v>옥타론에이취알정600밀리그램(티옥트산)_(0.6g/1정)</v>
          </cell>
          <cell r="G18353" t="str">
            <v>대원제약(주)</v>
          </cell>
          <cell r="H18353" t="str">
            <v>1</v>
          </cell>
          <cell r="I18353" t="str">
            <v>정</v>
          </cell>
          <cell r="J18353">
            <v>298</v>
          </cell>
        </row>
        <row r="18354">
          <cell r="E18354" t="str">
            <v>698000700</v>
          </cell>
          <cell r="F18354" t="str">
            <v>리포산에이치알정(티옥트산)_(0.6g/1정)</v>
          </cell>
          <cell r="G18354" t="str">
            <v>(주)제뉴파마</v>
          </cell>
          <cell r="H18354" t="str">
            <v>1</v>
          </cell>
          <cell r="I18354" t="str">
            <v>정</v>
          </cell>
          <cell r="J18354">
            <v>436</v>
          </cell>
        </row>
        <row r="18355">
          <cell r="E18355" t="str">
            <v>654300840</v>
          </cell>
          <cell r="F18355" t="str">
            <v>리포에스알정(티옥트산)_(0.6g/1정)</v>
          </cell>
          <cell r="G18355" t="str">
            <v>오스틴제약(주)</v>
          </cell>
          <cell r="H18355" t="str">
            <v>1</v>
          </cell>
          <cell r="I18355" t="str">
            <v>정</v>
          </cell>
          <cell r="J18355">
            <v>437</v>
          </cell>
        </row>
        <row r="18356">
          <cell r="E18356" t="str">
            <v>650204180</v>
          </cell>
          <cell r="F18356" t="str">
            <v>뉴시드에이취알정(티옥트산)_(0.6g/1정)</v>
          </cell>
          <cell r="G18356" t="str">
            <v>안국약품(주)</v>
          </cell>
          <cell r="H18356" t="str">
            <v>1</v>
          </cell>
          <cell r="I18356" t="str">
            <v>정</v>
          </cell>
          <cell r="J18356">
            <v>486</v>
          </cell>
        </row>
        <row r="18357">
          <cell r="E18357" t="str">
            <v>651203330</v>
          </cell>
          <cell r="F18357" t="str">
            <v>디아패시드정600mg(티옥트산)_(0.6g/1정)</v>
          </cell>
          <cell r="G18357" t="str">
            <v>삼천당제약(주)</v>
          </cell>
          <cell r="H18357" t="str">
            <v>1</v>
          </cell>
          <cell r="I18357" t="str">
            <v>정</v>
          </cell>
          <cell r="J18357">
            <v>486</v>
          </cell>
        </row>
        <row r="18358">
          <cell r="E18358" t="str">
            <v>642000110</v>
          </cell>
          <cell r="F18358" t="str">
            <v>다이시드서방정600밀리그램(티옥트산)_(0.6g/1정)</v>
          </cell>
          <cell r="G18358" t="str">
            <v>현대약품(주)</v>
          </cell>
          <cell r="H18358" t="str">
            <v>1</v>
          </cell>
          <cell r="I18358" t="str">
            <v>정</v>
          </cell>
          <cell r="J18358">
            <v>533</v>
          </cell>
        </row>
        <row r="18359">
          <cell r="E18359" t="str">
            <v>653800150</v>
          </cell>
          <cell r="F18359" t="str">
            <v>다이뉴에이치알정(티옥트산)_(0.6g/1정)</v>
          </cell>
          <cell r="G18359" t="str">
            <v>신일제약(주)</v>
          </cell>
          <cell r="H18359" t="str">
            <v>1</v>
          </cell>
          <cell r="I18359" t="str">
            <v>정</v>
          </cell>
          <cell r="J18359">
            <v>584</v>
          </cell>
        </row>
        <row r="18360">
          <cell r="E18360" t="str">
            <v>670602290</v>
          </cell>
          <cell r="F18360" t="str">
            <v>티오시드에이취알정600밀리그램(티옥트산)_(0.6g/1정)</v>
          </cell>
          <cell r="G18360" t="str">
            <v>(주)휴온스</v>
          </cell>
          <cell r="H18360" t="str">
            <v>1</v>
          </cell>
          <cell r="I18360" t="str">
            <v>정</v>
          </cell>
          <cell r="J18360">
            <v>600</v>
          </cell>
        </row>
        <row r="18361">
          <cell r="E18361" t="str">
            <v>664600520</v>
          </cell>
          <cell r="F18361" t="str">
            <v>리포에이에이취알정600밀리그람(티옥트산)_(0.6g/1정)</v>
          </cell>
          <cell r="G18361" t="str">
            <v>(주)다림바이오텍</v>
          </cell>
          <cell r="H18361" t="str">
            <v>1</v>
          </cell>
          <cell r="I18361" t="str">
            <v>정</v>
          </cell>
          <cell r="J18361">
            <v>601</v>
          </cell>
        </row>
        <row r="18362">
          <cell r="E18362" t="str">
            <v>648103420</v>
          </cell>
          <cell r="F18362" t="str">
            <v>뉴리포에이취알정(티옥트산)_(0.6g/1정)</v>
          </cell>
          <cell r="G18362" t="str">
            <v>경동제약(주)</v>
          </cell>
          <cell r="H18362" t="str">
            <v>1</v>
          </cell>
          <cell r="I18362" t="str">
            <v>정</v>
          </cell>
          <cell r="J18362">
            <v>650</v>
          </cell>
        </row>
        <row r="18363">
          <cell r="E18363" t="str">
            <v>642902000</v>
          </cell>
          <cell r="F18363" t="str">
            <v>치오큐오디정600밀리그램(티옥트산)_(0.6g/1정)</v>
          </cell>
          <cell r="G18363" t="str">
            <v>일동제약(주)</v>
          </cell>
          <cell r="H18363" t="str">
            <v>1</v>
          </cell>
          <cell r="I18363" t="str">
            <v>정</v>
          </cell>
          <cell r="J18363">
            <v>651</v>
          </cell>
        </row>
        <row r="18364">
          <cell r="E18364" t="str">
            <v>642503210</v>
          </cell>
          <cell r="F18364" t="str">
            <v>치옥티아에이취알정600밀리그램(티옥트산)_(0.6g/1정)</v>
          </cell>
          <cell r="G18364" t="str">
            <v>동아에스티(주)</v>
          </cell>
          <cell r="H18364" t="str">
            <v>1</v>
          </cell>
          <cell r="I18364" t="str">
            <v>정</v>
          </cell>
          <cell r="J18364">
            <v>662</v>
          </cell>
        </row>
        <row r="18365">
          <cell r="E18365" t="str">
            <v>643300200</v>
          </cell>
          <cell r="F18365" t="str">
            <v>뉴로패시드오디정600밀리그람(치옥트산)_(0.6g/1정)</v>
          </cell>
          <cell r="G18365" t="str">
            <v>(주)종근당</v>
          </cell>
          <cell r="H18365" t="str">
            <v>1</v>
          </cell>
          <cell r="I18365" t="str">
            <v>정</v>
          </cell>
          <cell r="J18365">
            <v>664</v>
          </cell>
        </row>
        <row r="18366">
          <cell r="E18366" t="str">
            <v>648503080</v>
          </cell>
          <cell r="F18366" t="str">
            <v>치오스타에이치알정(티옥트산)_(0.6g/1정)</v>
          </cell>
          <cell r="G18366" t="str">
            <v>신풍제약(주)</v>
          </cell>
          <cell r="H18366" t="str">
            <v>1</v>
          </cell>
          <cell r="I18366" t="str">
            <v>정</v>
          </cell>
          <cell r="J18366">
            <v>665</v>
          </cell>
        </row>
        <row r="18367">
          <cell r="E18367" t="str">
            <v>640005800</v>
          </cell>
          <cell r="F18367" t="str">
            <v>이노엔치옥트산에이치알정600밀리그램(티옥트산)_(0.6g/1정)</v>
          </cell>
          <cell r="G18367" t="str">
            <v>에이치케이이노엔(주)</v>
          </cell>
          <cell r="H18367" t="str">
            <v>1</v>
          </cell>
          <cell r="I18367" t="str">
            <v>정</v>
          </cell>
          <cell r="J18367">
            <v>666</v>
          </cell>
        </row>
        <row r="18368">
          <cell r="E18368" t="str">
            <v>645700750</v>
          </cell>
          <cell r="F18368" t="str">
            <v>삼아치옥트산에이취알정(티옥트산)_(0.6g/1정)</v>
          </cell>
          <cell r="G18368" t="str">
            <v>삼아제약(주)</v>
          </cell>
          <cell r="H18368" t="str">
            <v>1</v>
          </cell>
          <cell r="I18368" t="str">
            <v>정</v>
          </cell>
          <cell r="J18368">
            <v>666</v>
          </cell>
        </row>
        <row r="18369">
          <cell r="E18369" t="str">
            <v>644501050</v>
          </cell>
          <cell r="F18369" t="str">
            <v>치오캄정(티옥트산)_(0.6g/1정)</v>
          </cell>
          <cell r="G18369" t="str">
            <v>(주)유유제약</v>
          </cell>
          <cell r="H18369" t="str">
            <v>1</v>
          </cell>
          <cell r="I18369" t="str">
            <v>정</v>
          </cell>
          <cell r="J18369">
            <v>667</v>
          </cell>
        </row>
        <row r="18370">
          <cell r="E18370" t="str">
            <v>656001460</v>
          </cell>
          <cell r="F18370" t="str">
            <v>치옥트에이치알정(티옥트산)_(0.6g/1정)</v>
          </cell>
          <cell r="G18370" t="str">
            <v>알리코제약(주)</v>
          </cell>
          <cell r="H18370" t="str">
            <v>1</v>
          </cell>
          <cell r="I18370" t="str">
            <v>정</v>
          </cell>
          <cell r="J18370">
            <v>667</v>
          </cell>
        </row>
        <row r="18371">
          <cell r="E18371" t="str">
            <v>658601620</v>
          </cell>
          <cell r="F18371" t="str">
            <v>치옥탄에이치알정(티옥트산)_(0.6g/1정)</v>
          </cell>
          <cell r="G18371" t="str">
            <v>이연제약(주)</v>
          </cell>
          <cell r="H18371" t="str">
            <v>1</v>
          </cell>
          <cell r="I18371" t="str">
            <v>정</v>
          </cell>
          <cell r="J18371">
            <v>668</v>
          </cell>
        </row>
        <row r="18372">
          <cell r="E18372" t="str">
            <v>645604480</v>
          </cell>
          <cell r="F18372" t="str">
            <v>치옥트린에이취알정600밀리그램(티옥트산)_(0.6g/1정)</v>
          </cell>
          <cell r="G18372" t="str">
            <v>대화제약(주)</v>
          </cell>
          <cell r="H18372" t="str">
            <v>1</v>
          </cell>
          <cell r="I18372" t="str">
            <v>정</v>
          </cell>
          <cell r="J18372">
            <v>668</v>
          </cell>
        </row>
        <row r="18373">
          <cell r="E18373" t="str">
            <v>645208320</v>
          </cell>
          <cell r="F18373" t="str">
            <v>티옥산에이치알정600밀리그램(티옥트산)_(0.6g/1정)</v>
          </cell>
          <cell r="G18373" t="str">
            <v>에이프로젠제약(주)</v>
          </cell>
          <cell r="H18373" t="str">
            <v>1</v>
          </cell>
          <cell r="I18373" t="str">
            <v>정</v>
          </cell>
          <cell r="J18373">
            <v>668</v>
          </cell>
        </row>
        <row r="18374">
          <cell r="E18374" t="str">
            <v>655604710</v>
          </cell>
          <cell r="F18374" t="str">
            <v>티옥타비아에이치알정600mg(티옥트산)_(0.6g/1정)</v>
          </cell>
          <cell r="G18374" t="str">
            <v>한올바이오파마(주)</v>
          </cell>
          <cell r="H18374" t="str">
            <v>1</v>
          </cell>
          <cell r="I18374" t="str">
            <v>정</v>
          </cell>
          <cell r="J18374">
            <v>668</v>
          </cell>
        </row>
        <row r="18375">
          <cell r="E18375" t="str">
            <v>642202020</v>
          </cell>
          <cell r="F18375" t="str">
            <v>치옥타시드에이취알정600밀리그램(티옥트산)_(0.6g/1정)</v>
          </cell>
          <cell r="G18375" t="str">
            <v>부광약품(주)</v>
          </cell>
          <cell r="H18375" t="str">
            <v>1</v>
          </cell>
          <cell r="I18375" t="str">
            <v>정</v>
          </cell>
          <cell r="J18375">
            <v>811</v>
          </cell>
        </row>
        <row r="18376">
          <cell r="E18376" t="str">
            <v>662502810</v>
          </cell>
          <cell r="F18376" t="str">
            <v>네옥트정(티옥트산)(수출명:COBUNA)_(0.6g/1정)</v>
          </cell>
          <cell r="G18376" t="str">
            <v>(주)넥스팜코리아</v>
          </cell>
          <cell r="H18376" t="str">
            <v>1</v>
          </cell>
          <cell r="I18376" t="str">
            <v>정</v>
          </cell>
          <cell r="J18376">
            <v>819</v>
          </cell>
        </row>
        <row r="18377">
          <cell r="E18377" t="str">
            <v>622801910</v>
          </cell>
          <cell r="F18377" t="str">
            <v>뉴로치온에이치알정(티옥트산)_(0.6g/1정)</v>
          </cell>
          <cell r="G18377" t="str">
            <v>(주)마더스제약</v>
          </cell>
          <cell r="H18377" t="str">
            <v>1</v>
          </cell>
          <cell r="I18377" t="str">
            <v>정</v>
          </cell>
          <cell r="J18377">
            <v>832</v>
          </cell>
        </row>
        <row r="18378">
          <cell r="E18378" t="str">
            <v>694000690</v>
          </cell>
          <cell r="F18378" t="str">
            <v>대웅바이오티옥트산에이치알정600밀리그램_(0.6g/1정)</v>
          </cell>
          <cell r="G18378" t="str">
            <v>대웅바이오(주)</v>
          </cell>
          <cell r="H18378" t="str">
            <v>1</v>
          </cell>
          <cell r="I18378" t="str">
            <v>정</v>
          </cell>
          <cell r="J18378">
            <v>832</v>
          </cell>
        </row>
        <row r="18379">
          <cell r="E18379" t="str">
            <v>653403020</v>
          </cell>
          <cell r="F18379" t="str">
            <v>리포티민에이취알정600밀리그램(티옥트산)_(0.6g/1정)</v>
          </cell>
          <cell r="G18379" t="str">
            <v>동국제약(주)</v>
          </cell>
          <cell r="H18379" t="str">
            <v>1</v>
          </cell>
          <cell r="I18379" t="str">
            <v>정</v>
          </cell>
          <cell r="J18379">
            <v>832</v>
          </cell>
        </row>
        <row r="18380">
          <cell r="E18380" t="str">
            <v>648602820</v>
          </cell>
          <cell r="F18380" t="str">
            <v>씨엠타시드에이치알정600mg(티옥트산)_(0.6g/1정)</v>
          </cell>
          <cell r="G18380" t="str">
            <v>(주)씨엠지제약</v>
          </cell>
          <cell r="H18380" t="str">
            <v>1</v>
          </cell>
          <cell r="I18380" t="str">
            <v>정</v>
          </cell>
          <cell r="J18380">
            <v>832</v>
          </cell>
        </row>
        <row r="18381">
          <cell r="E18381" t="str">
            <v>649506270</v>
          </cell>
          <cell r="F18381" t="str">
            <v>안토옥시에이취알정(티옥트산)_(0.6g/1정)</v>
          </cell>
          <cell r="G18381" t="str">
            <v>유니메드제약(주)</v>
          </cell>
          <cell r="H18381" t="str">
            <v>1</v>
          </cell>
          <cell r="I18381" t="str">
            <v>정</v>
          </cell>
          <cell r="J18381">
            <v>832</v>
          </cell>
        </row>
        <row r="18382">
          <cell r="E18382" t="str">
            <v>628800540</v>
          </cell>
          <cell r="F18382" t="str">
            <v>옥타민에이치알정600밀리그램(티옥트산)_(0.6g/1정)</v>
          </cell>
          <cell r="G18382" t="str">
            <v>(주)휴비스트제약</v>
          </cell>
          <cell r="H18382" t="str">
            <v>1</v>
          </cell>
          <cell r="I18382" t="str">
            <v>정</v>
          </cell>
          <cell r="J18382">
            <v>832</v>
          </cell>
        </row>
        <row r="18383">
          <cell r="E18383" t="str">
            <v>658202700</v>
          </cell>
          <cell r="F18383" t="str">
            <v>제이옥틴에이치알정(티옥트산)_(0.6g/1정)</v>
          </cell>
          <cell r="G18383" t="str">
            <v>(주)비보존제약</v>
          </cell>
          <cell r="H18383" t="str">
            <v>1</v>
          </cell>
          <cell r="I18383" t="str">
            <v>정</v>
          </cell>
          <cell r="J18383">
            <v>832</v>
          </cell>
        </row>
        <row r="18384">
          <cell r="E18384" t="str">
            <v>657805650</v>
          </cell>
          <cell r="F18384" t="str">
            <v>치오티드에이취알정600밀리그램(티옥트산)_(0.6g/1정)</v>
          </cell>
          <cell r="G18384" t="str">
            <v>하나제약(주)</v>
          </cell>
          <cell r="H18384" t="str">
            <v>1</v>
          </cell>
          <cell r="I18384" t="str">
            <v>정</v>
          </cell>
          <cell r="J18384">
            <v>832</v>
          </cell>
        </row>
        <row r="18385">
          <cell r="E18385" t="str">
            <v>661904330</v>
          </cell>
          <cell r="F18385" t="str">
            <v>치옥산에이치알정(티옥트산)_(0.6g/1정)</v>
          </cell>
          <cell r="G18385" t="str">
            <v>영풍제약(주)</v>
          </cell>
          <cell r="H18385" t="str">
            <v>1</v>
          </cell>
          <cell r="I18385" t="str">
            <v>정</v>
          </cell>
          <cell r="J18385">
            <v>832</v>
          </cell>
        </row>
        <row r="18386">
          <cell r="E18386" t="str">
            <v>649102410</v>
          </cell>
          <cell r="F18386" t="str">
            <v>치옥에치알정600mg(티옥트산)_(0.6g/1정)</v>
          </cell>
          <cell r="G18386" t="str">
            <v>한국휴텍스제약(주)</v>
          </cell>
          <cell r="H18386" t="str">
            <v>1</v>
          </cell>
          <cell r="I18386" t="str">
            <v>정</v>
          </cell>
          <cell r="J18386">
            <v>832</v>
          </cell>
        </row>
        <row r="18387">
          <cell r="E18387" t="str">
            <v>693201170</v>
          </cell>
          <cell r="F18387" t="str">
            <v>치옥타드에이취알정600mg(티옥트산)_(0.6g/1정)</v>
          </cell>
          <cell r="G18387" t="str">
            <v>(주)한국글로벌제약</v>
          </cell>
          <cell r="H18387" t="str">
            <v>1</v>
          </cell>
          <cell r="I18387" t="str">
            <v>정</v>
          </cell>
          <cell r="J18387">
            <v>832</v>
          </cell>
        </row>
        <row r="18388">
          <cell r="E18388" t="str">
            <v>655401940</v>
          </cell>
          <cell r="F18388" t="str">
            <v>치옥타민에이취알정600밀리그람(티옥트산)_(0.6g/1정)</v>
          </cell>
          <cell r="G18388" t="str">
            <v>일성신약(주)</v>
          </cell>
          <cell r="H18388" t="str">
            <v>1</v>
          </cell>
          <cell r="I18388" t="str">
            <v>정</v>
          </cell>
          <cell r="J18388">
            <v>832</v>
          </cell>
        </row>
        <row r="18389">
          <cell r="E18389" t="str">
            <v>698502410</v>
          </cell>
          <cell r="F18389" t="str">
            <v>타치드에이치알정(티옥트산)_(0.6g/1정)</v>
          </cell>
          <cell r="G18389" t="str">
            <v>(주)테라젠이텍스</v>
          </cell>
          <cell r="H18389" t="str">
            <v>1</v>
          </cell>
          <cell r="I18389" t="str">
            <v>정</v>
          </cell>
          <cell r="J18389">
            <v>832</v>
          </cell>
        </row>
        <row r="18390">
          <cell r="E18390" t="str">
            <v>643103900</v>
          </cell>
          <cell r="F18390" t="str">
            <v>티오넥스에이취알정600밀리그램(티옥트산)_(0.6g/1정)</v>
          </cell>
          <cell r="G18390" t="str">
            <v>(주)바이넥스</v>
          </cell>
          <cell r="H18390" t="str">
            <v>1</v>
          </cell>
          <cell r="I18390" t="str">
            <v>정</v>
          </cell>
          <cell r="J18390">
            <v>832</v>
          </cell>
        </row>
        <row r="18391">
          <cell r="E18391" t="str">
            <v>646004120</v>
          </cell>
          <cell r="F18391" t="str">
            <v>티옥시드에이치알정(티옥트산)_(0.6g/1정)</v>
          </cell>
          <cell r="G18391" t="str">
            <v>(주)메디카코리아</v>
          </cell>
          <cell r="H18391" t="str">
            <v>1</v>
          </cell>
          <cell r="I18391" t="str">
            <v>정</v>
          </cell>
          <cell r="J18391">
            <v>832</v>
          </cell>
        </row>
        <row r="18392">
          <cell r="E18392" t="str">
            <v>629701000</v>
          </cell>
          <cell r="F18392" t="str">
            <v>오코시드에이치알정(티옥트산)_(0.6g/1정)</v>
          </cell>
          <cell r="G18392" t="str">
            <v>(주)오스코리아제약</v>
          </cell>
          <cell r="H18392" t="str">
            <v>1</v>
          </cell>
          <cell r="I18392" t="str">
            <v>정</v>
          </cell>
          <cell r="J18392">
            <v>832</v>
          </cell>
        </row>
        <row r="18393">
          <cell r="E18393" t="str">
            <v>670401330</v>
          </cell>
          <cell r="F18393" t="str">
            <v>알파리포에이치알정600mg(티옥트산)_(0.6g/1정)</v>
          </cell>
          <cell r="G18393" t="str">
            <v>(주)휴온스메디텍</v>
          </cell>
          <cell r="H18393" t="str">
            <v>1</v>
          </cell>
          <cell r="I18393" t="str">
            <v>정</v>
          </cell>
          <cell r="J18393">
            <v>832</v>
          </cell>
        </row>
        <row r="18394">
          <cell r="E18394" t="str">
            <v>696601540</v>
          </cell>
          <cell r="F18394" t="str">
            <v>일바치오에이치알정(티옥트산)_(0.6g/1정)</v>
          </cell>
          <cell r="G18394" t="str">
            <v>일양바이오팜(주)</v>
          </cell>
          <cell r="H18394" t="str">
            <v>1</v>
          </cell>
          <cell r="I18394" t="str">
            <v>정</v>
          </cell>
          <cell r="J18394">
            <v>832</v>
          </cell>
        </row>
        <row r="18395">
          <cell r="E18395" t="str">
            <v>693902550</v>
          </cell>
          <cell r="F18395" t="str">
            <v>치옥셀정(티옥트산)_(0.6g/1정)</v>
          </cell>
          <cell r="G18395" t="str">
            <v>(주)셀트리온제약</v>
          </cell>
          <cell r="H18395" t="str">
            <v>1</v>
          </cell>
          <cell r="I18395" t="str">
            <v>정</v>
          </cell>
          <cell r="J18395">
            <v>832</v>
          </cell>
        </row>
        <row r="18396">
          <cell r="E18396" t="str">
            <v>647204770</v>
          </cell>
          <cell r="F18396" t="str">
            <v>옥트산에이치알정(티옥트산)_(0.6g/1정)</v>
          </cell>
          <cell r="G18396" t="str">
            <v>한국코러스(주)</v>
          </cell>
          <cell r="H18396" t="str">
            <v>1</v>
          </cell>
          <cell r="I18396" t="str">
            <v>정</v>
          </cell>
          <cell r="J18396">
            <v>832</v>
          </cell>
        </row>
        <row r="18397">
          <cell r="E18397" t="str">
            <v>628900950</v>
          </cell>
          <cell r="F18397" t="str">
            <v>이옥트에이치알정(티옥트산)_(0.6g/1정)</v>
          </cell>
          <cell r="G18397" t="str">
            <v>(주)이든파마</v>
          </cell>
          <cell r="H18397" t="str">
            <v>1</v>
          </cell>
          <cell r="I18397" t="str">
            <v>정</v>
          </cell>
          <cell r="J18397">
            <v>832</v>
          </cell>
        </row>
        <row r="18398">
          <cell r="E18398" t="str">
            <v>669502380</v>
          </cell>
          <cell r="F18398" t="str">
            <v>티옥타손정(티옥트산)_(0.6g/1정)</v>
          </cell>
          <cell r="G18398" t="str">
            <v>(주)씨티씨바이오</v>
          </cell>
          <cell r="H18398" t="str">
            <v>1</v>
          </cell>
          <cell r="I18398" t="str">
            <v>정</v>
          </cell>
          <cell r="J18398">
            <v>832</v>
          </cell>
        </row>
        <row r="18399">
          <cell r="E18399" t="str">
            <v>647303630</v>
          </cell>
          <cell r="F18399" t="str">
            <v>씨옥트에이치알정(티옥트산)_(0.6g/1정)</v>
          </cell>
          <cell r="G18399" t="str">
            <v>에이치엘비제약(주)</v>
          </cell>
          <cell r="H18399" t="str">
            <v>1</v>
          </cell>
          <cell r="I18399" t="str">
            <v>정</v>
          </cell>
          <cell r="J18399">
            <v>832</v>
          </cell>
        </row>
        <row r="18400">
          <cell r="E18400" t="str">
            <v>654701860</v>
          </cell>
          <cell r="F18400" t="str">
            <v>치오트에치알정600mg(티옥트산)_(0.6g/1정)</v>
          </cell>
          <cell r="G18400" t="str">
            <v>케이엠에스제약(주)</v>
          </cell>
          <cell r="H18400" t="str">
            <v>1</v>
          </cell>
          <cell r="I18400" t="str">
            <v>정</v>
          </cell>
          <cell r="J18400">
            <v>832</v>
          </cell>
        </row>
        <row r="18401">
          <cell r="E18401" t="str">
            <v>657307330</v>
          </cell>
          <cell r="F18401" t="str">
            <v>디옥시드에이취알정600밀리그램(티옥트산)_(0.6g/1정)</v>
          </cell>
          <cell r="G18401" t="str">
            <v>(주)동구바이오제약</v>
          </cell>
          <cell r="H18401" t="str">
            <v>1</v>
          </cell>
          <cell r="I18401" t="str">
            <v>정</v>
          </cell>
          <cell r="J18401">
            <v>832</v>
          </cell>
        </row>
        <row r="18402">
          <cell r="E18402" t="str">
            <v>642307670</v>
          </cell>
          <cell r="F18402" t="str">
            <v>삼성티옥트산에이치알정600밀리그램_(0.6g/1정)</v>
          </cell>
          <cell r="G18402" t="str">
            <v>삼성제약(주)</v>
          </cell>
          <cell r="H18402" t="str">
            <v>1</v>
          </cell>
          <cell r="I18402" t="str">
            <v>정</v>
          </cell>
          <cell r="J18402">
            <v>832</v>
          </cell>
        </row>
        <row r="18403">
          <cell r="E18403" t="str">
            <v>644004160</v>
          </cell>
          <cell r="F18403" t="str">
            <v>더치드에이치알정(티옥트산)_(0.6g/1정)</v>
          </cell>
          <cell r="G18403" t="str">
            <v>삼익제약(주)</v>
          </cell>
          <cell r="H18403" t="str">
            <v>1</v>
          </cell>
          <cell r="I18403" t="str">
            <v>정</v>
          </cell>
          <cell r="J18403">
            <v>832</v>
          </cell>
        </row>
        <row r="18404">
          <cell r="E18404" t="str">
            <v>053601310</v>
          </cell>
          <cell r="F18404" t="str">
            <v>티옥트민정(티옥트산)_(0.6g/1정)</v>
          </cell>
          <cell r="G18404" t="str">
            <v>안국뉴팜(주)</v>
          </cell>
          <cell r="H18404" t="str">
            <v>1</v>
          </cell>
          <cell r="I18404" t="str">
            <v>정</v>
          </cell>
          <cell r="J18404">
            <v>832</v>
          </cell>
        </row>
        <row r="18405">
          <cell r="E18405" t="str">
            <v>658107540</v>
          </cell>
          <cell r="F18405" t="str">
            <v>티오산에이치알정(티옥트산)_(0.6g/1정)</v>
          </cell>
          <cell r="G18405" t="str">
            <v>(유)한풍제약</v>
          </cell>
          <cell r="H18405" t="str">
            <v>1</v>
          </cell>
          <cell r="I18405" t="str">
            <v>정</v>
          </cell>
          <cell r="J18405">
            <v>832</v>
          </cell>
        </row>
        <row r="18406">
          <cell r="E18406" t="str">
            <v>678601510</v>
          </cell>
          <cell r="F18406" t="str">
            <v>알파타시드에이치알정600밀리그램(티옥트산)_(0.6g/1정)</v>
          </cell>
          <cell r="G18406" t="str">
            <v>(주)다산제약</v>
          </cell>
          <cell r="H18406" t="str">
            <v>1</v>
          </cell>
          <cell r="I18406" t="str">
            <v>정</v>
          </cell>
          <cell r="J18406">
            <v>832</v>
          </cell>
        </row>
        <row r="18407">
          <cell r="E18407" t="str">
            <v>057700480</v>
          </cell>
          <cell r="F18407" t="str">
            <v>옥타드린에이치알정(티옥트산)_(0.6g/1정)</v>
          </cell>
          <cell r="G18407" t="str">
            <v>독립바이오제약(주)</v>
          </cell>
          <cell r="H18407" t="str">
            <v>1</v>
          </cell>
          <cell r="I18407" t="str">
            <v>정</v>
          </cell>
          <cell r="J18407">
            <v>832</v>
          </cell>
        </row>
        <row r="18408">
          <cell r="E18408" t="str">
            <v>073000370</v>
          </cell>
          <cell r="F18408" t="str">
            <v>티옥타에이치알정(티옥트산)_(0.6g/1정)</v>
          </cell>
          <cell r="G18408" t="str">
            <v>건일바이오팜주식회사</v>
          </cell>
          <cell r="H18408" t="str">
            <v>1</v>
          </cell>
          <cell r="I18408" t="str">
            <v>정</v>
          </cell>
          <cell r="J18408">
            <v>832</v>
          </cell>
        </row>
        <row r="18409">
          <cell r="E18409" t="str">
            <v>raloxifene hydrochloride (as raloxifene   55.71mg)</v>
          </cell>
        </row>
        <row r="18410">
          <cell r="E18410" t="str">
            <v>670607200</v>
          </cell>
          <cell r="F18410" t="str">
            <v>에비시펜정(라록시펜염산염)_(60mg/1정)</v>
          </cell>
          <cell r="G18410" t="str">
            <v>(주)휴온스</v>
          </cell>
          <cell r="H18410" t="str">
            <v>1</v>
          </cell>
          <cell r="I18410" t="str">
            <v>정</v>
          </cell>
          <cell r="J18410">
            <v>625</v>
          </cell>
        </row>
        <row r="18411">
          <cell r="E18411" t="str">
            <v>643504350</v>
          </cell>
          <cell r="F18411" t="str">
            <v>라록스펜정(라록시펜염산염)_(60mg/1정)</v>
          </cell>
          <cell r="G18411" t="str">
            <v>한미약품(주)</v>
          </cell>
          <cell r="H18411" t="str">
            <v>1</v>
          </cell>
          <cell r="I18411" t="str">
            <v>정</v>
          </cell>
          <cell r="J18411">
            <v>668</v>
          </cell>
        </row>
        <row r="18412">
          <cell r="E18412" t="str">
            <v>652606820</v>
          </cell>
          <cell r="F18412" t="str">
            <v>에비스타정60밀리그람(라록시펜염산염)_(60mg/1정)</v>
          </cell>
          <cell r="G18412" t="str">
            <v>알보젠코리아(주)</v>
          </cell>
          <cell r="H18412" t="str">
            <v>1</v>
          </cell>
          <cell r="I18412" t="str">
            <v>정</v>
          </cell>
          <cell r="J18412">
            <v>704</v>
          </cell>
        </row>
        <row r="18413">
          <cell r="E18413" t="str">
            <v>643303190</v>
          </cell>
          <cell r="F18413" t="str">
            <v>라록시퀸정(라록시펜염산염일수화물)_(62.12mg/1정)</v>
          </cell>
          <cell r="G18413" t="str">
            <v>(주)종근당</v>
          </cell>
          <cell r="H18413" t="str">
            <v>1</v>
          </cell>
          <cell r="I18413" t="str">
            <v>정</v>
          </cell>
          <cell r="J18413">
            <v>742</v>
          </cell>
        </row>
        <row r="18414">
          <cell r="E18414" t="str">
            <v>653403560</v>
          </cell>
          <cell r="F18414" t="str">
            <v>라비스타정(라록시펜염산염)_(60mg/1정)</v>
          </cell>
          <cell r="G18414" t="str">
            <v>동국제약(주)</v>
          </cell>
          <cell r="H18414" t="str">
            <v>1</v>
          </cell>
          <cell r="I18414" t="str">
            <v>정</v>
          </cell>
          <cell r="J18414">
            <v>742</v>
          </cell>
        </row>
        <row r="18415">
          <cell r="E18415" t="str">
            <v>655403750</v>
          </cell>
          <cell r="F18415" t="str">
            <v>에록시펜정(라록시펜염산염)_(60mg/1정)</v>
          </cell>
          <cell r="G18415" t="str">
            <v>일성신약(주)</v>
          </cell>
          <cell r="H18415" t="str">
            <v>1</v>
          </cell>
          <cell r="I18415" t="str">
            <v>정</v>
          </cell>
          <cell r="J18415">
            <v>742</v>
          </cell>
        </row>
        <row r="18416">
          <cell r="E18416" t="str">
            <v>649103510</v>
          </cell>
          <cell r="F18416" t="str">
            <v>퀸스타정(라록시펜염산염)_(60mg/1정)</v>
          </cell>
          <cell r="G18416" t="str">
            <v>한국휴텍스제약(주)</v>
          </cell>
          <cell r="H18416" t="str">
            <v>1</v>
          </cell>
          <cell r="I18416" t="str">
            <v>정</v>
          </cell>
          <cell r="J18416">
            <v>742</v>
          </cell>
        </row>
        <row r="18417">
          <cell r="E18417" t="str">
            <v>689000290</v>
          </cell>
          <cell r="F18417" t="str">
            <v>라록스타정(라록시펜염산염)_(60mg/1정)</v>
          </cell>
          <cell r="G18417" t="str">
            <v>(주)시어스제약</v>
          </cell>
          <cell r="H18417" t="str">
            <v>1</v>
          </cell>
          <cell r="I18417" t="str">
            <v>정</v>
          </cell>
          <cell r="J18417">
            <v>742</v>
          </cell>
        </row>
        <row r="18418">
          <cell r="E18418" t="str">
            <v>053600620</v>
          </cell>
          <cell r="F18418" t="str">
            <v>뉴아베스타정(라록시펜염산염)_(60mg/1정)</v>
          </cell>
          <cell r="G18418" t="str">
            <v>안국뉴팜(주)</v>
          </cell>
          <cell r="H18418" t="str">
            <v>1</v>
          </cell>
          <cell r="I18418" t="str">
            <v>정</v>
          </cell>
          <cell r="J18418">
            <v>742</v>
          </cell>
        </row>
        <row r="18419">
          <cell r="E18419" t="str">
            <v>657307360</v>
          </cell>
          <cell r="F18419" t="str">
            <v>록시스타정60밀리그램(라록시펜염산염)_(60mg/1정)</v>
          </cell>
          <cell r="G18419" t="str">
            <v>(주)동구바이오제약</v>
          </cell>
          <cell r="H18419" t="str">
            <v>1</v>
          </cell>
          <cell r="I18419" t="str">
            <v>정</v>
          </cell>
          <cell r="J18419">
            <v>742</v>
          </cell>
        </row>
        <row r="18420">
          <cell r="E18420" t="str">
            <v>646004750</v>
          </cell>
          <cell r="F18420" t="str">
            <v>라록시정(라록시펜염산염)_(60mg/1정)</v>
          </cell>
          <cell r="G18420" t="str">
            <v>(주)메디카코리아</v>
          </cell>
          <cell r="H18420" t="str">
            <v>1</v>
          </cell>
          <cell r="I18420" t="str">
            <v>정</v>
          </cell>
          <cell r="J18420">
            <v>742</v>
          </cell>
        </row>
        <row r="18421">
          <cell r="E18421" t="str">
            <v>652904360</v>
          </cell>
          <cell r="F18421" t="str">
            <v>서울라록시펜염산염정_(60mg/1정)</v>
          </cell>
          <cell r="G18421" t="str">
            <v>(주)서울제약</v>
          </cell>
          <cell r="H18421" t="str">
            <v>1</v>
          </cell>
          <cell r="I18421" t="str">
            <v>정</v>
          </cell>
          <cell r="J18421">
            <v>742</v>
          </cell>
        </row>
        <row r="18422">
          <cell r="E18422" t="str">
            <v>669805460</v>
          </cell>
          <cell r="F18422" t="str">
            <v>라로펜정(라록시펜염산염)_(60mg/1정)</v>
          </cell>
          <cell r="G18422" t="str">
            <v>구주제약(주)</v>
          </cell>
          <cell r="H18422" t="str">
            <v>1</v>
          </cell>
          <cell r="I18422" t="str">
            <v>정</v>
          </cell>
          <cell r="J18422">
            <v>742</v>
          </cell>
        </row>
        <row r="18423">
          <cell r="E18423" t="str">
            <v>669907720</v>
          </cell>
          <cell r="F18423" t="str">
            <v>라록시본정(라록시펜염산염)_(60mg/1정)</v>
          </cell>
          <cell r="G18423" t="str">
            <v>대한뉴팜(주)</v>
          </cell>
          <cell r="H18423" t="str">
            <v>1</v>
          </cell>
          <cell r="I18423" t="str">
            <v>정</v>
          </cell>
          <cell r="J18423">
            <v>742</v>
          </cell>
        </row>
        <row r="18424">
          <cell r="E18424" t="str">
            <v>623005600</v>
          </cell>
          <cell r="F18424" t="str">
            <v>엔티라빈정60밀리그램(라록시펜염산염)_(60mg/1정)</v>
          </cell>
          <cell r="G18424" t="str">
            <v>한국신텍스제약(주)</v>
          </cell>
          <cell r="H18424" t="str">
            <v>1</v>
          </cell>
          <cell r="I18424" t="str">
            <v>정</v>
          </cell>
          <cell r="J18424">
            <v>742</v>
          </cell>
        </row>
        <row r="18425">
          <cell r="E18425" t="str">
            <v>622804100</v>
          </cell>
          <cell r="F18425" t="str">
            <v>랄시펜엠정(라록시펜염산염)_(60mg/1정)</v>
          </cell>
          <cell r="G18425" t="str">
            <v>(주)마더스제약</v>
          </cell>
          <cell r="H18425" t="str">
            <v>1</v>
          </cell>
          <cell r="I18425" t="str">
            <v>정</v>
          </cell>
          <cell r="J18425">
            <v>742</v>
          </cell>
        </row>
        <row r="18426">
          <cell r="E18426" t="str">
            <v>697100900</v>
          </cell>
          <cell r="F18426" t="str">
            <v>에비스탄정(라록시펜염산염)_(60mg/1정)</v>
          </cell>
          <cell r="G18426" t="str">
            <v>(주)한국피엠지제약</v>
          </cell>
          <cell r="H18426" t="str">
            <v>1</v>
          </cell>
          <cell r="I18426" t="str">
            <v>정</v>
          </cell>
          <cell r="J18426">
            <v>742</v>
          </cell>
        </row>
        <row r="18427">
          <cell r="E18427" t="str">
            <v>641607320</v>
          </cell>
          <cell r="F18427" t="str">
            <v>대웅라록시펜염산염정60밀리그램_(60mg/1정)</v>
          </cell>
          <cell r="G18427" t="str">
            <v>(주)대웅제약</v>
          </cell>
          <cell r="H18427" t="str">
            <v>1</v>
          </cell>
          <cell r="I18427" t="str">
            <v>정</v>
          </cell>
          <cell r="J18427">
            <v>742</v>
          </cell>
        </row>
        <row r="18428">
          <cell r="E18428" t="str">
            <v>650204880</v>
          </cell>
          <cell r="F18428" t="str">
            <v>안국라록시펜염산염정_(60mg/1정)</v>
          </cell>
          <cell r="G18428" t="str">
            <v>안국약품(주)</v>
          </cell>
          <cell r="H18428" t="str">
            <v>1</v>
          </cell>
          <cell r="I18428" t="str">
            <v>정</v>
          </cell>
          <cell r="J18428">
            <v>742</v>
          </cell>
        </row>
        <row r="18429">
          <cell r="E18429" t="str">
            <v>073000540</v>
          </cell>
          <cell r="F18429" t="str">
            <v>라록수펜정(라록시펜염산염)_(60mg/1정)</v>
          </cell>
          <cell r="G18429" t="str">
            <v>건일바이오팜주식회사</v>
          </cell>
          <cell r="H18429" t="str">
            <v>1</v>
          </cell>
          <cell r="I18429" t="str">
            <v>정</v>
          </cell>
          <cell r="J18429">
            <v>742</v>
          </cell>
        </row>
        <row r="18430">
          <cell r="E18430" t="str">
            <v>raloxifene hydrochloride   45mg</v>
          </cell>
        </row>
        <row r="18431">
          <cell r="E18431" t="str">
            <v>642105500</v>
          </cell>
          <cell r="F18431" t="str">
            <v>라보니정45밀리그램(라록시펜염산염)_(45mg/1정)</v>
          </cell>
          <cell r="G18431" t="str">
            <v>(주)유한양행</v>
          </cell>
          <cell r="H18431" t="str">
            <v>1</v>
          </cell>
          <cell r="I18431" t="str">
            <v>정</v>
          </cell>
          <cell r="J18431">
            <v>634</v>
          </cell>
        </row>
        <row r="18432">
          <cell r="E18432" t="str">
            <v>diazoxide   1.5g(50mg/mL)</v>
          </cell>
        </row>
        <row r="18433">
          <cell r="E18433" t="str">
            <v>664000031</v>
          </cell>
          <cell r="F18433" t="str">
            <v>아이벡스프로글리셈현탁액_(디아족사이드, 1.5g/30mL)</v>
          </cell>
          <cell r="G18433" t="str">
            <v>한국희귀의약품센터</v>
          </cell>
          <cell r="H18433" t="str">
            <v>30(1)</v>
          </cell>
          <cell r="I18433" t="str">
            <v>mL/병</v>
          </cell>
          <cell r="J18433">
            <v>7174</v>
          </cell>
        </row>
        <row r="18434">
          <cell r="E18434" t="str">
            <v>S-adenosyl-L-methionine sulfate-p-toluene sulfonate (as S-adenosyl-L-methionine   0.2g)</v>
          </cell>
        </row>
        <row r="18435">
          <cell r="E18435" t="str">
            <v>648501470</v>
          </cell>
          <cell r="F18435" t="str">
            <v>사메론정(S-아데노실-L-메티오닌황산토실산염)_(0.384g/1정)</v>
          </cell>
          <cell r="G18435" t="str">
            <v>신풍제약(주)</v>
          </cell>
          <cell r="H18435" t="str">
            <v>1</v>
          </cell>
          <cell r="I18435" t="str">
            <v>정</v>
          </cell>
          <cell r="J18435">
            <v>457</v>
          </cell>
        </row>
        <row r="18436">
          <cell r="E18436" t="str">
            <v>670700490</v>
          </cell>
          <cell r="F18436" t="str">
            <v>사데닌정(S-아데노실-L-메티오닌황산토실산염)_(0.384g/1정)</v>
          </cell>
          <cell r="G18436" t="str">
            <v>초당약품공업(주)</v>
          </cell>
          <cell r="H18436" t="str">
            <v>1</v>
          </cell>
          <cell r="I18436" t="str">
            <v>정</v>
          </cell>
          <cell r="J18436">
            <v>460</v>
          </cell>
        </row>
        <row r="18437">
          <cell r="E18437" t="str">
            <v>5-hydroxytriptophan   0.1g</v>
          </cell>
        </row>
        <row r="18438">
          <cell r="E18438" t="str">
            <v>664000010</v>
          </cell>
          <cell r="F18438" t="str">
            <v>5-에이치티피캅셀(5-하이드록시트립토판(옥시트립탄))_(0.1g/1캡슐)</v>
          </cell>
          <cell r="G18438" t="str">
            <v>한국희귀의약품센터</v>
          </cell>
          <cell r="H18438" t="str">
            <v>1</v>
          </cell>
          <cell r="I18438" t="str">
            <v>캡슐</v>
          </cell>
          <cell r="J18438">
            <v>832</v>
          </cell>
        </row>
        <row r="18439">
          <cell r="E18439" t="str">
            <v>risedronate sodium   35mg</v>
          </cell>
        </row>
        <row r="18440">
          <cell r="E18440" t="str">
            <v>642401990</v>
          </cell>
          <cell r="F18440" t="str">
            <v>영토넬정35밀리그램(리세드론산나트륨)_(35mg/1정)</v>
          </cell>
          <cell r="G18440" t="str">
            <v>영진약품(주)</v>
          </cell>
          <cell r="H18440" t="str">
            <v>1</v>
          </cell>
          <cell r="I18440" t="str">
            <v>정</v>
          </cell>
          <cell r="J18440">
            <v>4053</v>
          </cell>
        </row>
        <row r="18441">
          <cell r="E18441" t="str">
            <v>642704290</v>
          </cell>
          <cell r="F18441" t="str">
            <v>리세트론정(리세드론산나트륨)_(35mg/1정)</v>
          </cell>
          <cell r="G18441" t="str">
            <v>동화약품(주)</v>
          </cell>
          <cell r="H18441" t="str">
            <v>1</v>
          </cell>
          <cell r="I18441" t="str">
            <v>정</v>
          </cell>
          <cell r="J18441">
            <v>4054</v>
          </cell>
        </row>
        <row r="18442">
          <cell r="E18442" t="str">
            <v>645402540</v>
          </cell>
          <cell r="F18442" t="str">
            <v>악토제닉정35밀리그램(리세드론산나트륨)_(35mg/1정)</v>
          </cell>
          <cell r="G18442" t="str">
            <v>제일약품(주)</v>
          </cell>
          <cell r="H18442" t="str">
            <v>1</v>
          </cell>
          <cell r="I18442" t="str">
            <v>정</v>
          </cell>
          <cell r="J18442">
            <v>5019</v>
          </cell>
        </row>
        <row r="18443">
          <cell r="E18443" t="str">
            <v>646202490</v>
          </cell>
          <cell r="F18443" t="str">
            <v>리세트정(리세드론산나트륨2.5수화물)_(40.2mg/1정)</v>
          </cell>
          <cell r="G18443" t="str">
            <v>(주)뉴젠팜</v>
          </cell>
          <cell r="H18443" t="str">
            <v>1</v>
          </cell>
          <cell r="I18443" t="str">
            <v>정</v>
          </cell>
          <cell r="J18443">
            <v>5022</v>
          </cell>
        </row>
        <row r="18444">
          <cell r="E18444" t="str">
            <v>669802260</v>
          </cell>
          <cell r="F18444" t="str">
            <v>오소넬정(리세드론산나트륨)_(35mg/1정)</v>
          </cell>
          <cell r="G18444" t="str">
            <v>구주제약(주)</v>
          </cell>
          <cell r="H18444" t="str">
            <v>1</v>
          </cell>
          <cell r="I18444" t="str">
            <v>정</v>
          </cell>
          <cell r="J18444">
            <v>5026</v>
          </cell>
        </row>
        <row r="18445">
          <cell r="E18445" t="str">
            <v>657201250</v>
          </cell>
          <cell r="F18445" t="str">
            <v>드로넬정35밀리그램(리세드론산나트륨일수화물)_(37.07mg/1정)</v>
          </cell>
          <cell r="G18445" t="str">
            <v>환인제약(주)</v>
          </cell>
          <cell r="H18445" t="str">
            <v>1</v>
          </cell>
          <cell r="I18445" t="str">
            <v>정</v>
          </cell>
          <cell r="J18445">
            <v>5026</v>
          </cell>
        </row>
        <row r="18446">
          <cell r="E18446" t="str">
            <v>642505320</v>
          </cell>
          <cell r="F18446" t="str">
            <v>오스트론정35밀리그램(리세드론산나트륨일수화물)_(37.07mg/1정)</v>
          </cell>
          <cell r="G18446" t="str">
            <v>동아에스티(주)</v>
          </cell>
          <cell r="H18446" t="str">
            <v>1</v>
          </cell>
          <cell r="I18446" t="str">
            <v>정</v>
          </cell>
          <cell r="J18446">
            <v>5032</v>
          </cell>
        </row>
        <row r="18447">
          <cell r="E18447" t="str">
            <v>622801280</v>
          </cell>
          <cell r="F18447" t="str">
            <v>리세네이트정35mg(리세드론산나트륨)_(35mg/1정)</v>
          </cell>
          <cell r="G18447" t="str">
            <v>(주)마더스제약</v>
          </cell>
          <cell r="H18447" t="str">
            <v>1</v>
          </cell>
          <cell r="I18447" t="str">
            <v>정</v>
          </cell>
          <cell r="J18447">
            <v>5039</v>
          </cell>
        </row>
        <row r="18448">
          <cell r="E18448" t="str">
            <v>652601680</v>
          </cell>
          <cell r="F18448" t="str">
            <v>리세토정(리세드론산나트륨)_(35mg/1정)</v>
          </cell>
          <cell r="G18448" t="str">
            <v>알보젠코리아(주)</v>
          </cell>
          <cell r="H18448" t="str">
            <v>1</v>
          </cell>
          <cell r="I18448" t="str">
            <v>정</v>
          </cell>
          <cell r="J18448">
            <v>5045</v>
          </cell>
        </row>
        <row r="18449">
          <cell r="E18449" t="str">
            <v>652100910</v>
          </cell>
          <cell r="F18449" t="str">
            <v>악토넬정35밀리그람(리세드론산나트륨)_(35mg/1정)</v>
          </cell>
          <cell r="G18449" t="str">
            <v>(주)한독</v>
          </cell>
          <cell r="H18449" t="str">
            <v>1</v>
          </cell>
          <cell r="I18449" t="str">
            <v>정</v>
          </cell>
          <cell r="J18449">
            <v>5048</v>
          </cell>
        </row>
        <row r="18450">
          <cell r="E18450" t="str">
            <v>642902870</v>
          </cell>
          <cell r="F18450" t="str">
            <v>오스넬정35밀리그램(리세드론산나트륨일수화물)_(37.07mg/1정)</v>
          </cell>
          <cell r="G18450" t="str">
            <v>일동제약(주)</v>
          </cell>
          <cell r="H18450" t="str">
            <v>1</v>
          </cell>
          <cell r="I18450" t="str">
            <v>정</v>
          </cell>
          <cell r="J18450">
            <v>5050</v>
          </cell>
        </row>
        <row r="18451">
          <cell r="E18451" t="str">
            <v>641904630</v>
          </cell>
          <cell r="F18451" t="str">
            <v>악토퀸정35밀리그램(리세드론산나트륨)_(35mg/1정)</v>
          </cell>
          <cell r="G18451" t="str">
            <v>(주)보령</v>
          </cell>
          <cell r="H18451" t="str">
            <v>1</v>
          </cell>
          <cell r="I18451" t="str">
            <v>정</v>
          </cell>
          <cell r="J18451">
            <v>5051</v>
          </cell>
        </row>
        <row r="18452">
          <cell r="E18452" t="str">
            <v>642103120</v>
          </cell>
          <cell r="F18452" t="str">
            <v>리스넬정35mg(리세드론산나트륨일수화물)_(37.07mg/1정)</v>
          </cell>
          <cell r="G18452" t="str">
            <v>(주)유한양행</v>
          </cell>
          <cell r="H18452" t="str">
            <v>1</v>
          </cell>
          <cell r="I18452" t="str">
            <v>정</v>
          </cell>
          <cell r="J18452">
            <v>5054</v>
          </cell>
        </row>
        <row r="18453">
          <cell r="E18453" t="str">
            <v>649804340</v>
          </cell>
          <cell r="F18453" t="str">
            <v>본넬정35밀리그램(리세드론산나트륨2.5수화물)_(40.17mg/1정)</v>
          </cell>
          <cell r="G18453" t="str">
            <v>명문제약(주)</v>
          </cell>
          <cell r="H18453" t="str">
            <v>1</v>
          </cell>
          <cell r="I18453" t="str">
            <v>정</v>
          </cell>
          <cell r="J18453">
            <v>5060</v>
          </cell>
        </row>
        <row r="18454">
          <cell r="E18454" t="str">
            <v>640005790</v>
          </cell>
          <cell r="F18454" t="str">
            <v>리치본정35밀리그램(리세드론산나트륨)_(35mg/1정)</v>
          </cell>
          <cell r="G18454" t="str">
            <v>에이치케이이노엔(주)</v>
          </cell>
          <cell r="H18454" t="str">
            <v>1</v>
          </cell>
          <cell r="I18454" t="str">
            <v>정</v>
          </cell>
          <cell r="J18454">
            <v>5061</v>
          </cell>
        </row>
        <row r="18455">
          <cell r="E18455" t="str">
            <v>648504750</v>
          </cell>
          <cell r="F18455" t="str">
            <v>본틸정35밀리그램(리세드론산나트륨2.5수화물)_(40.17mg/1정)</v>
          </cell>
          <cell r="G18455" t="str">
            <v>신풍제약(주)</v>
          </cell>
          <cell r="H18455" t="str">
            <v>1</v>
          </cell>
          <cell r="I18455" t="str">
            <v>정</v>
          </cell>
          <cell r="J18455">
            <v>5063</v>
          </cell>
        </row>
        <row r="18456">
          <cell r="E18456" t="str">
            <v>684500260</v>
          </cell>
          <cell r="F18456" t="str">
            <v>오스테론정(리세드론산나트륨2.5수화물)_(35mg/1정)</v>
          </cell>
          <cell r="G18456" t="str">
            <v>화일약품(주)</v>
          </cell>
          <cell r="H18456" t="str">
            <v>1</v>
          </cell>
          <cell r="I18456" t="str">
            <v>정</v>
          </cell>
          <cell r="J18456">
            <v>5064</v>
          </cell>
        </row>
        <row r="18457">
          <cell r="E18457" t="str">
            <v>648602160</v>
          </cell>
          <cell r="F18457" t="str">
            <v>리세본정(리세드론산나트륨일수화물)_(37.07mg/1정)</v>
          </cell>
          <cell r="G18457" t="str">
            <v>(주)씨엠지제약</v>
          </cell>
          <cell r="H18457" t="str">
            <v>1</v>
          </cell>
          <cell r="I18457" t="str">
            <v>정</v>
          </cell>
          <cell r="J18457">
            <v>5065</v>
          </cell>
        </row>
        <row r="18458">
          <cell r="E18458" t="str">
            <v>661902130</v>
          </cell>
          <cell r="F18458" t="str">
            <v>악토네이트정35밀리그램(리세드론산나트륨)_(35mg/1정)</v>
          </cell>
          <cell r="G18458" t="str">
            <v>영풍제약(주)</v>
          </cell>
          <cell r="H18458" t="str">
            <v>1</v>
          </cell>
          <cell r="I18458" t="str">
            <v>정</v>
          </cell>
          <cell r="J18458">
            <v>5065</v>
          </cell>
        </row>
        <row r="18459">
          <cell r="E18459" t="str">
            <v>649101530</v>
          </cell>
          <cell r="F18459" t="str">
            <v>휴텍스리세드로네이트정35mg(리세드론산나트륨)_(35mg/1정)</v>
          </cell>
          <cell r="G18459" t="str">
            <v>한국휴텍스제약(주)</v>
          </cell>
          <cell r="H18459" t="str">
            <v>1</v>
          </cell>
          <cell r="I18459" t="str">
            <v>정</v>
          </cell>
          <cell r="J18459">
            <v>5065</v>
          </cell>
        </row>
        <row r="18460">
          <cell r="E18460" t="str">
            <v>662502120</v>
          </cell>
          <cell r="F18460" t="str">
            <v>리골다정35밀리그램(리세드론산나트륨2.5수화물)_(40.17mg/1정)</v>
          </cell>
          <cell r="G18460" t="str">
            <v>(주)넥스팜코리아</v>
          </cell>
          <cell r="H18460" t="str">
            <v>1</v>
          </cell>
          <cell r="I18460" t="str">
            <v>정</v>
          </cell>
          <cell r="J18460">
            <v>5066</v>
          </cell>
        </row>
        <row r="18461">
          <cell r="E18461" t="str">
            <v>646002650</v>
          </cell>
          <cell r="F18461" t="str">
            <v>리세닐정35밀리그램(무수리세드론산나트륨)_(35mg/1정)</v>
          </cell>
          <cell r="G18461" t="str">
            <v>(주)메디카코리아</v>
          </cell>
          <cell r="H18461" t="str">
            <v>1</v>
          </cell>
          <cell r="I18461" t="str">
            <v>정</v>
          </cell>
          <cell r="J18461">
            <v>5067</v>
          </cell>
        </row>
        <row r="18462">
          <cell r="E18462" t="str">
            <v>657803180</v>
          </cell>
          <cell r="F18462" t="str">
            <v>오스톨정(리세드론산나트륨)_(35mg/1정)</v>
          </cell>
          <cell r="G18462" t="str">
            <v>하나제약(주)</v>
          </cell>
          <cell r="H18462" t="str">
            <v>1</v>
          </cell>
          <cell r="I18462" t="str">
            <v>정</v>
          </cell>
          <cell r="J18462">
            <v>5067</v>
          </cell>
        </row>
        <row r="18463">
          <cell r="E18463" t="str">
            <v>650202660</v>
          </cell>
          <cell r="F18463" t="str">
            <v>칸토넬정35밀리그램(리세드론산나트륨)_(35mg/1정)</v>
          </cell>
          <cell r="G18463" t="str">
            <v>안국약품(주)</v>
          </cell>
          <cell r="H18463" t="str">
            <v>1</v>
          </cell>
          <cell r="I18463" t="str">
            <v>정</v>
          </cell>
          <cell r="J18463">
            <v>5067</v>
          </cell>
        </row>
        <row r="18464">
          <cell r="E18464" t="str">
            <v>697100030</v>
          </cell>
          <cell r="F18464" t="str">
            <v>리세나정(리세드론산나트륨2.5수화물)_(40.2mg/1정)</v>
          </cell>
          <cell r="G18464" t="str">
            <v>(주)한국피엠지제약</v>
          </cell>
          <cell r="H18464" t="str">
            <v>1</v>
          </cell>
          <cell r="I18464" t="str">
            <v>정</v>
          </cell>
          <cell r="J18464">
            <v>5068</v>
          </cell>
        </row>
        <row r="18465">
          <cell r="E18465" t="str">
            <v>643504110</v>
          </cell>
          <cell r="F18465" t="str">
            <v>리도넬정(리세드론산나트륨일수화물)_(37.07mg/1정)</v>
          </cell>
          <cell r="G18465" t="str">
            <v>한미약품(주)</v>
          </cell>
          <cell r="H18465" t="str">
            <v>1</v>
          </cell>
          <cell r="I18465" t="str">
            <v>정</v>
          </cell>
          <cell r="J18465">
            <v>5068</v>
          </cell>
        </row>
        <row r="18466">
          <cell r="E18466" t="str">
            <v>643304760</v>
          </cell>
          <cell r="F18466" t="str">
            <v>리드로퀸정35밀리그램(리세드론산나트륨일수화물)_(36.92mg/1정)</v>
          </cell>
          <cell r="G18466" t="str">
            <v>(주)종근당</v>
          </cell>
          <cell r="H18466" t="str">
            <v>1</v>
          </cell>
          <cell r="I18466" t="str">
            <v>정</v>
          </cell>
          <cell r="J18466">
            <v>5068</v>
          </cell>
        </row>
        <row r="18467">
          <cell r="E18467" t="str">
            <v>640902430</v>
          </cell>
          <cell r="F18467" t="str">
            <v>리론트정35밀리그램(리세드론산나트륨)_(35mg/1정)</v>
          </cell>
          <cell r="G18467" t="str">
            <v>(주)일화</v>
          </cell>
          <cell r="H18467" t="str">
            <v>1</v>
          </cell>
          <cell r="I18467" t="str">
            <v>정</v>
          </cell>
          <cell r="J18467">
            <v>5068</v>
          </cell>
        </row>
        <row r="18468">
          <cell r="E18468" t="str">
            <v>645903560</v>
          </cell>
          <cell r="F18468" t="str">
            <v>리세드로정35밀리그램(리세드론산나트륨2.5수화물)_(40.17mg/1정)</v>
          </cell>
          <cell r="G18468" t="str">
            <v>동광제약(주)</v>
          </cell>
          <cell r="H18468" t="str">
            <v>1</v>
          </cell>
          <cell r="I18468" t="str">
            <v>정</v>
          </cell>
          <cell r="J18468">
            <v>5068</v>
          </cell>
        </row>
        <row r="18469">
          <cell r="E18469" t="str">
            <v>693201140</v>
          </cell>
          <cell r="F18469" t="str">
            <v>리세로정(리세드론산나트륨일수화물)_(37.06mg/1정)</v>
          </cell>
          <cell r="G18469" t="str">
            <v>(주)한국글로벌제약</v>
          </cell>
          <cell r="H18469" t="str">
            <v>1</v>
          </cell>
          <cell r="I18469" t="str">
            <v>정</v>
          </cell>
          <cell r="J18469">
            <v>5068</v>
          </cell>
        </row>
        <row r="18470">
          <cell r="E18470" t="str">
            <v>698000980</v>
          </cell>
          <cell r="F18470" t="str">
            <v>리세론정(무수리세드론산나트륨)_(35mg/1정)</v>
          </cell>
          <cell r="G18470" t="str">
            <v>(주)제뉴파마</v>
          </cell>
          <cell r="H18470" t="str">
            <v>1</v>
          </cell>
          <cell r="I18470" t="str">
            <v>정</v>
          </cell>
          <cell r="J18470">
            <v>5068</v>
          </cell>
        </row>
        <row r="18471">
          <cell r="E18471" t="str">
            <v>625200160</v>
          </cell>
          <cell r="F18471" t="str">
            <v>리세린정(리세드론산나트륨)_(35mg/1정)</v>
          </cell>
          <cell r="G18471" t="str">
            <v>(주)화이트생명과학</v>
          </cell>
          <cell r="H18471" t="str">
            <v>1</v>
          </cell>
          <cell r="I18471" t="str">
            <v>정</v>
          </cell>
          <cell r="J18471">
            <v>5068</v>
          </cell>
        </row>
        <row r="18472">
          <cell r="E18472" t="str">
            <v>644306200</v>
          </cell>
          <cell r="F18472" t="str">
            <v>리세맥정(리세드론산나트륨2.5수화물)_(40.17mg/1정)</v>
          </cell>
          <cell r="G18472" t="str">
            <v>한국유나이티드제약(주)</v>
          </cell>
          <cell r="H18472" t="str">
            <v>1</v>
          </cell>
          <cell r="I18472" t="str">
            <v>정</v>
          </cell>
          <cell r="J18472">
            <v>5068</v>
          </cell>
        </row>
        <row r="18473">
          <cell r="E18473" t="str">
            <v>658602100</v>
          </cell>
          <cell r="F18473" t="str">
            <v>리조넬정35밀리그램(리세드론산나트륨)_(35mg/1정)</v>
          </cell>
          <cell r="G18473" t="str">
            <v>이연제약(주)</v>
          </cell>
          <cell r="H18473" t="str">
            <v>1</v>
          </cell>
          <cell r="I18473" t="str">
            <v>정</v>
          </cell>
          <cell r="J18473">
            <v>5068</v>
          </cell>
        </row>
        <row r="18474">
          <cell r="E18474" t="str">
            <v>645102850</v>
          </cell>
          <cell r="F18474" t="str">
            <v>본세이브정35밀리그램(무수리세드론산나트륨)_(35mg/1정)</v>
          </cell>
          <cell r="G18474" t="str">
            <v>대한약품공업(주)</v>
          </cell>
          <cell r="H18474" t="str">
            <v>1</v>
          </cell>
          <cell r="I18474" t="str">
            <v>정</v>
          </cell>
          <cell r="J18474">
            <v>5068</v>
          </cell>
        </row>
        <row r="18475">
          <cell r="E18475" t="str">
            <v>645207310</v>
          </cell>
          <cell r="F18475" t="str">
            <v>에이프로젠리세드론산나트륨정35밀리그램(리세드론산나트륨2.5수화물)_(40.2mg/1정)</v>
          </cell>
          <cell r="G18475" t="str">
            <v>에이프로젠제약(주)</v>
          </cell>
          <cell r="H18475" t="str">
            <v>1</v>
          </cell>
          <cell r="I18475" t="str">
            <v>정</v>
          </cell>
          <cell r="J18475">
            <v>5068</v>
          </cell>
        </row>
        <row r="18476">
          <cell r="E18476" t="str">
            <v>649001490</v>
          </cell>
          <cell r="F18476" t="str">
            <v>악트본정35밀리그램(리세드론산나트륨일수화물)_(37.07mg/1정)</v>
          </cell>
          <cell r="G18476" t="str">
            <v>풍림무약(주)</v>
          </cell>
          <cell r="H18476" t="str">
            <v>1</v>
          </cell>
          <cell r="I18476" t="str">
            <v>정</v>
          </cell>
          <cell r="J18476">
            <v>5068</v>
          </cell>
        </row>
        <row r="18477">
          <cell r="E18477" t="str">
            <v>648203400</v>
          </cell>
          <cell r="F18477" t="str">
            <v>알토리톤정35밀리그램(리세드론산나트륨2.5수화물)_(40.17mg/1정)</v>
          </cell>
          <cell r="G18477" t="str">
            <v>(주)유영제약</v>
          </cell>
          <cell r="H18477" t="str">
            <v>1</v>
          </cell>
          <cell r="I18477" t="str">
            <v>정</v>
          </cell>
          <cell r="J18477">
            <v>5068</v>
          </cell>
        </row>
        <row r="18478">
          <cell r="E18478" t="str">
            <v>660702540</v>
          </cell>
          <cell r="F18478" t="str">
            <v>위더스리세드론산정35mg(리세드론산나트륨)_(35mg/1정)</v>
          </cell>
          <cell r="G18478" t="str">
            <v>위더스제약(주)</v>
          </cell>
          <cell r="H18478" t="str">
            <v>1</v>
          </cell>
          <cell r="I18478" t="str">
            <v>정</v>
          </cell>
          <cell r="J18478">
            <v>5068</v>
          </cell>
        </row>
        <row r="18479">
          <cell r="E18479" t="str">
            <v>650301780</v>
          </cell>
          <cell r="F18479" t="str">
            <v>지노티넬정35밀리그램(무수리세드론산나트륨)_(35mg/1정)</v>
          </cell>
          <cell r="G18479" t="str">
            <v>진양제약(주)</v>
          </cell>
          <cell r="H18479" t="str">
            <v>1</v>
          </cell>
          <cell r="I18479" t="str">
            <v>정</v>
          </cell>
          <cell r="J18479">
            <v>5068</v>
          </cell>
        </row>
        <row r="18480">
          <cell r="E18480" t="str">
            <v>654303670</v>
          </cell>
          <cell r="F18480" t="str">
            <v>티토넬정35밀리그램(리세드론산나트륨2.5수화물)_(40.17mg/1정)</v>
          </cell>
          <cell r="G18480" t="str">
            <v>오스틴제약(주)</v>
          </cell>
          <cell r="H18480" t="str">
            <v>1</v>
          </cell>
          <cell r="I18480" t="str">
            <v>정</v>
          </cell>
          <cell r="J18480">
            <v>5068</v>
          </cell>
        </row>
        <row r="18481">
          <cell r="E18481" t="str">
            <v>653401610</v>
          </cell>
          <cell r="F18481" t="str">
            <v>포스넬정35밀리그램(리세드론산나트륨2.5수화물)_(40.2mg/1정)</v>
          </cell>
          <cell r="G18481" t="str">
            <v>동국제약(주)</v>
          </cell>
          <cell r="H18481" t="str">
            <v>1</v>
          </cell>
          <cell r="I18481" t="str">
            <v>정</v>
          </cell>
          <cell r="J18481">
            <v>5068</v>
          </cell>
        </row>
        <row r="18482">
          <cell r="E18482" t="str">
            <v>670400980</v>
          </cell>
          <cell r="F18482" t="str">
            <v>휴니즈리세드론산나트륨정(리세드론산나트륨2.5수화물)_(40.2mg/1정)</v>
          </cell>
          <cell r="G18482" t="str">
            <v>(주)휴온스메디텍</v>
          </cell>
          <cell r="H18482" t="str">
            <v>1</v>
          </cell>
          <cell r="I18482" t="str">
            <v>정</v>
          </cell>
          <cell r="J18482">
            <v>5068</v>
          </cell>
        </row>
        <row r="18483">
          <cell r="E18483" t="str">
            <v>670604180</v>
          </cell>
          <cell r="F18483" t="str">
            <v>휴드론정(리세드론산나트륨2.5수화물)_(40.2mg/1정)</v>
          </cell>
          <cell r="G18483" t="str">
            <v>(주)휴온스</v>
          </cell>
          <cell r="H18483" t="str">
            <v>1</v>
          </cell>
          <cell r="I18483" t="str">
            <v>정</v>
          </cell>
          <cell r="J18483">
            <v>5068</v>
          </cell>
        </row>
        <row r="18484">
          <cell r="E18484" t="str">
            <v>689001100</v>
          </cell>
          <cell r="F18484" t="str">
            <v>본그린정35밀리그램(리세드론산나트륨2.5수화물)_(40.2mg/1정)</v>
          </cell>
          <cell r="G18484" t="str">
            <v>(주)시어스제약</v>
          </cell>
          <cell r="H18484" t="str">
            <v>1</v>
          </cell>
          <cell r="I18484" t="str">
            <v>정</v>
          </cell>
          <cell r="J18484">
            <v>5068</v>
          </cell>
        </row>
        <row r="18485">
          <cell r="E18485" t="str">
            <v>623006470</v>
          </cell>
          <cell r="F18485" t="str">
            <v>리세돈정35밀리그램(리세드론산나트륨)_(35mg/1정)</v>
          </cell>
          <cell r="G18485" t="str">
            <v>한국신텍스제약(주)</v>
          </cell>
          <cell r="H18485" t="str">
            <v>1</v>
          </cell>
          <cell r="I18485" t="str">
            <v>정</v>
          </cell>
          <cell r="J18485">
            <v>5068</v>
          </cell>
        </row>
        <row r="18486">
          <cell r="E18486" t="str">
            <v>629701920</v>
          </cell>
          <cell r="F18486" t="str">
            <v>리칼본정35밀리그램(리세드론산나트륨)_(35mg/1정)</v>
          </cell>
          <cell r="G18486" t="str">
            <v>(주)오스코리아제약</v>
          </cell>
          <cell r="H18486" t="str">
            <v>1</v>
          </cell>
          <cell r="I18486" t="str">
            <v>정</v>
          </cell>
          <cell r="J18486">
            <v>5068</v>
          </cell>
        </row>
        <row r="18487">
          <cell r="E18487" t="str">
            <v>690302340</v>
          </cell>
          <cell r="F18487" t="str">
            <v>리론정35밀리그램(무수리세드론산나트륨)_(35mg/1정)</v>
          </cell>
          <cell r="G18487" t="str">
            <v>(주)라이트팜텍</v>
          </cell>
          <cell r="H18487" t="str">
            <v>1</v>
          </cell>
          <cell r="I18487" t="str">
            <v>정</v>
          </cell>
          <cell r="J18487">
            <v>5068</v>
          </cell>
        </row>
        <row r="18488">
          <cell r="E18488" t="str">
            <v>073000170</v>
          </cell>
          <cell r="F18488" t="str">
            <v>건토넬정35밀리그램(무수리세드론산나트륨)_(35mg/1정)</v>
          </cell>
          <cell r="G18488" t="str">
            <v>건일바이오팜주식회사</v>
          </cell>
          <cell r="H18488" t="str">
            <v>1</v>
          </cell>
          <cell r="I18488" t="str">
            <v>정</v>
          </cell>
          <cell r="J18488">
            <v>5068</v>
          </cell>
        </row>
        <row r="18489">
          <cell r="E18489" t="str">
            <v>risedronate sodium 2.5 hydrate(enteric coated)   35mg</v>
          </cell>
        </row>
        <row r="18490">
          <cell r="E18490" t="str">
            <v>644503330</v>
          </cell>
          <cell r="F18490" t="str">
            <v>악토넬EC정35밀리그램(리세드론산나트륨2.5수화물)_35mg/1정)</v>
          </cell>
          <cell r="G18490" t="str">
            <v>(주)유유제약</v>
          </cell>
          <cell r="H18490" t="str">
            <v>1</v>
          </cell>
          <cell r="I18490" t="str">
            <v>정</v>
          </cell>
          <cell r="J18490">
            <v>5065</v>
          </cell>
        </row>
        <row r="18491">
          <cell r="E18491" t="str">
            <v>risedronate sodium   0.15g</v>
          </cell>
        </row>
        <row r="18492">
          <cell r="E18492" t="str">
            <v>644307910</v>
          </cell>
          <cell r="F18492" t="str">
            <v>리세맥정150밀리그램(리세드론산나트륨2.5수화물)_(0.1721386g/1정)</v>
          </cell>
          <cell r="G18492" t="str">
            <v>한국유나이티드제약(주)</v>
          </cell>
          <cell r="H18492" t="str">
            <v>1</v>
          </cell>
          <cell r="I18492" t="str">
            <v>정</v>
          </cell>
          <cell r="J18492">
            <v>9827</v>
          </cell>
        </row>
        <row r="18493">
          <cell r="E18493" t="str">
            <v>655604220</v>
          </cell>
          <cell r="F18493" t="str">
            <v>본그로정150밀리그램(리세드론산나트륨2.5수화물)_(0.1721g/1정)</v>
          </cell>
          <cell r="G18493" t="str">
            <v>한올바이오파마(주)</v>
          </cell>
          <cell r="H18493" t="str">
            <v>1</v>
          </cell>
          <cell r="I18493" t="str">
            <v>정</v>
          </cell>
          <cell r="J18493">
            <v>9843</v>
          </cell>
        </row>
        <row r="18494">
          <cell r="E18494" t="str">
            <v>645207300</v>
          </cell>
          <cell r="F18494" t="str">
            <v>에이프로젠리세드론산나트륨정150밀리그램(리세드론산나트륨2.5수화물)_(0.1721g/1정)</v>
          </cell>
          <cell r="G18494" t="str">
            <v>에이프로젠제약(주)</v>
          </cell>
          <cell r="H18494" t="str">
            <v>1</v>
          </cell>
          <cell r="I18494" t="str">
            <v>정</v>
          </cell>
          <cell r="J18494">
            <v>9847</v>
          </cell>
        </row>
        <row r="18495">
          <cell r="E18495" t="str">
            <v>642705420</v>
          </cell>
          <cell r="F18495" t="str">
            <v>리세트론정150밀리그램(리세드론산나트륨2.5수화물)_(0.1721g/1정)</v>
          </cell>
          <cell r="G18495" t="str">
            <v>동화약품(주)</v>
          </cell>
          <cell r="H18495" t="str">
            <v>1</v>
          </cell>
          <cell r="I18495" t="str">
            <v>정</v>
          </cell>
          <cell r="J18495">
            <v>11335</v>
          </cell>
        </row>
        <row r="18496">
          <cell r="E18496" t="str">
            <v>652602900</v>
          </cell>
          <cell r="F18496" t="str">
            <v>리세토정150밀리그램(리세드론산나트륨2.5수화물)_(0.1721g/1정)</v>
          </cell>
          <cell r="G18496" t="str">
            <v>알보젠코리아(주)</v>
          </cell>
          <cell r="H18496" t="str">
            <v>1</v>
          </cell>
          <cell r="I18496" t="str">
            <v>정</v>
          </cell>
          <cell r="J18496">
            <v>12036</v>
          </cell>
        </row>
        <row r="18497">
          <cell r="E18497" t="str">
            <v>653401980</v>
          </cell>
          <cell r="F18497" t="str">
            <v>포스넬정150밀리그램(리세드론산나트륨2.5수화물)_(0.1721g/1정)</v>
          </cell>
          <cell r="G18497" t="str">
            <v>동국제약(주)</v>
          </cell>
          <cell r="H18497" t="str">
            <v>1</v>
          </cell>
          <cell r="I18497" t="str">
            <v>정</v>
          </cell>
          <cell r="J18497">
            <v>12114</v>
          </cell>
        </row>
        <row r="18498">
          <cell r="E18498" t="str">
            <v>645403390</v>
          </cell>
          <cell r="F18498" t="str">
            <v>악토제닉정150밀리그램(리세드론산나트륨2.5수화물)_(0.1721g/1정)</v>
          </cell>
          <cell r="G18498" t="str">
            <v>제일약품(주)</v>
          </cell>
          <cell r="H18498" t="str">
            <v>1</v>
          </cell>
          <cell r="I18498" t="str">
            <v>정</v>
          </cell>
          <cell r="J18498">
            <v>14119</v>
          </cell>
        </row>
        <row r="18499">
          <cell r="E18499" t="str">
            <v>684500480</v>
          </cell>
          <cell r="F18499" t="str">
            <v>오스테론정150밀리그램(리세드론산나트륨2.5수화물)_(0.1721g/1정)</v>
          </cell>
          <cell r="G18499" t="str">
            <v>화일약품(주)</v>
          </cell>
          <cell r="H18499" t="str">
            <v>1</v>
          </cell>
          <cell r="I18499" t="str">
            <v>정</v>
          </cell>
          <cell r="J18499">
            <v>14163</v>
          </cell>
        </row>
        <row r="18500">
          <cell r="E18500" t="str">
            <v>653701880</v>
          </cell>
          <cell r="F18500" t="str">
            <v>자니칼정(리세드론산나트륨2.5수화물)_(0.1721g/1정)</v>
          </cell>
          <cell r="G18500" t="str">
            <v>삼남제약(주)</v>
          </cell>
          <cell r="H18500" t="str">
            <v>1</v>
          </cell>
          <cell r="I18500" t="str">
            <v>정</v>
          </cell>
          <cell r="J18500">
            <v>14169</v>
          </cell>
        </row>
        <row r="18501">
          <cell r="E18501" t="str">
            <v>642403470</v>
          </cell>
          <cell r="F18501" t="str">
            <v>영토넬정150mg(리세드론산나트륨무수물)_(0.15g/1정)</v>
          </cell>
          <cell r="G18501" t="str">
            <v>영진약품(주)</v>
          </cell>
          <cell r="H18501" t="str">
            <v>1</v>
          </cell>
          <cell r="I18501" t="str">
            <v>정</v>
          </cell>
          <cell r="J18501">
            <v>14961</v>
          </cell>
        </row>
        <row r="18502">
          <cell r="E18502" t="str">
            <v>640005770</v>
          </cell>
          <cell r="F18502" t="str">
            <v>리치본먼쓰정150밀리그램(리세드론산나트륨일수화물)_(0.1589g/1정)</v>
          </cell>
          <cell r="G18502" t="str">
            <v>에이치케이이노엔(주)</v>
          </cell>
          <cell r="H18502" t="str">
            <v>1</v>
          </cell>
          <cell r="I18502" t="str">
            <v>정</v>
          </cell>
          <cell r="J18502">
            <v>18296</v>
          </cell>
        </row>
        <row r="18503">
          <cell r="E18503" t="str">
            <v>642506210</v>
          </cell>
          <cell r="F18503" t="str">
            <v>오스트론정150밀리그램(리세드론산나트륨일수화물)_(0.1589g/1정)</v>
          </cell>
          <cell r="G18503" t="str">
            <v>동아에스티(주)</v>
          </cell>
          <cell r="H18503" t="str">
            <v>1</v>
          </cell>
          <cell r="I18503" t="str">
            <v>정</v>
          </cell>
          <cell r="J18503">
            <v>18642</v>
          </cell>
        </row>
        <row r="18504">
          <cell r="E18504" t="str">
            <v>649805050</v>
          </cell>
          <cell r="F18504" t="str">
            <v>본넬정150밀리그램(리세드론산나트륨일수화물)_(0.1589g/1정)</v>
          </cell>
          <cell r="G18504" t="str">
            <v>명문제약(주)</v>
          </cell>
          <cell r="H18504" t="str">
            <v>1</v>
          </cell>
          <cell r="I18504" t="str">
            <v>정</v>
          </cell>
          <cell r="J18504">
            <v>18707</v>
          </cell>
        </row>
        <row r="18505">
          <cell r="E18505" t="str">
            <v>652103880</v>
          </cell>
          <cell r="F18505" t="str">
            <v>악토넬정150밀리그램(리세드론산나트륨)_(0.15g/1정)</v>
          </cell>
          <cell r="G18505" t="str">
            <v>(주)한독</v>
          </cell>
          <cell r="H18505" t="str">
            <v>1</v>
          </cell>
          <cell r="I18505" t="str">
            <v>정</v>
          </cell>
          <cell r="J18505">
            <v>18714</v>
          </cell>
        </row>
        <row r="18506">
          <cell r="E18506" t="str">
            <v>643505490</v>
          </cell>
          <cell r="F18506" t="str">
            <v>리도넬정150밀리그램(리세드론산나트륨일수화물)_(0.15887g/1정)</v>
          </cell>
          <cell r="G18506" t="str">
            <v>한미약품(주)</v>
          </cell>
          <cell r="H18506" t="str">
            <v>1</v>
          </cell>
          <cell r="I18506" t="str">
            <v>정</v>
          </cell>
          <cell r="J18506">
            <v>18743</v>
          </cell>
        </row>
        <row r="18507">
          <cell r="E18507" t="str">
            <v>669501060</v>
          </cell>
          <cell r="F18507" t="str">
            <v>리드로퀸정150밀리그램(리세드론산나트륨)_(0.1589g/1정)</v>
          </cell>
          <cell r="G18507" t="str">
            <v>(주)씨티씨바이오</v>
          </cell>
          <cell r="H18507" t="str">
            <v>1</v>
          </cell>
          <cell r="I18507" t="str">
            <v>정</v>
          </cell>
          <cell r="J18507">
            <v>18743</v>
          </cell>
        </row>
        <row r="18508">
          <cell r="E18508" t="str">
            <v>652903120</v>
          </cell>
          <cell r="F18508" t="str">
            <v>리세드린정150밀리그램(리세드론산나트륨2.5수화물)_(0.1721g/1정)</v>
          </cell>
          <cell r="G18508" t="str">
            <v>(주)서울제약</v>
          </cell>
          <cell r="H18508" t="str">
            <v>1</v>
          </cell>
          <cell r="I18508" t="str">
            <v>정</v>
          </cell>
          <cell r="J18508">
            <v>18743</v>
          </cell>
        </row>
        <row r="18509">
          <cell r="E18509" t="str">
            <v>649404730</v>
          </cell>
          <cell r="F18509" t="str">
            <v>리센드정150밀리그램(리세드론산나트륨2.5수화물)_(0.1721g/1정)</v>
          </cell>
          <cell r="G18509" t="str">
            <v>영일제약(주)</v>
          </cell>
          <cell r="H18509" t="str">
            <v>1</v>
          </cell>
          <cell r="I18509" t="str">
            <v>정</v>
          </cell>
          <cell r="J18509">
            <v>18743</v>
          </cell>
        </row>
        <row r="18510">
          <cell r="E18510" t="str">
            <v>628900630</v>
          </cell>
          <cell r="F18510" t="str">
            <v>리셀론정150mg(리세드론산나트륨일수화물)_(0.1589g/1정)</v>
          </cell>
          <cell r="G18510" t="str">
            <v>(주)이든파마</v>
          </cell>
          <cell r="H18510" t="str">
            <v>1</v>
          </cell>
          <cell r="I18510" t="str">
            <v>정</v>
          </cell>
          <cell r="J18510">
            <v>18743</v>
          </cell>
        </row>
        <row r="18511">
          <cell r="E18511" t="str">
            <v>642103870</v>
          </cell>
          <cell r="F18511" t="str">
            <v>리스넬정150밀리그램(리세드론산나트륨일수화물)_(0.15885g/1정)</v>
          </cell>
          <cell r="G18511" t="str">
            <v>(주)유한양행</v>
          </cell>
          <cell r="H18511" t="str">
            <v>1</v>
          </cell>
          <cell r="I18511" t="str">
            <v>정</v>
          </cell>
          <cell r="J18511">
            <v>18743</v>
          </cell>
        </row>
        <row r="18512">
          <cell r="E18512" t="str">
            <v>648103450</v>
          </cell>
          <cell r="F18512" t="str">
            <v>본세론정150밀리그램(리세드론산나트륨2.5수화물)_(0.1721g/1정)</v>
          </cell>
          <cell r="G18512" t="str">
            <v>경동제약(주)</v>
          </cell>
          <cell r="H18512" t="str">
            <v>1</v>
          </cell>
          <cell r="I18512" t="str">
            <v>정</v>
          </cell>
          <cell r="J18512">
            <v>18743</v>
          </cell>
        </row>
        <row r="18513">
          <cell r="E18513" t="str">
            <v>648506260</v>
          </cell>
          <cell r="F18513" t="str">
            <v>본틸정150밀리그램(리세드론산나트륨일수화물)_(0.1589g/1정)</v>
          </cell>
          <cell r="G18513" t="str">
            <v>신풍제약(주)</v>
          </cell>
          <cell r="H18513" t="str">
            <v>1</v>
          </cell>
          <cell r="I18513" t="str">
            <v>정</v>
          </cell>
          <cell r="J18513">
            <v>18743</v>
          </cell>
        </row>
        <row r="18514">
          <cell r="E18514" t="str">
            <v>648203310</v>
          </cell>
          <cell r="F18514" t="str">
            <v>알토리톤정150밀리그램(리세드론산나트륨2.5수화물)_(0.1721g/1정)</v>
          </cell>
          <cell r="G18514" t="str">
            <v>(주)유영제약</v>
          </cell>
          <cell r="H18514" t="str">
            <v>1</v>
          </cell>
          <cell r="I18514" t="str">
            <v>정</v>
          </cell>
          <cell r="J18514">
            <v>18743</v>
          </cell>
        </row>
        <row r="18515">
          <cell r="E18515" t="str">
            <v>650302690</v>
          </cell>
          <cell r="F18515" t="str">
            <v>지노티넬정150밀리그램(리세드론산나트륨일수화물)_(0.1589g/1정)</v>
          </cell>
          <cell r="G18515" t="str">
            <v>진양제약(주)</v>
          </cell>
          <cell r="H18515" t="str">
            <v>1</v>
          </cell>
          <cell r="I18515" t="str">
            <v>정</v>
          </cell>
          <cell r="J18515">
            <v>18743</v>
          </cell>
        </row>
        <row r="18516">
          <cell r="E18516" t="str">
            <v>670605380</v>
          </cell>
          <cell r="F18516" t="str">
            <v>휴드론정150밀리그램(리세드론산나트륨일수화물)_(0.1589g/1정)</v>
          </cell>
          <cell r="G18516" t="str">
            <v>(주)휴온스</v>
          </cell>
          <cell r="H18516" t="str">
            <v>1</v>
          </cell>
          <cell r="I18516" t="str">
            <v>정</v>
          </cell>
          <cell r="J18516">
            <v>18743</v>
          </cell>
        </row>
        <row r="18517">
          <cell r="E18517" t="str">
            <v>649102980</v>
          </cell>
          <cell r="F18517" t="str">
            <v>휴텍스리세드로네이트정150mg(리세드론산나트륨2.5수화물)_(0.1721g/1정)</v>
          </cell>
          <cell r="G18517" t="str">
            <v>한국휴텍스제약(주)</v>
          </cell>
          <cell r="H18517" t="str">
            <v>1</v>
          </cell>
          <cell r="I18517" t="str">
            <v>정</v>
          </cell>
          <cell r="J18517">
            <v>18743</v>
          </cell>
        </row>
        <row r="18518">
          <cell r="E18518" t="str">
            <v>670401250</v>
          </cell>
          <cell r="F18518" t="str">
            <v>리세즈정150mg(리세드론산나트륨)_(0.1589g/1정)</v>
          </cell>
          <cell r="G18518" t="str">
            <v>(주)휴온스메디텍</v>
          </cell>
          <cell r="H18518" t="str">
            <v>1</v>
          </cell>
          <cell r="I18518" t="str">
            <v>정</v>
          </cell>
          <cell r="J18518">
            <v>18743</v>
          </cell>
        </row>
        <row r="18519">
          <cell r="E18519" t="str">
            <v>053300070</v>
          </cell>
          <cell r="F18519" t="str">
            <v>포스닐정150밀리그램(리세드론산나트륨일수화물)_(0.1589g/1정)</v>
          </cell>
          <cell r="G18519" t="str">
            <v>(주)중헌제약</v>
          </cell>
          <cell r="H18519" t="str">
            <v>1</v>
          </cell>
          <cell r="I18519" t="str">
            <v>정</v>
          </cell>
          <cell r="J18519">
            <v>18743</v>
          </cell>
        </row>
        <row r="18520">
          <cell r="E18520" t="str">
            <v>649702470</v>
          </cell>
          <cell r="F18520" t="str">
            <v>리세로닌정150밀리그램(리세드론산나트륨2.5수화물)_(0.1721g/1정)</v>
          </cell>
          <cell r="G18520" t="str">
            <v>지엘파마(주)</v>
          </cell>
          <cell r="H18520" t="str">
            <v>1</v>
          </cell>
          <cell r="I18520" t="str">
            <v>정</v>
          </cell>
          <cell r="J18520">
            <v>18743</v>
          </cell>
        </row>
        <row r="18521">
          <cell r="E18521" t="str">
            <v>calcitriol   0.5μg</v>
          </cell>
        </row>
        <row r="18522">
          <cell r="E18522" t="str">
            <v>sodium alendronate (as alendronic acid   5mg)</v>
          </cell>
        </row>
        <row r="18523">
          <cell r="E18523" t="str">
            <v>644500300</v>
          </cell>
          <cell r="F18523" t="str">
            <v>맥스마빌장용정_(1정)</v>
          </cell>
          <cell r="G18523" t="str">
            <v>(주)유유제약</v>
          </cell>
          <cell r="H18523" t="str">
            <v>1</v>
          </cell>
          <cell r="I18523" t="str">
            <v>정</v>
          </cell>
          <cell r="J18523">
            <v>1120</v>
          </cell>
        </row>
        <row r="18524">
          <cell r="E18524" t="str">
            <v>ibandronate sodium monohydrate (as ibandronic acid   0.15g)</v>
          </cell>
        </row>
        <row r="18525">
          <cell r="E18525" t="str">
            <v>670606180</v>
          </cell>
          <cell r="F18525" t="str">
            <v>아미카본정(이반드론산나트륨일수화물)_(0.16875g/1정)</v>
          </cell>
          <cell r="G18525" t="str">
            <v>(주)휴온스</v>
          </cell>
          <cell r="H18525" t="str">
            <v>1</v>
          </cell>
          <cell r="I18525" t="str">
            <v>정</v>
          </cell>
          <cell r="J18525">
            <v>9998</v>
          </cell>
        </row>
        <row r="18526">
          <cell r="E18526" t="str">
            <v>626900310</v>
          </cell>
          <cell r="F18526" t="str">
            <v>이반드퀄정150밀리그램(이반드론산나트륨일수화물)_(0.1688g/1정)</v>
          </cell>
          <cell r="G18526" t="str">
            <v>(주)한독테바</v>
          </cell>
          <cell r="H18526" t="str">
            <v>1</v>
          </cell>
          <cell r="I18526" t="str">
            <v>정</v>
          </cell>
          <cell r="J18526">
            <v>17372</v>
          </cell>
        </row>
        <row r="18527">
          <cell r="E18527" t="str">
            <v>645403680</v>
          </cell>
          <cell r="F18527" t="str">
            <v>본제닉정150밀리그램(이반드론산나트륨일수화물)_(0.16875g/1정)</v>
          </cell>
          <cell r="G18527" t="str">
            <v>제일약품(주)</v>
          </cell>
          <cell r="H18527" t="str">
            <v>1</v>
          </cell>
          <cell r="I18527" t="str">
            <v>정</v>
          </cell>
          <cell r="J18527">
            <v>19150</v>
          </cell>
        </row>
        <row r="18528">
          <cell r="E18528" t="str">
            <v>644602670</v>
          </cell>
          <cell r="F18528" t="str">
            <v>이본덴스정(이반드론산나트륨일수화물)_(0.16875g/1정)</v>
          </cell>
          <cell r="G18528" t="str">
            <v>조아제약(주)</v>
          </cell>
          <cell r="H18528" t="str">
            <v>1</v>
          </cell>
          <cell r="I18528" t="str">
            <v>정</v>
          </cell>
          <cell r="J18528">
            <v>19216</v>
          </cell>
        </row>
        <row r="18529">
          <cell r="E18529" t="str">
            <v>657202450</v>
          </cell>
          <cell r="F18529" t="str">
            <v>프로이반정150밀리그램(이반드론산나트륨일수화물)_(0.16875g/1정)</v>
          </cell>
          <cell r="G18529" t="str">
            <v>환인제약(주)</v>
          </cell>
          <cell r="H18529" t="str">
            <v>1</v>
          </cell>
          <cell r="I18529" t="str">
            <v>정</v>
          </cell>
          <cell r="J18529">
            <v>19271</v>
          </cell>
        </row>
        <row r="18530">
          <cell r="E18530" t="str">
            <v>642904480</v>
          </cell>
          <cell r="F18530" t="str">
            <v>이바본정150밀리그램(이반드론산나트륨일수화물)_(0.16875g/1정)</v>
          </cell>
          <cell r="G18530" t="str">
            <v>일동제약(주)</v>
          </cell>
          <cell r="H18530" t="str">
            <v>1</v>
          </cell>
          <cell r="I18530" t="str">
            <v>정</v>
          </cell>
          <cell r="J18530">
            <v>19273</v>
          </cell>
        </row>
        <row r="18531">
          <cell r="E18531" t="str">
            <v>644501860</v>
          </cell>
          <cell r="F18531" t="str">
            <v>유유이반드론산나트륨정150밀리그램(이반드론산나트륨일수화물)_(0.16875g/1정)</v>
          </cell>
          <cell r="G18531" t="str">
            <v>(주)유유제약</v>
          </cell>
          <cell r="H18531" t="str">
            <v>1</v>
          </cell>
          <cell r="I18531" t="str">
            <v>정</v>
          </cell>
          <cell r="J18531">
            <v>19285</v>
          </cell>
        </row>
        <row r="18532">
          <cell r="E18532" t="str">
            <v>648506730</v>
          </cell>
          <cell r="F18532" t="str">
            <v>보니엠정150밀리그램(이반드론산나트륨일수화물)_(0.16875g/1정)</v>
          </cell>
          <cell r="G18532" t="str">
            <v>신풍제약(주)</v>
          </cell>
          <cell r="H18532" t="str">
            <v>1</v>
          </cell>
          <cell r="I18532" t="str">
            <v>정</v>
          </cell>
          <cell r="J18532">
            <v>19293</v>
          </cell>
        </row>
        <row r="18533">
          <cell r="E18533" t="str">
            <v>641704410</v>
          </cell>
          <cell r="F18533" t="str">
            <v>일양이반드론산정150밀리그램(이반드론산나트륨일수화물)_(0.16875g/1정)</v>
          </cell>
          <cell r="G18533" t="str">
            <v>일양약품(주)</v>
          </cell>
          <cell r="H18533" t="str">
            <v>1</v>
          </cell>
          <cell r="I18533" t="str">
            <v>정</v>
          </cell>
          <cell r="J18533">
            <v>19295</v>
          </cell>
        </row>
        <row r="18534">
          <cell r="E18534" t="str">
            <v>648602510</v>
          </cell>
          <cell r="F18534" t="str">
            <v>이브본정150mg(이반드론산나트륨일수화물)_(0.16875g/1정)</v>
          </cell>
          <cell r="G18534" t="str">
            <v>(주)씨엠지제약</v>
          </cell>
          <cell r="H18534" t="str">
            <v>1</v>
          </cell>
          <cell r="I18534" t="str">
            <v>정</v>
          </cell>
          <cell r="J18534">
            <v>19295</v>
          </cell>
        </row>
        <row r="18535">
          <cell r="E18535" t="str">
            <v>652105740</v>
          </cell>
          <cell r="F18535" t="str">
            <v>본비바정150밀리그람(이반드론산나트륨일수화물)_(0.16875g/1정)</v>
          </cell>
          <cell r="G18535" t="str">
            <v>(주)한독</v>
          </cell>
          <cell r="H18535" t="str">
            <v>1</v>
          </cell>
          <cell r="I18535" t="str">
            <v>정</v>
          </cell>
          <cell r="J18535">
            <v>19296</v>
          </cell>
        </row>
        <row r="18536">
          <cell r="E18536" t="str">
            <v>664602070</v>
          </cell>
          <cell r="F18536" t="str">
            <v>본가드정150밀리그램(이반드론산나트륨일수화물)_(0.16875g/1정)</v>
          </cell>
          <cell r="G18536" t="str">
            <v>(주)다림바이오텍</v>
          </cell>
          <cell r="H18536" t="str">
            <v>1</v>
          </cell>
          <cell r="I18536" t="str">
            <v>정</v>
          </cell>
          <cell r="J18536">
            <v>19298</v>
          </cell>
        </row>
        <row r="18537">
          <cell r="E18537" t="str">
            <v>670701640</v>
          </cell>
          <cell r="F18537" t="str">
            <v>오스맥정150밀리그램(이반드론산나트륨일수화물)_(0.16875g/1정)</v>
          </cell>
          <cell r="G18537" t="str">
            <v>초당약품공업(주)</v>
          </cell>
          <cell r="H18537" t="str">
            <v>1</v>
          </cell>
          <cell r="I18537" t="str">
            <v>정</v>
          </cell>
          <cell r="J18537">
            <v>19301</v>
          </cell>
        </row>
        <row r="18538">
          <cell r="E18538" t="str">
            <v>665001720</v>
          </cell>
          <cell r="F18538" t="str">
            <v>경보이반드로네이트정(이반드론산나트륨일수화물)_(0.16875g/1정)</v>
          </cell>
          <cell r="G18538" t="str">
            <v>(주)경보제약</v>
          </cell>
          <cell r="H18538" t="str">
            <v>1</v>
          </cell>
          <cell r="I18538" t="str">
            <v>정</v>
          </cell>
          <cell r="J18538">
            <v>19302</v>
          </cell>
        </row>
        <row r="18539">
          <cell r="E18539" t="str">
            <v>645905420</v>
          </cell>
          <cell r="F18539" t="str">
            <v>동광이반드론산정150밀리그램(이반드론산나트륨일수화물)_(0.16875g/1정)</v>
          </cell>
          <cell r="G18539" t="str">
            <v>동광제약(주)</v>
          </cell>
          <cell r="H18539" t="str">
            <v>1</v>
          </cell>
          <cell r="I18539" t="str">
            <v>정</v>
          </cell>
          <cell r="J18539">
            <v>19302</v>
          </cell>
        </row>
        <row r="18540">
          <cell r="E18540" t="str">
            <v>697100370</v>
          </cell>
          <cell r="F18540" t="str">
            <v>드로반정150밀리그램(이반드론산나트륨일수화물)_(0.16875g/1정)</v>
          </cell>
          <cell r="G18540" t="str">
            <v>(주)한국피엠지제약</v>
          </cell>
          <cell r="H18540" t="str">
            <v>1</v>
          </cell>
          <cell r="I18540" t="str">
            <v>정</v>
          </cell>
          <cell r="J18540">
            <v>19302</v>
          </cell>
        </row>
        <row r="18541">
          <cell r="E18541" t="str">
            <v>625200540</v>
          </cell>
          <cell r="F18541" t="str">
            <v>보네조아정(이반드론산나트륨일수화물)_(0.16875g/1정)</v>
          </cell>
          <cell r="G18541" t="str">
            <v>(주)화이트생명과학</v>
          </cell>
          <cell r="H18541" t="str">
            <v>1</v>
          </cell>
          <cell r="I18541" t="str">
            <v>정</v>
          </cell>
          <cell r="J18541">
            <v>19302</v>
          </cell>
        </row>
        <row r="18542">
          <cell r="E18542" t="str">
            <v>671703940</v>
          </cell>
          <cell r="F18542" t="str">
            <v>본단정(이반드론산나트륨일수화물)_(0.16875g/1정)</v>
          </cell>
          <cell r="G18542" t="str">
            <v>주식회사제뉴원사이언스</v>
          </cell>
          <cell r="H18542" t="str">
            <v>1</v>
          </cell>
          <cell r="I18542" t="str">
            <v>정</v>
          </cell>
          <cell r="J18542">
            <v>19302</v>
          </cell>
        </row>
        <row r="18543">
          <cell r="E18543" t="str">
            <v>670103390</v>
          </cell>
          <cell r="F18543" t="str">
            <v>본비스정150밀리그램(이반드론산나트륨일수화물)_(0.16875g/1정)</v>
          </cell>
          <cell r="G18543" t="str">
            <v>(주)팜젠사이언스</v>
          </cell>
          <cell r="H18543" t="str">
            <v>1</v>
          </cell>
          <cell r="I18543" t="str">
            <v>정</v>
          </cell>
          <cell r="J18543">
            <v>19302</v>
          </cell>
        </row>
        <row r="18544">
          <cell r="E18544" t="str">
            <v>628800520</v>
          </cell>
          <cell r="F18544" t="str">
            <v>본이반정150밀리그램(이반드론산나트륨일수화물)_(0.16875g/1정)</v>
          </cell>
          <cell r="G18544" t="str">
            <v>(주)휴비스트제약</v>
          </cell>
          <cell r="H18544" t="str">
            <v>1</v>
          </cell>
          <cell r="I18544" t="str">
            <v>정</v>
          </cell>
          <cell r="J18544">
            <v>19302</v>
          </cell>
        </row>
        <row r="18545">
          <cell r="E18545" t="str">
            <v>654004120</v>
          </cell>
          <cell r="F18545" t="str">
            <v>아나본정150밀리그램(이반드론산나트륨일수화물)_(0.16875g/1정)</v>
          </cell>
          <cell r="G18545" t="str">
            <v>아주약품(주)</v>
          </cell>
          <cell r="H18545" t="str">
            <v>1</v>
          </cell>
          <cell r="I18545" t="str">
            <v>정</v>
          </cell>
          <cell r="J18545">
            <v>19302</v>
          </cell>
        </row>
        <row r="18546">
          <cell r="E18546" t="str">
            <v>649506250</v>
          </cell>
          <cell r="F18546" t="str">
            <v>유니본정(이반드론산나트륨수화물)_(0.16875g/1정)</v>
          </cell>
          <cell r="G18546" t="str">
            <v>유니메드제약(주)</v>
          </cell>
          <cell r="H18546" t="str">
            <v>1</v>
          </cell>
          <cell r="I18546" t="str">
            <v>정</v>
          </cell>
          <cell r="J18546">
            <v>19302</v>
          </cell>
        </row>
        <row r="18547">
          <cell r="E18547" t="str">
            <v>669804200</v>
          </cell>
          <cell r="F18547" t="str">
            <v>이바넬정(이반드론산나트륨일수화물)_(0.16875g/1정)</v>
          </cell>
          <cell r="G18547" t="str">
            <v>구주제약(주)</v>
          </cell>
          <cell r="H18547" t="str">
            <v>1</v>
          </cell>
          <cell r="I18547" t="str">
            <v>정</v>
          </cell>
          <cell r="J18547">
            <v>19302</v>
          </cell>
        </row>
        <row r="18548">
          <cell r="E18548" t="str">
            <v>651203800</v>
          </cell>
          <cell r="F18548" t="str">
            <v>이바테론정150mg(이반드론산나트륨일수화물)_(0.16875g/1정)</v>
          </cell>
          <cell r="G18548" t="str">
            <v>삼천당제약(주)</v>
          </cell>
          <cell r="H18548" t="str">
            <v>1</v>
          </cell>
          <cell r="I18548" t="str">
            <v>정</v>
          </cell>
          <cell r="J18548">
            <v>19302</v>
          </cell>
        </row>
        <row r="18549">
          <cell r="E18549" t="str">
            <v>643703610</v>
          </cell>
          <cell r="F18549" t="str">
            <v>이반네이트정150밀리그램(이반드론산나트륨일수화물)_(0.16875g/1정)</v>
          </cell>
          <cell r="G18549" t="str">
            <v>국제약품(주)</v>
          </cell>
          <cell r="H18549" t="str">
            <v>1</v>
          </cell>
          <cell r="I18549" t="str">
            <v>정</v>
          </cell>
          <cell r="J18549">
            <v>19302</v>
          </cell>
        </row>
        <row r="18550">
          <cell r="E18550" t="str">
            <v>698502260</v>
          </cell>
          <cell r="F18550" t="str">
            <v>이반드렌정150밀리그램(이반드론산나트륨일수화물)_(0.16875g/1정)</v>
          </cell>
          <cell r="G18550" t="str">
            <v>(주)테라젠이텍스</v>
          </cell>
          <cell r="H18550" t="str">
            <v>1</v>
          </cell>
          <cell r="I18550" t="str">
            <v>정</v>
          </cell>
          <cell r="J18550">
            <v>19302</v>
          </cell>
        </row>
        <row r="18551">
          <cell r="E18551" t="str">
            <v>656003260</v>
          </cell>
          <cell r="F18551" t="str">
            <v>이반드론정(이반드론산나트륨일수화물)_(0.16875g/1정)</v>
          </cell>
          <cell r="G18551" t="str">
            <v>알리코제약(주)</v>
          </cell>
          <cell r="H18551" t="str">
            <v>1</v>
          </cell>
          <cell r="I18551" t="str">
            <v>정</v>
          </cell>
          <cell r="J18551">
            <v>19302</v>
          </cell>
        </row>
        <row r="18552">
          <cell r="E18552" t="str">
            <v>645604140</v>
          </cell>
          <cell r="F18552" t="str">
            <v>이본드로정(이반드론산나트륨일수화물)_(0.16875g/1정)</v>
          </cell>
          <cell r="G18552" t="str">
            <v>대화제약(주)</v>
          </cell>
          <cell r="H18552" t="str">
            <v>1</v>
          </cell>
          <cell r="I18552" t="str">
            <v>정</v>
          </cell>
          <cell r="J18552">
            <v>19302</v>
          </cell>
        </row>
        <row r="18553">
          <cell r="E18553" t="str">
            <v>657804920</v>
          </cell>
          <cell r="F18553" t="str">
            <v>하니반정150밀리그램(이반드론산나트륨일수화물)_(0.16875g/1정)</v>
          </cell>
          <cell r="G18553" t="str">
            <v>하나제약(주)</v>
          </cell>
          <cell r="H18553" t="str">
            <v>1</v>
          </cell>
          <cell r="I18553" t="str">
            <v>정</v>
          </cell>
          <cell r="J18553">
            <v>19302</v>
          </cell>
        </row>
        <row r="18554">
          <cell r="E18554" t="str">
            <v>644308590</v>
          </cell>
          <cell r="F18554" t="str">
            <v>본덱스정150밀리그램(이반드론산나트륨수화물)_(0.16875g/1정)</v>
          </cell>
          <cell r="G18554" t="str">
            <v>한국유나이티드제약(주)</v>
          </cell>
          <cell r="H18554" t="str">
            <v>1</v>
          </cell>
          <cell r="I18554" t="str">
            <v>정</v>
          </cell>
          <cell r="J18554">
            <v>19302</v>
          </cell>
        </row>
        <row r="18555">
          <cell r="E18555" t="str">
            <v>cholecalciferol concentrated powder (as vitamin D3   2.8KI.U)</v>
          </cell>
        </row>
        <row r="18556">
          <cell r="E18556" t="str">
            <v>sodium alendronate (as alendronic acid   70mg)</v>
          </cell>
        </row>
        <row r="18557">
          <cell r="E18557" t="str">
            <v>073100290</v>
          </cell>
          <cell r="F18557" t="str">
            <v>포사맥스플러스정_(1정)</v>
          </cell>
          <cell r="G18557" t="str">
            <v>한국오가논(주)</v>
          </cell>
          <cell r="H18557" t="str">
            <v>1</v>
          </cell>
          <cell r="I18557" t="str">
            <v>정</v>
          </cell>
          <cell r="J18557">
            <v>5280</v>
          </cell>
        </row>
        <row r="18558">
          <cell r="E18558" t="str">
            <v>cholecalciferol concentrated powder (as vitamin D3   5.6KI.U)</v>
          </cell>
        </row>
        <row r="18559">
          <cell r="E18559" t="str">
            <v>sodium alendronate (as alendronic acid   70mg)</v>
          </cell>
        </row>
        <row r="18560">
          <cell r="E18560" t="str">
            <v>655604540</v>
          </cell>
          <cell r="F18560" t="str">
            <v>알렌탑플러스디정_(1정)</v>
          </cell>
          <cell r="G18560" t="str">
            <v>한올바이오파마(주)</v>
          </cell>
          <cell r="H18560" t="str">
            <v>1</v>
          </cell>
          <cell r="I18560" t="str">
            <v>정</v>
          </cell>
          <cell r="J18560">
            <v>3958</v>
          </cell>
        </row>
        <row r="18561">
          <cell r="E18561" t="str">
            <v>641805200</v>
          </cell>
          <cell r="F18561" t="str">
            <v>알렌포스플러스디정_(1정)</v>
          </cell>
          <cell r="G18561" t="str">
            <v>광동제약(주)</v>
          </cell>
          <cell r="H18561" t="str">
            <v>1</v>
          </cell>
          <cell r="I18561" t="str">
            <v>정</v>
          </cell>
          <cell r="J18561">
            <v>4353</v>
          </cell>
        </row>
        <row r="18562">
          <cell r="E18562" t="str">
            <v>645403840</v>
          </cell>
          <cell r="F18562" t="str">
            <v>포사제닉플러스디정_(1정)</v>
          </cell>
          <cell r="G18562" t="str">
            <v>제일약품(주)</v>
          </cell>
          <cell r="H18562" t="str">
            <v>1</v>
          </cell>
          <cell r="I18562" t="str">
            <v>정</v>
          </cell>
          <cell r="J18562">
            <v>5034</v>
          </cell>
        </row>
        <row r="18563">
          <cell r="E18563" t="str">
            <v>643506120</v>
          </cell>
          <cell r="F18563" t="str">
            <v>알렌맥스플러스디정_(1정)</v>
          </cell>
          <cell r="G18563" t="str">
            <v>한미약품(주)</v>
          </cell>
          <cell r="H18563" t="str">
            <v>1</v>
          </cell>
          <cell r="I18563" t="str">
            <v>정</v>
          </cell>
          <cell r="J18563">
            <v>5273</v>
          </cell>
        </row>
        <row r="18564">
          <cell r="E18564" t="str">
            <v>073100280</v>
          </cell>
          <cell r="F18564" t="str">
            <v>포사맥스플러스디정_(1정)</v>
          </cell>
          <cell r="G18564" t="str">
            <v>한국오가논(주)</v>
          </cell>
          <cell r="H18564" t="str">
            <v>1</v>
          </cell>
          <cell r="I18564" t="str">
            <v>정</v>
          </cell>
          <cell r="J18564">
            <v>5291</v>
          </cell>
        </row>
        <row r="18565">
          <cell r="E18565" t="str">
            <v>643703460</v>
          </cell>
          <cell r="F18565" t="str">
            <v>알렌드로스플러스디정_(1정)</v>
          </cell>
          <cell r="G18565" t="str">
            <v>국제약품(주)</v>
          </cell>
          <cell r="H18565" t="str">
            <v>1</v>
          </cell>
          <cell r="I18565" t="str">
            <v>정</v>
          </cell>
          <cell r="J18565">
            <v>5318</v>
          </cell>
        </row>
        <row r="18566">
          <cell r="E18566" t="str">
            <v>642104190</v>
          </cell>
          <cell r="F18566" t="str">
            <v>덴시본플러스디정_(1정)</v>
          </cell>
          <cell r="G18566" t="str">
            <v>(주)유한양행</v>
          </cell>
          <cell r="H18566" t="str">
            <v>1</v>
          </cell>
          <cell r="I18566" t="str">
            <v>정</v>
          </cell>
          <cell r="J18566">
            <v>5324</v>
          </cell>
        </row>
        <row r="18567">
          <cell r="E18567" t="str">
            <v>665506370</v>
          </cell>
          <cell r="F18567" t="str">
            <v>알렌플러스디정_(1정)</v>
          </cell>
          <cell r="G18567" t="str">
            <v>한국유니온제약(주)</v>
          </cell>
          <cell r="H18567" t="str">
            <v>1</v>
          </cell>
          <cell r="I18567" t="str">
            <v>정</v>
          </cell>
          <cell r="J18567">
            <v>5326</v>
          </cell>
        </row>
        <row r="18568">
          <cell r="E18568" t="str">
            <v>694000700</v>
          </cell>
          <cell r="F18568" t="str">
            <v>대웅알렌드로네이트디정_(1정)</v>
          </cell>
          <cell r="G18568" t="str">
            <v>대웅바이오(주)</v>
          </cell>
          <cell r="H18568" t="str">
            <v>1</v>
          </cell>
          <cell r="I18568" t="str">
            <v>정</v>
          </cell>
          <cell r="J18568">
            <v>5327</v>
          </cell>
        </row>
        <row r="18569">
          <cell r="E18569" t="str">
            <v>644501910</v>
          </cell>
          <cell r="F18569" t="str">
            <v>마빌더블유플러스정_(1정)</v>
          </cell>
          <cell r="G18569" t="str">
            <v>(주)유유제약</v>
          </cell>
          <cell r="H18569" t="str">
            <v>1</v>
          </cell>
          <cell r="I18569" t="str">
            <v>정</v>
          </cell>
          <cell r="J18569">
            <v>5327</v>
          </cell>
        </row>
        <row r="18570">
          <cell r="E18570" t="str">
            <v>644308330</v>
          </cell>
          <cell r="F18570" t="str">
            <v>보나맥스플러스디정_(1정)</v>
          </cell>
          <cell r="G18570" t="str">
            <v>한국유나이티드제약(주)</v>
          </cell>
          <cell r="H18570" t="str">
            <v>1</v>
          </cell>
          <cell r="I18570" t="str">
            <v>정</v>
          </cell>
          <cell r="J18570">
            <v>5327</v>
          </cell>
        </row>
        <row r="18571">
          <cell r="E18571" t="str">
            <v>644003540</v>
          </cell>
          <cell r="F18571" t="str">
            <v>보노맥스플러스디정_(1정)</v>
          </cell>
          <cell r="G18571" t="str">
            <v>삼익제약(주)</v>
          </cell>
          <cell r="H18571" t="str">
            <v>1</v>
          </cell>
          <cell r="I18571" t="str">
            <v>정</v>
          </cell>
          <cell r="J18571">
            <v>5327</v>
          </cell>
        </row>
        <row r="18572">
          <cell r="E18572" t="str">
            <v>649806820</v>
          </cell>
          <cell r="F18572" t="str">
            <v>본필플러스디정_(1정)</v>
          </cell>
          <cell r="G18572" t="str">
            <v>명문제약(주)</v>
          </cell>
          <cell r="H18572" t="str">
            <v>1</v>
          </cell>
          <cell r="I18572" t="str">
            <v>정</v>
          </cell>
          <cell r="J18572">
            <v>5327</v>
          </cell>
        </row>
        <row r="18573">
          <cell r="E18573" t="str">
            <v>645905530</v>
          </cell>
          <cell r="F18573" t="str">
            <v>알렌드로플러스디정_(1정)</v>
          </cell>
          <cell r="G18573" t="str">
            <v>동광제약(주)</v>
          </cell>
          <cell r="H18573" t="str">
            <v>1</v>
          </cell>
          <cell r="I18573" t="str">
            <v>정</v>
          </cell>
          <cell r="J18573">
            <v>5327</v>
          </cell>
        </row>
        <row r="18574">
          <cell r="E18574" t="str">
            <v>656003990</v>
          </cell>
          <cell r="F18574" t="str">
            <v>알렌드본플러스디정_(1정)</v>
          </cell>
          <cell r="G18574" t="str">
            <v>알리코제약(주)</v>
          </cell>
          <cell r="H18574" t="str">
            <v>1</v>
          </cell>
          <cell r="I18574" t="str">
            <v>정</v>
          </cell>
          <cell r="J18574">
            <v>5327</v>
          </cell>
        </row>
        <row r="18575">
          <cell r="E18575" t="str">
            <v>657805640</v>
          </cell>
          <cell r="F18575" t="str">
            <v>알렌드플러스디정_(1정)</v>
          </cell>
          <cell r="G18575" t="str">
            <v>하나제약(주)</v>
          </cell>
          <cell r="H18575" t="str">
            <v>1</v>
          </cell>
          <cell r="I18575" t="str">
            <v>정</v>
          </cell>
          <cell r="J18575">
            <v>5327</v>
          </cell>
        </row>
        <row r="18576">
          <cell r="E18576" t="str">
            <v>658603160</v>
          </cell>
          <cell r="F18576" t="str">
            <v>알렌트플러스디정_(1정)</v>
          </cell>
          <cell r="G18576" t="str">
            <v>이연제약(주)</v>
          </cell>
          <cell r="H18576" t="str">
            <v>1</v>
          </cell>
          <cell r="I18576" t="str">
            <v>정</v>
          </cell>
          <cell r="J18576">
            <v>5327</v>
          </cell>
        </row>
        <row r="18577">
          <cell r="E18577" t="str">
            <v>628800580</v>
          </cell>
          <cell r="F18577" t="str">
            <v>알렌휴플러스디정_(1정)</v>
          </cell>
          <cell r="G18577" t="str">
            <v>(주)휴비스트제약</v>
          </cell>
          <cell r="H18577" t="str">
            <v>1</v>
          </cell>
          <cell r="I18577" t="str">
            <v>정</v>
          </cell>
          <cell r="J18577">
            <v>5327</v>
          </cell>
        </row>
        <row r="18578">
          <cell r="E18578" t="str">
            <v>670103710</v>
          </cell>
          <cell r="F18578" t="str">
            <v>알로네이트플러스정_(1정)</v>
          </cell>
          <cell r="G18578" t="str">
            <v>(주)팜젠사이언스</v>
          </cell>
          <cell r="H18578" t="str">
            <v>1</v>
          </cell>
          <cell r="I18578" t="str">
            <v>정</v>
          </cell>
          <cell r="J18578">
            <v>5327</v>
          </cell>
        </row>
        <row r="18579">
          <cell r="E18579" t="str">
            <v>669906530</v>
          </cell>
          <cell r="F18579" t="str">
            <v>알로본플러스디정_(1정)</v>
          </cell>
          <cell r="G18579" t="str">
            <v>대한뉴팜(주)</v>
          </cell>
          <cell r="H18579" t="str">
            <v>1</v>
          </cell>
          <cell r="I18579" t="str">
            <v>정</v>
          </cell>
          <cell r="J18579">
            <v>5327</v>
          </cell>
        </row>
        <row r="18580">
          <cell r="E18580" t="str">
            <v>647803630</v>
          </cell>
          <cell r="F18580" t="str">
            <v>애드본플러스디정_(1정)</v>
          </cell>
          <cell r="G18580" t="str">
            <v>삼진제약(주)</v>
          </cell>
          <cell r="H18580" t="str">
            <v>1</v>
          </cell>
          <cell r="I18580" t="str">
            <v>정</v>
          </cell>
          <cell r="J18580">
            <v>5327</v>
          </cell>
        </row>
        <row r="18581">
          <cell r="E18581" t="str">
            <v>649506190</v>
          </cell>
          <cell r="F18581" t="str">
            <v>오스플러스디정_(1정)</v>
          </cell>
          <cell r="G18581" t="str">
            <v>유니메드제약(주)</v>
          </cell>
          <cell r="H18581" t="str">
            <v>1</v>
          </cell>
          <cell r="I18581" t="str">
            <v>정</v>
          </cell>
          <cell r="J18581">
            <v>5327</v>
          </cell>
        </row>
        <row r="18582">
          <cell r="E18582" t="str">
            <v>650303240</v>
          </cell>
          <cell r="F18582" t="str">
            <v>지노드론플러스디정_(1정)</v>
          </cell>
          <cell r="G18582" t="str">
            <v>진양제약(주)</v>
          </cell>
          <cell r="H18582" t="str">
            <v>1</v>
          </cell>
          <cell r="I18582" t="str">
            <v>정</v>
          </cell>
          <cell r="J18582">
            <v>5327</v>
          </cell>
        </row>
        <row r="18583">
          <cell r="E18583" t="str">
            <v>671805250</v>
          </cell>
          <cell r="F18583" t="str">
            <v>포렌드플러스디정_(1정)</v>
          </cell>
          <cell r="G18583" t="str">
            <v>대원제약(주)</v>
          </cell>
          <cell r="H18583" t="str">
            <v>1</v>
          </cell>
          <cell r="I18583" t="str">
            <v>정</v>
          </cell>
          <cell r="J18583">
            <v>5327</v>
          </cell>
        </row>
        <row r="18584">
          <cell r="E18584" t="str">
            <v>648507170</v>
          </cell>
          <cell r="F18584" t="str">
            <v>포사롱플러스디정_(1정)</v>
          </cell>
          <cell r="G18584" t="str">
            <v>신풍제약(주)</v>
          </cell>
          <cell r="H18584" t="str">
            <v>1</v>
          </cell>
          <cell r="I18584" t="str">
            <v>정</v>
          </cell>
          <cell r="J18584">
            <v>5327</v>
          </cell>
        </row>
        <row r="18585">
          <cell r="E18585" t="str">
            <v>649102430</v>
          </cell>
          <cell r="F18585" t="str">
            <v>플러스디알레드론정_(1정)</v>
          </cell>
          <cell r="G18585" t="str">
            <v>한국휴텍스제약(주)</v>
          </cell>
          <cell r="H18585" t="str">
            <v>1</v>
          </cell>
          <cell r="I18585" t="str">
            <v>정</v>
          </cell>
          <cell r="J18585">
            <v>5327</v>
          </cell>
        </row>
        <row r="18586">
          <cell r="E18586" t="str">
            <v>669502060</v>
          </cell>
          <cell r="F18586" t="str">
            <v>알드맥플러스디정_(1정)</v>
          </cell>
          <cell r="G18586" t="str">
            <v>(주)씨티씨바이오</v>
          </cell>
          <cell r="H18586" t="str">
            <v>1</v>
          </cell>
          <cell r="I18586" t="str">
            <v>정</v>
          </cell>
          <cell r="J18586">
            <v>5327</v>
          </cell>
        </row>
        <row r="18587">
          <cell r="E18587" t="str">
            <v>644103380</v>
          </cell>
          <cell r="F18587" t="str">
            <v>제이페롤정_(1정)</v>
          </cell>
          <cell r="G18587" t="str">
            <v>제이더블유신약(주)</v>
          </cell>
          <cell r="H18587" t="str">
            <v>1</v>
          </cell>
          <cell r="I18587" t="str">
            <v>정</v>
          </cell>
          <cell r="J18587">
            <v>5327</v>
          </cell>
        </row>
        <row r="18588">
          <cell r="E18588" t="str">
            <v>Nitisinone   2mg</v>
          </cell>
        </row>
        <row r="18589">
          <cell r="E18589" t="str">
            <v>664000120</v>
          </cell>
          <cell r="F18589" t="str">
            <v>올파딘캅셀</v>
          </cell>
          <cell r="G18589" t="str">
            <v>한국희귀의약품센터</v>
          </cell>
          <cell r="H18589" t="str">
            <v>1</v>
          </cell>
          <cell r="I18589" t="str">
            <v>캡슐</v>
          </cell>
          <cell r="J18589">
            <v>37386</v>
          </cell>
        </row>
        <row r="18590">
          <cell r="E18590" t="str">
            <v>miglustat   0.1g</v>
          </cell>
        </row>
        <row r="18591">
          <cell r="E18591" t="str">
            <v>646902440</v>
          </cell>
          <cell r="F18591" t="str">
            <v>자베스카캡슐100밀리그램(미글루스타트)_(0.1g/1캡슐)</v>
          </cell>
          <cell r="G18591" t="str">
            <v>(주)한국얀센</v>
          </cell>
          <cell r="H18591" t="str">
            <v>1</v>
          </cell>
          <cell r="I18591" t="str">
            <v>캡슐</v>
          </cell>
          <cell r="J18591">
            <v>98766</v>
          </cell>
        </row>
        <row r="18592">
          <cell r="E18592" t="str">
            <v>cholecalciferol concentrated powder (as cholecalciferol   5.6KI.U)</v>
          </cell>
        </row>
        <row r="18593">
          <cell r="E18593" t="str">
            <v>risedronate sodium 2.5 hydrate (as risedronate sodium   35mg)</v>
          </cell>
        </row>
        <row r="18594">
          <cell r="E18594" t="str">
            <v>644503240</v>
          </cell>
          <cell r="F18594" t="str">
            <v>리제스타정_(1정)</v>
          </cell>
          <cell r="G18594" t="str">
            <v>(주)유유제약</v>
          </cell>
          <cell r="H18594" t="str">
            <v>1</v>
          </cell>
          <cell r="I18594" t="str">
            <v>정</v>
          </cell>
          <cell r="J18594">
            <v>3292</v>
          </cell>
        </row>
        <row r="18595">
          <cell r="E18595" t="str">
            <v>641604720</v>
          </cell>
          <cell r="F18595" t="str">
            <v>리센플러스정_(1정)</v>
          </cell>
          <cell r="G18595" t="str">
            <v>(주)대웅제약</v>
          </cell>
          <cell r="H18595" t="str">
            <v>1</v>
          </cell>
          <cell r="I18595" t="str">
            <v>정</v>
          </cell>
          <cell r="J18595">
            <v>4942</v>
          </cell>
        </row>
        <row r="18596">
          <cell r="E18596" t="str">
            <v>647804440</v>
          </cell>
          <cell r="F18596" t="str">
            <v>애드본알정_(1정)</v>
          </cell>
          <cell r="G18596" t="str">
            <v>삼진제약(주)</v>
          </cell>
          <cell r="H18596" t="str">
            <v>1</v>
          </cell>
          <cell r="I18596" t="str">
            <v>정</v>
          </cell>
          <cell r="J18596">
            <v>5005</v>
          </cell>
        </row>
        <row r="18597">
          <cell r="E18597" t="str">
            <v>645304150</v>
          </cell>
          <cell r="F18597" t="str">
            <v>리세넥스플러스정_(1정)</v>
          </cell>
          <cell r="G18597" t="str">
            <v>한림제약(주)</v>
          </cell>
          <cell r="H18597" t="str">
            <v>1</v>
          </cell>
          <cell r="I18597" t="str">
            <v>정</v>
          </cell>
          <cell r="J18597">
            <v>5352</v>
          </cell>
        </row>
        <row r="18598">
          <cell r="E18598" t="str">
            <v>657202890</v>
          </cell>
          <cell r="F18598" t="str">
            <v>드로넬플러스정_(1정)</v>
          </cell>
          <cell r="G18598" t="str">
            <v>환인제약(주)</v>
          </cell>
          <cell r="H18598" t="str">
            <v>1</v>
          </cell>
          <cell r="I18598" t="str">
            <v>정</v>
          </cell>
          <cell r="J18598">
            <v>5355</v>
          </cell>
        </row>
        <row r="18599">
          <cell r="E18599" t="str">
            <v>658603390</v>
          </cell>
          <cell r="F18599" t="str">
            <v>리조넬플러스정_(1정)</v>
          </cell>
          <cell r="G18599" t="str">
            <v>이연제약(주)</v>
          </cell>
          <cell r="H18599" t="str">
            <v>1</v>
          </cell>
          <cell r="I18599" t="str">
            <v>정</v>
          </cell>
          <cell r="J18599">
            <v>5356</v>
          </cell>
        </row>
        <row r="18600">
          <cell r="E18600" t="str">
            <v>642306880</v>
          </cell>
          <cell r="F18600" t="str">
            <v>악토론플러스정_(1정)</v>
          </cell>
          <cell r="G18600" t="str">
            <v>삼성제약(주)</v>
          </cell>
          <cell r="H18600" t="str">
            <v>1</v>
          </cell>
          <cell r="I18600" t="str">
            <v>정</v>
          </cell>
          <cell r="J18600">
            <v>5356</v>
          </cell>
        </row>
        <row r="18601">
          <cell r="E18601" t="str">
            <v>648103790</v>
          </cell>
          <cell r="F18601" t="str">
            <v>본세론플러스정_(1정)</v>
          </cell>
          <cell r="G18601" t="str">
            <v>경동제약(주)</v>
          </cell>
          <cell r="H18601" t="str">
            <v>1</v>
          </cell>
          <cell r="I18601" t="str">
            <v>정</v>
          </cell>
          <cell r="J18601">
            <v>5360</v>
          </cell>
        </row>
        <row r="18602">
          <cell r="E18602" t="str">
            <v>653403650</v>
          </cell>
          <cell r="F18602" t="str">
            <v>포스넬플러스정_(1정)</v>
          </cell>
          <cell r="G18602" t="str">
            <v>동국제약(주)</v>
          </cell>
          <cell r="H18602" t="str">
            <v>1</v>
          </cell>
          <cell r="I18602" t="str">
            <v>정</v>
          </cell>
          <cell r="J18602">
            <v>5360</v>
          </cell>
        </row>
        <row r="18603">
          <cell r="E18603" t="str">
            <v>649103150</v>
          </cell>
          <cell r="F18603" t="str">
            <v>리세드론플러스정_(1정)</v>
          </cell>
          <cell r="G18603" t="str">
            <v>한국휴텍스제약(주)</v>
          </cell>
          <cell r="H18603" t="str">
            <v>1</v>
          </cell>
          <cell r="I18603" t="str">
            <v>정</v>
          </cell>
          <cell r="J18603">
            <v>5360</v>
          </cell>
        </row>
        <row r="18604">
          <cell r="E18604" t="str">
            <v>648203930</v>
          </cell>
          <cell r="F18604" t="str">
            <v>알토리톤플러스정_(1정)</v>
          </cell>
          <cell r="G18604" t="str">
            <v>(주)유영제약</v>
          </cell>
          <cell r="H18604" t="str">
            <v>1</v>
          </cell>
          <cell r="I18604" t="str">
            <v>정</v>
          </cell>
          <cell r="J18604">
            <v>5360</v>
          </cell>
        </row>
        <row r="18605">
          <cell r="E18605" t="str">
            <v>657805880</v>
          </cell>
          <cell r="F18605" t="str">
            <v>오스톨플러스정_(1정)</v>
          </cell>
          <cell r="G18605" t="str">
            <v>하나제약(주)</v>
          </cell>
          <cell r="H18605" t="str">
            <v>1</v>
          </cell>
          <cell r="I18605" t="str">
            <v>정</v>
          </cell>
          <cell r="J18605">
            <v>5360</v>
          </cell>
        </row>
        <row r="18606">
          <cell r="E18606" t="str">
            <v>663607080</v>
          </cell>
          <cell r="F18606" t="str">
            <v>리세드플러스정_(1정)</v>
          </cell>
          <cell r="G18606" t="str">
            <v>한국프라임제약(주)</v>
          </cell>
          <cell r="H18606" t="str">
            <v>1</v>
          </cell>
          <cell r="I18606" t="str">
            <v>정</v>
          </cell>
          <cell r="J18606">
            <v>5360</v>
          </cell>
        </row>
        <row r="18607">
          <cell r="E18607" t="str">
            <v>649807140</v>
          </cell>
          <cell r="F18607" t="str">
            <v>본넬플러스정_(1정)</v>
          </cell>
          <cell r="G18607" t="str">
            <v>명문제약(주)</v>
          </cell>
          <cell r="H18607" t="str">
            <v>1</v>
          </cell>
          <cell r="I18607" t="str">
            <v>정</v>
          </cell>
          <cell r="J18607">
            <v>5360</v>
          </cell>
        </row>
        <row r="18608">
          <cell r="E18608" t="str">
            <v>656004260</v>
          </cell>
          <cell r="F18608" t="str">
            <v>리세네플러스정_(1정)</v>
          </cell>
          <cell r="G18608" t="str">
            <v>알리코제약(주)</v>
          </cell>
          <cell r="H18608" t="str">
            <v>1</v>
          </cell>
          <cell r="I18608" t="str">
            <v>정</v>
          </cell>
          <cell r="J18608">
            <v>5360</v>
          </cell>
        </row>
        <row r="18609">
          <cell r="E18609" t="str">
            <v>670607530</v>
          </cell>
          <cell r="F18609" t="str">
            <v>휴드론플러스정_(1정)</v>
          </cell>
          <cell r="G18609" t="str">
            <v>(주)휴온스</v>
          </cell>
          <cell r="H18609" t="str">
            <v>1</v>
          </cell>
          <cell r="I18609" t="str">
            <v>정</v>
          </cell>
          <cell r="J18609">
            <v>5360</v>
          </cell>
        </row>
        <row r="18610">
          <cell r="E18610" t="str">
            <v>669906940</v>
          </cell>
          <cell r="F18610" t="str">
            <v>세로본플러스정_(1정)</v>
          </cell>
          <cell r="G18610" t="str">
            <v>대한뉴팜(주)</v>
          </cell>
          <cell r="H18610" t="str">
            <v>1</v>
          </cell>
          <cell r="I18610" t="str">
            <v>정</v>
          </cell>
          <cell r="J18610">
            <v>5360</v>
          </cell>
        </row>
        <row r="18611">
          <cell r="E18611" t="str">
            <v>654004780</v>
          </cell>
          <cell r="F18611" t="str">
            <v>칼플러스정_(1정)</v>
          </cell>
          <cell r="G18611" t="str">
            <v>아주약품(주)</v>
          </cell>
          <cell r="H18611" t="str">
            <v>1</v>
          </cell>
          <cell r="I18611" t="str">
            <v>정</v>
          </cell>
          <cell r="J18611">
            <v>5360</v>
          </cell>
        </row>
        <row r="18612">
          <cell r="E18612" t="str">
            <v>698503520</v>
          </cell>
          <cell r="F18612" t="str">
            <v>리세드렌플러스정_(1정)</v>
          </cell>
          <cell r="G18612" t="str">
            <v>(주)테라젠이텍스</v>
          </cell>
          <cell r="H18612" t="str">
            <v>1</v>
          </cell>
          <cell r="I18612" t="str">
            <v>정</v>
          </cell>
          <cell r="J18612">
            <v>5360</v>
          </cell>
        </row>
        <row r="18613">
          <cell r="E18613" t="str">
            <v>660703020</v>
          </cell>
          <cell r="F18613" t="str">
            <v>위더넥스플러스정_(1정)</v>
          </cell>
          <cell r="G18613" t="str">
            <v>위더스제약(주)</v>
          </cell>
          <cell r="H18613" t="str">
            <v>1</v>
          </cell>
          <cell r="I18613" t="str">
            <v>정</v>
          </cell>
          <cell r="J18613">
            <v>5360</v>
          </cell>
        </row>
        <row r="18614">
          <cell r="E18614" t="str">
            <v>640903270</v>
          </cell>
          <cell r="F18614" t="str">
            <v>리론트플러스정_(1정)</v>
          </cell>
          <cell r="G18614" t="str">
            <v>(주)일화</v>
          </cell>
          <cell r="H18614" t="str">
            <v>1</v>
          </cell>
          <cell r="I18614" t="str">
            <v>정</v>
          </cell>
          <cell r="J18614">
            <v>5360</v>
          </cell>
        </row>
        <row r="18615">
          <cell r="E18615" t="str">
            <v>645906100</v>
          </cell>
          <cell r="F18615" t="str">
            <v>리세드로플러스디정_(1정)</v>
          </cell>
          <cell r="G18615" t="str">
            <v>동광제약(주)</v>
          </cell>
          <cell r="H18615" t="str">
            <v>1</v>
          </cell>
          <cell r="I18615" t="str">
            <v>정</v>
          </cell>
          <cell r="J18615">
            <v>5360</v>
          </cell>
        </row>
        <row r="18616">
          <cell r="E18616" t="str">
            <v>052700990</v>
          </cell>
          <cell r="F18616" t="str">
            <v>리세플러스정_(1정)</v>
          </cell>
          <cell r="G18616" t="str">
            <v>크리스탈생명과학(주)</v>
          </cell>
          <cell r="H18616" t="str">
            <v>1</v>
          </cell>
          <cell r="I18616" t="str">
            <v>정</v>
          </cell>
          <cell r="J18616">
            <v>5360</v>
          </cell>
        </row>
        <row r="18617">
          <cell r="E18617" t="str">
            <v>645404660</v>
          </cell>
          <cell r="F18617" t="str">
            <v>악토제닉플러스정_(1정)</v>
          </cell>
          <cell r="G18617" t="str">
            <v>제일약품(주)</v>
          </cell>
          <cell r="H18617" t="str">
            <v>1</v>
          </cell>
          <cell r="I18617" t="str">
            <v>정</v>
          </cell>
          <cell r="J18617">
            <v>5360</v>
          </cell>
        </row>
        <row r="18618">
          <cell r="E18618" t="str">
            <v>671806270</v>
          </cell>
          <cell r="F18618" t="str">
            <v>리세원플러스정_(1정)</v>
          </cell>
          <cell r="G18618" t="str">
            <v>대원제약(주)</v>
          </cell>
          <cell r="H18618" t="str">
            <v>1</v>
          </cell>
          <cell r="I18618" t="str">
            <v>정</v>
          </cell>
          <cell r="J18618">
            <v>5360</v>
          </cell>
        </row>
        <row r="18619">
          <cell r="E18619" t="str">
            <v>652903880</v>
          </cell>
          <cell r="F18619" t="str">
            <v>리세드린플러스정_(1정)</v>
          </cell>
          <cell r="G18619" t="str">
            <v>(주)서울제약</v>
          </cell>
          <cell r="H18619" t="str">
            <v>1</v>
          </cell>
          <cell r="I18619" t="str">
            <v>정</v>
          </cell>
          <cell r="J18619">
            <v>5360</v>
          </cell>
        </row>
        <row r="18620">
          <cell r="E18620" t="str">
            <v>643104160</v>
          </cell>
          <cell r="F18620" t="str">
            <v>리드넷플러스정_(1정)</v>
          </cell>
          <cell r="G18620" t="str">
            <v>(주)바이넥스</v>
          </cell>
          <cell r="H18620" t="str">
            <v>1</v>
          </cell>
          <cell r="I18620" t="str">
            <v>정</v>
          </cell>
          <cell r="J18620">
            <v>5360</v>
          </cell>
        </row>
        <row r="18621">
          <cell r="E18621" t="str">
            <v>642706430</v>
          </cell>
          <cell r="F18621" t="str">
            <v>리세트론플러스정_(1정)</v>
          </cell>
          <cell r="G18621" t="str">
            <v>동화약품(주)</v>
          </cell>
          <cell r="H18621" t="str">
            <v>1</v>
          </cell>
          <cell r="I18621" t="str">
            <v>정</v>
          </cell>
          <cell r="J18621">
            <v>5360</v>
          </cell>
        </row>
        <row r="18622">
          <cell r="E18622" t="str">
            <v>646004300</v>
          </cell>
          <cell r="F18622" t="str">
            <v>리세닐플러스정_(1정)</v>
          </cell>
          <cell r="G18622" t="str">
            <v>(주)메디카코리아</v>
          </cell>
          <cell r="H18622" t="str">
            <v>1</v>
          </cell>
          <cell r="I18622" t="str">
            <v>정</v>
          </cell>
          <cell r="J18622">
            <v>5360</v>
          </cell>
        </row>
        <row r="18623">
          <cell r="E18623" t="str">
            <v>698003310</v>
          </cell>
          <cell r="F18623" t="str">
            <v>리세론플러스정_(1정)</v>
          </cell>
          <cell r="G18623" t="str">
            <v>(주)제뉴파마</v>
          </cell>
          <cell r="H18623" t="str">
            <v>1</v>
          </cell>
          <cell r="I18623" t="str">
            <v>정</v>
          </cell>
          <cell r="J18623">
            <v>5360</v>
          </cell>
        </row>
        <row r="18624">
          <cell r="E18624" t="str">
            <v>651602190</v>
          </cell>
          <cell r="F18624" t="str">
            <v>윈토넬플러스정_(1정)</v>
          </cell>
          <cell r="G18624" t="str">
            <v>한화제약(주)</v>
          </cell>
          <cell r="H18624" t="str">
            <v>1</v>
          </cell>
          <cell r="I18624" t="str">
            <v>정</v>
          </cell>
          <cell r="J18624">
            <v>5360</v>
          </cell>
        </row>
        <row r="18625">
          <cell r="E18625" t="str">
            <v>693201770</v>
          </cell>
          <cell r="F18625" t="str">
            <v>리세로플러스정_(1정)</v>
          </cell>
          <cell r="G18625" t="str">
            <v>(주)한국글로벌제약</v>
          </cell>
          <cell r="H18625" t="str">
            <v>1</v>
          </cell>
          <cell r="I18625" t="str">
            <v>정</v>
          </cell>
          <cell r="J18625">
            <v>5360</v>
          </cell>
        </row>
        <row r="18626">
          <cell r="E18626" t="str">
            <v>625201510</v>
          </cell>
          <cell r="F18626" t="str">
            <v>리세린플러스정_(1정)</v>
          </cell>
          <cell r="G18626" t="str">
            <v>(주)화이트생명과학</v>
          </cell>
          <cell r="H18626" t="str">
            <v>1</v>
          </cell>
          <cell r="I18626" t="str">
            <v>정</v>
          </cell>
          <cell r="J18626">
            <v>5360</v>
          </cell>
        </row>
        <row r="18627">
          <cell r="E18627" t="str">
            <v>662503610</v>
          </cell>
          <cell r="F18627" t="str">
            <v>리드산플러스정_(1정)</v>
          </cell>
          <cell r="G18627" t="str">
            <v>(주)넥스팜코리아</v>
          </cell>
          <cell r="H18627" t="str">
            <v>1</v>
          </cell>
          <cell r="I18627" t="str">
            <v>정</v>
          </cell>
          <cell r="J18627">
            <v>5360</v>
          </cell>
        </row>
        <row r="18628">
          <cell r="E18628" t="str">
            <v>628900800</v>
          </cell>
          <cell r="F18628" t="str">
            <v>디세든플러스정_(1정)</v>
          </cell>
          <cell r="G18628" t="str">
            <v>(주)이든파마</v>
          </cell>
          <cell r="H18628" t="str">
            <v>1</v>
          </cell>
          <cell r="I18628" t="str">
            <v>정</v>
          </cell>
          <cell r="J18628">
            <v>5360</v>
          </cell>
        </row>
        <row r="18629">
          <cell r="E18629" t="str">
            <v>628800970</v>
          </cell>
          <cell r="F18629" t="str">
            <v>리세페롤플러스정_(1정)</v>
          </cell>
          <cell r="G18629" t="str">
            <v>(주)휴비스트제약</v>
          </cell>
          <cell r="H18629" t="str">
            <v>1</v>
          </cell>
          <cell r="I18629" t="str">
            <v>정</v>
          </cell>
          <cell r="J18629">
            <v>5360</v>
          </cell>
        </row>
        <row r="18630">
          <cell r="E18630" t="str">
            <v>650303630</v>
          </cell>
          <cell r="F18630" t="str">
            <v>지노티넬플러스정_(1정)</v>
          </cell>
          <cell r="G18630" t="str">
            <v>진양제약(주)</v>
          </cell>
          <cell r="H18630" t="str">
            <v>1</v>
          </cell>
          <cell r="I18630" t="str">
            <v>정</v>
          </cell>
          <cell r="J18630">
            <v>5360</v>
          </cell>
        </row>
        <row r="18631">
          <cell r="E18631" t="str">
            <v>650204690</v>
          </cell>
          <cell r="F18631" t="str">
            <v>칸토넬플러스정_(1정)</v>
          </cell>
          <cell r="G18631" t="str">
            <v>안국약품(주)</v>
          </cell>
          <cell r="H18631" t="str">
            <v>1</v>
          </cell>
          <cell r="I18631" t="str">
            <v>정</v>
          </cell>
          <cell r="J18631">
            <v>5360</v>
          </cell>
        </row>
        <row r="18632">
          <cell r="E18632" t="str">
            <v>694003080</v>
          </cell>
          <cell r="F18632" t="str">
            <v>리세비디정_(1정)</v>
          </cell>
          <cell r="G18632" t="str">
            <v>대웅바이오(주)</v>
          </cell>
          <cell r="H18632" t="str">
            <v>1</v>
          </cell>
          <cell r="I18632" t="str">
            <v>정</v>
          </cell>
          <cell r="J18632">
            <v>5360</v>
          </cell>
        </row>
        <row r="18633">
          <cell r="E18633" t="str">
            <v>073000230</v>
          </cell>
          <cell r="F18633" t="str">
            <v>리산드플러스정_(1정)</v>
          </cell>
          <cell r="G18633" t="str">
            <v>건일바이오팜주식회사</v>
          </cell>
          <cell r="H18633" t="str">
            <v>1</v>
          </cell>
          <cell r="I18633" t="str">
            <v>정</v>
          </cell>
          <cell r="J18633">
            <v>5360</v>
          </cell>
        </row>
        <row r="18634">
          <cell r="E18634" t="str">
            <v>cholecalciferol   30KI.U</v>
          </cell>
        </row>
        <row r="18635">
          <cell r="E18635" t="str">
            <v>risedronate sodium   0.15g</v>
          </cell>
        </row>
        <row r="18636">
          <cell r="E18636" t="str">
            <v>645304450</v>
          </cell>
          <cell r="F18636" t="str">
            <v>리세넥스엠정_(1정)</v>
          </cell>
          <cell r="G18636" t="str">
            <v>한림제약(주)</v>
          </cell>
          <cell r="H18636" t="str">
            <v>1</v>
          </cell>
          <cell r="I18636" t="str">
            <v>정</v>
          </cell>
          <cell r="J18636">
            <v>18716</v>
          </cell>
        </row>
        <row r="18637">
          <cell r="E18637" t="str">
            <v>643506260</v>
          </cell>
          <cell r="F18637" t="str">
            <v>리도넬디정_(1정)</v>
          </cell>
          <cell r="G18637" t="str">
            <v>한미약품(주)</v>
          </cell>
          <cell r="H18637" t="str">
            <v>1</v>
          </cell>
          <cell r="I18637" t="str">
            <v>정</v>
          </cell>
          <cell r="J18637">
            <v>18736</v>
          </cell>
        </row>
        <row r="18638">
          <cell r="E18638" t="str">
            <v>653403660</v>
          </cell>
          <cell r="F18638" t="str">
            <v>포스넬엠정_(1정)</v>
          </cell>
          <cell r="G18638" t="str">
            <v>동국제약(주)</v>
          </cell>
          <cell r="H18638" t="str">
            <v>1</v>
          </cell>
          <cell r="I18638" t="str">
            <v>정</v>
          </cell>
          <cell r="J18638">
            <v>18743</v>
          </cell>
        </row>
        <row r="18639">
          <cell r="E18639" t="str">
            <v>cinacalcet hydrochloride (as cinacalcet   25mg)</v>
          </cell>
        </row>
        <row r="18640">
          <cell r="E18640" t="str">
            <v>690303220</v>
          </cell>
          <cell r="F18640" t="str">
            <v>칼레그나정25밀리그램(시나칼세트염산염)_(27.55mg/1정)</v>
          </cell>
          <cell r="G18640" t="str">
            <v>(주)라이트팜텍</v>
          </cell>
          <cell r="H18640" t="str">
            <v>1</v>
          </cell>
          <cell r="I18640" t="str">
            <v>정</v>
          </cell>
          <cell r="J18640">
            <v>1400</v>
          </cell>
        </row>
        <row r="18641">
          <cell r="E18641" t="str">
            <v>670105030</v>
          </cell>
          <cell r="F18641" t="str">
            <v>시나비엠정25밀리그램(시나칼세트염산염)_(27.55mg/1정)</v>
          </cell>
          <cell r="G18641" t="str">
            <v>(주)팜젠사이언스</v>
          </cell>
          <cell r="H18641" t="str">
            <v>1</v>
          </cell>
          <cell r="I18641" t="str">
            <v>정</v>
          </cell>
          <cell r="J18641">
            <v>1500</v>
          </cell>
        </row>
        <row r="18642">
          <cell r="E18642" t="str">
            <v>644502600</v>
          </cell>
          <cell r="F18642" t="str">
            <v>베네프정(시나칼세트염산염)_(27.55mg/1정)</v>
          </cell>
          <cell r="G18642" t="str">
            <v>(주)유유제약</v>
          </cell>
          <cell r="H18642" t="str">
            <v>1</v>
          </cell>
          <cell r="I18642" t="str">
            <v>정</v>
          </cell>
          <cell r="J18642">
            <v>1874</v>
          </cell>
        </row>
        <row r="18643">
          <cell r="E18643" t="str">
            <v>651300690</v>
          </cell>
          <cell r="F18643" t="str">
            <v>레그칼정25밀리그램(시나칼세트염산염)_(27.55mg/1정)</v>
          </cell>
          <cell r="G18643" t="str">
            <v>(주)새한제약</v>
          </cell>
          <cell r="H18643" t="str">
            <v>1</v>
          </cell>
          <cell r="I18643" t="str">
            <v>정</v>
          </cell>
          <cell r="J18643">
            <v>1900</v>
          </cell>
        </row>
        <row r="18644">
          <cell r="E18644" t="str">
            <v>657401730</v>
          </cell>
          <cell r="F18644" t="str">
            <v>퍼슨시나칼셋정25밀리그램(시나칼세트염산염)_(27.55mg/1정)</v>
          </cell>
          <cell r="G18644" t="str">
            <v>(주)퍼슨</v>
          </cell>
          <cell r="H18644" t="str">
            <v>1</v>
          </cell>
          <cell r="I18644" t="str">
            <v>정</v>
          </cell>
          <cell r="J18644">
            <v>1900</v>
          </cell>
        </row>
        <row r="18645">
          <cell r="E18645" t="str">
            <v>670607540</v>
          </cell>
          <cell r="F18645" t="str">
            <v>칼세파라정25mg(시나칼세트염산염)_(27.55mg/1정)</v>
          </cell>
          <cell r="G18645" t="str">
            <v>(주)휴온스</v>
          </cell>
          <cell r="H18645" t="str">
            <v>1</v>
          </cell>
          <cell r="I18645" t="str">
            <v>정</v>
          </cell>
          <cell r="J18645">
            <v>1900</v>
          </cell>
        </row>
        <row r="18646">
          <cell r="E18646" t="str">
            <v>670402100</v>
          </cell>
          <cell r="F18646" t="str">
            <v>시나칼정(시나칼세트염산염)_(27.55mg/1정)</v>
          </cell>
          <cell r="G18646" t="str">
            <v>(주)휴온스메디텍</v>
          </cell>
          <cell r="H18646" t="str">
            <v>1</v>
          </cell>
          <cell r="I18646" t="str">
            <v>정</v>
          </cell>
          <cell r="J18646">
            <v>2020</v>
          </cell>
        </row>
        <row r="18647">
          <cell r="E18647" t="str">
            <v>652606330</v>
          </cell>
          <cell r="F18647" t="str">
            <v>시나세트정(시나칼세트염산염)_(27.55mg/1정)</v>
          </cell>
          <cell r="G18647" t="str">
            <v>알보젠코리아(주)</v>
          </cell>
          <cell r="H18647" t="str">
            <v>1</v>
          </cell>
          <cell r="I18647" t="str">
            <v>정</v>
          </cell>
          <cell r="J18647">
            <v>2020</v>
          </cell>
        </row>
        <row r="18648">
          <cell r="E18648" t="str">
            <v>651602170</v>
          </cell>
          <cell r="F18648" t="str">
            <v>시나파라정25mg(시나칼세트염산염)_(27.55mg/1정)</v>
          </cell>
          <cell r="G18648" t="str">
            <v>한화제약(주)</v>
          </cell>
          <cell r="H18648" t="str">
            <v>1</v>
          </cell>
          <cell r="I18648" t="str">
            <v>정</v>
          </cell>
          <cell r="J18648">
            <v>2040</v>
          </cell>
        </row>
        <row r="18649">
          <cell r="E18649" t="str">
            <v>671806430</v>
          </cell>
          <cell r="F18649" t="str">
            <v>레파트진정25mg(시나칼세트염산염)_(27.55mg/1정)</v>
          </cell>
          <cell r="G18649" t="str">
            <v>대원제약(주)</v>
          </cell>
          <cell r="H18649" t="str">
            <v>1</v>
          </cell>
          <cell r="I18649" t="str">
            <v>정</v>
          </cell>
          <cell r="J18649">
            <v>2224</v>
          </cell>
        </row>
        <row r="18650">
          <cell r="E18650" t="str">
            <v>666300220</v>
          </cell>
          <cell r="F18650" t="str">
            <v>레그파라정25밀리그램(시나칼세트염산염)_(27.55mg/1정)</v>
          </cell>
          <cell r="G18650" t="str">
            <v>한국쿄와기린(주)</v>
          </cell>
          <cell r="H18650" t="str">
            <v>1</v>
          </cell>
          <cell r="I18650" t="str">
            <v>정</v>
          </cell>
          <cell r="J18650">
            <v>2238</v>
          </cell>
        </row>
        <row r="18651">
          <cell r="E18651" t="str">
            <v>625800900</v>
          </cell>
          <cell r="F18651" t="str">
            <v>레나파라정(시나칼세트염산염)_(27.55mg/1정)</v>
          </cell>
          <cell r="G18651" t="str">
            <v>메딕스제약(주)</v>
          </cell>
          <cell r="H18651" t="str">
            <v>1</v>
          </cell>
          <cell r="I18651" t="str">
            <v>정</v>
          </cell>
          <cell r="J18651">
            <v>2267</v>
          </cell>
        </row>
        <row r="18652">
          <cell r="E18652" t="str">
            <v>640904070</v>
          </cell>
          <cell r="F18652" t="str">
            <v>레나트라정25밀리그램(시나칼세트염산염)_(27.55mg/1정)</v>
          </cell>
          <cell r="G18652" t="str">
            <v>(주)일화</v>
          </cell>
          <cell r="H18652" t="str">
            <v>1</v>
          </cell>
          <cell r="I18652" t="str">
            <v>정</v>
          </cell>
          <cell r="J18652">
            <v>2267</v>
          </cell>
        </row>
        <row r="18653">
          <cell r="E18653" t="str">
            <v>645210350</v>
          </cell>
          <cell r="F18653" t="str">
            <v>시나셋정(시나칼세트염산염)_(27.55mg/1정)</v>
          </cell>
          <cell r="G18653" t="str">
            <v>에이프로젠제약(주)</v>
          </cell>
          <cell r="H18653" t="str">
            <v>1</v>
          </cell>
          <cell r="I18653" t="str">
            <v>정</v>
          </cell>
          <cell r="J18653">
            <v>2267</v>
          </cell>
        </row>
        <row r="18654">
          <cell r="E18654" t="str">
            <v>cinacalcet hydrochloride (as cinacalcet   75mg)</v>
          </cell>
        </row>
        <row r="18655">
          <cell r="E18655" t="str">
            <v>666300230</v>
          </cell>
          <cell r="F18655" t="str">
            <v>레그파라정75밀리그램(시나칼세트염산염)_(82.65mg/1정)</v>
          </cell>
          <cell r="G18655" t="str">
            <v>한국쿄와기린(주)</v>
          </cell>
          <cell r="H18655" t="str">
            <v>1</v>
          </cell>
          <cell r="I18655" t="str">
            <v>정</v>
          </cell>
          <cell r="J18655">
            <v>4740</v>
          </cell>
        </row>
        <row r="18656">
          <cell r="E18656" t="str">
            <v>sapropterin dihydrochloride   0.1g</v>
          </cell>
        </row>
        <row r="18657">
          <cell r="E18657" t="str">
            <v>652606220</v>
          </cell>
          <cell r="F18657" t="str">
            <v>디테린정100밀리그램(사프롭테린이염산염)_(0.1g/1정)</v>
          </cell>
          <cell r="G18657" t="str">
            <v>알보젠코리아(주)</v>
          </cell>
          <cell r="H18657" t="str">
            <v>1</v>
          </cell>
          <cell r="I18657" t="str">
            <v>정</v>
          </cell>
          <cell r="J18657">
            <v>19278</v>
          </cell>
        </row>
        <row r="18658">
          <cell r="E18658" t="str">
            <v>659701030</v>
          </cell>
          <cell r="F18658" t="str">
            <v>쿠발라용해정100밀리그램(사프롭테린이염산염)_(0.1g/1정)</v>
          </cell>
          <cell r="G18658" t="str">
            <v>(주)삼오제약</v>
          </cell>
          <cell r="H18658" t="str">
            <v>1</v>
          </cell>
          <cell r="I18658" t="str">
            <v>정</v>
          </cell>
          <cell r="J18658">
            <v>19278</v>
          </cell>
        </row>
        <row r="18659">
          <cell r="E18659" t="str">
            <v>cabergoline   0.5mg</v>
          </cell>
        </row>
        <row r="18660">
          <cell r="E18660" t="str">
            <v>664602270</v>
          </cell>
          <cell r="F18660" t="str">
            <v>도스티넨정0.5밀리그램(카베르골린)_(0.5mg/1정)</v>
          </cell>
          <cell r="G18660" t="str">
            <v>(주)다림바이오텍</v>
          </cell>
          <cell r="H18660" t="str">
            <v>1</v>
          </cell>
          <cell r="I18660" t="str">
            <v>정</v>
          </cell>
          <cell r="J18660">
            <v>1355</v>
          </cell>
        </row>
        <row r="18661">
          <cell r="E18661" t="str">
            <v>657306140</v>
          </cell>
          <cell r="F18661" t="str">
            <v>카버락틴정(카베르골린)_(0.5mg/1정)</v>
          </cell>
          <cell r="G18661" t="str">
            <v>(주)동구바이오제약</v>
          </cell>
          <cell r="H18661" t="str">
            <v>1</v>
          </cell>
          <cell r="I18661" t="str">
            <v>정</v>
          </cell>
          <cell r="J18661">
            <v>1596</v>
          </cell>
        </row>
        <row r="18662">
          <cell r="E18662" t="str">
            <v>cabergoline   0.25mg</v>
          </cell>
        </row>
        <row r="18663">
          <cell r="E18663" t="str">
            <v>664602280</v>
          </cell>
          <cell r="F18663" t="str">
            <v>도스티넨정0.25밀리그램(카베르골린)_(0.25mg/1정)</v>
          </cell>
          <cell r="G18663" t="str">
            <v>(주)다림바이오텍</v>
          </cell>
          <cell r="H18663" t="str">
            <v>1</v>
          </cell>
          <cell r="I18663" t="str">
            <v>정</v>
          </cell>
          <cell r="J18663">
            <v>903</v>
          </cell>
        </row>
        <row r="18664">
          <cell r="E18664" t="str">
            <v>657306580</v>
          </cell>
          <cell r="F18664" t="str">
            <v>카버락틴정0.25mg(카베르골린)_(0.25mg/1정)</v>
          </cell>
          <cell r="G18664" t="str">
            <v>(주)동구바이오제약</v>
          </cell>
          <cell r="H18664" t="str">
            <v>1</v>
          </cell>
          <cell r="I18664" t="str">
            <v>정</v>
          </cell>
          <cell r="J18664">
            <v>1063</v>
          </cell>
        </row>
        <row r="18665">
          <cell r="E18665" t="str">
            <v>cabergoline   1mg</v>
          </cell>
        </row>
        <row r="18666">
          <cell r="E18666" t="str">
            <v>664602260</v>
          </cell>
          <cell r="F18666" t="str">
            <v>도스티넨정1밀리그램(카베르골린)_(1mg/1정)</v>
          </cell>
          <cell r="G18666" t="str">
            <v>(주)다림바이오텍</v>
          </cell>
          <cell r="H18666" t="str">
            <v>1</v>
          </cell>
          <cell r="I18666" t="str">
            <v>정</v>
          </cell>
          <cell r="J18666">
            <v>2034</v>
          </cell>
        </row>
        <row r="18667">
          <cell r="E18667" t="str">
            <v>657306590</v>
          </cell>
          <cell r="F18667" t="str">
            <v>카버락틴정1mg(카베르골린)_(1mg/1정)</v>
          </cell>
          <cell r="G18667" t="str">
            <v>(주)동구바이오제약</v>
          </cell>
          <cell r="H18667" t="str">
            <v>1</v>
          </cell>
          <cell r="I18667" t="str">
            <v>정</v>
          </cell>
          <cell r="J18667">
            <v>2393</v>
          </cell>
        </row>
        <row r="18668">
          <cell r="E18668" t="str">
            <v>cholecalciferol concentrated granule (as cholecalciferol   24KI.U)</v>
          </cell>
        </row>
        <row r="18669">
          <cell r="E18669" t="str">
            <v>ibandronate sodium monohydrate (as ibandronic acid   0.15g)</v>
          </cell>
        </row>
        <row r="18670">
          <cell r="E18670" t="str">
            <v>652604790</v>
          </cell>
          <cell r="F18670" t="str">
            <v>본비바플러스정_(1정)</v>
          </cell>
          <cell r="G18670" t="str">
            <v>알보젠코리아(주)</v>
          </cell>
          <cell r="H18670" t="str">
            <v>1</v>
          </cell>
          <cell r="I18670" t="str">
            <v>정</v>
          </cell>
          <cell r="J18670">
            <v>21382</v>
          </cell>
        </row>
        <row r="18671">
          <cell r="E18671" t="str">
            <v>R-thioctic acid tromethamine   0.48g</v>
          </cell>
        </row>
        <row r="18672">
          <cell r="E18672" t="str">
            <v>690303140</v>
          </cell>
          <cell r="F18672" t="str">
            <v>라이트알티옥트산정480밀리그램(알티옥트산트로메타민염)_(0.48g/1정)</v>
          </cell>
          <cell r="G18672" t="str">
            <v>(주)라이트팜텍</v>
          </cell>
          <cell r="H18672" t="str">
            <v>1</v>
          </cell>
          <cell r="I18672" t="str">
            <v>정</v>
          </cell>
          <cell r="J18672">
            <v>510</v>
          </cell>
        </row>
        <row r="18673">
          <cell r="E18673" t="str">
            <v>652606410</v>
          </cell>
          <cell r="F18673" t="str">
            <v>알치오드정480밀리그램(알티옥트산트로메타민염)_(0.48g/1정)</v>
          </cell>
          <cell r="G18673" t="str">
            <v>알보젠코리아(주)</v>
          </cell>
          <cell r="H18673" t="str">
            <v>1</v>
          </cell>
          <cell r="I18673" t="str">
            <v>정</v>
          </cell>
          <cell r="J18673">
            <v>707</v>
          </cell>
        </row>
        <row r="18674">
          <cell r="E18674" t="str">
            <v>653006040</v>
          </cell>
          <cell r="F18674" t="str">
            <v>마라티오정480밀리그램(알티옥트산트로메타민염)_(0.48g/1정)</v>
          </cell>
          <cell r="G18674" t="str">
            <v>(주)한국파마</v>
          </cell>
          <cell r="H18674" t="str">
            <v>1</v>
          </cell>
          <cell r="I18674" t="str">
            <v>정</v>
          </cell>
          <cell r="J18674">
            <v>707</v>
          </cell>
        </row>
        <row r="18675">
          <cell r="E18675" t="str">
            <v>644103250</v>
          </cell>
          <cell r="F18675" t="str">
            <v>제이드정(알티옥트산트로메타민염)_(0.48g/1정)</v>
          </cell>
          <cell r="G18675" t="str">
            <v>제이더블유신약(주)</v>
          </cell>
          <cell r="H18675" t="str">
            <v>1</v>
          </cell>
          <cell r="I18675" t="str">
            <v>정</v>
          </cell>
          <cell r="J18675">
            <v>730</v>
          </cell>
        </row>
        <row r="18676">
          <cell r="E18676" t="str">
            <v>644502510</v>
          </cell>
          <cell r="F18676" t="str">
            <v>네오캄정480밀리그램(알티옥트산트로메타민염)_(0.48g/1정)</v>
          </cell>
          <cell r="G18676" t="str">
            <v>(주)유유제약</v>
          </cell>
          <cell r="H18676" t="str">
            <v>1</v>
          </cell>
          <cell r="I18676" t="str">
            <v>정</v>
          </cell>
          <cell r="J18676">
            <v>747</v>
          </cell>
        </row>
        <row r="18677">
          <cell r="E18677" t="str">
            <v>643507930</v>
          </cell>
          <cell r="F18677" t="str">
            <v>알치옥트정(알티옥트산트로메타민염)_(0.48g/1정)</v>
          </cell>
          <cell r="G18677" t="str">
            <v>한미약품(주)</v>
          </cell>
          <cell r="H18677" t="str">
            <v>1</v>
          </cell>
          <cell r="I18677" t="str">
            <v>정</v>
          </cell>
          <cell r="J18677">
            <v>749</v>
          </cell>
        </row>
        <row r="18678">
          <cell r="E18678" t="str">
            <v>655605180</v>
          </cell>
          <cell r="F18678" t="str">
            <v>덱시티옥정(알티옥트산트로메타민염)_(0.48g/1정)</v>
          </cell>
          <cell r="G18678" t="str">
            <v>한올바이오파마(주)</v>
          </cell>
          <cell r="H18678" t="str">
            <v>1</v>
          </cell>
          <cell r="I18678" t="str">
            <v>정</v>
          </cell>
          <cell r="J18678">
            <v>777</v>
          </cell>
        </row>
        <row r="18679">
          <cell r="E18679" t="str">
            <v>671806550</v>
          </cell>
          <cell r="F18679" t="str">
            <v>알티로정480mg(알티옥트산트로메타민염)_(0.48g/1정)</v>
          </cell>
          <cell r="G18679" t="str">
            <v>대원제약(주)</v>
          </cell>
          <cell r="H18679" t="str">
            <v>1</v>
          </cell>
          <cell r="I18679" t="str">
            <v>정</v>
          </cell>
          <cell r="J18679">
            <v>790</v>
          </cell>
        </row>
        <row r="18680">
          <cell r="E18680" t="str">
            <v>664602290</v>
          </cell>
          <cell r="F18680" t="str">
            <v>리포지엔알정480밀리그램(알티옥트산트로메타민염)_(0.48g/1정)</v>
          </cell>
          <cell r="G18680" t="str">
            <v>(주)다림바이오텍</v>
          </cell>
          <cell r="H18680" t="str">
            <v>1</v>
          </cell>
          <cell r="I18680" t="str">
            <v>정</v>
          </cell>
          <cell r="J18680">
            <v>790</v>
          </cell>
        </row>
        <row r="18681">
          <cell r="E18681" t="str">
            <v>642706930</v>
          </cell>
          <cell r="F18681" t="str">
            <v>동화알티옥트산정(알티옥트산트로메타민염)_(0.48g/1정)</v>
          </cell>
          <cell r="G18681" t="str">
            <v>동화약품(주)</v>
          </cell>
          <cell r="H18681" t="str">
            <v>1</v>
          </cell>
          <cell r="I18681" t="str">
            <v>정</v>
          </cell>
          <cell r="J18681">
            <v>800</v>
          </cell>
        </row>
        <row r="18682">
          <cell r="E18682" t="str">
            <v>645305670</v>
          </cell>
          <cell r="F18682" t="str">
            <v>덱시뉴로정(알티옥트산트로메타민염)_(0.48g/1정)</v>
          </cell>
          <cell r="G18682" t="str">
            <v>한림제약(주)</v>
          </cell>
          <cell r="H18682" t="str">
            <v>1</v>
          </cell>
          <cell r="I18682" t="str">
            <v>정</v>
          </cell>
          <cell r="J18682">
            <v>825</v>
          </cell>
        </row>
        <row r="18683">
          <cell r="E18683" t="str">
            <v>644309190</v>
          </cell>
          <cell r="F18683" t="str">
            <v>덱시마정(알티옥트산트로메타민염)_(0.48g/1정)</v>
          </cell>
          <cell r="G18683" t="str">
            <v>한국유나이티드제약(주)</v>
          </cell>
          <cell r="H18683" t="str">
            <v>1</v>
          </cell>
          <cell r="I18683" t="str">
            <v>정</v>
          </cell>
          <cell r="J18683">
            <v>829</v>
          </cell>
        </row>
        <row r="18684">
          <cell r="E18684" t="str">
            <v>642203380</v>
          </cell>
          <cell r="F18684" t="str">
            <v>덱시드정480밀리그램(알티옥트산트로메타민염)_(0.48g/1정)</v>
          </cell>
          <cell r="G18684" t="str">
            <v>부광약품(주)</v>
          </cell>
          <cell r="H18684" t="str">
            <v>1</v>
          </cell>
          <cell r="I18684" t="str">
            <v>정</v>
          </cell>
          <cell r="J18684">
            <v>829</v>
          </cell>
        </row>
        <row r="18685">
          <cell r="E18685" t="str">
            <v>643104440</v>
          </cell>
          <cell r="F18685" t="str">
            <v>뉴티오정480밀리그램(알티옥트산트로메타민염)_(0.48g/1정)</v>
          </cell>
          <cell r="G18685" t="str">
            <v>(주)바이넥스</v>
          </cell>
          <cell r="H18685" t="str">
            <v>1</v>
          </cell>
          <cell r="I18685" t="str">
            <v>정</v>
          </cell>
          <cell r="J18685">
            <v>832</v>
          </cell>
        </row>
        <row r="18686">
          <cell r="E18686" t="str">
            <v>645405110</v>
          </cell>
          <cell r="F18686" t="str">
            <v>티오메타정480밀리그램(알티옥트산트로메타민염)_(0.48g/1정)</v>
          </cell>
          <cell r="G18686" t="str">
            <v>제일약품(주)</v>
          </cell>
          <cell r="H18686" t="str">
            <v>1</v>
          </cell>
          <cell r="I18686" t="str">
            <v>정</v>
          </cell>
          <cell r="J18686">
            <v>832</v>
          </cell>
        </row>
        <row r="18687">
          <cell r="E18687" t="str">
            <v>663607310</v>
          </cell>
          <cell r="F18687" t="str">
            <v>치옥시드정480밀리그램(알티옥트산트로메타민염)_(0.48g/1정)</v>
          </cell>
          <cell r="G18687" t="str">
            <v>한국프라임제약(주)</v>
          </cell>
          <cell r="H18687" t="str">
            <v>1</v>
          </cell>
          <cell r="I18687" t="str">
            <v>정</v>
          </cell>
          <cell r="J18687">
            <v>832</v>
          </cell>
        </row>
        <row r="18688">
          <cell r="E18688" t="str">
            <v>658603500</v>
          </cell>
          <cell r="F18688" t="str">
            <v>알티드정(알티옥트산트로메타민염)_(0.48g/1정)</v>
          </cell>
          <cell r="G18688" t="str">
            <v>이연제약(주)</v>
          </cell>
          <cell r="H18688" t="str">
            <v>1</v>
          </cell>
          <cell r="I18688" t="str">
            <v>정</v>
          </cell>
          <cell r="J18688">
            <v>832</v>
          </cell>
        </row>
        <row r="18689">
          <cell r="E18689" t="str">
            <v>647204760</v>
          </cell>
          <cell r="F18689" t="str">
            <v>아록트산정480밀리그램(알티옥트산트로메타민염)_(0.48g/1정)</v>
          </cell>
          <cell r="G18689" t="str">
            <v>한국코러스(주)</v>
          </cell>
          <cell r="H18689" t="str">
            <v>1</v>
          </cell>
          <cell r="I18689" t="str">
            <v>정</v>
          </cell>
          <cell r="J18689">
            <v>832</v>
          </cell>
        </row>
        <row r="18690">
          <cell r="E18690" t="str">
            <v>671705460</v>
          </cell>
          <cell r="F18690" t="str">
            <v>덱스알정480밀리그램(알티옥트산트로메타민염)_(0.48g/1정)</v>
          </cell>
          <cell r="G18690" t="str">
            <v>주식회사제뉴원사이언스</v>
          </cell>
          <cell r="H18690" t="str">
            <v>1</v>
          </cell>
          <cell r="I18690" t="str">
            <v>정</v>
          </cell>
          <cell r="J18690">
            <v>832</v>
          </cell>
        </row>
        <row r="18691">
          <cell r="E18691" t="str">
            <v>622803080</v>
          </cell>
          <cell r="F18691" t="str">
            <v>알티스정480밀리그램(알티옥트산트로메타민염)_(0.48g/1정)</v>
          </cell>
          <cell r="G18691" t="str">
            <v>(주)마더스제약</v>
          </cell>
          <cell r="H18691" t="str">
            <v>1</v>
          </cell>
          <cell r="I18691" t="str">
            <v>정</v>
          </cell>
          <cell r="J18691">
            <v>832</v>
          </cell>
        </row>
        <row r="18692">
          <cell r="E18692" t="str">
            <v>643307970</v>
          </cell>
          <cell r="F18692" t="str">
            <v>알리포산정480밀리그램(알티옥트산트로메타민염)_(0.48g/1정)</v>
          </cell>
          <cell r="G18692" t="str">
            <v>(주)종근당</v>
          </cell>
          <cell r="H18692" t="str">
            <v>1</v>
          </cell>
          <cell r="I18692" t="str">
            <v>정</v>
          </cell>
          <cell r="J18692">
            <v>832</v>
          </cell>
        </row>
        <row r="18693">
          <cell r="E18693" t="str">
            <v>654004980</v>
          </cell>
          <cell r="F18693" t="str">
            <v>덱시알정480밀리그램(알티옥트산트로메타민염)_(0.48g/1정)</v>
          </cell>
          <cell r="G18693" t="str">
            <v>아주약품(주)</v>
          </cell>
          <cell r="H18693" t="str">
            <v>1</v>
          </cell>
          <cell r="I18693" t="str">
            <v>정</v>
          </cell>
          <cell r="J18693">
            <v>832</v>
          </cell>
        </row>
        <row r="18694">
          <cell r="E18694" t="str">
            <v>656004790</v>
          </cell>
          <cell r="F18694" t="str">
            <v>알치옥트란정480밀리그램(알티옥트산트로메타민염)_(0.48g/1정)</v>
          </cell>
          <cell r="G18694" t="str">
            <v>알리코제약(주)</v>
          </cell>
          <cell r="H18694" t="str">
            <v>1</v>
          </cell>
          <cell r="I18694" t="str">
            <v>정</v>
          </cell>
          <cell r="J18694">
            <v>832</v>
          </cell>
        </row>
        <row r="18695">
          <cell r="E18695" t="str">
            <v>693201840</v>
          </cell>
          <cell r="F18695" t="str">
            <v>알치옥타드정480밀리그램(알티옥트산트로메타민염)_(0.48g/1정)</v>
          </cell>
          <cell r="G18695" t="str">
            <v>(주)한국글로벌제약</v>
          </cell>
          <cell r="H18695" t="str">
            <v>1</v>
          </cell>
          <cell r="I18695" t="str">
            <v>정</v>
          </cell>
          <cell r="J18695">
            <v>832</v>
          </cell>
        </row>
        <row r="18696">
          <cell r="E18696" t="str">
            <v>669907200</v>
          </cell>
          <cell r="F18696" t="str">
            <v>알포익정(알티옥트산트로메타민염)_(0.48g/1정)</v>
          </cell>
          <cell r="G18696" t="str">
            <v>대한뉴팜(주)</v>
          </cell>
          <cell r="H18696" t="str">
            <v>1</v>
          </cell>
          <cell r="I18696" t="str">
            <v>정</v>
          </cell>
          <cell r="J18696">
            <v>832</v>
          </cell>
        </row>
        <row r="18697">
          <cell r="E18697" t="str">
            <v>657307160</v>
          </cell>
          <cell r="F18697" t="str">
            <v>뉴옥시드정480밀리그램(알티옥트산트로메타민염)_(0.48g/1정)</v>
          </cell>
          <cell r="G18697" t="str">
            <v>(주)동구바이오제약</v>
          </cell>
          <cell r="H18697" t="str">
            <v>1</v>
          </cell>
          <cell r="I18697" t="str">
            <v>정</v>
          </cell>
          <cell r="J18697">
            <v>832</v>
          </cell>
        </row>
        <row r="18698">
          <cell r="E18698" t="str">
            <v>651602320</v>
          </cell>
          <cell r="F18698" t="str">
            <v>알트산정(알티옥트산트로메타민염)_(0.48g/1정)</v>
          </cell>
          <cell r="G18698" t="str">
            <v>한화제약(주)</v>
          </cell>
          <cell r="H18698" t="str">
            <v>1</v>
          </cell>
          <cell r="I18698" t="str">
            <v>정</v>
          </cell>
          <cell r="J18698">
            <v>832</v>
          </cell>
        </row>
        <row r="18699">
          <cell r="E18699" t="str">
            <v>641906750</v>
          </cell>
          <cell r="F18699" t="str">
            <v>덱시타민정(알티옥트산트로메타민염)_(0.48g/1정)</v>
          </cell>
          <cell r="G18699" t="str">
            <v>(주)보령</v>
          </cell>
          <cell r="H18699" t="str">
            <v>1</v>
          </cell>
          <cell r="I18699" t="str">
            <v>정</v>
          </cell>
          <cell r="J18699">
            <v>832</v>
          </cell>
        </row>
        <row r="18700">
          <cell r="E18700" t="str">
            <v>640903590</v>
          </cell>
          <cell r="F18700" t="str">
            <v>알티옥산정480밀리그램(알티옥트산트로메타민염)_(0.48g/1정)</v>
          </cell>
          <cell r="G18700" t="str">
            <v>(주)일화</v>
          </cell>
          <cell r="H18700" t="str">
            <v>1</v>
          </cell>
          <cell r="I18700" t="str">
            <v>정</v>
          </cell>
          <cell r="J18700">
            <v>832</v>
          </cell>
        </row>
        <row r="18701">
          <cell r="E18701" t="str">
            <v>652904010</v>
          </cell>
          <cell r="F18701" t="str">
            <v>알티민정(알티옥트산트로메타민염)_(0.48g/1정)</v>
          </cell>
          <cell r="G18701" t="str">
            <v>(주)서울제약</v>
          </cell>
          <cell r="H18701" t="str">
            <v>1</v>
          </cell>
          <cell r="I18701" t="str">
            <v>정</v>
          </cell>
          <cell r="J18701">
            <v>832</v>
          </cell>
        </row>
        <row r="18702">
          <cell r="E18702" t="str">
            <v>621803120</v>
          </cell>
          <cell r="F18702" t="str">
            <v>알티옥정480밀리그램(알티옥트산트로메타민염)_(0.48g/1정)</v>
          </cell>
          <cell r="G18702" t="str">
            <v>(주)한국파비스제약</v>
          </cell>
          <cell r="H18702" t="str">
            <v>1</v>
          </cell>
          <cell r="I18702" t="str">
            <v>정</v>
          </cell>
          <cell r="J18702">
            <v>832</v>
          </cell>
        </row>
        <row r="18703">
          <cell r="E18703" t="str">
            <v>625800430</v>
          </cell>
          <cell r="F18703" t="str">
            <v>알티옥신정480밀리그램(알티옥트산트로메타민염)_(0.48g/1정)</v>
          </cell>
          <cell r="G18703" t="str">
            <v>메딕스제약(주)</v>
          </cell>
          <cell r="H18703" t="str">
            <v>1</v>
          </cell>
          <cell r="I18703" t="str">
            <v>정</v>
          </cell>
          <cell r="J18703">
            <v>832</v>
          </cell>
        </row>
        <row r="18704">
          <cell r="E18704" t="str">
            <v>650303730</v>
          </cell>
          <cell r="F18704" t="str">
            <v>덱시톡정(알티옥트산트로메타민염)_(0.48g/1정)</v>
          </cell>
          <cell r="G18704" t="str">
            <v>진양제약(주)</v>
          </cell>
          <cell r="H18704" t="str">
            <v>1</v>
          </cell>
          <cell r="I18704" t="str">
            <v>정</v>
          </cell>
          <cell r="J18704">
            <v>832</v>
          </cell>
        </row>
        <row r="18705">
          <cell r="E18705" t="str">
            <v>643704520</v>
          </cell>
          <cell r="F18705" t="str">
            <v>알덱트정480밀리그램(알티옥트산트로메타민염)_(0.48g/1정)</v>
          </cell>
          <cell r="G18705" t="str">
            <v>국제약품(주)</v>
          </cell>
          <cell r="H18705" t="str">
            <v>1</v>
          </cell>
          <cell r="I18705" t="str">
            <v>정</v>
          </cell>
          <cell r="J18705">
            <v>832</v>
          </cell>
        </row>
        <row r="18706">
          <cell r="E18706" t="str">
            <v>052400610</v>
          </cell>
          <cell r="F18706" t="str">
            <v>뉴로시드정(알티옥트산트로메타민염)_(0.48g/1정)</v>
          </cell>
          <cell r="G18706" t="str">
            <v>(주)인트로바이오파마</v>
          </cell>
          <cell r="H18706" t="str">
            <v>1</v>
          </cell>
          <cell r="I18706" t="str">
            <v>정</v>
          </cell>
          <cell r="J18706">
            <v>832</v>
          </cell>
        </row>
        <row r="18707">
          <cell r="E18707" t="str">
            <v>665002400</v>
          </cell>
          <cell r="F18707" t="str">
            <v>아치옥트정480밀리그램(알티옥트산트로메타민염)_(0.48g/1정)</v>
          </cell>
          <cell r="G18707" t="str">
            <v>(주)경보제약</v>
          </cell>
          <cell r="H18707" t="str">
            <v>1</v>
          </cell>
          <cell r="I18707" t="str">
            <v>정</v>
          </cell>
          <cell r="J18707">
            <v>832</v>
          </cell>
        </row>
        <row r="18708">
          <cell r="E18708" t="str">
            <v>653403980</v>
          </cell>
          <cell r="F18708" t="str">
            <v>덱티드정480밀리그램(알티옥트산트로메타민염)_(0.48g/1정)</v>
          </cell>
          <cell r="G18708" t="str">
            <v>동국제약(주)</v>
          </cell>
          <cell r="H18708" t="str">
            <v>1</v>
          </cell>
          <cell r="I18708" t="str">
            <v>정</v>
          </cell>
          <cell r="J18708">
            <v>832</v>
          </cell>
        </row>
        <row r="18709">
          <cell r="E18709" t="str">
            <v>653103340</v>
          </cell>
          <cell r="F18709" t="str">
            <v>리릭스알정480밀리그램(알티옥트산트로메타민염)_(0.48g/1정)</v>
          </cell>
          <cell r="G18709" t="str">
            <v>(주)비씨월드제약</v>
          </cell>
          <cell r="H18709" t="str">
            <v>1</v>
          </cell>
          <cell r="I18709" t="str">
            <v>정</v>
          </cell>
          <cell r="J18709">
            <v>832</v>
          </cell>
        </row>
        <row r="18710">
          <cell r="E18710" t="str">
            <v>657806140</v>
          </cell>
          <cell r="F18710" t="str">
            <v>덱시티드정480밀리그램(알티옥트산트로메타민염)_(0.48g/1정)</v>
          </cell>
          <cell r="G18710" t="str">
            <v>하나제약(주)</v>
          </cell>
          <cell r="H18710" t="str">
            <v>1</v>
          </cell>
          <cell r="I18710" t="str">
            <v>정</v>
          </cell>
          <cell r="J18710">
            <v>832</v>
          </cell>
        </row>
        <row r="18711">
          <cell r="E18711" t="str">
            <v>646004360</v>
          </cell>
          <cell r="F18711" t="str">
            <v>알티옥시드정480밀리그램(알티옥트산트로메타민염)_(0.48g/1정)</v>
          </cell>
          <cell r="G18711" t="str">
            <v>(주)메디카코리아</v>
          </cell>
          <cell r="H18711" t="str">
            <v>1</v>
          </cell>
          <cell r="I18711" t="str">
            <v>정</v>
          </cell>
          <cell r="J18711">
            <v>832</v>
          </cell>
        </row>
        <row r="18712">
          <cell r="E18712" t="str">
            <v>670607830</v>
          </cell>
          <cell r="F18712" t="str">
            <v>덱스티오정480밀리그램(알티옥트산트로메타민염)_(0.48g/1정)</v>
          </cell>
          <cell r="G18712" t="str">
            <v>(주)휴온스</v>
          </cell>
          <cell r="H18712" t="str">
            <v>1</v>
          </cell>
          <cell r="I18712" t="str">
            <v>정</v>
          </cell>
          <cell r="J18712">
            <v>832</v>
          </cell>
        </row>
        <row r="18713">
          <cell r="E18713" t="str">
            <v>649103780</v>
          </cell>
          <cell r="F18713" t="str">
            <v>치옥에치정480mg(알티옥트산트로메타민염)_(0.48g/1정)</v>
          </cell>
          <cell r="G18713" t="str">
            <v>한국휴텍스제약(주)</v>
          </cell>
          <cell r="H18713" t="str">
            <v>1</v>
          </cell>
          <cell r="I18713" t="str">
            <v>정</v>
          </cell>
          <cell r="J18713">
            <v>832</v>
          </cell>
        </row>
        <row r="18714">
          <cell r="E18714" t="str">
            <v>661905010</v>
          </cell>
          <cell r="F18714" t="str">
            <v>알치옥정480밀리그램(알티옥트산트로메타민염)_(0.48g/1정)</v>
          </cell>
          <cell r="G18714" t="str">
            <v>영풍제약(주)</v>
          </cell>
          <cell r="H18714" t="str">
            <v>1</v>
          </cell>
          <cell r="I18714" t="str">
            <v>정</v>
          </cell>
          <cell r="J18714">
            <v>832</v>
          </cell>
        </row>
        <row r="18715">
          <cell r="E18715" t="str">
            <v>655403910</v>
          </cell>
          <cell r="F18715" t="str">
            <v>일성알티메타민정(알티옥트산트로메타민염)_(0.48g/1정)</v>
          </cell>
          <cell r="G18715" t="str">
            <v>일성신약(주)</v>
          </cell>
          <cell r="H18715" t="str">
            <v>1</v>
          </cell>
          <cell r="I18715" t="str">
            <v>정</v>
          </cell>
          <cell r="J18715">
            <v>832</v>
          </cell>
        </row>
        <row r="18716">
          <cell r="E18716" t="str">
            <v>644003960</v>
          </cell>
          <cell r="F18716" t="str">
            <v>더치드정(알티옥트산트로메타민염)_(0.48g/1정)</v>
          </cell>
          <cell r="G18716" t="str">
            <v>삼익제약(주)</v>
          </cell>
          <cell r="H18716" t="str">
            <v>1</v>
          </cell>
          <cell r="I18716" t="str">
            <v>정</v>
          </cell>
          <cell r="J18716">
            <v>832</v>
          </cell>
        </row>
        <row r="18717">
          <cell r="E18717" t="str">
            <v>645702780</v>
          </cell>
          <cell r="F18717" t="str">
            <v>삼아치옥트카이랄정(알티옥트산트로메타민염)_(0.48g/1정)</v>
          </cell>
          <cell r="G18717" t="str">
            <v>삼아제약(주)</v>
          </cell>
          <cell r="H18717" t="str">
            <v>1</v>
          </cell>
          <cell r="I18717" t="str">
            <v>정</v>
          </cell>
          <cell r="J18717">
            <v>832</v>
          </cell>
        </row>
        <row r="18718">
          <cell r="E18718" t="str">
            <v>053600630</v>
          </cell>
          <cell r="F18718" t="str">
            <v>뉴치옥트민정(알티옥트산트로메타민염)_(0.48g/1정)</v>
          </cell>
          <cell r="G18718" t="str">
            <v>안국뉴팜(주)</v>
          </cell>
          <cell r="H18718" t="str">
            <v>1</v>
          </cell>
          <cell r="I18718" t="str">
            <v>정</v>
          </cell>
          <cell r="J18718">
            <v>832</v>
          </cell>
        </row>
        <row r="18719">
          <cell r="E18719" t="str">
            <v>658204070</v>
          </cell>
          <cell r="F18719" t="str">
            <v>알티오트민정480밀리그램(알티옥트산트로메타민염)_(0.48g/1정)</v>
          </cell>
          <cell r="G18719" t="str">
            <v>(주)비보존제약</v>
          </cell>
          <cell r="H18719" t="str">
            <v>1</v>
          </cell>
          <cell r="I18719" t="str">
            <v>정</v>
          </cell>
          <cell r="J18719">
            <v>832</v>
          </cell>
        </row>
        <row r="18720">
          <cell r="E18720" t="str">
            <v>625201840</v>
          </cell>
          <cell r="F18720" t="str">
            <v>알치트산정(알티옥트산트로메타민염)_(0.48g/1정)</v>
          </cell>
          <cell r="G18720" t="str">
            <v>(주)화이트생명과학</v>
          </cell>
          <cell r="H18720" t="str">
            <v>1</v>
          </cell>
          <cell r="I18720" t="str">
            <v>정</v>
          </cell>
          <cell r="J18720">
            <v>832</v>
          </cell>
        </row>
        <row r="18721">
          <cell r="E18721" t="str">
            <v>670104270</v>
          </cell>
          <cell r="F18721" t="str">
            <v>알치올정(알티옥트산트로메타민염)_(0.48g/1정)</v>
          </cell>
          <cell r="G18721" t="str">
            <v>(주)팜젠사이언스</v>
          </cell>
          <cell r="H18721" t="str">
            <v>1</v>
          </cell>
          <cell r="I18721" t="str">
            <v>정</v>
          </cell>
          <cell r="J18721">
            <v>832</v>
          </cell>
        </row>
        <row r="18722">
          <cell r="E18722" t="str">
            <v>694001770</v>
          </cell>
          <cell r="F18722" t="str">
            <v>대웅바이오알티옥트산정(알티옥트산트로메타민염)_(0.48g/1정)</v>
          </cell>
          <cell r="G18722" t="str">
            <v>대웅바이오(주)</v>
          </cell>
          <cell r="H18722" t="str">
            <v>1</v>
          </cell>
          <cell r="I18722" t="str">
            <v>정</v>
          </cell>
          <cell r="J18722">
            <v>832</v>
          </cell>
        </row>
        <row r="18723">
          <cell r="E18723" t="str">
            <v>629701470</v>
          </cell>
          <cell r="F18723" t="str">
            <v>오스옥트정(알티옥트산트로메타민염)_(0.48g/1정)</v>
          </cell>
          <cell r="G18723" t="str">
            <v>(주)오스코리아제약</v>
          </cell>
          <cell r="H18723" t="str">
            <v>1</v>
          </cell>
          <cell r="I18723" t="str">
            <v>정</v>
          </cell>
          <cell r="J18723">
            <v>832</v>
          </cell>
        </row>
        <row r="18724">
          <cell r="E18724" t="str">
            <v>645906430</v>
          </cell>
          <cell r="F18724" t="str">
            <v>덱시트로정480밀리그램(알티옥트산트로메타민염)_(0.48g/1정)</v>
          </cell>
          <cell r="G18724" t="str">
            <v>동광제약(주)</v>
          </cell>
          <cell r="H18724" t="str">
            <v>1</v>
          </cell>
          <cell r="I18724" t="str">
            <v>정</v>
          </cell>
          <cell r="J18724">
            <v>832</v>
          </cell>
        </row>
        <row r="18725">
          <cell r="E18725" t="str">
            <v>665507060</v>
          </cell>
          <cell r="F18725" t="str">
            <v>유니옥트정(알티옥트산트로메타민염)_(0.48g/1정)</v>
          </cell>
          <cell r="G18725" t="str">
            <v>한국유니온제약(주)</v>
          </cell>
          <cell r="H18725" t="str">
            <v>1</v>
          </cell>
          <cell r="I18725" t="str">
            <v>정</v>
          </cell>
          <cell r="J18725">
            <v>832</v>
          </cell>
        </row>
        <row r="18726">
          <cell r="E18726" t="str">
            <v>649604960</v>
          </cell>
          <cell r="F18726" t="str">
            <v>알티산정480밀리그램(알티옥트산트로메타민염)_(0.48g/1정)</v>
          </cell>
          <cell r="G18726" t="str">
            <v>대우제약(주)</v>
          </cell>
          <cell r="H18726" t="str">
            <v>1</v>
          </cell>
          <cell r="I18726" t="str">
            <v>정</v>
          </cell>
          <cell r="J18726">
            <v>832</v>
          </cell>
        </row>
        <row r="18727">
          <cell r="E18727" t="str">
            <v>651205270</v>
          </cell>
          <cell r="F18727" t="str">
            <v>알패시드정480밀리그램(알티옥트산트로메타민염)_(0.48g/1정)</v>
          </cell>
          <cell r="G18727" t="str">
            <v>삼천당제약(주)</v>
          </cell>
          <cell r="H18727" t="str">
            <v>1</v>
          </cell>
          <cell r="I18727" t="str">
            <v>정</v>
          </cell>
          <cell r="J18727">
            <v>832</v>
          </cell>
        </row>
        <row r="18728">
          <cell r="E18728" t="str">
            <v>669805250</v>
          </cell>
          <cell r="F18728" t="str">
            <v>멀티뉴로정(알티옥트산트로메타민염)_(0.48g/1정)</v>
          </cell>
          <cell r="G18728" t="str">
            <v>구주제약(주)</v>
          </cell>
          <cell r="H18728" t="str">
            <v>1</v>
          </cell>
          <cell r="I18728" t="str">
            <v>정</v>
          </cell>
          <cell r="J18728">
            <v>832</v>
          </cell>
        </row>
        <row r="18729">
          <cell r="E18729" t="str">
            <v>649807400</v>
          </cell>
          <cell r="F18729" t="str">
            <v>뉴로치드정(알티옥트산트로메타민염)_(0.48g/1정)</v>
          </cell>
          <cell r="G18729" t="str">
            <v>명문제약(주)</v>
          </cell>
          <cell r="H18729" t="str">
            <v>1</v>
          </cell>
          <cell r="I18729" t="str">
            <v>정</v>
          </cell>
          <cell r="J18729">
            <v>832</v>
          </cell>
        </row>
        <row r="18730">
          <cell r="E18730" t="str">
            <v>053300480</v>
          </cell>
          <cell r="F18730" t="str">
            <v>중헌알티옥트산정480밀리그램(알티옥트산트로메타민염)_(0.48g/1정)</v>
          </cell>
          <cell r="G18730" t="str">
            <v>(주)중헌제약</v>
          </cell>
          <cell r="H18730" t="str">
            <v>1</v>
          </cell>
          <cell r="I18730" t="str">
            <v>정</v>
          </cell>
          <cell r="J18730">
            <v>832</v>
          </cell>
        </row>
        <row r="18731">
          <cell r="E18731" t="str">
            <v>653805560</v>
          </cell>
          <cell r="F18731" t="str">
            <v>다이뉴시드정(알티옥트산트로메타민염)_(0.48g/1정)</v>
          </cell>
          <cell r="G18731" t="str">
            <v>신일제약(주)</v>
          </cell>
          <cell r="H18731" t="str">
            <v>1</v>
          </cell>
          <cell r="I18731" t="str">
            <v>정</v>
          </cell>
          <cell r="J18731">
            <v>832</v>
          </cell>
        </row>
        <row r="18732">
          <cell r="E18732" t="str">
            <v>054800430</v>
          </cell>
          <cell r="F18732" t="str">
            <v>알치옥센정480밀리그램(알티옥트산트로메타민염)_(0.48g/1정)</v>
          </cell>
          <cell r="G18732" t="str">
            <v>엔비케이제약(주)</v>
          </cell>
          <cell r="H18732" t="str">
            <v>1</v>
          </cell>
          <cell r="I18732" t="str">
            <v>정</v>
          </cell>
          <cell r="J18732">
            <v>832</v>
          </cell>
        </row>
        <row r="18733">
          <cell r="E18733" t="str">
            <v>059000300</v>
          </cell>
          <cell r="F18733" t="str">
            <v>알티에스정480밀리그램(알티옥트산트로메타민염)_(0.48g/1정)</v>
          </cell>
          <cell r="G18733" t="str">
            <v>주식회사케이에스제약</v>
          </cell>
          <cell r="H18733" t="str">
            <v>1</v>
          </cell>
          <cell r="I18733" t="str">
            <v>정</v>
          </cell>
          <cell r="J18733">
            <v>832</v>
          </cell>
        </row>
        <row r="18734">
          <cell r="E18734" t="str">
            <v>661305520</v>
          </cell>
          <cell r="F18734" t="str">
            <v>알티정480밀리그램(알티옥트산트로메타민염)_(0.48g/1정)</v>
          </cell>
          <cell r="G18734" t="str">
            <v>경방신약(주)</v>
          </cell>
          <cell r="H18734" t="str">
            <v>1</v>
          </cell>
          <cell r="I18734" t="str">
            <v>정</v>
          </cell>
          <cell r="J18734">
            <v>832</v>
          </cell>
        </row>
        <row r="18735">
          <cell r="E18735" t="str">
            <v>058800370</v>
          </cell>
          <cell r="F18735" t="str">
            <v>알티타민정480밀리그램(알티옥트산트로메타민염)_(0.48g/1정)</v>
          </cell>
          <cell r="G18735" t="str">
            <v>(주)유앤생명과학</v>
          </cell>
          <cell r="H18735" t="str">
            <v>1</v>
          </cell>
          <cell r="I18735" t="str">
            <v>정</v>
          </cell>
          <cell r="J18735">
            <v>832</v>
          </cell>
        </row>
        <row r="18736">
          <cell r="E18736" t="str">
            <v>698504220</v>
          </cell>
          <cell r="F18736" t="str">
            <v>알타치드정(알티옥트산트로메타민염)_(0.48g/1정)</v>
          </cell>
          <cell r="G18736" t="str">
            <v>(주)테라젠이텍스</v>
          </cell>
          <cell r="H18736" t="str">
            <v>1</v>
          </cell>
          <cell r="I18736" t="str">
            <v>정</v>
          </cell>
          <cell r="J18736">
            <v>832</v>
          </cell>
        </row>
        <row r="18737">
          <cell r="E18737" t="str">
            <v>073000040</v>
          </cell>
          <cell r="F18737" t="str">
            <v>티옥타민정480밀리그램(알티옥트산트로메타민염)_(0.48g/1정)</v>
          </cell>
          <cell r="G18737" t="str">
            <v>건일바이오팜주식회사</v>
          </cell>
          <cell r="H18737" t="str">
            <v>1</v>
          </cell>
          <cell r="I18737" t="str">
            <v>정</v>
          </cell>
          <cell r="J18737">
            <v>832</v>
          </cell>
        </row>
        <row r="18738">
          <cell r="E18738" t="str">
            <v>641502760</v>
          </cell>
          <cell r="F18738" t="str">
            <v>엠알티옥트산정480밀리그램(알티옥트산트로메타민염)_(0.48g/1정)</v>
          </cell>
          <cell r="G18738" t="str">
            <v>맥널티제약(주)</v>
          </cell>
          <cell r="H18738" t="str">
            <v>1</v>
          </cell>
          <cell r="I18738" t="str">
            <v>정</v>
          </cell>
          <cell r="J18738">
            <v>832</v>
          </cell>
        </row>
        <row r="18739">
          <cell r="E18739" t="str">
            <v>bazedoxifene acetate (as bazedoxifene   20mg)</v>
          </cell>
        </row>
        <row r="18740">
          <cell r="E18740" t="str">
            <v>652606520</v>
          </cell>
          <cell r="F18740" t="str">
            <v>본모어정20밀리그램(바제독시펜아세테이트)_(22.6mg/1정)</v>
          </cell>
          <cell r="G18740" t="str">
            <v>알보젠코리아(주)</v>
          </cell>
          <cell r="H18740" t="str">
            <v>1</v>
          </cell>
          <cell r="I18740" t="str">
            <v>정</v>
          </cell>
          <cell r="J18740">
            <v>562</v>
          </cell>
        </row>
        <row r="18741">
          <cell r="E18741" t="str">
            <v>649104040</v>
          </cell>
          <cell r="F18741" t="str">
            <v>비너스정20mg(바제독시펜아세테이트)_(22.6mg/1정)</v>
          </cell>
          <cell r="G18741" t="str">
            <v>한국휴텍스제약(주)</v>
          </cell>
          <cell r="H18741" t="str">
            <v>1</v>
          </cell>
          <cell r="I18741" t="str">
            <v>정</v>
          </cell>
          <cell r="J18741">
            <v>562</v>
          </cell>
        </row>
        <row r="18742">
          <cell r="E18742" t="str">
            <v>657806320</v>
          </cell>
          <cell r="F18742" t="str">
            <v>바독시정20밀리그램(바제독시펜아세테이트)_(22.6mg/1정)</v>
          </cell>
          <cell r="G18742" t="str">
            <v>하나제약(주)</v>
          </cell>
          <cell r="H18742" t="str">
            <v>1</v>
          </cell>
          <cell r="I18742" t="str">
            <v>정</v>
          </cell>
          <cell r="J18742">
            <v>562</v>
          </cell>
        </row>
        <row r="18743">
          <cell r="E18743" t="str">
            <v>657307400</v>
          </cell>
          <cell r="F18743" t="str">
            <v>본비안정20밀리그램(바제독시펜아세테이트)_(22.6mg/1정)</v>
          </cell>
          <cell r="G18743" t="str">
            <v>(주)동구바이오제약</v>
          </cell>
          <cell r="H18743" t="str">
            <v>1</v>
          </cell>
          <cell r="I18743" t="str">
            <v>정</v>
          </cell>
          <cell r="J18743">
            <v>562</v>
          </cell>
        </row>
        <row r="18744">
          <cell r="E18744" t="str">
            <v>670608070</v>
          </cell>
          <cell r="F18744" t="str">
            <v>휴비안트정20밀리그램(바제독시펜아세테이트)_(22.6mg/1정)</v>
          </cell>
          <cell r="G18744" t="str">
            <v>(주)휴온스</v>
          </cell>
          <cell r="H18744" t="str">
            <v>1</v>
          </cell>
          <cell r="I18744" t="str">
            <v>정</v>
          </cell>
          <cell r="J18744">
            <v>562</v>
          </cell>
        </row>
        <row r="18745">
          <cell r="E18745" t="str">
            <v>648902000</v>
          </cell>
          <cell r="F18745" t="str">
            <v>비비안트정20밀리그램(바제독시펜아세테이트)_(22.6mg/1정)</v>
          </cell>
          <cell r="G18745" t="str">
            <v>한국화이자제약(주)</v>
          </cell>
          <cell r="H18745" t="str">
            <v>1</v>
          </cell>
          <cell r="I18745" t="str">
            <v>정</v>
          </cell>
          <cell r="J18745">
            <v>562</v>
          </cell>
        </row>
        <row r="18746">
          <cell r="E18746" t="str">
            <v>623006130</v>
          </cell>
          <cell r="F18746" t="str">
            <v>엔티바젠시정20밀리그램(바제독시펜아세테이트)_(22.6mg/1정)</v>
          </cell>
          <cell r="G18746" t="str">
            <v>한국신텍스제약(주)</v>
          </cell>
          <cell r="H18746" t="str">
            <v>1</v>
          </cell>
          <cell r="I18746" t="str">
            <v>정</v>
          </cell>
          <cell r="J18746">
            <v>562</v>
          </cell>
        </row>
        <row r="18747">
          <cell r="E18747" t="str">
            <v>648104460</v>
          </cell>
          <cell r="F18747" t="str">
            <v>바제탑정20밀리그램(바제독시펜아세테이트)_(22.6mg/1정)</v>
          </cell>
          <cell r="G18747" t="str">
            <v>경동제약(주)</v>
          </cell>
          <cell r="H18747" t="str">
            <v>1</v>
          </cell>
          <cell r="I18747" t="str">
            <v>정</v>
          </cell>
          <cell r="J18747">
            <v>562</v>
          </cell>
        </row>
        <row r="18748">
          <cell r="E18748" t="str">
            <v>644503150</v>
          </cell>
          <cell r="F18748" t="str">
            <v>바제스타모노정20밀리그램(바제독시펜아세테이트)_(22.6mg/1정)</v>
          </cell>
          <cell r="G18748" t="str">
            <v>(주)유유제약</v>
          </cell>
          <cell r="H18748" t="str">
            <v>1</v>
          </cell>
          <cell r="I18748" t="str">
            <v>정</v>
          </cell>
          <cell r="J18748">
            <v>562</v>
          </cell>
        </row>
        <row r="18749">
          <cell r="E18749" t="str">
            <v>669805760</v>
          </cell>
          <cell r="F18749" t="str">
            <v>바제메디정(바제독시펜아세테이트)_(22.6mg/1정)</v>
          </cell>
          <cell r="G18749" t="str">
            <v>구주제약(주)</v>
          </cell>
          <cell r="H18749" t="str">
            <v>1</v>
          </cell>
          <cell r="I18749" t="str">
            <v>정</v>
          </cell>
          <cell r="J18749">
            <v>562</v>
          </cell>
        </row>
        <row r="18750">
          <cell r="E18750" t="str">
            <v>073000730</v>
          </cell>
          <cell r="F18750" t="str">
            <v>바독펜정(바제독시펜아세테이트)_(22.6mg/1정)</v>
          </cell>
          <cell r="G18750" t="str">
            <v>건일바이오팜주식회사</v>
          </cell>
          <cell r="H18750" t="str">
            <v>1</v>
          </cell>
          <cell r="I18750" t="str">
            <v>정</v>
          </cell>
          <cell r="J18750">
            <v>562</v>
          </cell>
        </row>
        <row r="18751">
          <cell r="E18751" t="str">
            <v>carglumic acid   0.2g</v>
          </cell>
        </row>
        <row r="18752">
          <cell r="E18752" t="str">
            <v>659700920</v>
          </cell>
          <cell r="F18752" t="str">
            <v>카바글루확산정200밀리그램(카르글루민산)_(0.2g/1정)</v>
          </cell>
          <cell r="G18752" t="str">
            <v>(주)삼오제약</v>
          </cell>
          <cell r="H18752" t="str">
            <v>1</v>
          </cell>
          <cell r="I18752" t="str">
            <v>정</v>
          </cell>
          <cell r="J18752">
            <v>98000</v>
          </cell>
        </row>
        <row r="18753">
          <cell r="E18753" t="str">
            <v>eliglustat tartrate (as eliglustat   84.4mg)</v>
          </cell>
        </row>
        <row r="18754">
          <cell r="E18754" t="str">
            <v>652001250</v>
          </cell>
          <cell r="F18754" t="str">
            <v>세레델가캡슐84밀리그램(엘리글루스타트)_(0.1g/1캡슐)</v>
          </cell>
          <cell r="G18754" t="str">
            <v>(주)사노피-아벤티스코리아</v>
          </cell>
          <cell r="H18754" t="str">
            <v>1</v>
          </cell>
          <cell r="I18754" t="str">
            <v>캡슐</v>
          </cell>
          <cell r="J18754">
            <v>469000</v>
          </cell>
        </row>
        <row r="18755">
          <cell r="E18755" t="str">
            <v>raloxifene hydrochloride (as raloxifene   55.71mg)</v>
          </cell>
        </row>
        <row r="18756">
          <cell r="E18756" t="str">
            <v>cholecalciferol concentrated powder (as vitamin D3   800I.U)</v>
          </cell>
        </row>
        <row r="18757">
          <cell r="E18757" t="str">
            <v>643507730</v>
          </cell>
          <cell r="F18757" t="str">
            <v>라본디캡슐_(1캡슐)</v>
          </cell>
          <cell r="G18757" t="str">
            <v>한미약품(주)</v>
          </cell>
          <cell r="H18757" t="str">
            <v>1</v>
          </cell>
          <cell r="I18757" t="str">
            <v>캡슐</v>
          </cell>
          <cell r="J18757">
            <v>705</v>
          </cell>
        </row>
        <row r="18758">
          <cell r="E18758" t="str">
            <v>raloxifene hydrochloride (as raloxifene   55.7mg)</v>
          </cell>
        </row>
        <row r="18759">
          <cell r="E18759" t="str">
            <v>cholecalciferol concentrated powder (as vitamin D3   800I.U)</v>
          </cell>
        </row>
        <row r="18760">
          <cell r="E18760" t="str">
            <v>657806100</v>
          </cell>
          <cell r="F18760" t="str">
            <v>랄록시플러스정_(1정)</v>
          </cell>
          <cell r="G18760" t="str">
            <v>하나제약(주)</v>
          </cell>
          <cell r="H18760" t="str">
            <v>1</v>
          </cell>
          <cell r="I18760" t="str">
            <v>정</v>
          </cell>
          <cell r="J18760">
            <v>705</v>
          </cell>
        </row>
        <row r="18761">
          <cell r="E18761" t="str">
            <v>652606400</v>
          </cell>
          <cell r="F18761" t="str">
            <v>에비스타플러스정_(1정)</v>
          </cell>
          <cell r="G18761" t="str">
            <v>알보젠코리아(주)</v>
          </cell>
          <cell r="H18761" t="str">
            <v>1</v>
          </cell>
          <cell r="I18761" t="str">
            <v>정</v>
          </cell>
          <cell r="J18761">
            <v>705</v>
          </cell>
        </row>
        <row r="18762">
          <cell r="E18762" t="str">
            <v>645906330</v>
          </cell>
          <cell r="F18762" t="str">
            <v>썸디정_(1정)</v>
          </cell>
          <cell r="G18762" t="str">
            <v>동광제약(주)</v>
          </cell>
          <cell r="H18762" t="str">
            <v>1</v>
          </cell>
          <cell r="I18762" t="str">
            <v>정</v>
          </cell>
          <cell r="J18762">
            <v>705</v>
          </cell>
        </row>
        <row r="18763">
          <cell r="E18763" t="str">
            <v>668903210</v>
          </cell>
          <cell r="F18763" t="str">
            <v>라로본플러스정_(1정)</v>
          </cell>
          <cell r="G18763" t="str">
            <v>(주)엘지화학</v>
          </cell>
          <cell r="H18763" t="str">
            <v>1</v>
          </cell>
          <cell r="I18763" t="str">
            <v>정</v>
          </cell>
          <cell r="J18763">
            <v>705</v>
          </cell>
        </row>
        <row r="18764">
          <cell r="E18764" t="str">
            <v>649807830</v>
          </cell>
          <cell r="F18764" t="str">
            <v>명문본두베정_(1정)</v>
          </cell>
          <cell r="G18764" t="str">
            <v>명문제약(주)</v>
          </cell>
          <cell r="H18764" t="str">
            <v>1</v>
          </cell>
          <cell r="I18764" t="str">
            <v>정</v>
          </cell>
          <cell r="J18764">
            <v>705</v>
          </cell>
        </row>
        <row r="18765">
          <cell r="E18765" t="str">
            <v>bazedoxifene acetate (as bazedoxifene   20mg)</v>
          </cell>
        </row>
        <row r="18766">
          <cell r="E18766" t="str">
            <v>cholecalciferol concentrated powder (as vitamin D3   800I.U)</v>
          </cell>
        </row>
        <row r="18767">
          <cell r="E18767" t="str">
            <v>653404200</v>
          </cell>
          <cell r="F18767" t="str">
            <v>바제펜플러스정_(1정)</v>
          </cell>
          <cell r="G18767" t="str">
            <v>동국제약(주)</v>
          </cell>
          <cell r="H18767" t="str">
            <v>1</v>
          </cell>
          <cell r="I18767" t="str">
            <v>정</v>
          </cell>
          <cell r="J18767">
            <v>517</v>
          </cell>
        </row>
        <row r="18768">
          <cell r="E18768" t="str">
            <v>690302980</v>
          </cell>
          <cell r="F18768" t="str">
            <v>본바디정_(1정)</v>
          </cell>
          <cell r="G18768" t="str">
            <v>(주)라이트팜텍</v>
          </cell>
          <cell r="H18768" t="str">
            <v>1</v>
          </cell>
          <cell r="I18768" t="str">
            <v>정</v>
          </cell>
          <cell r="J18768">
            <v>560</v>
          </cell>
        </row>
        <row r="18769">
          <cell r="E18769" t="str">
            <v>645604960</v>
          </cell>
          <cell r="F18769" t="str">
            <v>바콜디정_(1정)</v>
          </cell>
          <cell r="G18769" t="str">
            <v>대화제약(주)</v>
          </cell>
          <cell r="H18769" t="str">
            <v>1</v>
          </cell>
          <cell r="I18769" t="str">
            <v>정</v>
          </cell>
          <cell r="J18769">
            <v>562</v>
          </cell>
        </row>
        <row r="18770">
          <cell r="E18770" t="str">
            <v>657806280</v>
          </cell>
          <cell r="F18770" t="str">
            <v>바독시플러스정_(1정)</v>
          </cell>
          <cell r="G18770" t="str">
            <v>하나제약(주)</v>
          </cell>
          <cell r="H18770" t="str">
            <v>1</v>
          </cell>
          <cell r="I18770" t="str">
            <v>정</v>
          </cell>
          <cell r="J18770">
            <v>562</v>
          </cell>
        </row>
        <row r="18771">
          <cell r="E18771" t="str">
            <v>642906110</v>
          </cell>
          <cell r="F18771" t="str">
            <v>바제플러스정_(1정)</v>
          </cell>
          <cell r="G18771" t="str">
            <v>일동제약(주)</v>
          </cell>
          <cell r="H18771" t="str">
            <v>1</v>
          </cell>
          <cell r="I18771" t="str">
            <v>정</v>
          </cell>
          <cell r="J18771">
            <v>562</v>
          </cell>
        </row>
        <row r="18772">
          <cell r="E18772" t="str">
            <v>652606500</v>
          </cell>
          <cell r="F18772" t="str">
            <v>본모어디정_(1정)</v>
          </cell>
          <cell r="G18772" t="str">
            <v>알보젠코리아(주)</v>
          </cell>
          <cell r="H18772" t="str">
            <v>1</v>
          </cell>
          <cell r="I18772" t="str">
            <v>정</v>
          </cell>
          <cell r="J18772">
            <v>562</v>
          </cell>
        </row>
        <row r="18773">
          <cell r="E18773" t="str">
            <v>670608080</v>
          </cell>
          <cell r="F18773" t="str">
            <v>휴비안트플러스디정_(1정)</v>
          </cell>
          <cell r="G18773" t="str">
            <v>(주)휴온스</v>
          </cell>
          <cell r="H18773" t="str">
            <v>1</v>
          </cell>
          <cell r="I18773" t="str">
            <v>정</v>
          </cell>
          <cell r="J18773">
            <v>562</v>
          </cell>
        </row>
        <row r="18774">
          <cell r="E18774" t="str">
            <v>642004240</v>
          </cell>
          <cell r="F18774" t="str">
            <v>바비본정_(1정)</v>
          </cell>
          <cell r="G18774" t="str">
            <v>현대약품(주)</v>
          </cell>
          <cell r="H18774" t="str">
            <v>1</v>
          </cell>
          <cell r="I18774" t="str">
            <v>정</v>
          </cell>
          <cell r="J18774">
            <v>562</v>
          </cell>
        </row>
        <row r="18775">
          <cell r="E18775" t="str">
            <v>647804760</v>
          </cell>
          <cell r="F18775" t="str">
            <v>애드본비정_(1정)</v>
          </cell>
          <cell r="G18775" t="str">
            <v>삼진제약(주)</v>
          </cell>
          <cell r="H18775" t="str">
            <v>1</v>
          </cell>
          <cell r="I18775" t="str">
            <v>정</v>
          </cell>
          <cell r="J18775">
            <v>562</v>
          </cell>
        </row>
        <row r="18776">
          <cell r="E18776" t="str">
            <v>641906900</v>
          </cell>
          <cell r="F18776" t="str">
            <v>바제타민디정_(1정)</v>
          </cell>
          <cell r="G18776" t="str">
            <v>(주)보령</v>
          </cell>
          <cell r="H18776" t="str">
            <v>1</v>
          </cell>
          <cell r="I18776" t="str">
            <v>정</v>
          </cell>
          <cell r="J18776">
            <v>562</v>
          </cell>
        </row>
        <row r="18777">
          <cell r="E18777" t="str">
            <v>665507030</v>
          </cell>
          <cell r="F18777" t="str">
            <v>유니안트디정_(1정)</v>
          </cell>
          <cell r="G18777" t="str">
            <v>한국유니온제약(주)</v>
          </cell>
          <cell r="H18777" t="str">
            <v>1</v>
          </cell>
          <cell r="I18777" t="str">
            <v>정</v>
          </cell>
          <cell r="J18777">
            <v>562</v>
          </cell>
        </row>
        <row r="18778">
          <cell r="E18778" t="str">
            <v>648507790</v>
          </cell>
          <cell r="F18778" t="str">
            <v>바제칼디정_(1정)</v>
          </cell>
          <cell r="G18778" t="str">
            <v>신풍제약(주)</v>
          </cell>
          <cell r="H18778" t="str">
            <v>1</v>
          </cell>
          <cell r="I18778" t="str">
            <v>정</v>
          </cell>
          <cell r="J18778">
            <v>562</v>
          </cell>
        </row>
        <row r="18779">
          <cell r="E18779" t="str">
            <v>645305930</v>
          </cell>
          <cell r="F18779" t="str">
            <v>바디본정_(1정)</v>
          </cell>
          <cell r="G18779" t="str">
            <v>한림제약(주)</v>
          </cell>
          <cell r="H18779" t="str">
            <v>1</v>
          </cell>
          <cell r="I18779" t="str">
            <v>정</v>
          </cell>
          <cell r="J18779">
            <v>562</v>
          </cell>
        </row>
        <row r="18780">
          <cell r="E18780" t="str">
            <v>649104200</v>
          </cell>
          <cell r="F18780" t="str">
            <v>비너스플러스정_(1정)</v>
          </cell>
          <cell r="G18780" t="str">
            <v>한국휴텍스제약(주)</v>
          </cell>
          <cell r="H18780" t="str">
            <v>1</v>
          </cell>
          <cell r="I18780" t="str">
            <v>정</v>
          </cell>
          <cell r="J18780">
            <v>562</v>
          </cell>
        </row>
        <row r="18781">
          <cell r="E18781" t="str">
            <v>658204190</v>
          </cell>
          <cell r="F18781" t="str">
            <v>바제비타정_(1정)</v>
          </cell>
          <cell r="G18781" t="str">
            <v>(주)비보존제약</v>
          </cell>
          <cell r="H18781" t="str">
            <v>1</v>
          </cell>
          <cell r="I18781" t="str">
            <v>정</v>
          </cell>
          <cell r="J18781">
            <v>562</v>
          </cell>
        </row>
        <row r="18782">
          <cell r="E18782" t="str">
            <v>669805280</v>
          </cell>
          <cell r="F18782" t="str">
            <v>바제듀오정_(1정)</v>
          </cell>
          <cell r="G18782" t="str">
            <v>구주제약(주)</v>
          </cell>
          <cell r="H18782" t="str">
            <v>1</v>
          </cell>
          <cell r="I18782" t="str">
            <v>정</v>
          </cell>
          <cell r="J18782">
            <v>562</v>
          </cell>
        </row>
        <row r="18783">
          <cell r="E18783" t="str">
            <v>645405740</v>
          </cell>
          <cell r="F18783" t="str">
            <v>본디콜정_(1정)</v>
          </cell>
          <cell r="G18783" t="str">
            <v>제일약품(주)</v>
          </cell>
          <cell r="H18783" t="str">
            <v>1</v>
          </cell>
          <cell r="I18783" t="str">
            <v>정</v>
          </cell>
          <cell r="J18783">
            <v>562</v>
          </cell>
        </row>
        <row r="18784">
          <cell r="E18784" t="str">
            <v>646005340</v>
          </cell>
          <cell r="F18784" t="str">
            <v>바제디플러스정_(1정)</v>
          </cell>
          <cell r="G18784" t="str">
            <v>(주)메디카코리아</v>
          </cell>
          <cell r="H18784" t="str">
            <v>1</v>
          </cell>
          <cell r="I18784" t="str">
            <v>정</v>
          </cell>
          <cell r="J18784">
            <v>562</v>
          </cell>
        </row>
        <row r="18785">
          <cell r="E18785" t="str">
            <v>cholecalciferol concentrated powder (as vitamin D3   800I.U)</v>
          </cell>
        </row>
        <row r="18786">
          <cell r="E18786" t="str">
            <v>raloxifene hydrochloride (as raloxifene   41.8mg)</v>
          </cell>
        </row>
        <row r="18787">
          <cell r="E18787" t="str">
            <v>642105790</v>
          </cell>
          <cell r="F18787" t="str">
            <v>라보니디정_(1정)</v>
          </cell>
          <cell r="G18787" t="str">
            <v>(주)유한양행</v>
          </cell>
          <cell r="H18787" t="str">
            <v>1</v>
          </cell>
          <cell r="I18787" t="str">
            <v>정</v>
          </cell>
          <cell r="J18787">
            <v>634</v>
          </cell>
        </row>
        <row r="18788">
          <cell r="E18788" t="str">
            <v>645405970</v>
          </cell>
          <cell r="F18788" t="str">
            <v>라로듀오정_(1정)</v>
          </cell>
          <cell r="G18788" t="str">
            <v>제일약품(주)</v>
          </cell>
          <cell r="H18788" t="str">
            <v>1</v>
          </cell>
          <cell r="I18788" t="str">
            <v>정</v>
          </cell>
          <cell r="J18788">
            <v>634</v>
          </cell>
        </row>
        <row r="18789">
          <cell r="E18789" t="str">
            <v>641607560</v>
          </cell>
          <cell r="F18789" t="str">
            <v>에비맥스디정_(1정)</v>
          </cell>
          <cell r="G18789" t="str">
            <v>(주)대웅제약</v>
          </cell>
          <cell r="H18789" t="str">
            <v>1</v>
          </cell>
          <cell r="I18789" t="str">
            <v>정</v>
          </cell>
          <cell r="J18789">
            <v>634</v>
          </cell>
        </row>
        <row r="18790">
          <cell r="E18790" t="str">
            <v>phellinus linteus mycelliun ext.   1.1g</v>
          </cell>
        </row>
        <row r="18791">
          <cell r="E18791" t="str">
            <v>655000231</v>
          </cell>
          <cell r="F18791" t="str">
            <v>메시마엑스산(상황)_(1.1g/1.1g)</v>
          </cell>
          <cell r="G18791" t="str">
            <v>(주)한국신약</v>
          </cell>
          <cell r="H18791" t="str">
            <v>1.1</v>
          </cell>
          <cell r="I18791" t="str">
            <v>g/포</v>
          </cell>
          <cell r="J18791">
            <v>1645</v>
          </cell>
        </row>
        <row r="18792">
          <cell r="E18792" t="str">
            <v>phellinus linteus mycelliun ext.   0.55g</v>
          </cell>
        </row>
        <row r="18793">
          <cell r="E18793" t="str">
            <v>655000240</v>
          </cell>
          <cell r="F18793" t="str">
            <v>메시마캡슐(상황균사체엑스)_(0.55g/1캡슐)</v>
          </cell>
          <cell r="G18793" t="str">
            <v>(주)한국신약</v>
          </cell>
          <cell r="H18793" t="str">
            <v>1</v>
          </cell>
          <cell r="I18793" t="str">
            <v>캡슐</v>
          </cell>
          <cell r="J18793">
            <v>637</v>
          </cell>
        </row>
        <row r="18794">
          <cell r="E18794" t="str">
            <v>anastrozole   1mg</v>
          </cell>
        </row>
        <row r="18795">
          <cell r="E18795" t="str">
            <v>641904700</v>
          </cell>
          <cell r="F18795" t="str">
            <v>아나스토정(아나스트로졸)_(1mg/1정)</v>
          </cell>
          <cell r="G18795" t="str">
            <v>(주)보령</v>
          </cell>
          <cell r="H18795" t="str">
            <v>1</v>
          </cell>
          <cell r="I18795" t="str">
            <v>정</v>
          </cell>
          <cell r="J18795">
            <v>2795</v>
          </cell>
        </row>
        <row r="18796">
          <cell r="E18796" t="str">
            <v>650700380</v>
          </cell>
          <cell r="F18796" t="str">
            <v>아리미덱스정(아나스트로졸)_(1mg/1정)</v>
          </cell>
          <cell r="G18796" t="str">
            <v>한국아스트라제네카(주)</v>
          </cell>
          <cell r="H18796" t="str">
            <v>1</v>
          </cell>
          <cell r="I18796" t="str">
            <v>정</v>
          </cell>
          <cell r="J18796">
            <v>2839</v>
          </cell>
        </row>
        <row r="18797">
          <cell r="E18797" t="str">
            <v>641804140</v>
          </cell>
          <cell r="F18797" t="str">
            <v>에이덱스정(아나스트로졸)_(1mg/1정)</v>
          </cell>
          <cell r="G18797" t="str">
            <v>광동제약(주)</v>
          </cell>
          <cell r="H18797" t="str">
            <v>1</v>
          </cell>
          <cell r="I18797" t="str">
            <v>정</v>
          </cell>
          <cell r="J18797">
            <v>2843</v>
          </cell>
        </row>
        <row r="18798">
          <cell r="E18798" t="str">
            <v>626900220</v>
          </cell>
          <cell r="F18798" t="str">
            <v>테바아나스트로졸정1밀리그램 _(1mg/1정)</v>
          </cell>
          <cell r="G18798" t="str">
            <v>(주)한독테바</v>
          </cell>
          <cell r="H18798" t="str">
            <v>1</v>
          </cell>
          <cell r="I18798" t="str">
            <v>정</v>
          </cell>
          <cell r="J18798">
            <v>2849</v>
          </cell>
        </row>
        <row r="18799">
          <cell r="E18799" t="str">
            <v>bicalutamide   50mg</v>
          </cell>
        </row>
        <row r="18800">
          <cell r="E18800" t="str">
            <v>627600250</v>
          </cell>
          <cell r="F18800" t="str">
            <v>피엠에스비칼루타미드정50밀리그램(비칼루타미드(미분화))_(50mg/1정)</v>
          </cell>
          <cell r="G18800" t="str">
            <v>파마사이언스코리아(주)</v>
          </cell>
          <cell r="H18800" t="str">
            <v>1</v>
          </cell>
          <cell r="I18800" t="str">
            <v>정</v>
          </cell>
          <cell r="J18800">
            <v>3990</v>
          </cell>
        </row>
        <row r="18801">
          <cell r="E18801" t="str">
            <v>671806090</v>
          </cell>
          <cell r="F18801" t="str">
            <v>카덱스정(비칼루타미드)_(50mg/1정)</v>
          </cell>
          <cell r="G18801" t="str">
            <v>대원제약(주)</v>
          </cell>
          <cell r="H18801" t="str">
            <v>1</v>
          </cell>
          <cell r="I18801" t="str">
            <v>정</v>
          </cell>
          <cell r="J18801">
            <v>3995</v>
          </cell>
        </row>
        <row r="18802">
          <cell r="E18802" t="str">
            <v>643302750</v>
          </cell>
          <cell r="F18802" t="str">
            <v>칼루타미정50mg(비칼루타마이드)_(50mg/1정)</v>
          </cell>
          <cell r="G18802" t="str">
            <v>(주)종근당</v>
          </cell>
          <cell r="H18802" t="str">
            <v>1</v>
          </cell>
          <cell r="I18802" t="str">
            <v>정</v>
          </cell>
          <cell r="J18802">
            <v>4000</v>
          </cell>
        </row>
        <row r="18803">
          <cell r="E18803" t="str">
            <v>650700510</v>
          </cell>
          <cell r="F18803" t="str">
            <v>카소덱스정(비칼루타마이드)_(50mg/1정)</v>
          </cell>
          <cell r="G18803" t="str">
            <v>한국아스트라제네카(주)</v>
          </cell>
          <cell r="H18803" t="str">
            <v>1</v>
          </cell>
          <cell r="I18803" t="str">
            <v>정</v>
          </cell>
          <cell r="J18803">
            <v>4124</v>
          </cell>
        </row>
        <row r="18804">
          <cell r="E18804" t="str">
            <v>658601260</v>
          </cell>
          <cell r="F18804" t="str">
            <v>비카소정(비칼루타미드)_(50mg/1정)</v>
          </cell>
          <cell r="G18804" t="str">
            <v>이연제약(주)</v>
          </cell>
          <cell r="H18804" t="str">
            <v>1</v>
          </cell>
          <cell r="I18804" t="str">
            <v>정</v>
          </cell>
          <cell r="J18804">
            <v>4130</v>
          </cell>
        </row>
        <row r="18805">
          <cell r="E18805" t="str">
            <v>652601490</v>
          </cell>
          <cell r="F18805" t="str">
            <v>프로카덱스정(비칼루타마이드)_(50mg/1정)</v>
          </cell>
          <cell r="G18805" t="str">
            <v>알보젠코리아(주)</v>
          </cell>
          <cell r="H18805" t="str">
            <v>1</v>
          </cell>
          <cell r="I18805" t="str">
            <v>정</v>
          </cell>
          <cell r="J18805">
            <v>4169</v>
          </cell>
        </row>
        <row r="18806">
          <cell r="E18806" t="str">
            <v>641801720</v>
          </cell>
          <cell r="F18806" t="str">
            <v>비카루드정(비칼루타마이드)_(50mg/1정)</v>
          </cell>
          <cell r="G18806" t="str">
            <v>광동제약(주)</v>
          </cell>
          <cell r="H18806" t="str">
            <v>1</v>
          </cell>
          <cell r="I18806" t="str">
            <v>정</v>
          </cell>
          <cell r="J18806">
            <v>4190</v>
          </cell>
        </row>
        <row r="18807">
          <cell r="E18807" t="str">
            <v>640003750</v>
          </cell>
          <cell r="F18807" t="str">
            <v>프로칼린정50밀리그램(비칼루타미드)_(50mg/1정)</v>
          </cell>
          <cell r="G18807" t="str">
            <v>에이치케이이노엔(주)</v>
          </cell>
          <cell r="H18807" t="str">
            <v>1</v>
          </cell>
          <cell r="I18807" t="str">
            <v>정</v>
          </cell>
          <cell r="J18807">
            <v>4209</v>
          </cell>
        </row>
        <row r="18808">
          <cell r="E18808" t="str">
            <v>647802590</v>
          </cell>
          <cell r="F18808" t="str">
            <v>프로세이드정(비칼루타미드)_(50mg/1정)</v>
          </cell>
          <cell r="G18808" t="str">
            <v>삼진제약(주)</v>
          </cell>
          <cell r="H18808" t="str">
            <v>1</v>
          </cell>
          <cell r="I18808" t="str">
            <v>정</v>
          </cell>
          <cell r="J18808">
            <v>4214</v>
          </cell>
        </row>
        <row r="18809">
          <cell r="E18809" t="str">
            <v>648503130</v>
          </cell>
          <cell r="F18809" t="str">
            <v>카소비트정(비칼루타미드)_(50mg/1정)</v>
          </cell>
          <cell r="G18809" t="str">
            <v>신풍제약(주)</v>
          </cell>
          <cell r="H18809" t="str">
            <v>1</v>
          </cell>
          <cell r="I18809" t="str">
            <v>정</v>
          </cell>
          <cell r="J18809">
            <v>4223</v>
          </cell>
        </row>
        <row r="18810">
          <cell r="E18810" t="str">
            <v>626900610</v>
          </cell>
          <cell r="F18810" t="str">
            <v>테바비칼루타마이드정50밀리그램_(50mg/1정)</v>
          </cell>
          <cell r="G18810" t="str">
            <v>(주)한독테바</v>
          </cell>
          <cell r="H18810" t="str">
            <v>1</v>
          </cell>
          <cell r="I18810" t="str">
            <v>정</v>
          </cell>
          <cell r="J18810">
            <v>4226</v>
          </cell>
        </row>
        <row r="18811">
          <cell r="E18811" t="str">
            <v>bicalutamide   0.15g</v>
          </cell>
        </row>
        <row r="18812">
          <cell r="E18812" t="str">
            <v>643305110</v>
          </cell>
          <cell r="F18812" t="str">
            <v>칼루타미정150mg(비칼루타마이드)_(0.15g/1정)</v>
          </cell>
          <cell r="G18812" t="str">
            <v>(주)종근당</v>
          </cell>
          <cell r="H18812" t="str">
            <v>1</v>
          </cell>
          <cell r="I18812" t="str">
            <v>정</v>
          </cell>
          <cell r="J18812">
            <v>8442</v>
          </cell>
        </row>
        <row r="18813">
          <cell r="E18813" t="str">
            <v>capecitabine   0.15g</v>
          </cell>
        </row>
        <row r="18814">
          <cell r="E18814" t="str">
            <v>642904940</v>
          </cell>
          <cell r="F18814" t="str">
            <v>젤로빅정150밀리그램(카페시타빈)_(0.15g/1정)</v>
          </cell>
          <cell r="G18814" t="str">
            <v>일동제약(주)</v>
          </cell>
          <cell r="H18814" t="str">
            <v>1</v>
          </cell>
          <cell r="I18814" t="str">
            <v>정</v>
          </cell>
          <cell r="J18814">
            <v>584</v>
          </cell>
        </row>
        <row r="18815">
          <cell r="E18815" t="str">
            <v>652606230</v>
          </cell>
          <cell r="F18815" t="str">
            <v>잘보빈정150밀리그램(카페시타빈)_(0.15g/1정)</v>
          </cell>
          <cell r="G18815" t="str">
            <v>알보젠코리아(주)</v>
          </cell>
          <cell r="H18815" t="str">
            <v>1</v>
          </cell>
          <cell r="I18815" t="str">
            <v>정</v>
          </cell>
          <cell r="J18815">
            <v>615</v>
          </cell>
        </row>
        <row r="18816">
          <cell r="E18816" t="str">
            <v>645000390</v>
          </cell>
          <cell r="F18816" t="str">
            <v>젤로다정150밀리그램(카페시타빈)_(0.15g/1정)</v>
          </cell>
          <cell r="G18816" t="str">
            <v>(주)한국로슈</v>
          </cell>
          <cell r="H18816" t="str">
            <v>1</v>
          </cell>
          <cell r="I18816" t="str">
            <v>정</v>
          </cell>
          <cell r="J18816">
            <v>634</v>
          </cell>
        </row>
        <row r="18817">
          <cell r="E18817" t="str">
            <v>648507140</v>
          </cell>
          <cell r="F18817" t="str">
            <v>젤카타빈정150밀리그램(카페시타빈)_(0.15g/1정)</v>
          </cell>
          <cell r="G18817" t="str">
            <v>신풍제약(주)</v>
          </cell>
          <cell r="H18817" t="str">
            <v>1</v>
          </cell>
          <cell r="I18817" t="str">
            <v>정</v>
          </cell>
          <cell r="J18817">
            <v>656</v>
          </cell>
        </row>
        <row r="18818">
          <cell r="E18818" t="str">
            <v>capecitabine   0.5g</v>
          </cell>
        </row>
        <row r="18819">
          <cell r="E18819" t="str">
            <v>642904900</v>
          </cell>
          <cell r="F18819" t="str">
            <v>젤로빅정500밀리그램(카페시타빈)_(0.5g/1정)</v>
          </cell>
          <cell r="G18819" t="str">
            <v>일동제약(주)</v>
          </cell>
          <cell r="H18819" t="str">
            <v>1</v>
          </cell>
          <cell r="I18819" t="str">
            <v>정</v>
          </cell>
          <cell r="J18819">
            <v>1810</v>
          </cell>
        </row>
        <row r="18820">
          <cell r="E18820" t="str">
            <v>652605960</v>
          </cell>
          <cell r="F18820" t="str">
            <v>잘보빈정500밀리그램(카페시타빈)_(0.5g/1정)</v>
          </cell>
          <cell r="G18820" t="str">
            <v>알보젠코리아(주)</v>
          </cell>
          <cell r="H18820" t="str">
            <v>1</v>
          </cell>
          <cell r="I18820" t="str">
            <v>정</v>
          </cell>
          <cell r="J18820">
            <v>1870</v>
          </cell>
        </row>
        <row r="18821">
          <cell r="E18821" t="str">
            <v>645000400</v>
          </cell>
          <cell r="F18821" t="str">
            <v>젤로다정500밀리그램(카페시타빈)_(0.5g/1정)</v>
          </cell>
          <cell r="G18821" t="str">
            <v>(주)한국로슈</v>
          </cell>
          <cell r="H18821" t="str">
            <v>1</v>
          </cell>
          <cell r="I18821" t="str">
            <v>정</v>
          </cell>
          <cell r="J18821">
            <v>1884</v>
          </cell>
        </row>
        <row r="18822">
          <cell r="E18822" t="str">
            <v>648507150</v>
          </cell>
          <cell r="F18822" t="str">
            <v>젤카타빈정500밀리그램(카페시타빈)_(0.5g/1정)</v>
          </cell>
          <cell r="G18822" t="str">
            <v>신풍제약(주)</v>
          </cell>
          <cell r="H18822" t="str">
            <v>1</v>
          </cell>
          <cell r="I18822" t="str">
            <v>정</v>
          </cell>
          <cell r="J18822">
            <v>1947</v>
          </cell>
        </row>
        <row r="18823">
          <cell r="E18823" t="str">
            <v>cyclophosphamide   50mg</v>
          </cell>
        </row>
        <row r="18824">
          <cell r="E18824" t="str">
            <v>644901400</v>
          </cell>
          <cell r="F18824" t="str">
            <v>알키록산정(시클로포스파미드정)_(50mg/1정)</v>
          </cell>
          <cell r="G18824" t="str">
            <v>제이더블유중외제약(주)</v>
          </cell>
          <cell r="H18824" t="str">
            <v>1</v>
          </cell>
          <cell r="I18824" t="str">
            <v>정</v>
          </cell>
          <cell r="J18824">
            <v>208</v>
          </cell>
        </row>
        <row r="18825">
          <cell r="E18825" t="str">
            <v>doxifluridine   0.2g</v>
          </cell>
        </row>
        <row r="18826">
          <cell r="E18826" t="str">
            <v>641800170</v>
          </cell>
          <cell r="F18826" t="str">
            <v>광동독시플루리딘캡슐200밀리그램_(0.2g/1캡슐)</v>
          </cell>
          <cell r="G18826" t="str">
            <v>광동제약(주)</v>
          </cell>
          <cell r="H18826" t="str">
            <v>1</v>
          </cell>
          <cell r="I18826" t="str">
            <v>캡슐</v>
          </cell>
          <cell r="J18826">
            <v>1852</v>
          </cell>
        </row>
        <row r="18827">
          <cell r="E18827" t="str">
            <v>estramustine sodium phosphate   0.14g</v>
          </cell>
        </row>
        <row r="18828">
          <cell r="E18828" t="str">
            <v>648901250</v>
          </cell>
          <cell r="F18828" t="str">
            <v>에스트라시트캡슐140밀리그램(에스트라머스틴인산나트륨수화물)_(0.1567g/1캡슐)</v>
          </cell>
          <cell r="G18828" t="str">
            <v>한국화이자제약(주)</v>
          </cell>
          <cell r="H18828" t="str">
            <v>1</v>
          </cell>
          <cell r="I18828" t="str">
            <v>캡슐</v>
          </cell>
          <cell r="J18828">
            <v>1422</v>
          </cell>
        </row>
        <row r="18829">
          <cell r="E18829" t="str">
            <v>etoposide   25mg</v>
          </cell>
        </row>
        <row r="18830">
          <cell r="E18830" t="str">
            <v>642501450</v>
          </cell>
          <cell r="F18830" t="str">
            <v>라스텟트에스캡슐25밀리그램(에토포시드)_(25mg/1캡슐)</v>
          </cell>
          <cell r="G18830" t="str">
            <v>동아에스티(주)</v>
          </cell>
          <cell r="H18830" t="str">
            <v>1</v>
          </cell>
          <cell r="I18830" t="str">
            <v>캡슐</v>
          </cell>
          <cell r="J18830">
            <v>3629</v>
          </cell>
        </row>
        <row r="18831">
          <cell r="E18831" t="str">
            <v>fludarabine phosphate   10mg</v>
          </cell>
        </row>
        <row r="18832">
          <cell r="E18832" t="str">
            <v>652001330</v>
          </cell>
          <cell r="F18832" t="str">
            <v>플루다라정(플루다라빈포스페이트)_(10mg/1정)</v>
          </cell>
          <cell r="G18832" t="str">
            <v>(주)사노피-아벤티스코리아</v>
          </cell>
          <cell r="H18832" t="str">
            <v>1</v>
          </cell>
          <cell r="I18832" t="str">
            <v>정</v>
          </cell>
          <cell r="J18832">
            <v>28871</v>
          </cell>
        </row>
        <row r="18833">
          <cell r="E18833" t="str">
            <v>hydroxyurea   0.5g</v>
          </cell>
        </row>
        <row r="18834">
          <cell r="E18834" t="str">
            <v>644304790</v>
          </cell>
          <cell r="F18834" t="str">
            <v>하이드린캡슐(히드록시우레아)(수출명:GindreaCaps.500mg,KrabinexCaps.,HytinonCaps.)_(0.5g/1캡슐)</v>
          </cell>
          <cell r="G18834" t="str">
            <v>한국유나이티드제약(주)</v>
          </cell>
          <cell r="H18834" t="str">
            <v>1</v>
          </cell>
          <cell r="I18834" t="str">
            <v>캡슐</v>
          </cell>
          <cell r="J18834">
            <v>278</v>
          </cell>
        </row>
        <row r="18835">
          <cell r="E18835" t="str">
            <v>hydroxyurea   0.25g</v>
          </cell>
        </row>
        <row r="18836">
          <cell r="E18836" t="str">
            <v>644308890</v>
          </cell>
          <cell r="F18836" t="str">
            <v>하이드린캡슐250밀리그램(히드록시우레아)_(0.25g/1캡슐)</v>
          </cell>
          <cell r="G18836" t="str">
            <v>한국유나이티드제약(주)</v>
          </cell>
          <cell r="H18836" t="str">
            <v>1</v>
          </cell>
          <cell r="I18836" t="str">
            <v>캡슐</v>
          </cell>
          <cell r="J18836">
            <v>185</v>
          </cell>
        </row>
        <row r="18837">
          <cell r="E18837" t="str">
            <v>letrozole   2.5mg</v>
          </cell>
        </row>
        <row r="18838">
          <cell r="E18838" t="str">
            <v>052700230</v>
          </cell>
          <cell r="F18838" t="str">
            <v>파누엘정2.5밀리그램(레트로졸)_(2.5mg/1정)</v>
          </cell>
          <cell r="G18838" t="str">
            <v>크리스탈생명과학(주)</v>
          </cell>
          <cell r="H18838" t="str">
            <v>1</v>
          </cell>
          <cell r="I18838" t="str">
            <v>정</v>
          </cell>
          <cell r="J18838">
            <v>2898</v>
          </cell>
        </row>
        <row r="18839">
          <cell r="E18839" t="str">
            <v>648501310</v>
          </cell>
          <cell r="F18839" t="str">
            <v>브레트라정(레트로졸)_(2.5mg/1정)</v>
          </cell>
          <cell r="G18839" t="str">
            <v>신풍제약(주)</v>
          </cell>
          <cell r="H18839" t="str">
            <v>1</v>
          </cell>
          <cell r="I18839" t="str">
            <v>정</v>
          </cell>
          <cell r="J18839">
            <v>2906</v>
          </cell>
        </row>
        <row r="18840">
          <cell r="E18840" t="str">
            <v>653601250</v>
          </cell>
          <cell r="F18840" t="str">
            <v>페마라정(레트로졸)_(2.5mg/1정)</v>
          </cell>
          <cell r="G18840" t="str">
            <v>한국노바티스(주)</v>
          </cell>
          <cell r="H18840" t="str">
            <v>1</v>
          </cell>
          <cell r="I18840" t="str">
            <v>정</v>
          </cell>
          <cell r="J18840">
            <v>2936</v>
          </cell>
        </row>
        <row r="18841">
          <cell r="E18841" t="str">
            <v>626900490</v>
          </cell>
          <cell r="F18841" t="str">
            <v>테바레트로졸정2.5밀리그램_(2.5mg/1정)</v>
          </cell>
          <cell r="G18841" t="str">
            <v>(주)한독테바</v>
          </cell>
          <cell r="H18841" t="str">
            <v>1</v>
          </cell>
          <cell r="I18841" t="str">
            <v>정</v>
          </cell>
          <cell r="J18841">
            <v>3086</v>
          </cell>
        </row>
        <row r="18842">
          <cell r="E18842" t="str">
            <v>641801400</v>
          </cell>
          <cell r="F18842" t="str">
            <v>레나라정(레트로졸)_(2.5mg/1정)</v>
          </cell>
          <cell r="G18842" t="str">
            <v>광동제약(주)</v>
          </cell>
          <cell r="H18842" t="str">
            <v>1</v>
          </cell>
          <cell r="I18842" t="str">
            <v>정</v>
          </cell>
          <cell r="J18842">
            <v>3089</v>
          </cell>
        </row>
        <row r="18843">
          <cell r="E18843" t="str">
            <v>lyophilized thymus   0.2g</v>
          </cell>
        </row>
        <row r="18844">
          <cell r="E18844" t="str">
            <v>684200130</v>
          </cell>
          <cell r="F18844" t="str">
            <v>치무스에이엠정(건조흉선1.2그람에해당하는동결건조된흉선)_(0.2g/1정)</v>
          </cell>
          <cell r="G18844" t="str">
            <v>우양팜(주)</v>
          </cell>
          <cell r="H18844" t="str">
            <v>1</v>
          </cell>
          <cell r="I18844" t="str">
            <v>정</v>
          </cell>
          <cell r="J18844">
            <v>340</v>
          </cell>
        </row>
        <row r="18845">
          <cell r="E18845" t="str">
            <v>medroxyprogesterone acetate   0.5g</v>
          </cell>
        </row>
        <row r="18846">
          <cell r="E18846" t="str">
            <v>648901090</v>
          </cell>
          <cell r="F18846" t="str">
            <v>파루탈정(메드록시프로게스테론아세테이트)_(0.5g/1정)</v>
          </cell>
          <cell r="G18846" t="str">
            <v>한국화이자제약(주)</v>
          </cell>
          <cell r="H18846" t="str">
            <v>1</v>
          </cell>
          <cell r="I18846" t="str">
            <v>정</v>
          </cell>
          <cell r="J18846">
            <v>2502</v>
          </cell>
        </row>
        <row r="18847">
          <cell r="E18847" t="str">
            <v>megestrol acetate   0.65g(0.125g/mL)</v>
          </cell>
        </row>
        <row r="18848">
          <cell r="E18848" t="str">
            <v>668902071</v>
          </cell>
          <cell r="F18848" t="str">
            <v>애피트롤이에스내복현탁액(메게스트롤아세테이트)_(0.65g/5.2mL)</v>
          </cell>
          <cell r="G18848" t="str">
            <v>(주)엘지화학</v>
          </cell>
          <cell r="H18848" t="str">
            <v>5.2</v>
          </cell>
          <cell r="I18848" t="str">
            <v>mL/포</v>
          </cell>
          <cell r="J18848">
            <v>3734</v>
          </cell>
        </row>
        <row r="18849">
          <cell r="E18849" t="str">
            <v>megestrol acetate   0.625g(0.125g/mL)</v>
          </cell>
        </row>
        <row r="18850">
          <cell r="E18850" t="str">
            <v>641905891</v>
          </cell>
          <cell r="F18850" t="str">
            <v>메게이스에프내복현탁액(메게스트롤아세테이트)_(0.625g/5mL)</v>
          </cell>
          <cell r="G18850" t="str">
            <v>(주)보령</v>
          </cell>
          <cell r="H18850" t="str">
            <v>5</v>
          </cell>
          <cell r="I18850" t="str">
            <v>mL/포</v>
          </cell>
          <cell r="J18850">
            <v>3223</v>
          </cell>
        </row>
        <row r="18851">
          <cell r="E18851" t="str">
            <v>671805322</v>
          </cell>
          <cell r="F18851" t="str">
            <v>대원메게스트롤이에스현탁액(메게스트롤아세테이트)_(0.625g/5mL)</v>
          </cell>
          <cell r="G18851" t="str">
            <v>대원제약(주)</v>
          </cell>
          <cell r="H18851" t="str">
            <v>5</v>
          </cell>
          <cell r="I18851" t="str">
            <v>mL/포</v>
          </cell>
          <cell r="J18851">
            <v>3279</v>
          </cell>
        </row>
        <row r="18852">
          <cell r="E18852" t="str">
            <v>megestrol acetate   0.4g(40mg/mL)</v>
          </cell>
        </row>
        <row r="18853">
          <cell r="E18853" t="str">
            <v>671800891</v>
          </cell>
          <cell r="F18853" t="str">
            <v>대원초산메게스트롤현탁액_(0.4g/10mL)</v>
          </cell>
          <cell r="G18853" t="str">
            <v>대원제약(주)</v>
          </cell>
          <cell r="H18853" t="str">
            <v>10</v>
          </cell>
          <cell r="I18853" t="str">
            <v>mL/포</v>
          </cell>
          <cell r="J18853">
            <v>1612</v>
          </cell>
        </row>
        <row r="18854">
          <cell r="E18854" t="str">
            <v>641905681</v>
          </cell>
          <cell r="F18854" t="str">
            <v>메게이스내복현탁액(메게스트롤아세테이트)_(0.4g/10mL)</v>
          </cell>
          <cell r="G18854" t="str">
            <v>(주)보령</v>
          </cell>
          <cell r="H18854" t="str">
            <v>10</v>
          </cell>
          <cell r="I18854" t="str">
            <v>mL/포</v>
          </cell>
          <cell r="J18854">
            <v>1668</v>
          </cell>
        </row>
        <row r="18855">
          <cell r="E18855" t="str">
            <v>644913631</v>
          </cell>
          <cell r="F18855" t="str">
            <v>제이트롤현탁액(메게스트롤아세테이트)_(0.4g/10mL)</v>
          </cell>
          <cell r="G18855" t="str">
            <v>제이더블유중외제약(주)</v>
          </cell>
          <cell r="H18855" t="str">
            <v>10</v>
          </cell>
          <cell r="I18855" t="str">
            <v>mL/포</v>
          </cell>
          <cell r="J18855">
            <v>1670</v>
          </cell>
        </row>
        <row r="18856">
          <cell r="E18856" t="str">
            <v>668900261</v>
          </cell>
          <cell r="F18856" t="str">
            <v>애피트롤내복현탁액(초산메게스트롤)_(0.4g/10mL)</v>
          </cell>
          <cell r="G18856" t="str">
            <v>(주)엘지화학</v>
          </cell>
          <cell r="H18856" t="str">
            <v>10</v>
          </cell>
          <cell r="I18856" t="str">
            <v>mL/포</v>
          </cell>
          <cell r="J18856">
            <v>1756</v>
          </cell>
        </row>
        <row r="18857">
          <cell r="E18857" t="str">
            <v>658600051</v>
          </cell>
          <cell r="F18857" t="str">
            <v>네옥시아현탁액(메게스트롤아세테이트)_(0.4g/10mL)</v>
          </cell>
          <cell r="G18857" t="str">
            <v>이연제약(주)</v>
          </cell>
          <cell r="H18857" t="str">
            <v>10</v>
          </cell>
          <cell r="I18857" t="str">
            <v>mL/포</v>
          </cell>
          <cell r="J18857">
            <v>1777</v>
          </cell>
        </row>
        <row r="18858">
          <cell r="E18858" t="str">
            <v>643500885</v>
          </cell>
          <cell r="F18858" t="str">
            <v>메게롤현탁액(메게스트롤아세테이트)_(0.4g/10mL)</v>
          </cell>
          <cell r="G18858" t="str">
            <v>한미약품(주)</v>
          </cell>
          <cell r="H18858" t="str">
            <v>10</v>
          </cell>
          <cell r="I18858" t="str">
            <v>mL/포</v>
          </cell>
          <cell r="J18858">
            <v>1827</v>
          </cell>
        </row>
        <row r="18859">
          <cell r="E18859" t="str">
            <v>643200411</v>
          </cell>
          <cell r="F18859" t="str">
            <v>메제트롤현탁액(메게스트롤아세테이트)_(0.4g/10mL)</v>
          </cell>
          <cell r="G18859" t="str">
            <v>동성제약(주)</v>
          </cell>
          <cell r="H18859" t="str">
            <v>10</v>
          </cell>
          <cell r="I18859" t="str">
            <v>mL/포</v>
          </cell>
          <cell r="J18859">
            <v>1849</v>
          </cell>
        </row>
        <row r="18860">
          <cell r="E18860" t="str">
            <v>megestrol acetate   0.8g(40mg/mL)</v>
          </cell>
        </row>
        <row r="18861">
          <cell r="E18861" t="str">
            <v>671800893</v>
          </cell>
          <cell r="F18861" t="str">
            <v>대원초산메게스트롤현탁액_(0.8g/20mL)</v>
          </cell>
          <cell r="G18861" t="str">
            <v>대원제약(주)</v>
          </cell>
          <cell r="H18861" t="str">
            <v>20</v>
          </cell>
          <cell r="I18861" t="str">
            <v>mL/포</v>
          </cell>
          <cell r="J18861">
            <v>3146</v>
          </cell>
        </row>
        <row r="18862">
          <cell r="E18862" t="str">
            <v>644913633</v>
          </cell>
          <cell r="F18862" t="str">
            <v>제이트롤현탁액(메게스트롤아세테이트)_(0.8g/20mL)</v>
          </cell>
          <cell r="G18862" t="str">
            <v>제이더블유중외제약(주)</v>
          </cell>
          <cell r="H18862" t="str">
            <v>20</v>
          </cell>
          <cell r="I18862" t="str">
            <v>mL/포</v>
          </cell>
          <cell r="J18862">
            <v>3340</v>
          </cell>
        </row>
        <row r="18863">
          <cell r="E18863" t="str">
            <v>641905684</v>
          </cell>
          <cell r="F18863" t="str">
            <v>메게이스내복현탁액(메게스트롤아세테이트)_(0.8g/20mL)</v>
          </cell>
          <cell r="G18863" t="str">
            <v>(주)보령</v>
          </cell>
          <cell r="H18863" t="str">
            <v>20</v>
          </cell>
          <cell r="I18863" t="str">
            <v>mL/포</v>
          </cell>
          <cell r="J18863">
            <v>3345</v>
          </cell>
        </row>
        <row r="18864">
          <cell r="E18864" t="str">
            <v>668900263</v>
          </cell>
          <cell r="F18864" t="str">
            <v>애피트롤내복현탁액(초산메게스트롤)_(0.8g/20mL)</v>
          </cell>
          <cell r="G18864" t="str">
            <v>(주)엘지화학</v>
          </cell>
          <cell r="H18864" t="str">
            <v>20</v>
          </cell>
          <cell r="I18864" t="str">
            <v>mL/포</v>
          </cell>
          <cell r="J18864">
            <v>3353</v>
          </cell>
        </row>
        <row r="18865">
          <cell r="E18865" t="str">
            <v>643500888</v>
          </cell>
          <cell r="F18865" t="str">
            <v>메게롤현탁액(메게스트롤아세테이트)_(0.8g/20mL)</v>
          </cell>
          <cell r="G18865" t="str">
            <v>한미약품(주)</v>
          </cell>
          <cell r="H18865" t="str">
            <v>20</v>
          </cell>
          <cell r="I18865" t="str">
            <v>mL/포</v>
          </cell>
          <cell r="J18865">
            <v>3391</v>
          </cell>
        </row>
        <row r="18866">
          <cell r="E18866" t="str">
            <v>653102021</v>
          </cell>
          <cell r="F18866" t="str">
            <v>비씨메게스트롤현탁액(초산메게스트롤)_(0.8g/20mL)</v>
          </cell>
          <cell r="G18866" t="str">
            <v>(주)비씨월드제약</v>
          </cell>
          <cell r="H18866" t="str">
            <v>20</v>
          </cell>
          <cell r="I18866" t="str">
            <v>mL/포</v>
          </cell>
          <cell r="J18866">
            <v>3680</v>
          </cell>
        </row>
        <row r="18867">
          <cell r="E18867" t="str">
            <v>643200412</v>
          </cell>
          <cell r="F18867" t="str">
            <v>메제트롤현탁액(메게스트롤아세테이트)_(0.8g/20mL)</v>
          </cell>
          <cell r="G18867" t="str">
            <v>동성제약(주)</v>
          </cell>
          <cell r="H18867" t="str">
            <v>20</v>
          </cell>
          <cell r="I18867" t="str">
            <v>mL/포</v>
          </cell>
          <cell r="J18867">
            <v>3696</v>
          </cell>
        </row>
        <row r="18868">
          <cell r="E18868" t="str">
            <v>658600053</v>
          </cell>
          <cell r="F18868" t="str">
            <v>네옥시아현탁액(메게스트롤아세테이트)_(0.8g/20mL)</v>
          </cell>
          <cell r="G18868" t="str">
            <v>이연제약(주)</v>
          </cell>
          <cell r="H18868" t="str">
            <v>20</v>
          </cell>
          <cell r="I18868" t="str">
            <v>mL/포</v>
          </cell>
          <cell r="J18868">
            <v>3700</v>
          </cell>
        </row>
        <row r="18869">
          <cell r="E18869" t="str">
            <v>megestrol acetate   9.6g(40mg/mL)</v>
          </cell>
        </row>
        <row r="18870">
          <cell r="E18870" t="str">
            <v>641905687</v>
          </cell>
          <cell r="F18870" t="str">
            <v>메게이스내복현탁액(메게스트롤아세테이트)_(9.6g/240mL)</v>
          </cell>
          <cell r="G18870" t="str">
            <v>(주)보령</v>
          </cell>
          <cell r="H18870" t="str">
            <v>240(1)</v>
          </cell>
          <cell r="I18870" t="str">
            <v>mL/병</v>
          </cell>
          <cell r="J18870">
            <v>169</v>
          </cell>
        </row>
        <row r="18871">
          <cell r="E18871" t="str">
            <v>671800895</v>
          </cell>
          <cell r="F18871" t="str">
            <v>대원초산메게스트롤현탁액_(9.6g/240mL)</v>
          </cell>
          <cell r="G18871" t="str">
            <v>대원제약(주)</v>
          </cell>
          <cell r="H18871" t="str">
            <v>240(1)</v>
          </cell>
          <cell r="I18871" t="str">
            <v>mL/병</v>
          </cell>
          <cell r="J18871">
            <v>175</v>
          </cell>
        </row>
        <row r="18872">
          <cell r="E18872" t="str">
            <v>megestrol acetate   40mg</v>
          </cell>
        </row>
        <row r="18873">
          <cell r="E18873" t="str">
            <v>664601240</v>
          </cell>
          <cell r="F18873" t="str">
            <v>메게시아정40mg(메게스트롤아세테이트)_(40mg/1정)</v>
          </cell>
          <cell r="G18873" t="str">
            <v>(주)다림바이오텍</v>
          </cell>
          <cell r="H18873" t="str">
            <v>1</v>
          </cell>
          <cell r="I18873" t="str">
            <v>정</v>
          </cell>
          <cell r="J18873">
            <v>302</v>
          </cell>
        </row>
        <row r="18874">
          <cell r="E18874" t="str">
            <v>megestrol acetate   0.16g</v>
          </cell>
        </row>
        <row r="18875">
          <cell r="E18875" t="str">
            <v>664601230</v>
          </cell>
          <cell r="F18875" t="str">
            <v>메게시아정160mg(메게스트롤아세테이트)_(0.16g/1정)</v>
          </cell>
          <cell r="G18875" t="str">
            <v>(주)다림바이오텍</v>
          </cell>
          <cell r="H18875" t="str">
            <v>1</v>
          </cell>
          <cell r="I18875" t="str">
            <v>정</v>
          </cell>
          <cell r="J18875">
            <v>471</v>
          </cell>
        </row>
        <row r="18876">
          <cell r="E18876" t="str">
            <v>melphalan   2mg</v>
          </cell>
        </row>
        <row r="18877">
          <cell r="E18877" t="str">
            <v>643903030</v>
          </cell>
          <cell r="F18877" t="str">
            <v>알케란정(멜팔란)_(2mg/1정)</v>
          </cell>
          <cell r="G18877" t="str">
            <v>삼일제약(주)</v>
          </cell>
          <cell r="H18877" t="str">
            <v>1</v>
          </cell>
          <cell r="I18877" t="str">
            <v>정</v>
          </cell>
          <cell r="J18877">
            <v>1192</v>
          </cell>
        </row>
        <row r="18878">
          <cell r="E18878" t="str">
            <v>mercaptopurine hydrate   50mg</v>
          </cell>
        </row>
        <row r="18879">
          <cell r="E18879" t="str">
            <v>644304520</v>
          </cell>
          <cell r="F18879" t="str">
            <v>푸리네톤정(메르캅토푸린수화물)(수출명:CatoprineTabs.)_(50mg/1정)</v>
          </cell>
          <cell r="G18879" t="str">
            <v>한국유나이티드제약(주)</v>
          </cell>
          <cell r="H18879" t="str">
            <v>1</v>
          </cell>
          <cell r="I18879" t="str">
            <v>정</v>
          </cell>
          <cell r="J18879">
            <v>523</v>
          </cell>
        </row>
        <row r="18880">
          <cell r="E18880" t="str">
            <v>methotrexate   2.5mg</v>
          </cell>
        </row>
        <row r="18881">
          <cell r="E18881" t="str">
            <v>644304850</v>
          </cell>
          <cell r="F18881" t="str">
            <v>한국유나이티드메토트렉세이트정(수출명:Methotrexate-VHB2.5mgTab.,UnitrexateTabs.,ALLTREXTabs.,PterinTabs.2.5mg)_(2.5mg/1정)</v>
          </cell>
          <cell r="G18881" t="str">
            <v>한국유나이티드제약(주)</v>
          </cell>
          <cell r="H18881" t="str">
            <v>1</v>
          </cell>
          <cell r="I18881" t="str">
            <v>정</v>
          </cell>
          <cell r="J18881">
            <v>102</v>
          </cell>
        </row>
        <row r="18882">
          <cell r="E18882" t="str">
            <v>698400450</v>
          </cell>
          <cell r="F18882" t="str">
            <v>한국바이오켐메토트렉세이트정_(2.5mg/1정)</v>
          </cell>
          <cell r="G18882" t="str">
            <v>한국바이오켐제약(주)</v>
          </cell>
          <cell r="H18882" t="str">
            <v>1</v>
          </cell>
          <cell r="I18882" t="str">
            <v>정</v>
          </cell>
          <cell r="J18882">
            <v>139</v>
          </cell>
        </row>
        <row r="18883">
          <cell r="E18883" t="str">
            <v>642101470</v>
          </cell>
          <cell r="F18883" t="str">
            <v>유한메토트렉세이트정_(2.5mg/1정)</v>
          </cell>
          <cell r="G18883" t="str">
            <v>(주)유한양행</v>
          </cell>
          <cell r="H18883" t="str">
            <v>1</v>
          </cell>
          <cell r="I18883" t="str">
            <v>정</v>
          </cell>
          <cell r="J18883">
            <v>142</v>
          </cell>
        </row>
        <row r="18884">
          <cell r="E18884" t="str">
            <v>polysaccharide-K   0.5g</v>
          </cell>
        </row>
        <row r="18885">
          <cell r="E18885" t="str">
            <v>641802940</v>
          </cell>
          <cell r="F18885" t="str">
            <v>코포랑캅셀(폴리사카라이드케이)_(0.5g/1캡슐)</v>
          </cell>
          <cell r="G18885" t="str">
            <v>광동제약(주)</v>
          </cell>
          <cell r="H18885" t="str">
            <v>1</v>
          </cell>
          <cell r="I18885" t="str">
            <v>캡슐</v>
          </cell>
          <cell r="J18885">
            <v>550</v>
          </cell>
        </row>
        <row r="18886">
          <cell r="E18886" t="str">
            <v>tamoxifen citrate (as tamoxifen   10mg)</v>
          </cell>
        </row>
        <row r="18887">
          <cell r="E18887" t="str">
            <v>641800850</v>
          </cell>
          <cell r="F18887" t="str">
            <v>광동타목시펜정(타목시펜시트르산염)_(15.2mg/1정)</v>
          </cell>
          <cell r="G18887" t="str">
            <v>광동제약(주)</v>
          </cell>
          <cell r="H18887" t="str">
            <v>1</v>
          </cell>
          <cell r="I18887" t="str">
            <v>정</v>
          </cell>
          <cell r="J18887">
            <v>182</v>
          </cell>
        </row>
        <row r="18888">
          <cell r="E18888" t="str">
            <v>650700110</v>
          </cell>
          <cell r="F18888" t="str">
            <v>놀바덱스정(타목시펜시트르산염)_(15.2mg/1정)</v>
          </cell>
          <cell r="G18888" t="str">
            <v>한국아스트라제네카(주)</v>
          </cell>
          <cell r="H18888" t="str">
            <v>1</v>
          </cell>
          <cell r="I18888" t="str">
            <v>정</v>
          </cell>
          <cell r="J18888">
            <v>420</v>
          </cell>
        </row>
        <row r="18889">
          <cell r="E18889" t="str">
            <v>626900280</v>
          </cell>
          <cell r="F18889" t="str">
            <v>타모프렉스정10밀리그램(타목시펜시트르산염)_(15.17mg/1정)</v>
          </cell>
          <cell r="G18889" t="str">
            <v>(주)한독테바</v>
          </cell>
          <cell r="H18889" t="str">
            <v>1</v>
          </cell>
          <cell r="I18889" t="str">
            <v>정</v>
          </cell>
          <cell r="J18889">
            <v>427</v>
          </cell>
        </row>
        <row r="18890">
          <cell r="E18890" t="str">
            <v>tamoxifen citrate (as tamoxifen   20mg)</v>
          </cell>
        </row>
        <row r="18891">
          <cell r="E18891" t="str">
            <v>641800860</v>
          </cell>
          <cell r="F18891" t="str">
            <v>광동타목시펜정20밀리그램(타목시펜시트르산염)_(30.4mg/1정)</v>
          </cell>
          <cell r="G18891" t="str">
            <v>광동제약(주)</v>
          </cell>
          <cell r="H18891" t="str">
            <v>1</v>
          </cell>
          <cell r="I18891" t="str">
            <v>정</v>
          </cell>
          <cell r="J18891">
            <v>315</v>
          </cell>
        </row>
        <row r="18892">
          <cell r="E18892" t="str">
            <v>644304210</v>
          </cell>
          <cell r="F18892" t="str">
            <v>타목센정20밀리그램(타목시펜시트르산염)(수출명:Tamooex Tabs.20mg,XifenTabs.20mg,GyraxenTabs.20mg)_(30.4mg/1정)</v>
          </cell>
          <cell r="G18892" t="str">
            <v>한국유나이티드제약(주)</v>
          </cell>
          <cell r="H18892" t="str">
            <v>1</v>
          </cell>
          <cell r="I18892" t="str">
            <v>정</v>
          </cell>
          <cell r="J18892">
            <v>320</v>
          </cell>
        </row>
        <row r="18893">
          <cell r="E18893" t="str">
            <v>626900290</v>
          </cell>
          <cell r="F18893" t="str">
            <v>타모프렉스정20밀리그램(타목시펜시트르산염)_(30.34mg/1정)</v>
          </cell>
          <cell r="G18893" t="str">
            <v>(주)한독테바</v>
          </cell>
          <cell r="H18893" t="str">
            <v>1</v>
          </cell>
          <cell r="I18893" t="str">
            <v>정</v>
          </cell>
          <cell r="J18893">
            <v>516</v>
          </cell>
        </row>
        <row r="18894">
          <cell r="E18894" t="str">
            <v>650700100</v>
          </cell>
          <cell r="F18894" t="str">
            <v>놀바덱스디정(타목시펜시트르산염)_(30.4mg/1정)</v>
          </cell>
          <cell r="G18894" t="str">
            <v>한국아스트라제네카(주)</v>
          </cell>
          <cell r="H18894" t="str">
            <v>1</v>
          </cell>
          <cell r="I18894" t="str">
            <v>정</v>
          </cell>
          <cell r="J18894">
            <v>634</v>
          </cell>
        </row>
        <row r="18895">
          <cell r="E18895" t="str">
            <v>toremifene citrate (as toremifene   40mg)</v>
          </cell>
        </row>
        <row r="18896">
          <cell r="E18896" t="str">
            <v>642503970</v>
          </cell>
          <cell r="F18896" t="str">
            <v>화레스톤정40밀리그램(토레미펜시트르산염)_(59mg/1정)</v>
          </cell>
          <cell r="G18896" t="str">
            <v>동아에스티(주)</v>
          </cell>
          <cell r="H18896" t="str">
            <v>1</v>
          </cell>
          <cell r="I18896" t="str">
            <v>정</v>
          </cell>
          <cell r="J18896">
            <v>2635</v>
          </cell>
        </row>
        <row r="18897">
          <cell r="E18897" t="str">
            <v>tegafur   0.1g</v>
          </cell>
        </row>
        <row r="18898">
          <cell r="E18898" t="str">
            <v>uracil   0.224g</v>
          </cell>
        </row>
        <row r="18899">
          <cell r="E18899" t="str">
            <v>645400860</v>
          </cell>
          <cell r="F18899" t="str">
            <v>유ㆍ에프ㆍ티-이과립0.5그람_(0.5g)</v>
          </cell>
          <cell r="G18899" t="str">
            <v>제일약품(주)</v>
          </cell>
          <cell r="H18899" t="str">
            <v>0.5</v>
          </cell>
          <cell r="I18899" t="str">
            <v>g/포</v>
          </cell>
          <cell r="J18899">
            <v>612</v>
          </cell>
        </row>
        <row r="18900">
          <cell r="E18900" t="str">
            <v>tegafur   0.1g</v>
          </cell>
        </row>
        <row r="18901">
          <cell r="E18901" t="str">
            <v>uracil   0.224g</v>
          </cell>
        </row>
        <row r="18902">
          <cell r="E18902" t="str">
            <v>645400890</v>
          </cell>
          <cell r="F18902" t="str">
            <v>유에프티캅셀_(1캡슐)</v>
          </cell>
          <cell r="G18902" t="str">
            <v>제일약품(주)</v>
          </cell>
          <cell r="H18902" t="str">
            <v>1</v>
          </cell>
          <cell r="I18902" t="str">
            <v>캡슐</v>
          </cell>
          <cell r="J18902">
            <v>547</v>
          </cell>
        </row>
        <row r="18903">
          <cell r="E18903" t="str">
            <v>temozolomide   20mg</v>
          </cell>
        </row>
        <row r="18904">
          <cell r="E18904" t="str">
            <v>655501010</v>
          </cell>
          <cell r="F18904" t="str">
            <v>테모달캡슐20밀리그램(테모졸로미드)_(20mg/1캡슐)</v>
          </cell>
          <cell r="G18904" t="str">
            <v>한국엠에스디(유)</v>
          </cell>
          <cell r="H18904" t="str">
            <v>1</v>
          </cell>
          <cell r="I18904" t="str">
            <v>캡슐</v>
          </cell>
          <cell r="J18904">
            <v>2418</v>
          </cell>
        </row>
        <row r="18905">
          <cell r="E18905" t="str">
            <v>642905450</v>
          </cell>
          <cell r="F18905" t="str">
            <v>테모람캡슐20밀리그램(테모졸로미드)_(20mg/1캡슐)</v>
          </cell>
          <cell r="G18905" t="str">
            <v>일동제약(주)</v>
          </cell>
          <cell r="H18905" t="str">
            <v>1</v>
          </cell>
          <cell r="I18905" t="str">
            <v>캡슐</v>
          </cell>
          <cell r="J18905">
            <v>9588</v>
          </cell>
        </row>
        <row r="18906">
          <cell r="E18906" t="str">
            <v>648507400</v>
          </cell>
          <cell r="F18906" t="str">
            <v>테몰드캡슐20밀리그램(테모졸로미드)_(20mg/1캡슐)</v>
          </cell>
          <cell r="G18906" t="str">
            <v>신풍제약(주)</v>
          </cell>
          <cell r="H18906" t="str">
            <v>1</v>
          </cell>
          <cell r="I18906" t="str">
            <v>캡슐</v>
          </cell>
          <cell r="J18906">
            <v>10049</v>
          </cell>
        </row>
        <row r="18907">
          <cell r="E18907" t="str">
            <v>temozolomide   0.1g</v>
          </cell>
        </row>
        <row r="18908">
          <cell r="E18908" t="str">
            <v>655500980</v>
          </cell>
          <cell r="F18908" t="str">
            <v>테모달캡슐100밀리그램(테모졸로미드)_(0.1g/1캡슐)</v>
          </cell>
          <cell r="G18908" t="str">
            <v>한국엠에스디(유)</v>
          </cell>
          <cell r="H18908" t="str">
            <v>1</v>
          </cell>
          <cell r="I18908" t="str">
            <v>캡슐</v>
          </cell>
          <cell r="J18908">
            <v>11939</v>
          </cell>
        </row>
        <row r="18909">
          <cell r="E18909" t="str">
            <v>642905460</v>
          </cell>
          <cell r="F18909" t="str">
            <v>테모람캡슐100밀리그램(테모졸로미드)_(0.1g/1캡슐)</v>
          </cell>
          <cell r="G18909" t="str">
            <v>일동제약(주)</v>
          </cell>
          <cell r="H18909" t="str">
            <v>1</v>
          </cell>
          <cell r="I18909" t="str">
            <v>캡슐</v>
          </cell>
          <cell r="J18909">
            <v>46616</v>
          </cell>
        </row>
        <row r="18910">
          <cell r="E18910" t="str">
            <v>648507410</v>
          </cell>
          <cell r="F18910" t="str">
            <v>테몰드캡슐100밀리그램(테모졸로미드)_(0.1g/1캡슐)</v>
          </cell>
          <cell r="G18910" t="str">
            <v>신풍제약(주)</v>
          </cell>
          <cell r="H18910" t="str">
            <v>1</v>
          </cell>
          <cell r="I18910" t="str">
            <v>캡슐</v>
          </cell>
          <cell r="J18910">
            <v>50060</v>
          </cell>
        </row>
        <row r="18911">
          <cell r="E18911" t="str">
            <v>temozolomide   0.25g</v>
          </cell>
        </row>
        <row r="18912">
          <cell r="E18912" t="str">
            <v>655500990</v>
          </cell>
          <cell r="F18912" t="str">
            <v>테모달캡슐250밀리그램(테모졸로미드)_(0.25g/1캡슐)</v>
          </cell>
          <cell r="G18912" t="str">
            <v>한국엠에스디(유)</v>
          </cell>
          <cell r="H18912" t="str">
            <v>1</v>
          </cell>
          <cell r="I18912" t="str">
            <v>캡슐</v>
          </cell>
          <cell r="J18912">
            <v>28022</v>
          </cell>
        </row>
        <row r="18913">
          <cell r="E18913" t="str">
            <v>642905470</v>
          </cell>
          <cell r="F18913" t="str">
            <v>테모람캡슐250밀리그램(테모졸로미드)_(0.25g/1캡슐)</v>
          </cell>
          <cell r="G18913" t="str">
            <v>일동제약(주)</v>
          </cell>
          <cell r="H18913" t="str">
            <v>1</v>
          </cell>
          <cell r="I18913" t="str">
            <v>캡슐</v>
          </cell>
          <cell r="J18913">
            <v>108017</v>
          </cell>
        </row>
        <row r="18914">
          <cell r="E18914" t="str">
            <v>648507420</v>
          </cell>
          <cell r="F18914" t="str">
            <v>테몰드캡슐250밀리그램(테모졸로미드)_(0.25g/1캡슐)</v>
          </cell>
          <cell r="G18914" t="str">
            <v>신풍제약(주)</v>
          </cell>
          <cell r="H18914" t="str">
            <v>1</v>
          </cell>
          <cell r="I18914" t="str">
            <v>캡슐</v>
          </cell>
          <cell r="J18914">
            <v>116038</v>
          </cell>
        </row>
        <row r="18915">
          <cell r="E18915" t="str">
            <v>exemestane   25mg</v>
          </cell>
        </row>
        <row r="18916">
          <cell r="E18916" t="str">
            <v>648902630</v>
          </cell>
          <cell r="F18916" t="str">
            <v>아로마신정25mg(엑스메스탄)_(25mg/1정)</v>
          </cell>
          <cell r="G18916" t="str">
            <v>한국화이자제약(주)</v>
          </cell>
          <cell r="H18916" t="str">
            <v>1</v>
          </cell>
          <cell r="I18916" t="str">
            <v>정</v>
          </cell>
          <cell r="J18916">
            <v>4668</v>
          </cell>
        </row>
        <row r="18917">
          <cell r="E18917" t="str">
            <v>imatinib mesylate (as imatinib   0.1g)</v>
          </cell>
        </row>
        <row r="18918">
          <cell r="E18918" t="str">
            <v>643506550</v>
          </cell>
          <cell r="F18918" t="str">
            <v>글리티브필름코팅정100밀리그램(이매티닙메실산염)_(0.1195g/1정)</v>
          </cell>
          <cell r="G18918" t="str">
            <v>한미약품(주)</v>
          </cell>
          <cell r="H18918" t="str">
            <v>1</v>
          </cell>
          <cell r="I18918" t="str">
            <v>정</v>
          </cell>
          <cell r="J18918">
            <v>4567</v>
          </cell>
        </row>
        <row r="18919">
          <cell r="E18919" t="str">
            <v>640006540</v>
          </cell>
          <cell r="F18919" t="str">
            <v>케어벡정100밀리그램(이매티닙메실산염)_(0.1195g/1정)</v>
          </cell>
          <cell r="G18919" t="str">
            <v>에이치케이이노엔(주)</v>
          </cell>
          <cell r="H18919" t="str">
            <v>1</v>
          </cell>
          <cell r="I18919" t="str">
            <v>정</v>
          </cell>
          <cell r="J18919">
            <v>4773</v>
          </cell>
        </row>
        <row r="18920">
          <cell r="E18920" t="str">
            <v>644913540</v>
          </cell>
          <cell r="F18920" t="str">
            <v>제이티닙정100밀리그램(이매티닙메실산염)_(0.1195g/1정)</v>
          </cell>
          <cell r="G18920" t="str">
            <v>제이더블유중외제약(주)</v>
          </cell>
          <cell r="H18920" t="str">
            <v>1</v>
          </cell>
          <cell r="I18920" t="str">
            <v>정</v>
          </cell>
          <cell r="J18920">
            <v>9998</v>
          </cell>
        </row>
        <row r="18921">
          <cell r="E18921" t="str">
            <v>641906020</v>
          </cell>
          <cell r="F18921" t="str">
            <v>글리마정100밀리그램(이매티닙메실산염)_(0.1195g/1정)</v>
          </cell>
          <cell r="G18921" t="str">
            <v>(주)보령</v>
          </cell>
          <cell r="H18921" t="str">
            <v>1</v>
          </cell>
          <cell r="I18921" t="str">
            <v>정</v>
          </cell>
          <cell r="J18921">
            <v>10201</v>
          </cell>
        </row>
        <row r="18922">
          <cell r="E18922" t="str">
            <v>642506940</v>
          </cell>
          <cell r="F18922" t="str">
            <v>글리닙정100밀리그램(이매티닙메실산염)_(0.1195g/1정)</v>
          </cell>
          <cell r="G18922" t="str">
            <v>동아에스티(주)</v>
          </cell>
          <cell r="H18922" t="str">
            <v>1</v>
          </cell>
          <cell r="I18922" t="str">
            <v>정</v>
          </cell>
          <cell r="J18922">
            <v>10534</v>
          </cell>
        </row>
        <row r="18923">
          <cell r="E18923" t="str">
            <v>653600010</v>
          </cell>
          <cell r="F18923" t="str">
            <v>글리벡필름코팅정100밀리그램(이매티닙메실산염)_(0.1195g/1정)</v>
          </cell>
          <cell r="G18923" t="str">
            <v>한국노바티스(주)</v>
          </cell>
          <cell r="H18923" t="str">
            <v>1</v>
          </cell>
          <cell r="I18923" t="str">
            <v>정</v>
          </cell>
          <cell r="J18923">
            <v>11004</v>
          </cell>
        </row>
        <row r="18924">
          <cell r="E18924" t="str">
            <v>643306580</v>
          </cell>
          <cell r="F18924" t="str">
            <v>루키벡필름코팅정100밀리그램(이매티닙메실산염)_(0.1195g/1정)</v>
          </cell>
          <cell r="G18924" t="str">
            <v>(주)종근당</v>
          </cell>
          <cell r="H18924" t="str">
            <v>1</v>
          </cell>
          <cell r="I18924" t="str">
            <v>정</v>
          </cell>
          <cell r="J18924">
            <v>11396</v>
          </cell>
        </row>
        <row r="18925">
          <cell r="E18925" t="str">
            <v>imatinib mesylate (as imatinib   0.2g)</v>
          </cell>
        </row>
        <row r="18926">
          <cell r="E18926" t="str">
            <v>641906040</v>
          </cell>
          <cell r="F18926" t="str">
            <v>글리마정200밀리그램(이매티닙메실산염)_(0.239g/1정)</v>
          </cell>
          <cell r="G18926" t="str">
            <v>(주)보령</v>
          </cell>
          <cell r="H18926" t="str">
            <v>1</v>
          </cell>
          <cell r="I18926" t="str">
            <v>정</v>
          </cell>
          <cell r="J18926">
            <v>14019</v>
          </cell>
        </row>
        <row r="18927">
          <cell r="E18927" t="str">
            <v>642506920</v>
          </cell>
          <cell r="F18927" t="str">
            <v>글리닙정200밀리그램(이매티닙메실산염)_(0.239g/1정)</v>
          </cell>
          <cell r="G18927" t="str">
            <v>동아에스티(주)</v>
          </cell>
          <cell r="H18927" t="str">
            <v>1</v>
          </cell>
          <cell r="I18927" t="str">
            <v>정</v>
          </cell>
          <cell r="J18927">
            <v>15513</v>
          </cell>
        </row>
        <row r="18928">
          <cell r="E18928" t="str">
            <v>imatinib mesylate (as imatinib   0.4g)</v>
          </cell>
        </row>
        <row r="18929">
          <cell r="E18929" t="str">
            <v>643506530</v>
          </cell>
          <cell r="F18929" t="str">
            <v>글리티브필름코팅정400밀리그램(이매티닙메실산염)_(0.478g/1정)</v>
          </cell>
          <cell r="G18929" t="str">
            <v>한미약품(주)</v>
          </cell>
          <cell r="H18929" t="str">
            <v>1</v>
          </cell>
          <cell r="I18929" t="str">
            <v>정</v>
          </cell>
          <cell r="J18929">
            <v>13260</v>
          </cell>
        </row>
        <row r="18930">
          <cell r="E18930" t="str">
            <v>640006530</v>
          </cell>
          <cell r="F18930" t="str">
            <v>케어벡정400밀리그램(이매티닙메실산염)_(0.478g/1정)</v>
          </cell>
          <cell r="G18930" t="str">
            <v>에이치케이이노엔(주)</v>
          </cell>
          <cell r="H18930" t="str">
            <v>1</v>
          </cell>
          <cell r="I18930" t="str">
            <v>정</v>
          </cell>
          <cell r="J18930">
            <v>17309</v>
          </cell>
        </row>
        <row r="18931">
          <cell r="E18931" t="str">
            <v>642506930</v>
          </cell>
          <cell r="F18931" t="str">
            <v>글리닙정400밀리그램(이매티닙메실산염)_(0.478g/1정)</v>
          </cell>
          <cell r="G18931" t="str">
            <v>동아에스티(주)</v>
          </cell>
          <cell r="H18931" t="str">
            <v>1</v>
          </cell>
          <cell r="I18931" t="str">
            <v>정</v>
          </cell>
          <cell r="J18931">
            <v>24896</v>
          </cell>
        </row>
        <row r="18932">
          <cell r="E18932" t="str">
            <v>643306560</v>
          </cell>
          <cell r="F18932" t="str">
            <v>루키벡필름코팅정400밀리그램(이매티닙메실산염)_(0.478g/1정)</v>
          </cell>
          <cell r="G18932" t="str">
            <v>(주)종근당</v>
          </cell>
          <cell r="H18932" t="str">
            <v>1</v>
          </cell>
          <cell r="I18932" t="str">
            <v>정</v>
          </cell>
          <cell r="J18932">
            <v>25641</v>
          </cell>
        </row>
        <row r="18933">
          <cell r="E18933" t="str">
            <v>641906030</v>
          </cell>
          <cell r="F18933" t="str">
            <v>글리마정400밀리그램(이매티닙메실산염)_(0.478g/1정)</v>
          </cell>
          <cell r="G18933" t="str">
            <v>(주)보령</v>
          </cell>
          <cell r="H18933" t="str">
            <v>1</v>
          </cell>
          <cell r="I18933" t="str">
            <v>정</v>
          </cell>
          <cell r="J18933">
            <v>27283</v>
          </cell>
        </row>
        <row r="18934">
          <cell r="E18934" t="str">
            <v>644913550</v>
          </cell>
          <cell r="F18934" t="str">
            <v>제이티닙정400밀리그램(이매티닙메실산염)_(0.478g/1정)</v>
          </cell>
          <cell r="G18934" t="str">
            <v>제이더블유중외제약(주)</v>
          </cell>
          <cell r="H18934" t="str">
            <v>1</v>
          </cell>
          <cell r="I18934" t="str">
            <v>정</v>
          </cell>
          <cell r="J18934">
            <v>28481</v>
          </cell>
        </row>
        <row r="18935">
          <cell r="E18935" t="str">
            <v>644308670</v>
          </cell>
          <cell r="F18935" t="str">
            <v>글로팁정400밀리그램(이매티닙메실산염)_(0.478g/1정)</v>
          </cell>
          <cell r="G18935" t="str">
            <v>한국유나이티드제약(주)</v>
          </cell>
          <cell r="H18935" t="str">
            <v>1</v>
          </cell>
          <cell r="I18935" t="str">
            <v>정</v>
          </cell>
          <cell r="J18935">
            <v>28490</v>
          </cell>
        </row>
        <row r="18936">
          <cell r="E18936" t="str">
            <v>imatinib mesylate (as imatinib   0.3g)</v>
          </cell>
        </row>
        <row r="18937">
          <cell r="E18937" t="str">
            <v>643506920</v>
          </cell>
          <cell r="F18937" t="str">
            <v>글리티브필름코팅정300밀리그램(이매티닙메실산염)_(0.3585g/1정)</v>
          </cell>
          <cell r="G18937" t="str">
            <v>한미약품(주)</v>
          </cell>
          <cell r="H18937" t="str">
            <v>1</v>
          </cell>
          <cell r="I18937" t="str">
            <v>정</v>
          </cell>
          <cell r="J18937">
            <v>9900</v>
          </cell>
        </row>
        <row r="18938">
          <cell r="E18938" t="str">
            <v>gimeracil   5.8mg</v>
          </cell>
        </row>
        <row r="18939">
          <cell r="E18939" t="str">
            <v>oteracil potassium   19.6mg</v>
          </cell>
        </row>
        <row r="18940">
          <cell r="E18940" t="str">
            <v>tegafur   20mg</v>
          </cell>
        </row>
        <row r="18941">
          <cell r="E18941" t="str">
            <v>649807210</v>
          </cell>
          <cell r="F18941" t="str">
            <v>테고캡슐20_(1캡슐)</v>
          </cell>
          <cell r="G18941" t="str">
            <v>명문제약(주)</v>
          </cell>
          <cell r="H18941" t="str">
            <v>1</v>
          </cell>
          <cell r="I18941" t="str">
            <v>캡슐</v>
          </cell>
          <cell r="J18941">
            <v>3253</v>
          </cell>
        </row>
        <row r="18942">
          <cell r="E18942" t="str">
            <v>645401930</v>
          </cell>
          <cell r="F18942" t="str">
            <v>티에스원캡슐20_(1캡슐)</v>
          </cell>
          <cell r="G18942" t="str">
            <v>제일약품(주)</v>
          </cell>
          <cell r="H18942" t="str">
            <v>1</v>
          </cell>
          <cell r="I18942" t="str">
            <v>캡슐</v>
          </cell>
          <cell r="J18942">
            <v>3263</v>
          </cell>
        </row>
        <row r="18943">
          <cell r="E18943" t="str">
            <v>gimeracil   7.25mg</v>
          </cell>
        </row>
        <row r="18944">
          <cell r="E18944" t="str">
            <v>oteracil potassium   24.5mg</v>
          </cell>
        </row>
        <row r="18945">
          <cell r="E18945" t="str">
            <v>tegafur   25mg</v>
          </cell>
        </row>
        <row r="18946">
          <cell r="E18946" t="str">
            <v>645401940</v>
          </cell>
          <cell r="F18946" t="str">
            <v>티에스원캡슐25_(1캡슐)</v>
          </cell>
          <cell r="G18946" t="str">
            <v>제일약품(주)</v>
          </cell>
          <cell r="H18946" t="str">
            <v>1</v>
          </cell>
          <cell r="I18946" t="str">
            <v>캡슐</v>
          </cell>
          <cell r="J18946">
            <v>3916</v>
          </cell>
        </row>
        <row r="18947">
          <cell r="E18947" t="str">
            <v>649807220</v>
          </cell>
          <cell r="F18947" t="str">
            <v>테고캡슐25_(1캡슐)</v>
          </cell>
          <cell r="G18947" t="str">
            <v>명문제약(주)</v>
          </cell>
          <cell r="H18947" t="str">
            <v>1</v>
          </cell>
          <cell r="I18947" t="str">
            <v>캡슐</v>
          </cell>
          <cell r="J18947">
            <v>3919</v>
          </cell>
        </row>
        <row r="18948">
          <cell r="E18948" t="str">
            <v>gefitinib   0.25g</v>
          </cell>
        </row>
        <row r="18949">
          <cell r="E18949" t="str">
            <v>641805910</v>
          </cell>
          <cell r="F18949" t="str">
            <v>레피사정(게피티니브)_(0.25g/1정)</v>
          </cell>
          <cell r="G18949" t="str">
            <v>광동제약(주)</v>
          </cell>
          <cell r="H18949" t="str">
            <v>1</v>
          </cell>
          <cell r="I18949" t="str">
            <v>정</v>
          </cell>
          <cell r="J18949">
            <v>24548</v>
          </cell>
        </row>
        <row r="18950">
          <cell r="E18950" t="str">
            <v>643507210</v>
          </cell>
          <cell r="F18950" t="str">
            <v>제피티닙정(게피티니브)_(0.25g/1정)</v>
          </cell>
          <cell r="G18950" t="str">
            <v>한미약품(주)</v>
          </cell>
          <cell r="H18950" t="str">
            <v>1</v>
          </cell>
          <cell r="I18950" t="str">
            <v>정</v>
          </cell>
          <cell r="J18950">
            <v>24900</v>
          </cell>
        </row>
        <row r="18951">
          <cell r="E18951" t="str">
            <v>648507340</v>
          </cell>
          <cell r="F18951" t="str">
            <v>이레피논정(게피티니브)_(0.25g/1정)</v>
          </cell>
          <cell r="G18951" t="str">
            <v>신풍제약(주)</v>
          </cell>
          <cell r="H18951" t="str">
            <v>1</v>
          </cell>
          <cell r="I18951" t="str">
            <v>정</v>
          </cell>
          <cell r="J18951">
            <v>24950</v>
          </cell>
        </row>
        <row r="18952">
          <cell r="E18952" t="str">
            <v>642905710</v>
          </cell>
          <cell r="F18952" t="str">
            <v>스펙사정250밀리그램(게피티니브)_(0.25g/1정)</v>
          </cell>
          <cell r="G18952" t="str">
            <v>일동제약(주)</v>
          </cell>
          <cell r="H18952" t="str">
            <v>1</v>
          </cell>
          <cell r="I18952" t="str">
            <v>정</v>
          </cell>
          <cell r="J18952">
            <v>25257</v>
          </cell>
        </row>
        <row r="18953">
          <cell r="E18953" t="str">
            <v>643306980</v>
          </cell>
          <cell r="F18953" t="str">
            <v>이레티닙정250밀리그램(게피티니브)_(0.25g/1정)</v>
          </cell>
          <cell r="G18953" t="str">
            <v>(주)종근당</v>
          </cell>
          <cell r="H18953" t="str">
            <v>1</v>
          </cell>
          <cell r="I18953" t="str">
            <v>정</v>
          </cell>
          <cell r="J18953">
            <v>29417</v>
          </cell>
        </row>
        <row r="18954">
          <cell r="E18954" t="str">
            <v>650700460</v>
          </cell>
          <cell r="F18954" t="str">
            <v>이레사정(게피티니브)_(0.25g/1정)</v>
          </cell>
          <cell r="G18954" t="str">
            <v>한국아스트라제네카(주)</v>
          </cell>
          <cell r="H18954" t="str">
            <v>1</v>
          </cell>
          <cell r="I18954" t="str">
            <v>정</v>
          </cell>
          <cell r="J18954">
            <v>31898</v>
          </cell>
        </row>
        <row r="18955">
          <cell r="E18955" t="str">
            <v>erlotinib hydrochloride (as erlotinib   0.1g)</v>
          </cell>
        </row>
        <row r="18956">
          <cell r="E18956" t="str">
            <v>643306650</v>
          </cell>
          <cell r="F18956" t="str">
            <v>엘로쎄타정100밀리그램(엘로티닙염산염)_(0.10929g/1정)</v>
          </cell>
          <cell r="G18956" t="str">
            <v>(주)종근당</v>
          </cell>
          <cell r="H18956" t="str">
            <v>1</v>
          </cell>
          <cell r="I18956" t="str">
            <v>정</v>
          </cell>
          <cell r="J18956">
            <v>25966</v>
          </cell>
        </row>
        <row r="18957">
          <cell r="E18957" t="str">
            <v>641906190</v>
          </cell>
          <cell r="F18957" t="str">
            <v>엘티닙정100밀리그램(엘로티닙염산염)_(0.10929g/1정)</v>
          </cell>
          <cell r="G18957" t="str">
            <v>(주)보령</v>
          </cell>
          <cell r="H18957" t="str">
            <v>1</v>
          </cell>
          <cell r="I18957" t="str">
            <v>정</v>
          </cell>
          <cell r="J18957">
            <v>26174</v>
          </cell>
        </row>
        <row r="18958">
          <cell r="E18958" t="str">
            <v>645000480</v>
          </cell>
          <cell r="F18958" t="str">
            <v>타쎄바정100밀리그램(엘로티닙염산염)_(0.10929g/1정)</v>
          </cell>
          <cell r="G18958" t="str">
            <v>(주)한국로슈</v>
          </cell>
          <cell r="H18958" t="str">
            <v>1</v>
          </cell>
          <cell r="I18958" t="str">
            <v>정</v>
          </cell>
          <cell r="J18958">
            <v>26361</v>
          </cell>
        </row>
        <row r="18959">
          <cell r="E18959" t="str">
            <v>626900760</v>
          </cell>
          <cell r="F18959" t="str">
            <v>테바엘로티닙정100mg(엘로티닙염산염)_(0.10928g/1정)</v>
          </cell>
          <cell r="G18959" t="str">
            <v>(주)한독테바</v>
          </cell>
          <cell r="H18959" t="str">
            <v>1</v>
          </cell>
          <cell r="I18959" t="str">
            <v>정</v>
          </cell>
          <cell r="J18959">
            <v>26603</v>
          </cell>
        </row>
        <row r="18960">
          <cell r="E18960" t="str">
            <v>640006640</v>
          </cell>
          <cell r="F18960" t="str">
            <v>타쎄원정100밀리그램(엘로티닙염산염)_(0.10929g/1정)</v>
          </cell>
          <cell r="G18960" t="str">
            <v>에이치케이이노엔(주)</v>
          </cell>
          <cell r="H18960" t="str">
            <v>1</v>
          </cell>
          <cell r="I18960" t="str">
            <v>정</v>
          </cell>
          <cell r="J18960">
            <v>26613</v>
          </cell>
        </row>
        <row r="18961">
          <cell r="E18961" t="str">
            <v>erlotinib hydrochloride (as erlotinib   0.15g)</v>
          </cell>
        </row>
        <row r="18962">
          <cell r="E18962" t="str">
            <v>643306660</v>
          </cell>
          <cell r="F18962" t="str">
            <v>엘로쎄타정150밀리그램(엘로티닙염산염)_(0.16393g/1정)</v>
          </cell>
          <cell r="G18962" t="str">
            <v>(주)종근당</v>
          </cell>
          <cell r="H18962" t="str">
            <v>1</v>
          </cell>
          <cell r="I18962" t="str">
            <v>정</v>
          </cell>
          <cell r="J18962">
            <v>28757</v>
          </cell>
        </row>
        <row r="18963">
          <cell r="E18963" t="str">
            <v>641906130</v>
          </cell>
          <cell r="F18963" t="str">
            <v>엘티닙정150밀리그램(엘로티닙염산염)_(0.16393g/1정)</v>
          </cell>
          <cell r="G18963" t="str">
            <v>(주)보령</v>
          </cell>
          <cell r="H18963" t="str">
            <v>1</v>
          </cell>
          <cell r="I18963" t="str">
            <v>정</v>
          </cell>
          <cell r="J18963">
            <v>29354</v>
          </cell>
        </row>
        <row r="18964">
          <cell r="E18964" t="str">
            <v>645000490</v>
          </cell>
          <cell r="F18964" t="str">
            <v>타쎄바정150밀리그램(엘로티닙염산염)_(0.16393g/1정)</v>
          </cell>
          <cell r="G18964" t="str">
            <v>(주)한국로슈</v>
          </cell>
          <cell r="H18964" t="str">
            <v>1</v>
          </cell>
          <cell r="I18964" t="str">
            <v>정</v>
          </cell>
          <cell r="J18964">
            <v>29744</v>
          </cell>
        </row>
        <row r="18965">
          <cell r="E18965" t="str">
            <v>626900770</v>
          </cell>
          <cell r="F18965" t="str">
            <v>테바엘로티닙정150mg(엘로티닙염산염)_(0.16392g/1정)</v>
          </cell>
          <cell r="G18965" t="str">
            <v>(주)한독테바</v>
          </cell>
          <cell r="H18965" t="str">
            <v>1</v>
          </cell>
          <cell r="I18965" t="str">
            <v>정</v>
          </cell>
          <cell r="J18965">
            <v>29832</v>
          </cell>
        </row>
        <row r="18966">
          <cell r="E18966" t="str">
            <v>640006630</v>
          </cell>
          <cell r="F18966" t="str">
            <v>타쎄원정150밀리그램(엘로티닙염산염)_(0.16393g/1정)</v>
          </cell>
          <cell r="G18966" t="str">
            <v>에이치케이이노엔(주)</v>
          </cell>
          <cell r="H18966" t="str">
            <v>1</v>
          </cell>
          <cell r="I18966" t="str">
            <v>정</v>
          </cell>
          <cell r="J18966">
            <v>29842</v>
          </cell>
        </row>
        <row r="18967">
          <cell r="E18967" t="str">
            <v>erlotinib hydrochloride (as erlotinib   25mg)</v>
          </cell>
        </row>
        <row r="18968">
          <cell r="E18968" t="str">
            <v>645000500</v>
          </cell>
          <cell r="F18968" t="str">
            <v>타쎄바정25밀리그램(엘로티닙염산염)_(27.32mg/1정)</v>
          </cell>
          <cell r="G18968" t="str">
            <v>(주)한국로슈</v>
          </cell>
          <cell r="H18968" t="str">
            <v>1</v>
          </cell>
          <cell r="I18968" t="str">
            <v>정</v>
          </cell>
          <cell r="J18968">
            <v>10688</v>
          </cell>
        </row>
        <row r="18969">
          <cell r="E18969" t="str">
            <v>everolimus   5mg</v>
          </cell>
        </row>
        <row r="18970">
          <cell r="E18970" t="str">
            <v>641806880</v>
          </cell>
          <cell r="F18970" t="str">
            <v>에리니토정5밀리그램(에베로리무스)_(5mg/1정)</v>
          </cell>
          <cell r="G18970" t="str">
            <v>광동제약(주)</v>
          </cell>
          <cell r="H18970" t="str">
            <v>1</v>
          </cell>
          <cell r="I18970" t="str">
            <v>정</v>
          </cell>
          <cell r="J18970">
            <v>28630</v>
          </cell>
        </row>
        <row r="18971">
          <cell r="E18971" t="str">
            <v>622701120</v>
          </cell>
          <cell r="F18971" t="str">
            <v>에베로즈정5밀리그램(에베로리무스)_(5mg/1정)</v>
          </cell>
          <cell r="G18971" t="str">
            <v>(주)삼양홀딩스</v>
          </cell>
          <cell r="H18971" t="str">
            <v>1</v>
          </cell>
          <cell r="I18971" t="str">
            <v>정</v>
          </cell>
          <cell r="J18971">
            <v>28630</v>
          </cell>
        </row>
        <row r="18972">
          <cell r="E18972" t="str">
            <v>653601520</v>
          </cell>
          <cell r="F18972" t="str">
            <v>아피니토정5밀리그램(에베로리무스)_(5mg/1정)</v>
          </cell>
          <cell r="G18972" t="str">
            <v>한국노바티스(주)</v>
          </cell>
          <cell r="H18972" t="str">
            <v>1</v>
          </cell>
          <cell r="I18972" t="str">
            <v>정</v>
          </cell>
          <cell r="J18972">
            <v>37348</v>
          </cell>
        </row>
        <row r="18973">
          <cell r="E18973" t="str">
            <v>everolimus   10mg</v>
          </cell>
        </row>
        <row r="18974">
          <cell r="E18974" t="str">
            <v>641806740</v>
          </cell>
          <cell r="F18974" t="str">
            <v>에리니토정10mg(에베로리무스)_(10mg/1정)</v>
          </cell>
          <cell r="G18974" t="str">
            <v>광동제약(주)</v>
          </cell>
          <cell r="H18974" t="str">
            <v>1</v>
          </cell>
          <cell r="I18974" t="str">
            <v>정</v>
          </cell>
          <cell r="J18974">
            <v>42475</v>
          </cell>
        </row>
        <row r="18975">
          <cell r="E18975" t="str">
            <v>622701110</v>
          </cell>
          <cell r="F18975" t="str">
            <v>에베로즈정10밀리그램(에베로리무스)_(10mg/1정)</v>
          </cell>
          <cell r="G18975" t="str">
            <v>(주)삼양홀딩스</v>
          </cell>
          <cell r="H18975" t="str">
            <v>1</v>
          </cell>
          <cell r="I18975" t="str">
            <v>정</v>
          </cell>
          <cell r="J18975">
            <v>42475</v>
          </cell>
        </row>
        <row r="18976">
          <cell r="E18976" t="str">
            <v>653601530</v>
          </cell>
          <cell r="F18976" t="str">
            <v>아피니토정10밀리그램(에베로리무스)_(10mg/1정)</v>
          </cell>
          <cell r="G18976" t="str">
            <v>한국노바티스(주)</v>
          </cell>
          <cell r="H18976" t="str">
            <v>1</v>
          </cell>
          <cell r="I18976" t="str">
            <v>정</v>
          </cell>
          <cell r="J18976">
            <v>55427</v>
          </cell>
        </row>
        <row r="18977">
          <cell r="E18977" t="str">
            <v>everolimus   2.5mg</v>
          </cell>
        </row>
        <row r="18978">
          <cell r="E18978" t="str">
            <v>622701100</v>
          </cell>
          <cell r="F18978" t="str">
            <v>에베로즈정2.5밀리그램(에베로리무스)_(2.5mg/1정)</v>
          </cell>
          <cell r="G18978" t="str">
            <v>(주)삼양홀딩스</v>
          </cell>
          <cell r="H18978" t="str">
            <v>1</v>
          </cell>
          <cell r="I18978" t="str">
            <v>정</v>
          </cell>
          <cell r="J18978">
            <v>14697</v>
          </cell>
        </row>
        <row r="18979">
          <cell r="E18979" t="str">
            <v>653602230</v>
          </cell>
          <cell r="F18979" t="str">
            <v>아피니토정2.5밀리그램(에베로리무스)_(2.5mg/1정)</v>
          </cell>
          <cell r="G18979" t="str">
            <v>한국노바티스(주)</v>
          </cell>
          <cell r="H18979" t="str">
            <v>1</v>
          </cell>
          <cell r="I18979" t="str">
            <v>정</v>
          </cell>
          <cell r="J18979">
            <v>19188</v>
          </cell>
        </row>
        <row r="18980">
          <cell r="E18980" t="str">
            <v>thalidomide   50mg</v>
          </cell>
        </row>
        <row r="18981">
          <cell r="E18981" t="str">
            <v>052900070</v>
          </cell>
          <cell r="F18981" t="str">
            <v>탈라이드캡슐50mg(탈리도마이드)_(50mg/1캡슐)</v>
          </cell>
          <cell r="G18981" t="str">
            <v>제이텍바이오팜</v>
          </cell>
          <cell r="H18981" t="str">
            <v>1</v>
          </cell>
          <cell r="I18981" t="str">
            <v>캡슐</v>
          </cell>
          <cell r="J18981">
            <v>4950</v>
          </cell>
        </row>
        <row r="18982">
          <cell r="E18982" t="str">
            <v>626100130</v>
          </cell>
          <cell r="F18982" t="str">
            <v>탈리그로브캡슐50밀리그램(탈리도마이드)_(50mg/1캡슐)</v>
          </cell>
          <cell r="G18982" t="str">
            <v>에이징생명과학(주)</v>
          </cell>
          <cell r="H18982" t="str">
            <v>1</v>
          </cell>
          <cell r="I18982" t="str">
            <v>캡슐</v>
          </cell>
          <cell r="J18982">
            <v>5979</v>
          </cell>
        </row>
        <row r="18983">
          <cell r="E18983" t="str">
            <v>691800010</v>
          </cell>
          <cell r="F18983" t="str">
            <v>세엘진탈리도마이드캡슐50밀리그램_(50mg/1캡슐)</v>
          </cell>
          <cell r="G18983" t="str">
            <v>세엘진(유)</v>
          </cell>
          <cell r="H18983" t="str">
            <v>1</v>
          </cell>
          <cell r="I18983" t="str">
            <v>캡슐</v>
          </cell>
          <cell r="J18983">
            <v>9964</v>
          </cell>
        </row>
        <row r="18984">
          <cell r="E18984" t="str">
            <v>thalidomide   0.1g</v>
          </cell>
        </row>
        <row r="18985">
          <cell r="E18985" t="str">
            <v>052900060</v>
          </cell>
          <cell r="F18985" t="str">
            <v>탈라이드캡슐100mg(탈리도마이드)_(0.1g/1캡슐)</v>
          </cell>
          <cell r="G18985" t="str">
            <v>제이텍바이오팜</v>
          </cell>
          <cell r="H18985" t="str">
            <v>1</v>
          </cell>
          <cell r="I18985" t="str">
            <v>캡슐</v>
          </cell>
          <cell r="J18985">
            <v>8800</v>
          </cell>
        </row>
        <row r="18986">
          <cell r="E18986" t="str">
            <v>626100120</v>
          </cell>
          <cell r="F18986" t="str">
            <v>탈리그로브캡슐100밀리그램(탈리도마이드)_(0.1g/1캡슐)</v>
          </cell>
          <cell r="G18986" t="str">
            <v>에이징생명과학(주)</v>
          </cell>
          <cell r="H18986" t="str">
            <v>1</v>
          </cell>
          <cell r="I18986" t="str">
            <v>캡슐</v>
          </cell>
          <cell r="J18986">
            <v>11957</v>
          </cell>
        </row>
        <row r="18987">
          <cell r="E18987" t="str">
            <v>sunitinib malate   12.5mg</v>
          </cell>
        </row>
        <row r="18988">
          <cell r="E18988" t="str">
            <v>648900470</v>
          </cell>
          <cell r="F18988" t="str">
            <v>수텐캡슐12.5밀리그램(수니티닙말산염)_(16.7mg/1캡슐)</v>
          </cell>
          <cell r="G18988" t="str">
            <v>한국화이자제약(주)</v>
          </cell>
          <cell r="H18988" t="str">
            <v>1</v>
          </cell>
          <cell r="I18988" t="str">
            <v>캡슐</v>
          </cell>
          <cell r="J18988">
            <v>39298</v>
          </cell>
        </row>
        <row r="18989">
          <cell r="E18989" t="str">
            <v>sunitinib malate   25mg</v>
          </cell>
        </row>
        <row r="18990">
          <cell r="E18990" t="str">
            <v>648900480</v>
          </cell>
          <cell r="F18990" t="str">
            <v>수텐캡슐25밀리그램(수니티닙말산염)_(33.4mg/1캡슐)</v>
          </cell>
          <cell r="G18990" t="str">
            <v>한국화이자제약(주)</v>
          </cell>
          <cell r="H18990" t="str">
            <v>1</v>
          </cell>
          <cell r="I18990" t="str">
            <v>캡슐</v>
          </cell>
          <cell r="J18990">
            <v>78629</v>
          </cell>
        </row>
        <row r="18991">
          <cell r="E18991" t="str">
            <v>sunitinib malate   50mg</v>
          </cell>
        </row>
        <row r="18992">
          <cell r="E18992" t="str">
            <v>648900490</v>
          </cell>
          <cell r="F18992" t="str">
            <v>수텐캡슐50밀리그램(수니티닙말산염)_(66.8mg/1캡슐)</v>
          </cell>
          <cell r="G18992" t="str">
            <v>한국화이자제약(주)</v>
          </cell>
          <cell r="H18992" t="str">
            <v>1</v>
          </cell>
          <cell r="I18992" t="str">
            <v>캡슐</v>
          </cell>
          <cell r="J18992">
            <v>155951</v>
          </cell>
        </row>
        <row r="18993">
          <cell r="E18993" t="str">
            <v>sorafenib tosylate (as sorafenib   0.2g)</v>
          </cell>
        </row>
        <row r="18994">
          <cell r="E18994" t="str">
            <v>643508320</v>
          </cell>
          <cell r="F18994" t="str">
            <v>소라닙정200밀리그램(소라페닙토실레이트(미분화))_(0.274g/1정)</v>
          </cell>
          <cell r="G18994" t="str">
            <v>한미약품(주)</v>
          </cell>
          <cell r="H18994" t="str">
            <v>1</v>
          </cell>
          <cell r="I18994" t="str">
            <v>정</v>
          </cell>
          <cell r="J18994">
            <v>9939</v>
          </cell>
        </row>
        <row r="18995">
          <cell r="E18995" t="str">
            <v>641104700</v>
          </cell>
          <cell r="F18995" t="str">
            <v>넥사바정200밀리그램(소라페닙토실레이트(미분화))_(0.274g/1정)</v>
          </cell>
          <cell r="G18995" t="str">
            <v>바이엘코리아(주)</v>
          </cell>
          <cell r="H18995" t="str">
            <v>1</v>
          </cell>
          <cell r="I18995" t="str">
            <v>정</v>
          </cell>
          <cell r="J18995">
            <v>12992</v>
          </cell>
        </row>
        <row r="18996">
          <cell r="E18996" t="str">
            <v>dasatinib   20mg</v>
          </cell>
        </row>
        <row r="18997">
          <cell r="E18997" t="str">
            <v>658700210</v>
          </cell>
          <cell r="F18997" t="str">
            <v>스프라이셀정20밀리그램(다사티닙)_(20mg/1정)</v>
          </cell>
          <cell r="G18997" t="str">
            <v>(유)한국비엠에스제약</v>
          </cell>
          <cell r="H18997" t="str">
            <v>1</v>
          </cell>
          <cell r="I18997" t="str">
            <v>정</v>
          </cell>
          <cell r="J18997">
            <v>21791</v>
          </cell>
        </row>
        <row r="18998">
          <cell r="E18998" t="str">
            <v>dasatinib   50mg</v>
          </cell>
        </row>
        <row r="18999">
          <cell r="E18999" t="str">
            <v>658700220</v>
          </cell>
          <cell r="F18999" t="str">
            <v>스프라이셀정50밀리그램(다사티닙)_(50mg/1정)</v>
          </cell>
          <cell r="G18999" t="str">
            <v>(유)한국비엠에스제약</v>
          </cell>
          <cell r="H18999" t="str">
            <v>1</v>
          </cell>
          <cell r="I18999" t="str">
            <v>정</v>
          </cell>
          <cell r="J18999">
            <v>44541</v>
          </cell>
        </row>
        <row r="19000">
          <cell r="E19000" t="str">
            <v>dasatinib   0.1g</v>
          </cell>
        </row>
        <row r="19001">
          <cell r="E19001" t="str">
            <v>658700510</v>
          </cell>
          <cell r="F19001" t="str">
            <v>스프라이셀정100밀리그램(다사티닙)_(0.1g/1정)</v>
          </cell>
          <cell r="G19001" t="str">
            <v>(유)한국비엠에스제약</v>
          </cell>
          <cell r="H19001" t="str">
            <v>1</v>
          </cell>
          <cell r="I19001" t="str">
            <v>정</v>
          </cell>
          <cell r="J19001">
            <v>66072</v>
          </cell>
        </row>
        <row r="19002">
          <cell r="E19002" t="str">
            <v>dasatinib   80mg</v>
          </cell>
        </row>
        <row r="19003">
          <cell r="E19003" t="str">
            <v>658700680</v>
          </cell>
          <cell r="F19003" t="str">
            <v>스프라이셀정80밀리그램(다사티닙)_(80mg/1정)</v>
          </cell>
          <cell r="G19003" t="str">
            <v>(유)한국비엠에스제약</v>
          </cell>
          <cell r="H19003" t="str">
            <v>1</v>
          </cell>
          <cell r="I19003" t="str">
            <v>정</v>
          </cell>
          <cell r="J19003">
            <v>55751</v>
          </cell>
        </row>
        <row r="19004">
          <cell r="E19004" t="str">
            <v>lapatinib ditosylate (as lapatinib   0.25g)</v>
          </cell>
        </row>
        <row r="19005">
          <cell r="E19005" t="str">
            <v>653602840</v>
          </cell>
          <cell r="F19005" t="str">
            <v>타이커브정250밀리그램(라파티닙디토실레이트)_(0.405g/1정)</v>
          </cell>
          <cell r="G19005" t="str">
            <v>한국노바티스(주)</v>
          </cell>
          <cell r="H19005" t="str">
            <v>1</v>
          </cell>
          <cell r="I19005" t="str">
            <v>정</v>
          </cell>
          <cell r="J19005">
            <v>13039</v>
          </cell>
        </row>
        <row r="19006">
          <cell r="E19006" t="str">
            <v>nilotinib hydrochloride monohydrate (as nilotinib   0.2g)</v>
          </cell>
        </row>
        <row r="19007">
          <cell r="E19007" t="str">
            <v>653601100</v>
          </cell>
          <cell r="F19007" t="str">
            <v>타시그나캡슐200밀리그램(닐로티닙염산염일수화물)_(0.2206g/1캡슐)</v>
          </cell>
          <cell r="G19007" t="str">
            <v>한국노바티스(주)</v>
          </cell>
          <cell r="H19007" t="str">
            <v>1</v>
          </cell>
          <cell r="I19007" t="str">
            <v>캡슐</v>
          </cell>
          <cell r="J19007">
            <v>22892</v>
          </cell>
        </row>
        <row r="19008">
          <cell r="E19008" t="str">
            <v>nilotinib hydrochloride monohydrate (as nilotinib   0.15g)</v>
          </cell>
        </row>
        <row r="19009">
          <cell r="E19009" t="str">
            <v>653602160</v>
          </cell>
          <cell r="F19009" t="str">
            <v>타시그나캡슐150밀리그램(닐로티닙염산염일수화물)_(0.16545g/1캡슐)</v>
          </cell>
          <cell r="G19009" t="str">
            <v>한국노바티스(주)</v>
          </cell>
          <cell r="H19009" t="str">
            <v>1</v>
          </cell>
          <cell r="I19009" t="str">
            <v>캡슐</v>
          </cell>
          <cell r="J19009">
            <v>19556</v>
          </cell>
        </row>
        <row r="19010">
          <cell r="E19010" t="str">
            <v>nilotinib hydrochloride monohydrate (as nilotinib   50mg)</v>
          </cell>
        </row>
        <row r="19011">
          <cell r="E19011" t="str">
            <v>653603260</v>
          </cell>
          <cell r="F19011" t="str">
            <v>타시그나캡슐50밀리그램(닐로티닙염산염일수화물)_(55.15mg/1캡슐)</v>
          </cell>
          <cell r="G19011" t="str">
            <v>한국노바티스(주)</v>
          </cell>
          <cell r="H19011" t="str">
            <v>1</v>
          </cell>
          <cell r="I19011" t="str">
            <v>캡슐</v>
          </cell>
          <cell r="J19011">
            <v>9784</v>
          </cell>
        </row>
        <row r="19012">
          <cell r="E19012" t="str">
            <v>lenalidomide   10mg</v>
          </cell>
        </row>
        <row r="19013">
          <cell r="E19013" t="str">
            <v>641907790</v>
          </cell>
          <cell r="F19013" t="str">
            <v>레블리킨캡슐10밀리그램(레날리도마이드)_(10mg/1캡슐)</v>
          </cell>
          <cell r="G19013" t="str">
            <v>(주)보령</v>
          </cell>
          <cell r="H19013" t="str">
            <v>1</v>
          </cell>
          <cell r="I19013" t="str">
            <v>캡슐</v>
          </cell>
          <cell r="J19013">
            <v>51471</v>
          </cell>
        </row>
        <row r="19014">
          <cell r="E19014" t="str">
            <v>643307750</v>
          </cell>
          <cell r="F19014" t="str">
            <v>레날로마캡슐10밀리그램(레날리도마이드)_(10mg/1캡슐)</v>
          </cell>
          <cell r="G19014" t="str">
            <v>(주)종근당</v>
          </cell>
          <cell r="H19014" t="str">
            <v>1</v>
          </cell>
          <cell r="I19014" t="str">
            <v>캡슐</v>
          </cell>
          <cell r="J19014">
            <v>71874</v>
          </cell>
        </row>
        <row r="19015">
          <cell r="E19015" t="str">
            <v>641806390</v>
          </cell>
          <cell r="F19015" t="str">
            <v>레날도캡슐10mg(레날리도마이드)_(10mg/1캡슐)</v>
          </cell>
          <cell r="G19015" t="str">
            <v>광동제약(주)</v>
          </cell>
          <cell r="H19015" t="str">
            <v>1</v>
          </cell>
          <cell r="I19015" t="str">
            <v>캡슐</v>
          </cell>
          <cell r="J19015">
            <v>76690</v>
          </cell>
        </row>
        <row r="19016">
          <cell r="E19016" t="str">
            <v>691800050</v>
          </cell>
          <cell r="F19016" t="str">
            <v>레블리미드캡슐10밀리그램(레날리도마이드)_(10mg/1캡슐)</v>
          </cell>
          <cell r="G19016" t="str">
            <v>세엘진(유)</v>
          </cell>
          <cell r="H19016" t="str">
            <v>1</v>
          </cell>
          <cell r="I19016" t="str">
            <v>캡슐</v>
          </cell>
          <cell r="J19016">
            <v>80726</v>
          </cell>
        </row>
        <row r="19017">
          <cell r="E19017" t="str">
            <v>lenalidomide   10mg</v>
          </cell>
        </row>
        <row r="19018">
          <cell r="E19018" t="str">
            <v>622701000</v>
          </cell>
          <cell r="F19018" t="str">
            <v>레날리드정(레날리도마이드)_(10mg/1정)</v>
          </cell>
          <cell r="G19018" t="str">
            <v>(주)삼양홀딩스</v>
          </cell>
          <cell r="H19018" t="str">
            <v>1</v>
          </cell>
          <cell r="I19018" t="str">
            <v>정</v>
          </cell>
          <cell r="J19018">
            <v>51472</v>
          </cell>
        </row>
        <row r="19019">
          <cell r="E19019" t="str">
            <v>lenalidomide   15mg</v>
          </cell>
        </row>
        <row r="19020">
          <cell r="E19020" t="str">
            <v>641907800</v>
          </cell>
          <cell r="F19020" t="str">
            <v>레블리킨캡슐15밀리그램(레날리도마이드)_(15mg/1캡슐)</v>
          </cell>
          <cell r="G19020" t="str">
            <v>(주)보령</v>
          </cell>
          <cell r="H19020" t="str">
            <v>1</v>
          </cell>
          <cell r="I19020" t="str">
            <v>캡슐</v>
          </cell>
          <cell r="J19020">
            <v>66433</v>
          </cell>
        </row>
        <row r="19021">
          <cell r="E19021" t="str">
            <v>643307770</v>
          </cell>
          <cell r="F19021" t="str">
            <v>레날로마캡슐15밀리그램(레날리도마이드)_(15mg/1캡슐)</v>
          </cell>
          <cell r="G19021" t="str">
            <v>(주)종근당</v>
          </cell>
          <cell r="H19021" t="str">
            <v>1</v>
          </cell>
          <cell r="I19021" t="str">
            <v>캡슐</v>
          </cell>
          <cell r="J19021">
            <v>80691</v>
          </cell>
        </row>
        <row r="19022">
          <cell r="E19022" t="str">
            <v>641806410</v>
          </cell>
          <cell r="F19022" t="str">
            <v>레날도캡슐15mg(레날리도마이드)_(15mg/1캡슐)</v>
          </cell>
          <cell r="G19022" t="str">
            <v>광동제약(주)</v>
          </cell>
          <cell r="H19022" t="str">
            <v>1</v>
          </cell>
          <cell r="I19022" t="str">
            <v>캡슐</v>
          </cell>
          <cell r="J19022">
            <v>81300</v>
          </cell>
        </row>
        <row r="19023">
          <cell r="E19023" t="str">
            <v>691800060</v>
          </cell>
          <cell r="F19023" t="str">
            <v>레블리미드캡슐15밀리그램(레날리도마이드)_(15mg/1캡슐)</v>
          </cell>
          <cell r="G19023" t="str">
            <v>세엘진(유)</v>
          </cell>
          <cell r="H19023" t="str">
            <v>1</v>
          </cell>
          <cell r="I19023" t="str">
            <v>캡슐</v>
          </cell>
          <cell r="J19023">
            <v>85579</v>
          </cell>
        </row>
        <row r="19024">
          <cell r="E19024" t="str">
            <v>lenalidomide   15mg</v>
          </cell>
        </row>
        <row r="19025">
          <cell r="E19025" t="str">
            <v>622701010</v>
          </cell>
          <cell r="F19025" t="str">
            <v>레날리드정(레날리도마이드)_(15mg/1정)</v>
          </cell>
          <cell r="G19025" t="str">
            <v>(주)삼양홀딩스</v>
          </cell>
          <cell r="H19025" t="str">
            <v>1</v>
          </cell>
          <cell r="I19025" t="str">
            <v>정</v>
          </cell>
          <cell r="J19025">
            <v>66434</v>
          </cell>
        </row>
        <row r="19026">
          <cell r="E19026" t="str">
            <v>lenalidomide   25mg</v>
          </cell>
        </row>
        <row r="19027">
          <cell r="E19027" t="str">
            <v>641907810</v>
          </cell>
          <cell r="F19027" t="str">
            <v>레블리킨캡슐25밀리그램(레날리도마이드)_(25mg/1캡슐)</v>
          </cell>
          <cell r="G19027" t="str">
            <v>(주)보령</v>
          </cell>
          <cell r="H19027" t="str">
            <v>1</v>
          </cell>
          <cell r="I19027" t="str">
            <v>캡슐</v>
          </cell>
          <cell r="J19027">
            <v>74712</v>
          </cell>
        </row>
        <row r="19028">
          <cell r="E19028" t="str">
            <v>643307780</v>
          </cell>
          <cell r="F19028" t="str">
            <v>레날로마캡슐25밀리그램(레날리도마이드)_(25mg/1캡슐)</v>
          </cell>
          <cell r="G19028" t="str">
            <v>(주)종근당</v>
          </cell>
          <cell r="H19028" t="str">
            <v>1</v>
          </cell>
          <cell r="I19028" t="str">
            <v>캡슐</v>
          </cell>
          <cell r="J19028">
            <v>89193</v>
          </cell>
        </row>
        <row r="19029">
          <cell r="E19029" t="str">
            <v>641806400</v>
          </cell>
          <cell r="F19029" t="str">
            <v>레날도캡슐25mg(레날리도마이드)_(25mg/1캡슐)</v>
          </cell>
          <cell r="G19029" t="str">
            <v>광동제약(주)</v>
          </cell>
          <cell r="H19029" t="str">
            <v>1</v>
          </cell>
          <cell r="I19029" t="str">
            <v>캡슐</v>
          </cell>
          <cell r="J19029">
            <v>90891</v>
          </cell>
        </row>
        <row r="19030">
          <cell r="E19030" t="str">
            <v>691800070</v>
          </cell>
          <cell r="F19030" t="str">
            <v>레블리미드캡슐25밀리그램(레날리도마이드)_(25mg/1캡슐)</v>
          </cell>
          <cell r="G19030" t="str">
            <v>세엘진(유)</v>
          </cell>
          <cell r="H19030" t="str">
            <v>1</v>
          </cell>
          <cell r="I19030" t="str">
            <v>캡슐</v>
          </cell>
          <cell r="J19030">
            <v>95675</v>
          </cell>
        </row>
        <row r="19031">
          <cell r="E19031" t="str">
            <v>lenalidomide   25mg</v>
          </cell>
        </row>
        <row r="19032">
          <cell r="E19032" t="str">
            <v>622701030</v>
          </cell>
          <cell r="F19032" t="str">
            <v>레날리드정(레날리도마이드)_(25mg/1정)</v>
          </cell>
          <cell r="G19032" t="str">
            <v>(주)삼양홀딩스</v>
          </cell>
          <cell r="H19032" t="str">
            <v>1</v>
          </cell>
          <cell r="I19032" t="str">
            <v>정</v>
          </cell>
          <cell r="J19032">
            <v>74713</v>
          </cell>
        </row>
        <row r="19033">
          <cell r="E19033" t="str">
            <v>lenalidomide   5mg</v>
          </cell>
        </row>
        <row r="19034">
          <cell r="E19034" t="str">
            <v>641907780</v>
          </cell>
          <cell r="F19034" t="str">
            <v>레블리킨캡슐5밀리그램(레날리도마이드)_(5mg/1캡슐)</v>
          </cell>
          <cell r="G19034" t="str">
            <v>(주)보령</v>
          </cell>
          <cell r="H19034" t="str">
            <v>1</v>
          </cell>
          <cell r="I19034" t="str">
            <v>캡슐</v>
          </cell>
          <cell r="J19034">
            <v>48439</v>
          </cell>
        </row>
        <row r="19035">
          <cell r="E19035" t="str">
            <v>643307800</v>
          </cell>
          <cell r="F19035" t="str">
            <v>레날로마캡슐5밀리그램(레날리도마이드)_(5mg/1캡슐)</v>
          </cell>
          <cell r="G19035" t="str">
            <v>(주)종근당</v>
          </cell>
          <cell r="H19035" t="str">
            <v>1</v>
          </cell>
          <cell r="I19035" t="str">
            <v>캡슐</v>
          </cell>
          <cell r="J19035">
            <v>71452</v>
          </cell>
        </row>
        <row r="19036">
          <cell r="E19036" t="str">
            <v>641806380</v>
          </cell>
          <cell r="F19036" t="str">
            <v>레날도캡슐5mg(레날리도마이드)_(5mg/1캡슐)</v>
          </cell>
          <cell r="G19036" t="str">
            <v>광동제약(주)</v>
          </cell>
          <cell r="H19036" t="str">
            <v>1</v>
          </cell>
          <cell r="I19036" t="str">
            <v>캡슐</v>
          </cell>
          <cell r="J19036">
            <v>71792</v>
          </cell>
        </row>
        <row r="19037">
          <cell r="E19037" t="str">
            <v>691800040</v>
          </cell>
          <cell r="F19037" t="str">
            <v>레블리미드캡슐5밀리그램(레날리도마이드)_(5mg/1캡슐)</v>
          </cell>
          <cell r="G19037" t="str">
            <v>세엘진(유)</v>
          </cell>
          <cell r="H19037" t="str">
            <v>1</v>
          </cell>
          <cell r="I19037" t="str">
            <v>캡슐</v>
          </cell>
          <cell r="J19037">
            <v>75571</v>
          </cell>
        </row>
        <row r="19038">
          <cell r="E19038" t="str">
            <v>lenalidomide   5mg</v>
          </cell>
        </row>
        <row r="19039">
          <cell r="E19039" t="str">
            <v>622700980</v>
          </cell>
          <cell r="F19039" t="str">
            <v>레날리드정(레날리도마이드)_(5mg/1정)</v>
          </cell>
          <cell r="G19039" t="str">
            <v>(주)삼양홀딩스</v>
          </cell>
          <cell r="H19039" t="str">
            <v>1</v>
          </cell>
          <cell r="I19039" t="str">
            <v>정</v>
          </cell>
          <cell r="J19039">
            <v>48440</v>
          </cell>
        </row>
        <row r="19040">
          <cell r="E19040" t="str">
            <v>lenalidomide   2.5mg</v>
          </cell>
        </row>
        <row r="19041">
          <cell r="E19041" t="str">
            <v>643307810</v>
          </cell>
          <cell r="F19041" t="str">
            <v>레날로마캡슐2.5밀리그램(레날리도마이드)_(2.5mg/1캡슐)</v>
          </cell>
          <cell r="G19041" t="str">
            <v>(주)종근당</v>
          </cell>
          <cell r="H19041" t="str">
            <v>1</v>
          </cell>
          <cell r="I19041" t="str">
            <v>캡슐</v>
          </cell>
          <cell r="J19041">
            <v>47814</v>
          </cell>
        </row>
        <row r="19042">
          <cell r="E19042" t="str">
            <v>691800160</v>
          </cell>
          <cell r="F19042" t="str">
            <v>레블리미드캡슐2.5밀리그램(레날리도마이드)_(2.5mg/1캡슐)</v>
          </cell>
          <cell r="G19042" t="str">
            <v>세엘진(유)</v>
          </cell>
          <cell r="H19042" t="str">
            <v>1</v>
          </cell>
          <cell r="I19042" t="str">
            <v>캡슐</v>
          </cell>
          <cell r="J19042">
            <v>51209</v>
          </cell>
        </row>
        <row r="19043">
          <cell r="E19043" t="str">
            <v>lenalidomide   2.5mg</v>
          </cell>
        </row>
        <row r="19044">
          <cell r="E19044" t="str">
            <v>622700970</v>
          </cell>
          <cell r="F19044" t="str">
            <v>레날리드정(레날리도마이드)_(2.5mg/1정)</v>
          </cell>
          <cell r="G19044" t="str">
            <v>(주)삼양홀딩스</v>
          </cell>
          <cell r="H19044" t="str">
            <v>1</v>
          </cell>
          <cell r="I19044" t="str">
            <v>정</v>
          </cell>
          <cell r="J19044">
            <v>32342</v>
          </cell>
        </row>
        <row r="19045">
          <cell r="E19045" t="str">
            <v>lenalidomide   20mg</v>
          </cell>
        </row>
        <row r="19046">
          <cell r="E19046" t="str">
            <v>643307760</v>
          </cell>
          <cell r="F19046" t="str">
            <v>레날로마캡슐20밀리그램(레날리도마이드)_(20mg/1캡슐)</v>
          </cell>
          <cell r="G19046" t="str">
            <v>(주)종근당</v>
          </cell>
          <cell r="H19046" t="str">
            <v>1</v>
          </cell>
          <cell r="I19046" t="str">
            <v>캡슐</v>
          </cell>
          <cell r="J19046">
            <v>86382</v>
          </cell>
        </row>
        <row r="19047">
          <cell r="E19047" t="str">
            <v>691800140</v>
          </cell>
          <cell r="F19047" t="str">
            <v>레블리미드캡슐20밀리그램(레날리도마이드)_(20mg/1캡슐)</v>
          </cell>
          <cell r="G19047" t="str">
            <v>세엘진(유)</v>
          </cell>
          <cell r="H19047" t="str">
            <v>1</v>
          </cell>
          <cell r="I19047" t="str">
            <v>캡슐</v>
          </cell>
          <cell r="J19047">
            <v>95394</v>
          </cell>
        </row>
        <row r="19048">
          <cell r="E19048" t="str">
            <v>lenalidomide   20mg</v>
          </cell>
        </row>
        <row r="19049">
          <cell r="E19049" t="str">
            <v>622701020</v>
          </cell>
          <cell r="F19049" t="str">
            <v>레날리드정(레날리도마이드)_(20mg/1정)</v>
          </cell>
          <cell r="G19049" t="str">
            <v>(주)삼양홀딩스</v>
          </cell>
          <cell r="H19049" t="str">
            <v>1</v>
          </cell>
          <cell r="I19049" t="str">
            <v>정</v>
          </cell>
          <cell r="J19049">
            <v>74713</v>
          </cell>
        </row>
        <row r="19050">
          <cell r="E19050" t="str">
            <v>pazopanib hydrochloride (as pazopanib   0.2g)</v>
          </cell>
        </row>
        <row r="19051">
          <cell r="E19051" t="str">
            <v>653602870</v>
          </cell>
          <cell r="F19051" t="str">
            <v>보트리엔트정200밀리그램(파조파닙염산염)_(0.2167g/1정)</v>
          </cell>
          <cell r="G19051" t="str">
            <v>한국노바티스(주)</v>
          </cell>
          <cell r="H19051" t="str">
            <v>1</v>
          </cell>
          <cell r="I19051" t="str">
            <v>정</v>
          </cell>
          <cell r="J19051">
            <v>26979</v>
          </cell>
        </row>
        <row r="19052">
          <cell r="E19052" t="str">
            <v>pazopanib hydrochloride (as pazopanib   0.4g)</v>
          </cell>
        </row>
        <row r="19053">
          <cell r="E19053" t="str">
            <v>653602810</v>
          </cell>
          <cell r="F19053" t="str">
            <v>보트리엔트정400밀리그램(파조파닙염산염)_(0.4334g/1정)</v>
          </cell>
          <cell r="G19053" t="str">
            <v>한국노바티스(주)</v>
          </cell>
          <cell r="H19053" t="str">
            <v>1</v>
          </cell>
          <cell r="I19053" t="str">
            <v>정</v>
          </cell>
          <cell r="J19053">
            <v>41353</v>
          </cell>
        </row>
        <row r="19054">
          <cell r="E19054" t="str">
            <v>crizotinib   0.2g</v>
          </cell>
        </row>
        <row r="19055">
          <cell r="E19055" t="str">
            <v>648902080</v>
          </cell>
          <cell r="F19055" t="str">
            <v>잴코리캡슐200밀리그램(크리조티닙)_(0.2g/1캡슐)</v>
          </cell>
          <cell r="G19055" t="str">
            <v>한국화이자제약(주)</v>
          </cell>
          <cell r="H19055" t="str">
            <v>1</v>
          </cell>
          <cell r="I19055" t="str">
            <v>캡슐</v>
          </cell>
          <cell r="J19055">
            <v>46139</v>
          </cell>
        </row>
        <row r="19056">
          <cell r="E19056" t="str">
            <v>crizotinib   0.25g</v>
          </cell>
        </row>
        <row r="19057">
          <cell r="E19057" t="str">
            <v>648902070</v>
          </cell>
          <cell r="F19057" t="str">
            <v>잴코리캡슐250밀리그램(크리조티닙)_(0.25g/1캡슐)</v>
          </cell>
          <cell r="G19057" t="str">
            <v>한국화이자제약(주)</v>
          </cell>
          <cell r="H19057" t="str">
            <v>1</v>
          </cell>
          <cell r="I19057" t="str">
            <v>캡슐</v>
          </cell>
          <cell r="J19057">
            <v>52137</v>
          </cell>
        </row>
        <row r="19058">
          <cell r="E19058" t="str">
            <v>radotinib hydrochloride (as radotinib   0.1g)</v>
          </cell>
        </row>
        <row r="19059">
          <cell r="E19059" t="str">
            <v>641704390</v>
          </cell>
          <cell r="F19059" t="str">
            <v>슈펙트캡슐100밀리그램(라도티닙염산염)_(0.1068g/1캡슐)</v>
          </cell>
          <cell r="G19059" t="str">
            <v>일양약품(주)</v>
          </cell>
          <cell r="H19059" t="str">
            <v>1</v>
          </cell>
          <cell r="I19059" t="str">
            <v>캡슐</v>
          </cell>
          <cell r="J19059">
            <v>10321</v>
          </cell>
        </row>
        <row r="19060">
          <cell r="E19060" t="str">
            <v>radotinib hydrochloride (as radotinib   0.2g)</v>
          </cell>
        </row>
        <row r="19061">
          <cell r="E19061" t="str">
            <v>641704380</v>
          </cell>
          <cell r="F19061" t="str">
            <v>슈펙트캡슐200밀리그램(라도티닙염산염)_(0.2136g/1캡슐)</v>
          </cell>
          <cell r="G19061" t="str">
            <v>일양약품(주)</v>
          </cell>
          <cell r="H19061" t="str">
            <v>1</v>
          </cell>
          <cell r="I19061" t="str">
            <v>캡슐</v>
          </cell>
          <cell r="J19061">
            <v>15508</v>
          </cell>
        </row>
        <row r="19062">
          <cell r="E19062" t="str">
            <v>abiraterone acetate   0.5g</v>
          </cell>
        </row>
        <row r="19063">
          <cell r="E19063" t="str">
            <v>646902200</v>
          </cell>
          <cell r="F19063" t="str">
            <v>자이티가정500밀리그램(아비라테론아세테이트(미분화))_(0.5g/1정)</v>
          </cell>
          <cell r="G19063" t="str">
            <v>(주)한국얀센</v>
          </cell>
          <cell r="H19063" t="str">
            <v>1</v>
          </cell>
          <cell r="I19063" t="str">
            <v>정</v>
          </cell>
          <cell r="J19063">
            <v>19086</v>
          </cell>
        </row>
        <row r="19064">
          <cell r="E19064" t="str">
            <v>vemurafenib   0.24g</v>
          </cell>
        </row>
        <row r="19065">
          <cell r="E19065" t="str">
            <v>645001290</v>
          </cell>
          <cell r="F19065" t="str">
            <v>젤보라프정240밀리그램(베무라페닙)_(0.24g/1정)</v>
          </cell>
          <cell r="G19065" t="str">
            <v>(주)한국로슈</v>
          </cell>
          <cell r="H19065" t="str">
            <v>1</v>
          </cell>
          <cell r="I19065" t="str">
            <v>정</v>
          </cell>
          <cell r="J19065">
            <v>27200</v>
          </cell>
        </row>
        <row r="19066">
          <cell r="E19066" t="str">
            <v>axitinib   1mg</v>
          </cell>
        </row>
        <row r="19067">
          <cell r="E19067" t="str">
            <v>648902130</v>
          </cell>
          <cell r="F19067" t="str">
            <v>인라이타정1밀리그램(엑시티닙)_(1mg/1정)</v>
          </cell>
          <cell r="G19067" t="str">
            <v>한국화이자제약(주)</v>
          </cell>
          <cell r="H19067" t="str">
            <v>1</v>
          </cell>
          <cell r="I19067" t="str">
            <v>정</v>
          </cell>
          <cell r="J19067">
            <v>9995</v>
          </cell>
        </row>
        <row r="19068">
          <cell r="E19068" t="str">
            <v>axitinib   5mg</v>
          </cell>
        </row>
        <row r="19069">
          <cell r="E19069" t="str">
            <v>648902120</v>
          </cell>
          <cell r="F19069" t="str">
            <v>인라이타정5밀리그램(엑시티닙)_(5mg/1정)</v>
          </cell>
          <cell r="G19069" t="str">
            <v>한국화이자제약(주)</v>
          </cell>
          <cell r="H19069" t="str">
            <v>1</v>
          </cell>
          <cell r="I19069" t="str">
            <v>정</v>
          </cell>
          <cell r="J19069">
            <v>36047</v>
          </cell>
        </row>
        <row r="19070">
          <cell r="E19070" t="str">
            <v>ruxolitinib phosphate (as ruxolitinib   5mg)</v>
          </cell>
        </row>
        <row r="19071">
          <cell r="E19071" t="str">
            <v>653602400</v>
          </cell>
          <cell r="F19071" t="str">
            <v>자카비정5밀리그램(룩소리티닙인산염)_(6.6mg/1정)</v>
          </cell>
          <cell r="G19071" t="str">
            <v>한국노바티스(주)</v>
          </cell>
          <cell r="H19071" t="str">
            <v>1</v>
          </cell>
          <cell r="I19071" t="str">
            <v>정</v>
          </cell>
          <cell r="J19071">
            <v>26848</v>
          </cell>
        </row>
        <row r="19072">
          <cell r="E19072" t="str">
            <v>ruxolitinib phosphate (as ruxolitinib   15mg)</v>
          </cell>
        </row>
        <row r="19073">
          <cell r="E19073" t="str">
            <v>653602390</v>
          </cell>
          <cell r="F19073" t="str">
            <v>자카비정15밀리그램(룩소리티닙인산염)_(19.8mg/1정)</v>
          </cell>
          <cell r="G19073" t="str">
            <v>한국노바티스(주)</v>
          </cell>
          <cell r="H19073" t="str">
            <v>1</v>
          </cell>
          <cell r="I19073" t="str">
            <v>정</v>
          </cell>
          <cell r="J19073">
            <v>53980</v>
          </cell>
        </row>
        <row r="19074">
          <cell r="E19074" t="str">
            <v>ruxolitinib phosphate (as ruxolitinib   20mg)</v>
          </cell>
        </row>
        <row r="19075">
          <cell r="E19075" t="str">
            <v>653602380</v>
          </cell>
          <cell r="F19075" t="str">
            <v>자카비정20밀리그램(룩소리티닙인산염)_(26.4mg/1정)</v>
          </cell>
          <cell r="G19075" t="str">
            <v>한국노바티스(주)</v>
          </cell>
          <cell r="H19075" t="str">
            <v>1</v>
          </cell>
          <cell r="I19075" t="str">
            <v>정</v>
          </cell>
          <cell r="J19075">
            <v>53995</v>
          </cell>
        </row>
        <row r="19076">
          <cell r="E19076" t="str">
            <v>vandetanib   0.1g</v>
          </cell>
        </row>
        <row r="19077">
          <cell r="E19077" t="str">
            <v>652001220</v>
          </cell>
          <cell r="F19077" t="str">
            <v>카프렐사정100밀리그램(반데타닙)_(0.1g/1정)</v>
          </cell>
          <cell r="G19077" t="str">
            <v>(주)사노피-아벤티스코리아</v>
          </cell>
          <cell r="H19077" t="str">
            <v>1</v>
          </cell>
          <cell r="I19077" t="str">
            <v>정</v>
          </cell>
          <cell r="J19077">
            <v>49150</v>
          </cell>
        </row>
        <row r="19078">
          <cell r="E19078" t="str">
            <v>vandetanib   0.3g</v>
          </cell>
        </row>
        <row r="19079">
          <cell r="E19079" t="str">
            <v>652001230</v>
          </cell>
          <cell r="F19079" t="str">
            <v>카프렐사정300밀리그램(반데타닙)_(0.3g/1정)</v>
          </cell>
          <cell r="G19079" t="str">
            <v>(주)사노피-아벤티스코리아</v>
          </cell>
          <cell r="H19079" t="str">
            <v>1</v>
          </cell>
          <cell r="I19079" t="str">
            <v>정</v>
          </cell>
          <cell r="J19079">
            <v>139800</v>
          </cell>
        </row>
        <row r="19080">
          <cell r="E19080" t="str">
            <v>regorafenib hydrate (as regorafenib   40mg)</v>
          </cell>
        </row>
        <row r="19081">
          <cell r="E19081" t="str">
            <v>641105790</v>
          </cell>
          <cell r="F19081" t="str">
            <v>스티바가정40밀리그램(레고라페닙)_(40mg/1정)</v>
          </cell>
          <cell r="G19081" t="str">
            <v>바이엘코리아(주)</v>
          </cell>
          <cell r="H19081" t="str">
            <v>1</v>
          </cell>
          <cell r="I19081" t="str">
            <v>정</v>
          </cell>
          <cell r="J19081">
            <v>33868</v>
          </cell>
        </row>
        <row r="19082">
          <cell r="E19082" t="str">
            <v>afatinib dimaleate (as afatinib   20mg)</v>
          </cell>
        </row>
        <row r="19083">
          <cell r="E19083" t="str">
            <v>653501430</v>
          </cell>
          <cell r="F19083" t="str">
            <v>지오트립정20밀리그램(아파티닙이말레산염)_(29.56mg/1정)</v>
          </cell>
          <cell r="G19083" t="str">
            <v>한국베링거인겔하임(주)</v>
          </cell>
          <cell r="H19083" t="str">
            <v>1</v>
          </cell>
          <cell r="I19083" t="str">
            <v>정</v>
          </cell>
          <cell r="J19083">
            <v>31364</v>
          </cell>
        </row>
        <row r="19084">
          <cell r="E19084" t="str">
            <v>afatinib dimaleate (as afatinib   30mg)</v>
          </cell>
        </row>
        <row r="19085">
          <cell r="E19085" t="str">
            <v>653501440</v>
          </cell>
          <cell r="F19085" t="str">
            <v>지오트립정30밀리그램(아파티닙이말레산염)_(44.34mg/1정)</v>
          </cell>
          <cell r="G19085" t="str">
            <v>한국베링거인겔하임(주)</v>
          </cell>
          <cell r="H19085" t="str">
            <v>1</v>
          </cell>
          <cell r="I19085" t="str">
            <v>정</v>
          </cell>
          <cell r="J19085">
            <v>39219</v>
          </cell>
        </row>
        <row r="19086">
          <cell r="E19086" t="str">
            <v>afatinib dimaleate (as afatinib   40mg)</v>
          </cell>
        </row>
        <row r="19087">
          <cell r="E19087" t="str">
            <v>653501450</v>
          </cell>
          <cell r="F19087" t="str">
            <v>지오트립정40밀리그램(아파티닙이말레산염)_(59.12mg/1정)</v>
          </cell>
          <cell r="G19087" t="str">
            <v>한국베링거인겔하임(주)</v>
          </cell>
          <cell r="H19087" t="str">
            <v>1</v>
          </cell>
          <cell r="I19087" t="str">
            <v>정</v>
          </cell>
          <cell r="J19087">
            <v>45690</v>
          </cell>
        </row>
        <row r="19088">
          <cell r="E19088" t="str">
            <v>enzalutamide   40mg</v>
          </cell>
        </row>
        <row r="19089">
          <cell r="E19089" t="str">
            <v>677200230</v>
          </cell>
          <cell r="F19089" t="str">
            <v>엑스탄디연질캡슐40mg(엔잘루타마이드)_(40mg/1캡슐)</v>
          </cell>
          <cell r="G19089" t="str">
            <v>한국아스텔라스제약(주)</v>
          </cell>
          <cell r="H19089" t="str">
            <v>1</v>
          </cell>
          <cell r="I19089" t="str">
            <v>캡슐</v>
          </cell>
          <cell r="J19089">
            <v>21521</v>
          </cell>
        </row>
        <row r="19090">
          <cell r="E19090" t="str">
            <v>pomalidomide   1mg</v>
          </cell>
        </row>
        <row r="19091">
          <cell r="E19091" t="str">
            <v>691800130</v>
          </cell>
          <cell r="F19091" t="str">
            <v>포말리스트캡슐1밀리그램(포말리도마이드)_(1mg/1캡슐)</v>
          </cell>
          <cell r="G19091" t="str">
            <v>세엘진(유)</v>
          </cell>
          <cell r="H19091" t="str">
            <v>1</v>
          </cell>
          <cell r="I19091" t="str">
            <v>캡슐</v>
          </cell>
          <cell r="J19091">
            <v>358947</v>
          </cell>
        </row>
        <row r="19092">
          <cell r="E19092" t="str">
            <v>pomalidomide   2mg</v>
          </cell>
        </row>
        <row r="19093">
          <cell r="E19093" t="str">
            <v>691800120</v>
          </cell>
          <cell r="F19093" t="str">
            <v>포말리스트캡슐2밀리그램(포말리도마이드)_(2mg/1캡슐)</v>
          </cell>
          <cell r="G19093" t="str">
            <v>세엘진(유)</v>
          </cell>
          <cell r="H19093" t="str">
            <v>1</v>
          </cell>
          <cell r="I19093" t="str">
            <v>캡슐</v>
          </cell>
          <cell r="J19093">
            <v>359786</v>
          </cell>
        </row>
        <row r="19094">
          <cell r="E19094" t="str">
            <v>pomalidomide   3mg</v>
          </cell>
        </row>
        <row r="19095">
          <cell r="E19095" t="str">
            <v>691800110</v>
          </cell>
          <cell r="F19095" t="str">
            <v>포말리스트캡슐3밀리그램(포말리도마이드)_(3mg/1캡슐)</v>
          </cell>
          <cell r="G19095" t="str">
            <v>세엘진(유)</v>
          </cell>
          <cell r="H19095" t="str">
            <v>1</v>
          </cell>
          <cell r="I19095" t="str">
            <v>캡슐</v>
          </cell>
          <cell r="J19095">
            <v>364258</v>
          </cell>
        </row>
        <row r="19096">
          <cell r="E19096" t="str">
            <v>pomalidomide   4mg</v>
          </cell>
        </row>
        <row r="19097">
          <cell r="E19097" t="str">
            <v>691800100</v>
          </cell>
          <cell r="F19097" t="str">
            <v>포말리스트캡슐4밀리그램(포말리도마이드)_(4mg/1캡슐)</v>
          </cell>
          <cell r="G19097" t="str">
            <v>세엘진(유)</v>
          </cell>
          <cell r="H19097" t="str">
            <v>1</v>
          </cell>
          <cell r="I19097" t="str">
            <v>캡슐</v>
          </cell>
          <cell r="J19097">
            <v>367331</v>
          </cell>
        </row>
        <row r="19098">
          <cell r="E19098" t="str">
            <v>ibrutinib   140mg</v>
          </cell>
        </row>
        <row r="19099">
          <cell r="E19099" t="str">
            <v>646902020</v>
          </cell>
          <cell r="F19099" t="str">
            <v>임브루비카캡슐140밀리그램(이브루티닙)_(0.14g/1캡슐)</v>
          </cell>
          <cell r="G19099" t="str">
            <v>(주)한국얀센</v>
          </cell>
          <cell r="H19099" t="str">
            <v>1</v>
          </cell>
          <cell r="I19099" t="str">
            <v>캡슐</v>
          </cell>
          <cell r="J19099">
            <v>58555</v>
          </cell>
        </row>
        <row r="19100">
          <cell r="E19100" t="str">
            <v>ceritinib   0.15g</v>
          </cell>
        </row>
        <row r="19101">
          <cell r="E19101" t="str">
            <v>653602530</v>
          </cell>
          <cell r="F19101" t="str">
            <v>자이카디아캡슐150밀리그램(세리티닙)_(0.15g/1캡슐)</v>
          </cell>
          <cell r="G19101" t="str">
            <v>한국노바티스(주)</v>
          </cell>
          <cell r="H19101" t="str">
            <v>1</v>
          </cell>
          <cell r="I19101" t="str">
            <v>캡슐</v>
          </cell>
          <cell r="J19101">
            <v>31271</v>
          </cell>
        </row>
        <row r="19102">
          <cell r="E19102" t="str">
            <v>olaparib   50mg</v>
          </cell>
        </row>
        <row r="19103">
          <cell r="E19103" t="str">
            <v>650700970</v>
          </cell>
          <cell r="F19103" t="str">
            <v>린파자캡슐50밀리그램(올라파립)_(50mg/1캡슐)</v>
          </cell>
          <cell r="G19103" t="str">
            <v>한국아스트라제네카(주)</v>
          </cell>
          <cell r="H19103" t="str">
            <v>1</v>
          </cell>
          <cell r="I19103" t="str">
            <v>캡슐</v>
          </cell>
          <cell r="J19103">
            <v>9377</v>
          </cell>
        </row>
        <row r="19104">
          <cell r="E19104" t="str">
            <v>olaparib   0.15g</v>
          </cell>
        </row>
        <row r="19105">
          <cell r="E19105" t="str">
            <v>650701110</v>
          </cell>
          <cell r="F19105" t="str">
            <v>린파자정150밀리그램(올라파립)_(0.15g/1정)</v>
          </cell>
          <cell r="G19105" t="str">
            <v>한국아스트라제네카(주)</v>
          </cell>
          <cell r="H19105" t="str">
            <v>1</v>
          </cell>
          <cell r="I19105" t="str">
            <v>정</v>
          </cell>
          <cell r="J19105">
            <v>48553</v>
          </cell>
        </row>
        <row r="19106">
          <cell r="E19106" t="str">
            <v>olaparib   0.1g</v>
          </cell>
        </row>
        <row r="19107">
          <cell r="E19107" t="str">
            <v>650701120</v>
          </cell>
          <cell r="F19107" t="str">
            <v>린파자정100밀리그램(올라파립)_(0.1g/1정)</v>
          </cell>
          <cell r="G19107" t="str">
            <v>한국아스트라제네카(주)</v>
          </cell>
          <cell r="H19107" t="str">
            <v>1</v>
          </cell>
          <cell r="I19107" t="str">
            <v>정</v>
          </cell>
          <cell r="J19107">
            <v>38842</v>
          </cell>
        </row>
        <row r="19108">
          <cell r="E19108" t="str">
            <v>lenvatinib mesylate (as lenvatinib   4mg)</v>
          </cell>
        </row>
        <row r="19109">
          <cell r="E19109" t="str">
            <v>621100150</v>
          </cell>
          <cell r="F19109" t="str">
            <v>렌비마캡슐4밀리그램(렌바티닙메실산염)_(4.9mg/1캡슐)</v>
          </cell>
          <cell r="G19109" t="str">
            <v>한국에자이(주)</v>
          </cell>
          <cell r="H19109" t="str">
            <v>1</v>
          </cell>
          <cell r="I19109" t="str">
            <v>캡슐</v>
          </cell>
          <cell r="J19109">
            <v>29765</v>
          </cell>
        </row>
        <row r="19110">
          <cell r="E19110" t="str">
            <v>lenvatinib mesylate (as lenvatinib   10mg)</v>
          </cell>
        </row>
        <row r="19111">
          <cell r="E19111" t="str">
            <v>621100140</v>
          </cell>
          <cell r="F19111" t="str">
            <v>렌비마캡슐10밀리그램(렌바티닙메실산염)_(12.25mg/1캡슐)</v>
          </cell>
          <cell r="G19111" t="str">
            <v>한국에자이(주)</v>
          </cell>
          <cell r="H19111" t="str">
            <v>1</v>
          </cell>
          <cell r="I19111" t="str">
            <v>캡슐</v>
          </cell>
          <cell r="J19111">
            <v>29765</v>
          </cell>
        </row>
        <row r="19112">
          <cell r="E19112" t="str">
            <v>trametinib dimethylsulfoxide (as trametinib   2mg)</v>
          </cell>
        </row>
        <row r="19113">
          <cell r="E19113" t="str">
            <v>653602690</v>
          </cell>
          <cell r="F19113" t="str">
            <v>매큐셀정2밀리그램(트라메티닙디메틸설폭시드)_(2.254mg/1정)</v>
          </cell>
          <cell r="G19113" t="str">
            <v>한국노바티스(주)</v>
          </cell>
          <cell r="H19113" t="str">
            <v>1</v>
          </cell>
          <cell r="I19113" t="str">
            <v>정</v>
          </cell>
          <cell r="J19113">
            <v>127639</v>
          </cell>
        </row>
        <row r="19114">
          <cell r="E19114" t="str">
            <v>trametinib dimethylsulfoxide (as trametinib   0.5mg)</v>
          </cell>
        </row>
        <row r="19115">
          <cell r="E19115" t="str">
            <v>653602680</v>
          </cell>
          <cell r="F19115" t="str">
            <v>매큐셀정0.5밀리그램(트라메티닙디메틸설폭시드)_(0.5635mg/1정)</v>
          </cell>
          <cell r="G19115" t="str">
            <v>한국노바티스(주)</v>
          </cell>
          <cell r="H19115" t="str">
            <v>1</v>
          </cell>
          <cell r="I19115" t="str">
            <v>정</v>
          </cell>
          <cell r="J19115">
            <v>31910</v>
          </cell>
        </row>
        <row r="19116">
          <cell r="E19116" t="str">
            <v>olmutinib hydrochloride (as olmutinib   0.2g)</v>
          </cell>
        </row>
        <row r="19117">
          <cell r="E19117" t="str">
            <v>643507570</v>
          </cell>
          <cell r="F19117" t="str">
            <v>올리타정200밀리그램(올무티닙염산염일수화물)_(0.23738g/1정)</v>
          </cell>
          <cell r="G19117" t="str">
            <v>한미약품(주)</v>
          </cell>
          <cell r="H19117" t="str">
            <v>1</v>
          </cell>
          <cell r="I19117" t="str">
            <v>정</v>
          </cell>
          <cell r="J19117">
            <v>25000</v>
          </cell>
        </row>
        <row r="19118">
          <cell r="E19118" t="str">
            <v>olmutinib hydrochloride (as olmutinib   0.4g)</v>
          </cell>
        </row>
        <row r="19119">
          <cell r="E19119" t="str">
            <v>643507580</v>
          </cell>
          <cell r="F19119" t="str">
            <v>올리타정400밀리그램(올무티닙염산염일수화물)_(0.47476g/1정)</v>
          </cell>
          <cell r="G19119" t="str">
            <v>한미약품(주)</v>
          </cell>
          <cell r="H19119" t="str">
            <v>1</v>
          </cell>
          <cell r="I19119" t="str">
            <v>정</v>
          </cell>
          <cell r="J19119">
            <v>25000</v>
          </cell>
        </row>
        <row r="19120">
          <cell r="E19120" t="str">
            <v>osimertinib mesylate (as osimertinib   40mg)</v>
          </cell>
        </row>
        <row r="19121">
          <cell r="E19121" t="str">
            <v>650700990</v>
          </cell>
          <cell r="F19121" t="str">
            <v>타그리소정40밀리그램(오시머티닙메실산염)_(47.7mg/1정)</v>
          </cell>
          <cell r="G19121" t="str">
            <v>한국아스트라제네카(주)</v>
          </cell>
          <cell r="H19121" t="str">
            <v>1</v>
          </cell>
          <cell r="I19121" t="str">
            <v>정</v>
          </cell>
          <cell r="J19121">
            <v>113066</v>
          </cell>
        </row>
        <row r="19122">
          <cell r="E19122" t="str">
            <v>osimertinib mesylate (as osimertinib   80mg)</v>
          </cell>
        </row>
        <row r="19123">
          <cell r="E19123" t="str">
            <v>650700980</v>
          </cell>
          <cell r="F19123" t="str">
            <v>타그리소정80밀리그램(오시머티닙메실산염)_(95.4mg/1정)</v>
          </cell>
          <cell r="G19123" t="str">
            <v>한국아스트라제네카(주)</v>
          </cell>
          <cell r="H19123" t="str">
            <v>1</v>
          </cell>
          <cell r="I19123" t="str">
            <v>정</v>
          </cell>
          <cell r="J19123">
            <v>211248</v>
          </cell>
        </row>
        <row r="19124">
          <cell r="E19124" t="str">
            <v>palbociclib   75mg</v>
          </cell>
        </row>
        <row r="19125">
          <cell r="E19125" t="str">
            <v>648902930</v>
          </cell>
          <cell r="F19125" t="str">
            <v>입랜스캡슐75mg(팔보시클립)_(75mg/1캡슐)</v>
          </cell>
          <cell r="G19125" t="str">
            <v>한국화이자제약(주)</v>
          </cell>
          <cell r="H19125" t="str">
            <v>1</v>
          </cell>
          <cell r="I19125" t="str">
            <v>캡슐</v>
          </cell>
          <cell r="J19125">
            <v>113292</v>
          </cell>
        </row>
        <row r="19126">
          <cell r="E19126" t="str">
            <v>palbociclib   0.125g</v>
          </cell>
        </row>
        <row r="19127">
          <cell r="E19127" t="str">
            <v>648902940</v>
          </cell>
          <cell r="F19127" t="str">
            <v>입랜스캡슐125mg(팔보시클립)_(0.125g/1캡슐)</v>
          </cell>
          <cell r="G19127" t="str">
            <v>한국화이자제약(주)</v>
          </cell>
          <cell r="H19127" t="str">
            <v>1</v>
          </cell>
          <cell r="I19127" t="str">
            <v>캡슐</v>
          </cell>
          <cell r="J19127">
            <v>113292</v>
          </cell>
        </row>
        <row r="19128">
          <cell r="E19128" t="str">
            <v>palbociclib   0.1g</v>
          </cell>
        </row>
        <row r="19129">
          <cell r="E19129" t="str">
            <v>648902920</v>
          </cell>
          <cell r="F19129" t="str">
            <v>입랜스캡슐100mg(팔보시클립)_(0.1g/1캡슐)</v>
          </cell>
          <cell r="G19129" t="str">
            <v>한국화이자제약(주)</v>
          </cell>
          <cell r="H19129" t="str">
            <v>1</v>
          </cell>
          <cell r="I19129" t="str">
            <v>캡슐</v>
          </cell>
          <cell r="J19129">
            <v>113292</v>
          </cell>
        </row>
        <row r="19130">
          <cell r="E19130" t="str">
            <v>alectinib hydrochloride (as alectinib   0.15g)</v>
          </cell>
        </row>
        <row r="19131">
          <cell r="E19131" t="str">
            <v>645001430</v>
          </cell>
          <cell r="F19131" t="str">
            <v>알레센자캡슐150밀리그램(알렉티닙염산염)_(0.16133g/1캡슐)</v>
          </cell>
          <cell r="G19131" t="str">
            <v>(주)한국로슈</v>
          </cell>
          <cell r="H19131" t="str">
            <v>1</v>
          </cell>
          <cell r="I19131" t="str">
            <v>캡슐</v>
          </cell>
          <cell r="J19131">
            <v>15624</v>
          </cell>
        </row>
        <row r="19132">
          <cell r="E19132" t="str">
            <v>dabrafenib mesylate (as dabrafenib   50mg)</v>
          </cell>
        </row>
        <row r="19133">
          <cell r="E19133" t="str">
            <v>653602650</v>
          </cell>
          <cell r="F19133" t="str">
            <v>라핀나캡슐50밀리그램(다브라페닙메실산염)_(59.25mg/1캡슐)</v>
          </cell>
          <cell r="G19133" t="str">
            <v>한국노바티스(주)</v>
          </cell>
          <cell r="H19133" t="str">
            <v>1</v>
          </cell>
          <cell r="I19133" t="str">
            <v>캡슐</v>
          </cell>
          <cell r="J19133">
            <v>24615</v>
          </cell>
        </row>
        <row r="19134">
          <cell r="E19134" t="str">
            <v>dabrafenib mesylate (as dabrafenib   75mg)</v>
          </cell>
        </row>
        <row r="19135">
          <cell r="E19135" t="str">
            <v>653602660</v>
          </cell>
          <cell r="F19135" t="str">
            <v>라핀나캡슐75밀리그램(다브라페닙메실산염)_(88.88mg/1캡슐)</v>
          </cell>
          <cell r="G19135" t="str">
            <v>한국노바티스(주)</v>
          </cell>
          <cell r="H19135" t="str">
            <v>1</v>
          </cell>
          <cell r="I19135" t="str">
            <v>캡슐</v>
          </cell>
          <cell r="J19135">
            <v>36137</v>
          </cell>
        </row>
        <row r="19136">
          <cell r="E19136" t="str">
            <v>cabozantinib (s)-malate (as cabozantinib   60mg)</v>
          </cell>
        </row>
        <row r="19137">
          <cell r="E19137" t="str">
            <v>681400110</v>
          </cell>
          <cell r="F19137" t="str">
            <v>카보메틱스정60밀리그램(카보잔티닙)_(60mg/1정)</v>
          </cell>
          <cell r="G19137" t="str">
            <v>입센코리아(주)</v>
          </cell>
          <cell r="H19137" t="str">
            <v>1</v>
          </cell>
          <cell r="I19137" t="str">
            <v>정</v>
          </cell>
          <cell r="J19137">
            <v>159950</v>
          </cell>
        </row>
        <row r="19138">
          <cell r="E19138" t="str">
            <v>cabozantinib (s)-malate (as cabozantinib   40mg)</v>
          </cell>
        </row>
        <row r="19139">
          <cell r="E19139" t="str">
            <v>681400120</v>
          </cell>
          <cell r="F19139" t="str">
            <v>카보메틱스정40밀리그램(카보잔티닙)_(40mg/1정)</v>
          </cell>
          <cell r="G19139" t="str">
            <v>입센코리아(주)</v>
          </cell>
          <cell r="H19139" t="str">
            <v>1</v>
          </cell>
          <cell r="I19139" t="str">
            <v>정</v>
          </cell>
          <cell r="J19139">
            <v>159950</v>
          </cell>
        </row>
        <row r="19140">
          <cell r="E19140" t="str">
            <v>cabozantinib (s)-malate (as cabozantinib   20mg)</v>
          </cell>
        </row>
        <row r="19141">
          <cell r="E19141" t="str">
            <v>681400130</v>
          </cell>
          <cell r="F19141" t="str">
            <v>카보메틱스정20밀리그램(카보잔티닙)_(20mg/1정)</v>
          </cell>
          <cell r="G19141" t="str">
            <v>입센코리아(주)</v>
          </cell>
          <cell r="H19141" t="str">
            <v>1</v>
          </cell>
          <cell r="I19141" t="str">
            <v>정</v>
          </cell>
          <cell r="J19141">
            <v>159950</v>
          </cell>
        </row>
        <row r="19142">
          <cell r="E19142" t="str">
            <v>ponatinib hydrochloride (as ponatinib   15mg)</v>
          </cell>
        </row>
        <row r="19143">
          <cell r="E19143" t="str">
            <v>649900450</v>
          </cell>
          <cell r="F19143" t="str">
            <v>아이클루시그정15밀리그램(포나티닙염산염)_(16.03mg/1정)</v>
          </cell>
          <cell r="G19143" t="str">
            <v>한국오츠카제약(주)</v>
          </cell>
          <cell r="H19143" t="str">
            <v>1</v>
          </cell>
          <cell r="I19143" t="str">
            <v>정</v>
          </cell>
          <cell r="J19143">
            <v>60400</v>
          </cell>
        </row>
        <row r="19144">
          <cell r="E19144" t="str">
            <v>ponatinib hydrochloride (as ponatinib   45mg)</v>
          </cell>
        </row>
        <row r="19145">
          <cell r="E19145" t="str">
            <v>649900460</v>
          </cell>
          <cell r="F19145" t="str">
            <v>아이클루시그정45밀리그램(포나티닙염산염)_(48.08mg/1정)</v>
          </cell>
          <cell r="G19145" t="str">
            <v>한국오츠카제약(주)</v>
          </cell>
          <cell r="H19145" t="str">
            <v>1</v>
          </cell>
          <cell r="I19145" t="str">
            <v>정</v>
          </cell>
          <cell r="J19145">
            <v>152742</v>
          </cell>
        </row>
        <row r="19146">
          <cell r="E19146" t="str">
            <v>brigatinib   30mg</v>
          </cell>
        </row>
        <row r="19147">
          <cell r="E19147" t="str">
            <v>696300520</v>
          </cell>
          <cell r="F19147" t="str">
            <v>알룬브릭정30밀리그램(브리가티닙)_(30mg/1정)</v>
          </cell>
          <cell r="G19147" t="str">
            <v>한국다케다제약(주)</v>
          </cell>
          <cell r="H19147" t="str">
            <v>1</v>
          </cell>
          <cell r="I19147" t="str">
            <v>정</v>
          </cell>
          <cell r="J19147">
            <v>29263</v>
          </cell>
        </row>
        <row r="19148">
          <cell r="E19148" t="str">
            <v>brigatinib   90mg</v>
          </cell>
        </row>
        <row r="19149">
          <cell r="E19149" t="str">
            <v>696300530</v>
          </cell>
          <cell r="F19149" t="str">
            <v>알룬브릭정90밀리그램(브리가티닙)_(90mg/1정)</v>
          </cell>
          <cell r="G19149" t="str">
            <v>한국다케다제약(주)</v>
          </cell>
          <cell r="H19149" t="str">
            <v>1</v>
          </cell>
          <cell r="I19149" t="str">
            <v>정</v>
          </cell>
          <cell r="J19149">
            <v>68282</v>
          </cell>
        </row>
        <row r="19150">
          <cell r="E19150" t="str">
            <v>brigatinib   0.18g</v>
          </cell>
        </row>
        <row r="19151">
          <cell r="E19151" t="str">
            <v>696300540</v>
          </cell>
          <cell r="F19151" t="str">
            <v>알룬브릭정180밀리그램(브리가티닙)_(0.18g/1정)</v>
          </cell>
          <cell r="G19151" t="str">
            <v>한국다케다제약(주)</v>
          </cell>
          <cell r="H19151" t="str">
            <v>1</v>
          </cell>
          <cell r="I19151" t="str">
            <v>정</v>
          </cell>
          <cell r="J19151">
            <v>102424</v>
          </cell>
        </row>
        <row r="19152">
          <cell r="E19152" t="str">
            <v>niraparib tosylate (as niraparib   0.1g)</v>
          </cell>
        </row>
        <row r="19153">
          <cell r="E19153" t="str">
            <v>696300550</v>
          </cell>
          <cell r="F19153" t="str">
            <v>제줄라캡슐100밀리그램(니라파립토실산염일수화물)_(0.1594g/1캡슐)</v>
          </cell>
          <cell r="G19153" t="str">
            <v>한국다케다제약(주)</v>
          </cell>
          <cell r="H19153" t="str">
            <v>1</v>
          </cell>
          <cell r="I19153" t="str">
            <v>캡슐</v>
          </cell>
          <cell r="J19153">
            <v>69733</v>
          </cell>
        </row>
        <row r="19154">
          <cell r="E19154" t="str">
            <v>venetoclax   10mg</v>
          </cell>
        </row>
        <row r="19155">
          <cell r="E19155" t="str">
            <v>624900340</v>
          </cell>
          <cell r="F19155" t="str">
            <v>벤클렉스타정10밀리그램(베네토클락스)_(10mg/1정)</v>
          </cell>
          <cell r="G19155" t="str">
            <v>한국애브비(주)</v>
          </cell>
          <cell r="H19155" t="str">
            <v>1</v>
          </cell>
          <cell r="I19155" t="str">
            <v>정</v>
          </cell>
          <cell r="J19155">
            <v>4299</v>
          </cell>
        </row>
        <row r="19156">
          <cell r="E19156" t="str">
            <v>venetoclax   50mg</v>
          </cell>
        </row>
        <row r="19157">
          <cell r="E19157" t="str">
            <v>624900350</v>
          </cell>
          <cell r="F19157" t="str">
            <v>벤클렉스타정50밀리그램(베네토클락스)_(50mg/1정)</v>
          </cell>
          <cell r="G19157" t="str">
            <v>한국애브비(주)</v>
          </cell>
          <cell r="H19157" t="str">
            <v>1</v>
          </cell>
          <cell r="I19157" t="str">
            <v>정</v>
          </cell>
          <cell r="J19157">
            <v>21492</v>
          </cell>
        </row>
        <row r="19158">
          <cell r="E19158" t="str">
            <v>venetoclax   0.1g</v>
          </cell>
        </row>
        <row r="19159">
          <cell r="E19159" t="str">
            <v>624900330</v>
          </cell>
          <cell r="F19159" t="str">
            <v>벤클렉스타정100밀리그램(베네토클락스)_(0.1g/1정)</v>
          </cell>
          <cell r="G19159" t="str">
            <v>한국애브비(주)</v>
          </cell>
          <cell r="H19159" t="str">
            <v>1</v>
          </cell>
          <cell r="I19159" t="str">
            <v>정</v>
          </cell>
          <cell r="J19159">
            <v>42984</v>
          </cell>
        </row>
        <row r="19160">
          <cell r="E19160" t="str">
            <v>ixazomib citrate (as ixazomib   2.3mg)</v>
          </cell>
        </row>
        <row r="19161">
          <cell r="E19161" t="str">
            <v>696300450</v>
          </cell>
          <cell r="F19161" t="str">
            <v>닌라로캡슐2.3밀리그램(익사조밉시트레이트)_(3.29mg/1캡슐)</v>
          </cell>
          <cell r="G19161" t="str">
            <v>한국다케다제약(주)</v>
          </cell>
          <cell r="H19161" t="str">
            <v>1</v>
          </cell>
          <cell r="I19161" t="str">
            <v>캡슐</v>
          </cell>
          <cell r="J19161">
            <v>1450000</v>
          </cell>
        </row>
        <row r="19162">
          <cell r="E19162" t="str">
            <v>ixazomib citrate (as ixazomib   3mg)</v>
          </cell>
        </row>
        <row r="19163">
          <cell r="E19163" t="str">
            <v>696300460</v>
          </cell>
          <cell r="F19163" t="str">
            <v>닌라로캡슐3밀리그램(익사조밉시트레이트)_(4.3mg/1캡슐)</v>
          </cell>
          <cell r="G19163" t="str">
            <v>한국다케다제약(주)</v>
          </cell>
          <cell r="H19163" t="str">
            <v>1</v>
          </cell>
          <cell r="I19163" t="str">
            <v>캡슐</v>
          </cell>
          <cell r="J19163">
            <v>1450000</v>
          </cell>
        </row>
        <row r="19164">
          <cell r="E19164" t="str">
            <v>ixazomib citrate (as ixazomib   4mg)</v>
          </cell>
        </row>
        <row r="19165">
          <cell r="E19165" t="str">
            <v>696300470</v>
          </cell>
          <cell r="F19165" t="str">
            <v>닌라로캡슐4밀리그램(익사조밉시트레이트)_(5.7mg/1캡슐)</v>
          </cell>
          <cell r="G19165" t="str">
            <v>한국다케다제약(주)</v>
          </cell>
          <cell r="H19165" t="str">
            <v>1</v>
          </cell>
          <cell r="I19165" t="str">
            <v>캡슐</v>
          </cell>
          <cell r="J19165">
            <v>1450000</v>
          </cell>
        </row>
        <row r="19166">
          <cell r="E19166" t="str">
            <v>ribociclib succinate (as ribociclib   0.2g)</v>
          </cell>
        </row>
        <row r="19167">
          <cell r="E19167" t="str">
            <v>653603270</v>
          </cell>
          <cell r="F19167" t="str">
            <v>키스칼리정200밀리그램(리보시클립숙신산염)_(0.2g/1정)</v>
          </cell>
          <cell r="G19167" t="str">
            <v>한국노바티스(주)</v>
          </cell>
          <cell r="H19167" t="str">
            <v>1</v>
          </cell>
          <cell r="I19167" t="str">
            <v>정</v>
          </cell>
          <cell r="J19167">
            <v>41967</v>
          </cell>
        </row>
        <row r="19168">
          <cell r="E19168" t="str">
            <v>abemaciclib   50mg</v>
          </cell>
        </row>
        <row r="19169">
          <cell r="E19169" t="str">
            <v>670801140</v>
          </cell>
          <cell r="F19169" t="str">
            <v>버제니오정50밀리그램(아베마시클립)_(50mg/1정)</v>
          </cell>
          <cell r="G19169" t="str">
            <v>한국릴리(유)</v>
          </cell>
          <cell r="H19169" t="str">
            <v>1</v>
          </cell>
          <cell r="I19169" t="str">
            <v>정</v>
          </cell>
          <cell r="J19169">
            <v>49236</v>
          </cell>
        </row>
        <row r="19170">
          <cell r="E19170" t="str">
            <v>abemaciclib   0.1g</v>
          </cell>
        </row>
        <row r="19171">
          <cell r="E19171" t="str">
            <v>670801180</v>
          </cell>
          <cell r="F19171" t="str">
            <v>버제니오정100밀리그램(아베마시클립)_(0.1g/1정)</v>
          </cell>
          <cell r="G19171" t="str">
            <v>한국릴리(유)</v>
          </cell>
          <cell r="H19171" t="str">
            <v>1</v>
          </cell>
          <cell r="I19171" t="str">
            <v>정</v>
          </cell>
          <cell r="J19171">
            <v>49236</v>
          </cell>
        </row>
        <row r="19172">
          <cell r="E19172" t="str">
            <v>abemaciclib   0.15g</v>
          </cell>
        </row>
        <row r="19173">
          <cell r="E19173" t="str">
            <v>670801160</v>
          </cell>
          <cell r="F19173" t="str">
            <v>버제니오정150밀리그램(아베마시클립)_(0.15g/1정)</v>
          </cell>
          <cell r="G19173" t="str">
            <v>한국릴리(유)</v>
          </cell>
          <cell r="H19173" t="str">
            <v>1</v>
          </cell>
          <cell r="I19173" t="str">
            <v>정</v>
          </cell>
          <cell r="J19173">
            <v>49236</v>
          </cell>
        </row>
        <row r="19174">
          <cell r="E19174" t="str">
            <v>gilteritinib fumarate (as gilteritinib  40mg)</v>
          </cell>
        </row>
        <row r="19175">
          <cell r="E19175" t="str">
            <v>677200290</v>
          </cell>
          <cell r="F19175" t="str">
            <v>조스파타정40밀리그램(길테리티닙푸마르산염)_(44.2mg/1정)</v>
          </cell>
          <cell r="G19175" t="str">
            <v>한국아스텔라스제약(주)</v>
          </cell>
          <cell r="H19175" t="str">
            <v>1</v>
          </cell>
          <cell r="I19175" t="str">
            <v>정</v>
          </cell>
          <cell r="J19175">
            <v>214100</v>
          </cell>
        </row>
        <row r="19176">
          <cell r="E19176" t="str">
            <v>entrectinib   0.1g</v>
          </cell>
        </row>
        <row r="19177">
          <cell r="E19177" t="str">
            <v>645001480</v>
          </cell>
          <cell r="F19177" t="str">
            <v>로즐리트렉캡슐100밀리그램(엔트렉티닙)_(0.1g/1캡슐)</v>
          </cell>
          <cell r="G19177" t="str">
            <v>(주)한국로슈</v>
          </cell>
          <cell r="H19177">
            <v>1</v>
          </cell>
          <cell r="I19177" t="str">
            <v>캡슐</v>
          </cell>
          <cell r="J19177">
            <v>39027</v>
          </cell>
        </row>
        <row r="19178">
          <cell r="E19178" t="str">
            <v>entrectinib   0.2g</v>
          </cell>
        </row>
        <row r="19179">
          <cell r="E19179" t="str">
            <v>645001490</v>
          </cell>
          <cell r="F19179" t="str">
            <v>로즐리트렉캡슐200밀리그램(엔트렉티닙)_(0.2g/1캡슐)</v>
          </cell>
          <cell r="G19179" t="str">
            <v>(주)한국로슈</v>
          </cell>
          <cell r="H19179">
            <v>1</v>
          </cell>
          <cell r="I19179" t="str">
            <v>캡슐</v>
          </cell>
          <cell r="J19179">
            <v>78082</v>
          </cell>
        </row>
        <row r="19180">
          <cell r="E19180" t="str">
            <v>larotrectinib sulfate (as larotrectinib   25mg)</v>
          </cell>
        </row>
        <row r="19181">
          <cell r="E19181" t="str">
            <v>641106120</v>
          </cell>
          <cell r="F19181" t="str">
            <v>비트락비캡슐25밀리그램(라로트렉티닙황산염)_(30.7mg/1캡슐)</v>
          </cell>
          <cell r="G19181" t="str">
            <v>바이엘코리아(주)</v>
          </cell>
          <cell r="H19181">
            <v>1</v>
          </cell>
          <cell r="I19181" t="str">
            <v>캡슐</v>
          </cell>
          <cell r="J19181">
            <v>30086</v>
          </cell>
        </row>
        <row r="19182">
          <cell r="E19182" t="str">
            <v>larotrectinib sulfate (as larotrectinib   0.1g)</v>
          </cell>
        </row>
        <row r="19183">
          <cell r="E19183" t="str">
            <v>641106130</v>
          </cell>
          <cell r="F19183" t="str">
            <v>비트락비캡슐100밀리그램(라로트렉티닙황산염)_(0.1229g/1캡슐)</v>
          </cell>
          <cell r="G19183" t="str">
            <v>바이엘코리아(주)</v>
          </cell>
          <cell r="H19183">
            <v>1</v>
          </cell>
          <cell r="I19183" t="str">
            <v>캡슐</v>
          </cell>
          <cell r="J19183">
            <v>120342</v>
          </cell>
        </row>
        <row r="19184">
          <cell r="E19184" t="str">
            <v>larotrectinib sulfate (as larotrectinib   2g(20mg/mL))</v>
          </cell>
        </row>
        <row r="19185">
          <cell r="E19185" t="str">
            <v>641106111</v>
          </cell>
          <cell r="F19185" t="str">
            <v>비트락비액(라로트렉티닙황산염)_(2.46g/100mL)</v>
          </cell>
          <cell r="G19185" t="str">
            <v>바이엘코리아(주)</v>
          </cell>
          <cell r="H19185" t="str">
            <v>100(1)</v>
          </cell>
          <cell r="I19185" t="str">
            <v>mL/병</v>
          </cell>
          <cell r="J19185">
            <v>24068</v>
          </cell>
        </row>
        <row r="19186">
          <cell r="E19186" t="str">
            <v>dacomitinib hydrate (as dacomitinib   15mg)</v>
          </cell>
        </row>
        <row r="19187">
          <cell r="E19187" t="str">
            <v>648903460</v>
          </cell>
          <cell r="F19187" t="str">
            <v>비짐프로정15밀리그램(다코미티닙수화물)_(15.576mg/1정)</v>
          </cell>
          <cell r="G19187" t="str">
            <v>한국화이자제약(주)</v>
          </cell>
          <cell r="H19187" t="str">
            <v>1</v>
          </cell>
          <cell r="I19187" t="str">
            <v>정</v>
          </cell>
          <cell r="J19187">
            <v>16052</v>
          </cell>
        </row>
        <row r="19188">
          <cell r="E19188" t="str">
            <v>dacomitinib hydrate (as dacomitinib   30mg)</v>
          </cell>
        </row>
        <row r="19189">
          <cell r="E19189" t="str">
            <v>648903480</v>
          </cell>
          <cell r="F19189" t="str">
            <v>비짐프로정30밀리그램(다코미티닙수화물)_(31.153mg/1정)</v>
          </cell>
          <cell r="G19189" t="str">
            <v>한국화이자제약(주)</v>
          </cell>
          <cell r="H19189" t="str">
            <v>1</v>
          </cell>
          <cell r="I19189" t="str">
            <v>정</v>
          </cell>
          <cell r="J19189">
            <v>25684</v>
          </cell>
        </row>
        <row r="19190">
          <cell r="E19190" t="str">
            <v>dacomitinib hydrate (as dacomitinib   45mg)</v>
          </cell>
        </row>
        <row r="19191">
          <cell r="E19191" t="str">
            <v>648903470</v>
          </cell>
          <cell r="F19191" t="str">
            <v>비짐프로정45밀리그램(다코미티닙수화물)_(46.729mg/1정)</v>
          </cell>
          <cell r="G19191" t="str">
            <v>한국화이자제약(주)</v>
          </cell>
          <cell r="H19191" t="str">
            <v>1</v>
          </cell>
          <cell r="I19191" t="str">
            <v>정</v>
          </cell>
          <cell r="J19191">
            <v>32105</v>
          </cell>
        </row>
        <row r="19192">
          <cell r="E19192" t="str">
            <v>lazertinib mesylate (as lazertinib   80mg)</v>
          </cell>
        </row>
        <row r="19193">
          <cell r="E19193" t="str">
            <v>642105660</v>
          </cell>
          <cell r="F19193" t="str">
            <v>렉라자정80밀리그램(레이저티닙메실산염일수화물)_(96.48mg/1정)</v>
          </cell>
          <cell r="G19193" t="str">
            <v>(주)유한양행</v>
          </cell>
          <cell r="H19193" t="str">
            <v>1</v>
          </cell>
          <cell r="I19193" t="str">
            <v>정</v>
          </cell>
          <cell r="J19193">
            <v>68964</v>
          </cell>
        </row>
        <row r="19194">
          <cell r="E19194" t="str">
            <v>lorlatinib   25mg</v>
          </cell>
        </row>
        <row r="19195">
          <cell r="E19195">
            <v>648903610</v>
          </cell>
          <cell r="F19195" t="str">
            <v>로비큐아정25밀리그램(롤라티닙)_(25mg/정)</v>
          </cell>
          <cell r="G19195" t="str">
            <v>한국화이자제약(주)</v>
          </cell>
          <cell r="H19195" t="str">
            <v>1</v>
          </cell>
          <cell r="I19195" t="str">
            <v>정</v>
          </cell>
          <cell r="J19195">
            <v>52819</v>
          </cell>
        </row>
        <row r="19196">
          <cell r="E19196" t="str">
            <v>lorlatinib   0.1g</v>
          </cell>
        </row>
        <row r="19197">
          <cell r="E19197" t="str">
            <v>648903620</v>
          </cell>
          <cell r="F19197" t="str">
            <v>로비큐아정100밀리그램(롤라티닙)_(0.1g/정)</v>
          </cell>
          <cell r="G19197" t="str">
            <v>한국화이자제약(주)</v>
          </cell>
          <cell r="H19197" t="str">
            <v>1</v>
          </cell>
          <cell r="I19197" t="str">
            <v>정</v>
          </cell>
          <cell r="J19197">
            <v>158457</v>
          </cell>
        </row>
        <row r="19198">
          <cell r="E19198" t="str">
            <v>243001ACS</v>
          </cell>
          <cell r="F19198" t="str">
            <v>tretinoin   10mg</v>
          </cell>
        </row>
        <row r="19199">
          <cell r="E19199" t="str">
            <v>tretinoin   10mg</v>
          </cell>
        </row>
        <row r="19200">
          <cell r="E19200" t="str">
            <v>055500060</v>
          </cell>
          <cell r="F19200" t="str">
            <v>베사노이드연질캡슐10밀리그램(트레티노인)_(10mg/1캡슐)</v>
          </cell>
          <cell r="G19200" t="str">
            <v>디케이에스에이치코리아(주)</v>
          </cell>
          <cell r="H19200" t="str">
            <v>1</v>
          </cell>
          <cell r="I19200" t="str">
            <v>캡슐</v>
          </cell>
          <cell r="J19200">
            <v>2525</v>
          </cell>
        </row>
        <row r="19201">
          <cell r="E19201" t="str">
            <v>anagrelide hydrochloride (as anagrelide   0.5mg)</v>
          </cell>
        </row>
        <row r="19202">
          <cell r="E19202" t="str">
            <v>659901430</v>
          </cell>
          <cell r="F19202" t="str">
            <v>아나리드캡슐 0.5밀리그램(아나그렐리드염산염)_(0.61mg/1캡슐)</v>
          </cell>
          <cell r="G19202" t="str">
            <v>(주)한국팜비오</v>
          </cell>
          <cell r="H19202" t="str">
            <v>1</v>
          </cell>
          <cell r="I19202" t="str">
            <v>캡슐</v>
          </cell>
          <cell r="J19202">
            <v>2155</v>
          </cell>
        </row>
        <row r="19203">
          <cell r="E19203" t="str">
            <v>696300650</v>
          </cell>
          <cell r="F19203" t="str">
            <v>아그릴린캡슐0.5밀리그램(아나그렐리드염산염)_(0.61mg/1캡슐)</v>
          </cell>
          <cell r="G19203" t="str">
            <v>한국다케다제약(주)</v>
          </cell>
          <cell r="H19203" t="str">
            <v>1</v>
          </cell>
          <cell r="I19203" t="str">
            <v>캡슐</v>
          </cell>
          <cell r="J19203">
            <v>2166</v>
          </cell>
        </row>
        <row r="19204">
          <cell r="E19204" t="str">
            <v>642104860</v>
          </cell>
          <cell r="F19204" t="str">
            <v>아나그레캡슐0.5밀리그램(아나그렐리드염산염)_(0.61mg/1캡슐)</v>
          </cell>
          <cell r="G19204" t="str">
            <v>(주)유한양행</v>
          </cell>
          <cell r="H19204" t="str">
            <v>1</v>
          </cell>
          <cell r="I19204" t="str">
            <v>캡슐</v>
          </cell>
          <cell r="J19204">
            <v>2167</v>
          </cell>
        </row>
        <row r="19205">
          <cell r="E19205" t="str">
            <v>641502600</v>
          </cell>
          <cell r="F19205" t="str">
            <v>아나드맥캡슐0.5밀리그램(아나그렐리드염산염)_(0.61mg/1캡슐)</v>
          </cell>
          <cell r="G19205" t="str">
            <v>맥널티제약(주)</v>
          </cell>
          <cell r="H19205" t="str">
            <v>1</v>
          </cell>
          <cell r="I19205" t="str">
            <v>캡슐</v>
          </cell>
          <cell r="J19205">
            <v>2167</v>
          </cell>
        </row>
        <row r="19206">
          <cell r="E19206" t="str">
            <v>652606830</v>
          </cell>
          <cell r="F19206" t="str">
            <v>하그리젠캡슐0.5밀리그램(아나그렐리드염산염수화물)_(0.61mg/1캡슐)</v>
          </cell>
          <cell r="G19206" t="str">
            <v>알보젠코리아(주)</v>
          </cell>
          <cell r="H19206" t="str">
            <v>1</v>
          </cell>
          <cell r="I19206" t="str">
            <v>캡슐</v>
          </cell>
          <cell r="J19206">
            <v>2167</v>
          </cell>
        </row>
        <row r="19207">
          <cell r="E19207" t="str">
            <v>anagrelide hydrochloride (as anagrelide   1mg)</v>
          </cell>
        </row>
        <row r="19208">
          <cell r="E19208" t="str">
            <v>659901420</v>
          </cell>
          <cell r="F19208" t="str">
            <v>아나리드캡슐1밀리그램(아나그렐리드염산염)_(1.22mg/1캡슐)</v>
          </cell>
          <cell r="G19208" t="str">
            <v>(주)한국팜비오</v>
          </cell>
          <cell r="H19208" t="str">
            <v>1</v>
          </cell>
          <cell r="I19208" t="str">
            <v>캡슐</v>
          </cell>
          <cell r="J19208">
            <v>3247</v>
          </cell>
        </row>
        <row r="19209">
          <cell r="E19209" t="str">
            <v>642105260</v>
          </cell>
          <cell r="F19209" t="str">
            <v>아나그레캡슐1밀리그램(아나그렐리드염산염)_(1.22mg/1캡슐)</v>
          </cell>
          <cell r="G19209" t="str">
            <v>(주)유한양행</v>
          </cell>
          <cell r="H19209" t="str">
            <v>1</v>
          </cell>
          <cell r="I19209" t="str">
            <v>캡슐</v>
          </cell>
          <cell r="J19209">
            <v>3250</v>
          </cell>
        </row>
        <row r="19210">
          <cell r="E19210" t="str">
            <v>641502610</v>
          </cell>
          <cell r="F19210" t="str">
            <v>아나드맥캡슐1밀리그램(아나그렐리드염산염)_(1.22mg/1캡슐)</v>
          </cell>
          <cell r="G19210" t="str">
            <v>맥널티제약(주)</v>
          </cell>
          <cell r="H19210" t="str">
            <v>1</v>
          </cell>
          <cell r="I19210" t="str">
            <v>캡슐</v>
          </cell>
          <cell r="J19210">
            <v>3251</v>
          </cell>
        </row>
        <row r="19211">
          <cell r="E19211" t="str">
            <v>sodium iodide(I-131)   3.7GBq(100mCi)</v>
          </cell>
        </row>
        <row r="19212">
          <cell r="E19212" t="str">
            <v>685100200</v>
          </cell>
          <cell r="F19212" t="str">
            <v>유니텍요오드화나트륨(131I)캡슐(수출용:요오드화나트륨30호, 요오드화나트륨50호)_(3.7GBq(100mCi)/1캡슐)</v>
          </cell>
          <cell r="G19212" t="str">
            <v>(주)삼영유니텍</v>
          </cell>
          <cell r="H19212" t="str">
            <v>1</v>
          </cell>
          <cell r="I19212" t="str">
            <v>캡슐</v>
          </cell>
          <cell r="J19212">
            <v>368340</v>
          </cell>
        </row>
        <row r="19213">
          <cell r="E19213" t="str">
            <v>656900590</v>
          </cell>
          <cell r="F19213" t="str">
            <v>테라캡131캅셀(요오드화나트륨(131Ⅰ))_(3.7GBq(100mCi)/1캡슐)</v>
          </cell>
          <cell r="G19213" t="str">
            <v>새한산업(주)</v>
          </cell>
          <cell r="H19213" t="str">
            <v>1</v>
          </cell>
          <cell r="I19213" t="str">
            <v>캡슐</v>
          </cell>
          <cell r="J19213">
            <v>368340</v>
          </cell>
        </row>
        <row r="19214">
          <cell r="E19214" t="str">
            <v>sodium iodide(I-131)   7.4GBq(200mCi)</v>
          </cell>
        </row>
        <row r="19215">
          <cell r="E19215" t="str">
            <v>685100240</v>
          </cell>
          <cell r="F19215" t="str">
            <v>유니텍요오드화나트륨(131I)캡슐(수출용:요오드화나트륨30호, 요오드화나트륨50호)_(7.4GBq(200mCi)/1캡슐)</v>
          </cell>
          <cell r="G19215" t="str">
            <v>(주)삼영유니텍</v>
          </cell>
          <cell r="H19215" t="str">
            <v>1</v>
          </cell>
          <cell r="I19215" t="str">
            <v>캡슐</v>
          </cell>
          <cell r="J19215">
            <v>736680</v>
          </cell>
        </row>
        <row r="19216">
          <cell r="E19216" t="str">
            <v>sodium iodide(I-131)   1.11GBq(30mCi)</v>
          </cell>
        </row>
        <row r="19217">
          <cell r="E19217" t="str">
            <v>685100130</v>
          </cell>
          <cell r="F19217" t="str">
            <v>유니텍요오드화나트륨(131I)캡슐(수출용:요오드화나트륨30호, 요오드화나트륨50호)_(1.11GBq(30mCi)/1캡슐)</v>
          </cell>
          <cell r="G19217" t="str">
            <v>(주)삼영유니텍</v>
          </cell>
          <cell r="H19217" t="str">
            <v>1</v>
          </cell>
          <cell r="I19217" t="str">
            <v>캡슐</v>
          </cell>
          <cell r="J19217">
            <v>110502</v>
          </cell>
        </row>
        <row r="19218">
          <cell r="E19218" t="str">
            <v>656900530</v>
          </cell>
          <cell r="F19218" t="str">
            <v>테라캡131캅셀(요오드화나트륨(131Ⅰ))_(1.11GBq(30mCi)/1캡슐)</v>
          </cell>
          <cell r="G19218" t="str">
            <v>새한산업(주)</v>
          </cell>
          <cell r="H19218" t="str">
            <v>1</v>
          </cell>
          <cell r="I19218" t="str">
            <v>캡슐</v>
          </cell>
          <cell r="J19218">
            <v>110502</v>
          </cell>
        </row>
        <row r="19219">
          <cell r="E19219" t="str">
            <v>sodium iodide(I-131)   1.85GBq(50mCi)</v>
          </cell>
        </row>
        <row r="19220">
          <cell r="E19220" t="str">
            <v>685100160</v>
          </cell>
          <cell r="F19220" t="str">
            <v>유니텍요오드화나트륨(131I)캡슐(수출용:요오드화나트륨30호, 요오드화나트륨50호)_(1.85GBq(50mCi)/1캡슐)</v>
          </cell>
          <cell r="G19220" t="str">
            <v>(주)삼영유니텍</v>
          </cell>
          <cell r="H19220" t="str">
            <v>1</v>
          </cell>
          <cell r="I19220" t="str">
            <v>캡슐</v>
          </cell>
          <cell r="J19220">
            <v>184170</v>
          </cell>
        </row>
        <row r="19221">
          <cell r="E19221" t="str">
            <v>656900550</v>
          </cell>
          <cell r="F19221" t="str">
            <v>테라캡131캅셀(요오드화나트륨(131Ⅰ))_(1.85GBq(50mCi)/1캡슐)</v>
          </cell>
          <cell r="G19221" t="str">
            <v>새한산업(주)</v>
          </cell>
          <cell r="H19221" t="str">
            <v>1</v>
          </cell>
          <cell r="I19221" t="str">
            <v>캡슐</v>
          </cell>
          <cell r="J19221">
            <v>184170</v>
          </cell>
        </row>
        <row r="19222">
          <cell r="E19222" t="str">
            <v>sodium iodide(I-131)   0.037GBq(1mCi)</v>
          </cell>
        </row>
        <row r="19223">
          <cell r="E19223" t="str">
            <v>685100120</v>
          </cell>
          <cell r="F19223" t="str">
            <v>유니텍요오드화나트륨(131I)액</v>
          </cell>
          <cell r="G19223" t="str">
            <v>(주)삼영유니텍</v>
          </cell>
          <cell r="H19223" t="str">
            <v>1</v>
          </cell>
          <cell r="I19223" t="str">
            <v>mCi</v>
          </cell>
          <cell r="J19223">
            <v>10500</v>
          </cell>
        </row>
        <row r="19224">
          <cell r="E19224" t="str">
            <v>sodium iodide(I-131)   5.55GBq(150mCi)</v>
          </cell>
        </row>
        <row r="19225">
          <cell r="E19225" t="str">
            <v>685100220</v>
          </cell>
          <cell r="F19225" t="str">
            <v>유니텍요오드화나트륨(131I)캡슐(수출용:요오드화나트륨30호, 요오드화나트륨50호)_(5.55GBq(150mCi)/1캡슐)</v>
          </cell>
          <cell r="G19225" t="str">
            <v>(주)삼영유니텍</v>
          </cell>
          <cell r="H19225" t="str">
            <v>1</v>
          </cell>
          <cell r="I19225" t="str">
            <v>캡슐</v>
          </cell>
          <cell r="J19225">
            <v>552510</v>
          </cell>
        </row>
        <row r="19226">
          <cell r="E19226" t="str">
            <v>656900520</v>
          </cell>
          <cell r="F19226" t="str">
            <v>테라캡131캅셀(요오드화나트륨(131Ⅰ))_(5.55GBq(150mCi)/1캡슐)</v>
          </cell>
          <cell r="G19226" t="str">
            <v>새한산업(주)</v>
          </cell>
          <cell r="H19226" t="str">
            <v>1</v>
          </cell>
          <cell r="I19226" t="str">
            <v>캡슐</v>
          </cell>
          <cell r="J19226">
            <v>552510</v>
          </cell>
        </row>
        <row r="19227">
          <cell r="E19227" t="str">
            <v>sodium iodide(I-131)   2.22GBq(60mCi)</v>
          </cell>
        </row>
        <row r="19228">
          <cell r="E19228" t="str">
            <v>685100170</v>
          </cell>
          <cell r="F19228" t="str">
            <v>유니텍요오드화나트륨(131I)캡슐(수출용:요오드화나트륨30호, 요오드화나트륨50호)_(2.22GBq(60mCi)/1캡슐)</v>
          </cell>
          <cell r="G19228" t="str">
            <v>(주)삼영유니텍</v>
          </cell>
          <cell r="H19228" t="str">
            <v>1</v>
          </cell>
          <cell r="I19228" t="str">
            <v>캡슐</v>
          </cell>
          <cell r="J19228">
            <v>221004</v>
          </cell>
        </row>
        <row r="19229">
          <cell r="E19229" t="str">
            <v>sodium iodide(I-131)   1.48GBq(40mCi)</v>
          </cell>
        </row>
        <row r="19230">
          <cell r="E19230" t="str">
            <v>685100150</v>
          </cell>
          <cell r="F19230" t="str">
            <v>유니텍요오드화나트륨(131I)캡슐(수출용:요오드화나트륨30호, 요오드화나트륨50호)_(1.48GBq(40mCi)/1캡슐)</v>
          </cell>
          <cell r="G19230" t="str">
            <v>(주)삼영유니텍</v>
          </cell>
          <cell r="H19230" t="str">
            <v>1</v>
          </cell>
          <cell r="I19230" t="str">
            <v>캡슐</v>
          </cell>
          <cell r="J19230">
            <v>147336</v>
          </cell>
        </row>
        <row r="19231">
          <cell r="E19231" t="str">
            <v>sodium iodide(I-131)   2.96GBq(80mCi)</v>
          </cell>
        </row>
        <row r="19232">
          <cell r="E19232" t="str">
            <v>685100180</v>
          </cell>
          <cell r="F19232" t="str">
            <v>유니텍요오드화나트륨(131I)캡슐(수출용:요오드화나트륨30호, 요오드화나트륨50호)_(2.96GBq(80mCi)/1캡슐)</v>
          </cell>
          <cell r="G19232" t="str">
            <v>(주)삼영유니텍</v>
          </cell>
          <cell r="H19232" t="str">
            <v>1</v>
          </cell>
          <cell r="I19232" t="str">
            <v>캡슐</v>
          </cell>
          <cell r="J19232">
            <v>294672</v>
          </cell>
        </row>
        <row r="19233">
          <cell r="E19233" t="str">
            <v>656900570</v>
          </cell>
          <cell r="F19233" t="str">
            <v>테라캡131캅셀(요오드화나트륨(131Ⅰ))_(2.96GBq(80mCi)/1캡슐)</v>
          </cell>
          <cell r="G19233" t="str">
            <v>새한산업(주)</v>
          </cell>
          <cell r="H19233" t="str">
            <v>1</v>
          </cell>
          <cell r="I19233" t="str">
            <v>캡슐</v>
          </cell>
          <cell r="J19233">
            <v>294672</v>
          </cell>
        </row>
        <row r="19234">
          <cell r="E19234" t="str">
            <v>sodium iodide(I-123)   0.037GBq(1mCi)</v>
          </cell>
        </row>
        <row r="19235">
          <cell r="E19235" t="str">
            <v>692900040</v>
          </cell>
          <cell r="F19235" t="str">
            <v>한국원자력의학원요오드화나트륨(123Ⅰ)액</v>
          </cell>
          <cell r="G19235" t="str">
            <v>한국원자력의학원</v>
          </cell>
          <cell r="H19235" t="str">
            <v>1</v>
          </cell>
          <cell r="I19235" t="str">
            <v>mCi</v>
          </cell>
          <cell r="J19235">
            <v>17000</v>
          </cell>
        </row>
        <row r="19236">
          <cell r="E19236" t="str">
            <v>sodium iodide(I-131)   4.44GBq(120mCi)</v>
          </cell>
        </row>
        <row r="19237">
          <cell r="E19237" t="str">
            <v>685100250</v>
          </cell>
          <cell r="F19237" t="str">
            <v>유니텍요오드화나트륨(131I)캡슐(수출용:요오드화나트륨30호, 요오드화나트륨50호)_(4.44GBq(120mCi)/1캡슐)</v>
          </cell>
          <cell r="G19237" t="str">
            <v>(주)삼영유니텍</v>
          </cell>
          <cell r="H19237" t="str">
            <v>1</v>
          </cell>
          <cell r="I19237" t="str">
            <v>캡슐</v>
          </cell>
          <cell r="J19237">
            <v>442008</v>
          </cell>
        </row>
        <row r="19238">
          <cell r="E19238" t="str">
            <v>sodium iodide(I-131)   4.81GBq(130mCi)</v>
          </cell>
        </row>
        <row r="19239">
          <cell r="E19239" t="str">
            <v>685100260</v>
          </cell>
          <cell r="F19239" t="str">
            <v>유니텍요오드화나트륨(131I)캡슐(수출용:요오드화나트륨30호, 요오드화나트륨50호)_(4.81GBq(130mCi)/1캡슐)</v>
          </cell>
          <cell r="G19239" t="str">
            <v>(주)삼영유니텍</v>
          </cell>
          <cell r="H19239" t="str">
            <v>1</v>
          </cell>
          <cell r="I19239" t="str">
            <v>캡슐</v>
          </cell>
          <cell r="J19239">
            <v>478842</v>
          </cell>
        </row>
        <row r="19240">
          <cell r="E19240" t="str">
            <v>sodium iodide(I-131)   6.66GBq(180mCi)</v>
          </cell>
        </row>
        <row r="19241">
          <cell r="E19241" t="str">
            <v>685100230</v>
          </cell>
          <cell r="F19241" t="str">
            <v>유니텍요오드화나트륨(131I)캡슐(수출용:요오드화나트륨30호, 요오드화나트륨50호)_(6.66GBq(180mCi)/1캡슐)</v>
          </cell>
          <cell r="G19241" t="str">
            <v>(주)삼영유니텍</v>
          </cell>
          <cell r="H19241" t="str">
            <v>1</v>
          </cell>
          <cell r="I19241" t="str">
            <v>캡슐</v>
          </cell>
          <cell r="J19241">
            <v>694981</v>
          </cell>
        </row>
        <row r="19242">
          <cell r="E19242" t="str">
            <v>lincomycin hydrochloride   0.25g</v>
          </cell>
        </row>
        <row r="19243">
          <cell r="E19243" t="str">
            <v>644500190</v>
          </cell>
          <cell r="F19243" t="str">
            <v>린코신캡슐(린코마이신염산염수화물)_(0.25g/1캡슐)</v>
          </cell>
          <cell r="G19243" t="str">
            <v>(주)유유제약</v>
          </cell>
          <cell r="H19243" t="str">
            <v>1</v>
          </cell>
          <cell r="I19243" t="str">
            <v>캡슐</v>
          </cell>
          <cell r="J19243">
            <v>116</v>
          </cell>
        </row>
        <row r="19244">
          <cell r="E19244" t="str">
            <v>lincomycin hydrochloride   0.5g</v>
          </cell>
        </row>
        <row r="19245">
          <cell r="E19245" t="str">
            <v>647200780</v>
          </cell>
          <cell r="F19245" t="str">
            <v>코러스린코마이신캅셀(염산린코마이신)(수출명:LococinCaps)_(0.5g/1캡슐)</v>
          </cell>
          <cell r="G19245" t="str">
            <v>한국코러스(주)</v>
          </cell>
          <cell r="H19245" t="str">
            <v>1</v>
          </cell>
          <cell r="I19245" t="str">
            <v>캡슐</v>
          </cell>
          <cell r="J19245">
            <v>102</v>
          </cell>
        </row>
        <row r="19246">
          <cell r="E19246" t="str">
            <v>644500200</v>
          </cell>
          <cell r="F19246" t="str">
            <v>린코신캡슐500mg(린코마이신염산염수화물)_(0.5g/1캡슐)</v>
          </cell>
          <cell r="G19246" t="str">
            <v>(주)유유제약</v>
          </cell>
          <cell r="H19246" t="str">
            <v>1</v>
          </cell>
          <cell r="I19246" t="str">
            <v>캡슐</v>
          </cell>
          <cell r="J19246">
            <v>209</v>
          </cell>
        </row>
        <row r="19247">
          <cell r="E19247" t="str">
            <v>sodium fusidate   0.25g</v>
          </cell>
        </row>
        <row r="19248">
          <cell r="E19248" t="str">
            <v>642703980</v>
          </cell>
          <cell r="F19248" t="str">
            <v>후시딘정(퓨시드산나트륨정)_(0.25g/1정)</v>
          </cell>
          <cell r="G19248" t="str">
            <v>동화약품(주)</v>
          </cell>
          <cell r="H19248" t="str">
            <v>1</v>
          </cell>
          <cell r="I19248" t="str">
            <v>정</v>
          </cell>
          <cell r="J19248">
            <v>654</v>
          </cell>
        </row>
        <row r="19249">
          <cell r="E19249" t="str">
            <v>vancomycin hydrochloride   0.125g</v>
          </cell>
        </row>
        <row r="19250">
          <cell r="E19250" t="str">
            <v>644309560</v>
          </cell>
          <cell r="F19250" t="str">
            <v>반코진캡슐125밀리그램(반코마이신염산염)_(0.125g/1캡슐)</v>
          </cell>
          <cell r="G19250" t="str">
            <v>한국유나이티드제약(주)</v>
          </cell>
          <cell r="H19250" t="str">
            <v>1</v>
          </cell>
          <cell r="I19250" t="str">
            <v>캡슐</v>
          </cell>
          <cell r="J19250">
            <v>2393</v>
          </cell>
        </row>
        <row r="19251">
          <cell r="E19251" t="str">
            <v>vancomycin hydrochloride   0.25g</v>
          </cell>
        </row>
        <row r="19252">
          <cell r="E19252" t="str">
            <v>644301290</v>
          </cell>
          <cell r="F19252" t="str">
            <v>반코진캡슐250밀리그램(반코마이신염산염)_(0.25g/1캡슐)</v>
          </cell>
          <cell r="G19252" t="str">
            <v>한국유나이티드제약(주)</v>
          </cell>
          <cell r="H19252" t="str">
            <v>1</v>
          </cell>
          <cell r="I19252" t="str">
            <v>캡슐</v>
          </cell>
          <cell r="J19252">
            <v>3525</v>
          </cell>
        </row>
        <row r="19253">
          <cell r="E19253" t="str">
            <v>linezolid   0.6g</v>
          </cell>
        </row>
        <row r="19254">
          <cell r="E19254" t="str">
            <v>642403870</v>
          </cell>
          <cell r="F19254" t="str">
            <v>리네졸린정600밀리그램(리네졸리드)_(0.6g/1정)</v>
          </cell>
          <cell r="G19254" t="str">
            <v>영진약품(주)</v>
          </cell>
          <cell r="H19254" t="str">
            <v>1</v>
          </cell>
          <cell r="I19254" t="str">
            <v>정</v>
          </cell>
          <cell r="J19254">
            <v>28286</v>
          </cell>
        </row>
        <row r="19255">
          <cell r="E19255" t="str">
            <v>648900710</v>
          </cell>
          <cell r="F19255" t="str">
            <v>자이복스정600밀리그람(리네졸리드)_(0.6g/1정)</v>
          </cell>
          <cell r="G19255" t="str">
            <v>한국화이자제약(주)</v>
          </cell>
          <cell r="H19255" t="str">
            <v>1</v>
          </cell>
          <cell r="I19255" t="str">
            <v>정</v>
          </cell>
          <cell r="J19255">
            <v>31809</v>
          </cell>
        </row>
        <row r="19256">
          <cell r="E19256" t="str">
            <v>640006800</v>
          </cell>
          <cell r="F19256" t="str">
            <v>씨네졸리드정600밀리그램(리네졸리드)_(0.6g/1정)</v>
          </cell>
          <cell r="G19256" t="str">
            <v>에이치케이이노엔(주)</v>
          </cell>
          <cell r="H19256" t="str">
            <v>1</v>
          </cell>
          <cell r="I19256" t="str">
            <v>정</v>
          </cell>
          <cell r="J19256">
            <v>33713</v>
          </cell>
        </row>
        <row r="19257">
          <cell r="E19257" t="str">
            <v>644308750</v>
          </cell>
          <cell r="F19257" t="str">
            <v>리녹사졸정600밀리그램(리네졸리드)_(0.6g/1정)</v>
          </cell>
          <cell r="G19257" t="str">
            <v>한국유나이티드제약(주)</v>
          </cell>
          <cell r="H19257" t="str">
            <v>1</v>
          </cell>
          <cell r="I19257" t="str">
            <v>정</v>
          </cell>
          <cell r="J19257">
            <v>33713</v>
          </cell>
        </row>
        <row r="19258">
          <cell r="E19258" t="str">
            <v>linezolid   0.3g</v>
          </cell>
        </row>
        <row r="19259">
          <cell r="E19259" t="str">
            <v>642404000</v>
          </cell>
          <cell r="F19259" t="str">
            <v>리네졸린정300mg(리네졸리드)_(0.3g/1정)</v>
          </cell>
          <cell r="G19259" t="str">
            <v>영진약품(주)</v>
          </cell>
          <cell r="H19259" t="str">
            <v>1</v>
          </cell>
          <cell r="I19259" t="str">
            <v>정</v>
          </cell>
          <cell r="J19259">
            <v>14664</v>
          </cell>
        </row>
        <row r="19260">
          <cell r="E19260" t="str">
            <v>cycloserine   0.25g</v>
          </cell>
        </row>
        <row r="19261">
          <cell r="E19261" t="str">
            <v>642503410</v>
          </cell>
          <cell r="F19261" t="str">
            <v>크로세린캡슐250밀리그램(시클로세린)(수출명 : Dong-A Cycloserine 250mg)_(0.25g/1캡슐)</v>
          </cell>
          <cell r="G19261" t="str">
            <v>동아에스티(주)</v>
          </cell>
          <cell r="H19261" t="str">
            <v>1</v>
          </cell>
          <cell r="I19261" t="str">
            <v>캡슐</v>
          </cell>
          <cell r="J19261">
            <v>544</v>
          </cell>
        </row>
        <row r="19262">
          <cell r="E19262" t="str">
            <v>rifampicin   0.15g</v>
          </cell>
        </row>
        <row r="19263">
          <cell r="E19263" t="str">
            <v>642100420</v>
          </cell>
          <cell r="F19263" t="str">
            <v>리팜핀캅셀150밀리그람(리팜피신)_(0.15g/1캡슐)</v>
          </cell>
          <cell r="G19263" t="str">
            <v>(주)유한양행</v>
          </cell>
          <cell r="H19263" t="str">
            <v>1</v>
          </cell>
          <cell r="I19263" t="str">
            <v>캡슐</v>
          </cell>
          <cell r="J19263">
            <v>68</v>
          </cell>
        </row>
        <row r="19264">
          <cell r="E19264" t="str">
            <v>643300620</v>
          </cell>
          <cell r="F19264" t="str">
            <v>리포덱스캅셀(리팜피신)(수출명: 종근당리팜피신캅셀150mg)_(0.15g/1캡슐)</v>
          </cell>
          <cell r="G19264" t="str">
            <v>(주)종근당</v>
          </cell>
          <cell r="H19264" t="str">
            <v>1</v>
          </cell>
          <cell r="I19264" t="str">
            <v>캡슐</v>
          </cell>
          <cell r="J19264">
            <v>104</v>
          </cell>
        </row>
        <row r="19265">
          <cell r="E19265" t="str">
            <v>rifampicin   0.3g</v>
          </cell>
        </row>
        <row r="19266">
          <cell r="E19266" t="str">
            <v>642100430</v>
          </cell>
          <cell r="F19266" t="str">
            <v>리팜핀캅셀300밀리그람(리팜피신)(수출명:리팜메디코)_(0.3g/1캡슐)</v>
          </cell>
          <cell r="G19266" t="str">
            <v>(주)유한양행</v>
          </cell>
          <cell r="H19266" t="str">
            <v>1</v>
          </cell>
          <cell r="I19266" t="str">
            <v>캡슐</v>
          </cell>
          <cell r="J19266">
            <v>128</v>
          </cell>
        </row>
        <row r="19267">
          <cell r="E19267" t="str">
            <v>rifampicin   0.3g</v>
          </cell>
        </row>
        <row r="19268">
          <cell r="E19268" t="str">
            <v>643300580</v>
          </cell>
          <cell r="F19268" t="str">
            <v>리포덱스정300밀리그람(리팜피신)_(0.3g/1정)</v>
          </cell>
          <cell r="G19268" t="str">
            <v>(주)종근당</v>
          </cell>
          <cell r="H19268" t="str">
            <v>1</v>
          </cell>
          <cell r="I19268" t="str">
            <v>정</v>
          </cell>
          <cell r="J19268">
            <v>208</v>
          </cell>
        </row>
        <row r="19269">
          <cell r="E19269" t="str">
            <v>rifampicin   0.45g</v>
          </cell>
        </row>
        <row r="19270">
          <cell r="E19270" t="str">
            <v>643300590</v>
          </cell>
          <cell r="F19270" t="str">
            <v>리포덱스정450밀리그람(리팜피신)/종근당리팜피신정450밀리그람(수출용)_(0.45g/1정)</v>
          </cell>
          <cell r="G19270" t="str">
            <v>(주)종근당</v>
          </cell>
          <cell r="H19270" t="str">
            <v>1</v>
          </cell>
          <cell r="I19270" t="str">
            <v>정</v>
          </cell>
          <cell r="J19270">
            <v>241</v>
          </cell>
        </row>
        <row r="19271">
          <cell r="E19271" t="str">
            <v>rifampicin   0.6g</v>
          </cell>
        </row>
        <row r="19272">
          <cell r="E19272" t="str">
            <v>642100410</v>
          </cell>
          <cell r="F19272" t="str">
            <v>리팜핀정600미리그람(리팜피신)_(0.6g/1정)</v>
          </cell>
          <cell r="G19272" t="str">
            <v>(주)유한양행</v>
          </cell>
          <cell r="H19272" t="str">
            <v>1</v>
          </cell>
          <cell r="I19272" t="str">
            <v>정</v>
          </cell>
          <cell r="J19272">
            <v>213</v>
          </cell>
        </row>
        <row r="19273">
          <cell r="E19273" t="str">
            <v>643300600</v>
          </cell>
          <cell r="F19273" t="str">
            <v>리포덱스정600밀리그람(리팜피신)/종근당리팜피신정600밀리그람(수출용)_(0.6g/1정)</v>
          </cell>
          <cell r="G19273" t="str">
            <v>(주)종근당</v>
          </cell>
          <cell r="H19273" t="str">
            <v>1</v>
          </cell>
          <cell r="I19273" t="str">
            <v>정</v>
          </cell>
          <cell r="J19273">
            <v>275</v>
          </cell>
        </row>
        <row r="19274">
          <cell r="E19274" t="str">
            <v>rifabutin   0.15g</v>
          </cell>
        </row>
        <row r="19275">
          <cell r="E19275" t="str">
            <v>644500750</v>
          </cell>
          <cell r="F19275" t="str">
            <v>유유마이코부틴캡슐(리파부틴)_(0.15g/1캡슐)</v>
          </cell>
          <cell r="G19275" t="str">
            <v>(주)유유제약</v>
          </cell>
          <cell r="H19275" t="str">
            <v>1</v>
          </cell>
          <cell r="I19275" t="str">
            <v>캡슐</v>
          </cell>
          <cell r="J19275">
            <v>2653</v>
          </cell>
        </row>
        <row r="19276">
          <cell r="E19276" t="str">
            <v>ethambutol hydrochloride   0.275g</v>
          </cell>
        </row>
        <row r="19277">
          <cell r="E19277" t="str">
            <v>isoniazid   75mg</v>
          </cell>
        </row>
        <row r="19278">
          <cell r="E19278" t="str">
            <v>pyrazinamide   0.4g</v>
          </cell>
        </row>
        <row r="19279">
          <cell r="E19279" t="str">
            <v>rifampicin   0.15g</v>
          </cell>
        </row>
        <row r="19280">
          <cell r="E19280" t="str">
            <v>653102670</v>
          </cell>
          <cell r="F19280" t="str">
            <v>튜비스정_(1정)</v>
          </cell>
          <cell r="G19280" t="str">
            <v>(주)비씨월드제약</v>
          </cell>
          <cell r="H19280" t="str">
            <v>1</v>
          </cell>
          <cell r="I19280" t="str">
            <v>정</v>
          </cell>
          <cell r="J19280">
            <v>394</v>
          </cell>
        </row>
        <row r="19281">
          <cell r="E19281" t="str">
            <v>azithromycin   0.6g(40mg/mL)</v>
          </cell>
        </row>
        <row r="19282">
          <cell r="E19282" t="str">
            <v>648900871</v>
          </cell>
          <cell r="F19282" t="str">
            <v>지스로맥스건조시럽(아지트로마이신수화물)_(0.6g/15mL)</v>
          </cell>
          <cell r="G19282" t="str">
            <v>한국화이자제약(주)</v>
          </cell>
          <cell r="H19282" t="str">
            <v>15(1)</v>
          </cell>
          <cell r="I19282" t="str">
            <v>mL/병</v>
          </cell>
          <cell r="J19282">
            <v>226</v>
          </cell>
        </row>
        <row r="19283">
          <cell r="E19283" t="str">
            <v>642902811</v>
          </cell>
          <cell r="F19283" t="str">
            <v>아지탑스건조시럽(아지트로마이신수화물)_(0.6g/15mL)</v>
          </cell>
          <cell r="G19283" t="str">
            <v>일동제약(주)</v>
          </cell>
          <cell r="H19283" t="str">
            <v>15(1)</v>
          </cell>
          <cell r="I19283" t="str">
            <v>mL/병</v>
          </cell>
          <cell r="J19283">
            <v>228</v>
          </cell>
        </row>
        <row r="19284">
          <cell r="E19284" t="str">
            <v>641602921</v>
          </cell>
          <cell r="F19284" t="str">
            <v>대웅아지트로마이신건조시럽(아지트로마이신)_(0.6g/15mL)</v>
          </cell>
          <cell r="G19284" t="str">
            <v>(주)대웅제약</v>
          </cell>
          <cell r="H19284" t="str">
            <v>15(1)</v>
          </cell>
          <cell r="I19284" t="str">
            <v>mL/병</v>
          </cell>
          <cell r="J19284">
            <v>229</v>
          </cell>
        </row>
        <row r="19285">
          <cell r="E19285" t="str">
            <v>650202671</v>
          </cell>
          <cell r="F19285" t="str">
            <v>아스맥신건조시럽(아지트로마이신수화물)_(0.6g/15mL)</v>
          </cell>
          <cell r="G19285" t="str">
            <v>안국약품(주)</v>
          </cell>
          <cell r="H19285" t="str">
            <v>15(1)</v>
          </cell>
          <cell r="I19285" t="str">
            <v>mL/병</v>
          </cell>
          <cell r="J19285">
            <v>229</v>
          </cell>
        </row>
        <row r="19286">
          <cell r="E19286" t="str">
            <v>643901891</v>
          </cell>
          <cell r="F19286" t="str">
            <v>아자스건조시럽(아지트로마이신수화물)_(0.6g/15mL)</v>
          </cell>
          <cell r="G19286" t="str">
            <v>삼일제약(주)</v>
          </cell>
          <cell r="H19286" t="str">
            <v>15(1)</v>
          </cell>
          <cell r="I19286" t="str">
            <v>mL/병</v>
          </cell>
          <cell r="J19286">
            <v>229</v>
          </cell>
        </row>
        <row r="19287">
          <cell r="E19287" t="str">
            <v>644603251</v>
          </cell>
          <cell r="F19287" t="str">
            <v>아제토건조시럽(아지트로마이신)_(0.6g/15mL)</v>
          </cell>
          <cell r="G19287" t="str">
            <v>조아제약(주)</v>
          </cell>
          <cell r="H19287" t="str">
            <v>15(1)</v>
          </cell>
          <cell r="I19287" t="str">
            <v>mL/병</v>
          </cell>
          <cell r="J19287">
            <v>229</v>
          </cell>
        </row>
        <row r="19288">
          <cell r="E19288" t="str">
            <v>671702161</v>
          </cell>
          <cell r="F19288" t="str">
            <v>아지맥스건조시럽(아지트로마이신)_(0.6g/15mL)</v>
          </cell>
          <cell r="G19288" t="str">
            <v>주식회사제뉴원사이언스</v>
          </cell>
          <cell r="H19288" t="str">
            <v>15(1)</v>
          </cell>
          <cell r="I19288" t="str">
            <v>mL/병</v>
          </cell>
          <cell r="J19288">
            <v>229</v>
          </cell>
        </row>
        <row r="19289">
          <cell r="E19289" t="str">
            <v>670102341</v>
          </cell>
          <cell r="F19289" t="str">
            <v>지트로신건조시럽(아지트로마이신)_(0.6g/15mL)</v>
          </cell>
          <cell r="G19289" t="str">
            <v>(주)팜젠사이언스</v>
          </cell>
          <cell r="H19289" t="str">
            <v>15(1)</v>
          </cell>
          <cell r="I19289" t="str">
            <v>mL/병</v>
          </cell>
          <cell r="J19289">
            <v>229</v>
          </cell>
        </row>
        <row r="19290">
          <cell r="E19290" t="str">
            <v>azithromycin   0.9g(40mg/mL)</v>
          </cell>
        </row>
        <row r="19291">
          <cell r="E19291" t="str">
            <v>648900872</v>
          </cell>
          <cell r="F19291" t="str">
            <v>지스로맥스건조시럽(아지트로마이신수화물)_(0.9g/22.5mL)</v>
          </cell>
          <cell r="G19291" t="str">
            <v>한국화이자제약(주)</v>
          </cell>
          <cell r="H19291" t="str">
            <v>22.5(1)</v>
          </cell>
          <cell r="I19291" t="str">
            <v>mL/병</v>
          </cell>
          <cell r="J19291">
            <v>226</v>
          </cell>
        </row>
        <row r="19292">
          <cell r="E19292" t="str">
            <v>642902812</v>
          </cell>
          <cell r="F19292" t="str">
            <v>아지탑스건조시럽(아지트로마이신수화물)_(0.9g/22.5mL)</v>
          </cell>
          <cell r="G19292" t="str">
            <v>일동제약(주)</v>
          </cell>
          <cell r="H19292" t="str">
            <v>22.5(1)</v>
          </cell>
          <cell r="I19292" t="str">
            <v>mL/병</v>
          </cell>
          <cell r="J19292">
            <v>228</v>
          </cell>
        </row>
        <row r="19293">
          <cell r="E19293" t="str">
            <v>azithromycin   0.25g</v>
          </cell>
        </row>
        <row r="19294">
          <cell r="E19294" t="str">
            <v>673400350</v>
          </cell>
          <cell r="F19294" t="str">
            <v>큐엘파마아지트로마이신수화물정_(0.26203g/1정)</v>
          </cell>
          <cell r="G19294" t="str">
            <v>주식회사큐엘파마</v>
          </cell>
          <cell r="H19294" t="str">
            <v>1</v>
          </cell>
          <cell r="I19294" t="str">
            <v>정</v>
          </cell>
          <cell r="J19294">
            <v>932</v>
          </cell>
        </row>
        <row r="19295">
          <cell r="E19295" t="str">
            <v>648900880</v>
          </cell>
          <cell r="F19295" t="str">
            <v>지스로맥스정250밀리그람(아지트로마이신수화물)_(0.25g/1정)</v>
          </cell>
          <cell r="G19295" t="str">
            <v>한국화이자제약(주)</v>
          </cell>
          <cell r="H19295" t="str">
            <v>1</v>
          </cell>
          <cell r="I19295" t="str">
            <v>정</v>
          </cell>
          <cell r="J19295">
            <v>1079</v>
          </cell>
        </row>
        <row r="19296">
          <cell r="E19296" t="str">
            <v>642902820</v>
          </cell>
          <cell r="F19296" t="str">
            <v>아지탑스정250밀리그램(아지트로마이신수화물)_(0.26203g/1정)</v>
          </cell>
          <cell r="G19296" t="str">
            <v>일동제약(주)</v>
          </cell>
          <cell r="H19296" t="str">
            <v>1</v>
          </cell>
          <cell r="I19296" t="str">
            <v>정</v>
          </cell>
          <cell r="J19296">
            <v>1085</v>
          </cell>
        </row>
        <row r="19297">
          <cell r="E19297" t="str">
            <v>670300830</v>
          </cell>
          <cell r="F19297" t="str">
            <v>아지로신정250밀리그램(아지트로마이신수화물)_(0.26203g/1정)</v>
          </cell>
          <cell r="G19297" t="str">
            <v>코오롱제약(주)</v>
          </cell>
          <cell r="H19297" t="str">
            <v>1</v>
          </cell>
          <cell r="I19297" t="str">
            <v>정</v>
          </cell>
          <cell r="J19297">
            <v>1092</v>
          </cell>
        </row>
        <row r="19298">
          <cell r="E19298" t="str">
            <v>645403750</v>
          </cell>
          <cell r="F19298" t="str">
            <v>아지로맥스정250밀리그램(아지트로마이신수화물)_(0.26203g/1정)</v>
          </cell>
          <cell r="G19298" t="str">
            <v>제일약품(주)</v>
          </cell>
          <cell r="H19298" t="str">
            <v>1</v>
          </cell>
          <cell r="I19298" t="str">
            <v>정</v>
          </cell>
          <cell r="J19298">
            <v>1097</v>
          </cell>
        </row>
        <row r="19299">
          <cell r="E19299" t="str">
            <v>648104720</v>
          </cell>
          <cell r="F19299" t="str">
            <v>아마이신정250밀리그램(아지트로마이신수화물)_(0.26203g/1정)</v>
          </cell>
          <cell r="G19299" t="str">
            <v>경동제약(주)</v>
          </cell>
          <cell r="H19299" t="str">
            <v>1</v>
          </cell>
          <cell r="I19299" t="str">
            <v>정</v>
          </cell>
          <cell r="J19299">
            <v>1097</v>
          </cell>
        </row>
        <row r="19300">
          <cell r="E19300" t="str">
            <v>erythromycin(enteric coated)   0.25g</v>
          </cell>
        </row>
        <row r="19301">
          <cell r="E19301" t="str">
            <v>641901510</v>
          </cell>
          <cell r="F19301" t="str">
            <v>보령에릭캡슐250mg(에리트로마이신)_(0.25g/1캡슐)</v>
          </cell>
          <cell r="G19301" t="str">
            <v>(주)보령</v>
          </cell>
          <cell r="H19301" t="str">
            <v>1</v>
          </cell>
          <cell r="I19301" t="str">
            <v>캡슐</v>
          </cell>
          <cell r="J19301">
            <v>180</v>
          </cell>
        </row>
        <row r="19302">
          <cell r="E19302" t="str">
            <v>roxithromycin   5g(10mg/mL)</v>
          </cell>
        </row>
        <row r="19303">
          <cell r="E19303" t="str">
            <v>671801441</v>
          </cell>
          <cell r="F19303" t="str">
            <v>록씨현탁액(록시트로마이신)_(5g/500mL)</v>
          </cell>
          <cell r="G19303" t="str">
            <v>대원제약(주)</v>
          </cell>
          <cell r="H19303" t="str">
            <v>500(1)</v>
          </cell>
          <cell r="I19303" t="str">
            <v>mL/병</v>
          </cell>
          <cell r="J19303">
            <v>83</v>
          </cell>
        </row>
        <row r="19304">
          <cell r="E19304" t="str">
            <v>roxithromycin   0.15g</v>
          </cell>
        </row>
        <row r="19305">
          <cell r="E19305" t="str">
            <v>643203380</v>
          </cell>
          <cell r="F19305" t="str">
            <v>동성록시트로마이신정_(0.15g/1정)</v>
          </cell>
          <cell r="G19305" t="str">
            <v>동성제약(주)</v>
          </cell>
          <cell r="H19305" t="str">
            <v>1</v>
          </cell>
          <cell r="I19305" t="str">
            <v>정</v>
          </cell>
          <cell r="J19305">
            <v>212</v>
          </cell>
        </row>
        <row r="19306">
          <cell r="E19306" t="str">
            <v>661900330</v>
          </cell>
          <cell r="F19306" t="str">
            <v>록스신정(록시트로마이신)_(0.15g/1정)</v>
          </cell>
          <cell r="G19306" t="str">
            <v>영풍제약(주)</v>
          </cell>
          <cell r="H19306" t="str">
            <v>1</v>
          </cell>
          <cell r="I19306" t="str">
            <v>정</v>
          </cell>
          <cell r="J19306">
            <v>249</v>
          </cell>
        </row>
        <row r="19307">
          <cell r="E19307" t="str">
            <v>653800390</v>
          </cell>
          <cell r="F19307" t="str">
            <v>로큐신정(록시트로마이신)_(0.15g/1정)</v>
          </cell>
          <cell r="G19307" t="str">
            <v>신일제약(주)</v>
          </cell>
          <cell r="H19307" t="str">
            <v>1</v>
          </cell>
          <cell r="I19307" t="str">
            <v>정</v>
          </cell>
          <cell r="J19307">
            <v>277</v>
          </cell>
        </row>
        <row r="19308">
          <cell r="E19308" t="str">
            <v>649400560</v>
          </cell>
          <cell r="F19308" t="str">
            <v>록소드린정150밀리그람(록시트로마이신)_(0.15g/1정)</v>
          </cell>
          <cell r="G19308" t="str">
            <v>영일제약(주)</v>
          </cell>
          <cell r="H19308" t="str">
            <v>1</v>
          </cell>
          <cell r="I19308" t="str">
            <v>정</v>
          </cell>
          <cell r="J19308">
            <v>358</v>
          </cell>
        </row>
        <row r="19309">
          <cell r="E19309" t="str">
            <v>658201100</v>
          </cell>
          <cell r="F19309" t="str">
            <v>제이알록시스로마이신정(록시트로마이신)_(0.15g/1정)</v>
          </cell>
          <cell r="G19309" t="str">
            <v>(주)비보존제약</v>
          </cell>
          <cell r="H19309" t="str">
            <v>1</v>
          </cell>
          <cell r="I19309" t="str">
            <v>정</v>
          </cell>
          <cell r="J19309">
            <v>371</v>
          </cell>
        </row>
        <row r="19310">
          <cell r="E19310" t="str">
            <v>670600600</v>
          </cell>
          <cell r="F19310" t="str">
            <v>로시스정(록시트로마이신)(수출명:ROXIOTAXEtab.,INTRALID)_(0.15g/1정)</v>
          </cell>
          <cell r="G19310" t="str">
            <v>(주)휴온스</v>
          </cell>
          <cell r="H19310" t="str">
            <v>1</v>
          </cell>
          <cell r="I19310" t="str">
            <v>정</v>
          </cell>
          <cell r="J19310">
            <v>374</v>
          </cell>
        </row>
        <row r="19311">
          <cell r="E19311" t="str">
            <v>669901130</v>
          </cell>
          <cell r="F19311" t="str">
            <v>록시티로신정(록시트로마이신)_(0.15g/1정)</v>
          </cell>
          <cell r="G19311" t="str">
            <v>대한뉴팜(주)</v>
          </cell>
          <cell r="H19311" t="str">
            <v>1</v>
          </cell>
          <cell r="I19311" t="str">
            <v>정</v>
          </cell>
          <cell r="J19311">
            <v>376</v>
          </cell>
        </row>
        <row r="19312">
          <cell r="E19312" t="str">
            <v>655602450</v>
          </cell>
          <cell r="F19312" t="str">
            <v>한올록시트로마이신정(수출명:비드라프신정)_(0.15g/1정)</v>
          </cell>
          <cell r="G19312" t="str">
            <v>한올바이오파마(주)</v>
          </cell>
          <cell r="H19312" t="str">
            <v>1</v>
          </cell>
          <cell r="I19312" t="str">
            <v>정</v>
          </cell>
          <cell r="J19312">
            <v>430</v>
          </cell>
        </row>
        <row r="19313">
          <cell r="E19313" t="str">
            <v>646203770</v>
          </cell>
          <cell r="F19313" t="str">
            <v>록시타신정(록시트로마이신)_(0.15g/1정)</v>
          </cell>
          <cell r="G19313" t="str">
            <v>(주)뉴젠팜</v>
          </cell>
          <cell r="H19313" t="str">
            <v>1</v>
          </cell>
          <cell r="I19313" t="str">
            <v>정</v>
          </cell>
          <cell r="J19313">
            <v>438</v>
          </cell>
        </row>
        <row r="19314">
          <cell r="E19314" t="str">
            <v>645900380</v>
          </cell>
          <cell r="F19314" t="str">
            <v>동광록시트로마이신정_(0.15g/1정)</v>
          </cell>
          <cell r="G19314" t="str">
            <v>동광제약(주)</v>
          </cell>
          <cell r="H19314" t="str">
            <v>1</v>
          </cell>
          <cell r="I19314" t="str">
            <v>정</v>
          </cell>
          <cell r="J19314">
            <v>439</v>
          </cell>
        </row>
        <row r="19315">
          <cell r="E19315" t="str">
            <v>645700540</v>
          </cell>
          <cell r="F19315" t="str">
            <v>삼아록시트로마이신정_(0.15g/1정)</v>
          </cell>
          <cell r="G19315" t="str">
            <v>삼아제약(주)</v>
          </cell>
          <cell r="H19315" t="str">
            <v>1</v>
          </cell>
          <cell r="I19315" t="str">
            <v>정</v>
          </cell>
          <cell r="J19315">
            <v>460</v>
          </cell>
        </row>
        <row r="19316">
          <cell r="E19316" t="str">
            <v>663600960</v>
          </cell>
          <cell r="F19316" t="str">
            <v>스로진정(록시트로마이신)_(0.15g/1정)</v>
          </cell>
          <cell r="G19316" t="str">
            <v>한국프라임제약(주)</v>
          </cell>
          <cell r="H19316" t="str">
            <v>1</v>
          </cell>
          <cell r="I19316" t="str">
            <v>정</v>
          </cell>
          <cell r="J19316">
            <v>469</v>
          </cell>
        </row>
        <row r="19317">
          <cell r="E19317" t="str">
            <v>647801400</v>
          </cell>
          <cell r="F19317" t="str">
            <v>스키드마이신정150mg(록시트로마이신)[수출명:세록스정(ceroxtab.150mg),로센트정(rocenttab.150mg)]_(0.15g/1정)</v>
          </cell>
          <cell r="G19317" t="str">
            <v>삼진제약(주)</v>
          </cell>
          <cell r="H19317" t="str">
            <v>1</v>
          </cell>
          <cell r="I19317" t="str">
            <v>정</v>
          </cell>
          <cell r="J19317">
            <v>471</v>
          </cell>
        </row>
        <row r="19318">
          <cell r="E19318" t="str">
            <v>648100570</v>
          </cell>
          <cell r="F19318" t="str">
            <v>록스린정(록시트로마이신)(수출명:RoxyrocinTab.)_(0.15g/1정)</v>
          </cell>
          <cell r="G19318" t="str">
            <v>경동제약(주)</v>
          </cell>
          <cell r="H19318" t="str">
            <v>1</v>
          </cell>
          <cell r="I19318" t="str">
            <v>정</v>
          </cell>
          <cell r="J19318">
            <v>475</v>
          </cell>
        </row>
        <row r="19319">
          <cell r="E19319" t="str">
            <v>645600880</v>
          </cell>
          <cell r="F19319" t="str">
            <v>록신마이신정(록시트로마이신)(수출명:Roxin)_(0.15g/1정)</v>
          </cell>
          <cell r="G19319" t="str">
            <v>대화제약(주)</v>
          </cell>
          <cell r="H19319" t="str">
            <v>1</v>
          </cell>
          <cell r="I19319" t="str">
            <v>정</v>
          </cell>
          <cell r="J19319">
            <v>475</v>
          </cell>
        </row>
        <row r="19320">
          <cell r="E19320" t="str">
            <v>645202850</v>
          </cell>
          <cell r="F19320" t="str">
            <v>해록신정(록시트로마이신)_(0.15g/1정)</v>
          </cell>
          <cell r="G19320" t="str">
            <v>에이프로젠제약(주)</v>
          </cell>
          <cell r="H19320" t="str">
            <v>1</v>
          </cell>
          <cell r="I19320" t="str">
            <v>정</v>
          </cell>
          <cell r="J19320">
            <v>514</v>
          </cell>
        </row>
        <row r="19321">
          <cell r="E19321" t="str">
            <v>643100230</v>
          </cell>
          <cell r="F19321" t="str">
            <v>로페신정(록시트로마이신)_(0.15g/1정)</v>
          </cell>
          <cell r="G19321" t="str">
            <v>(주)바이넥스</v>
          </cell>
          <cell r="H19321" t="str">
            <v>1</v>
          </cell>
          <cell r="I19321" t="str">
            <v>정</v>
          </cell>
          <cell r="J19321">
            <v>534</v>
          </cell>
        </row>
        <row r="19322">
          <cell r="E19322" t="str">
            <v>648502750</v>
          </cell>
          <cell r="F19322" t="str">
            <v>에스리드정(록시트로마이신)_(0.15g/1정)</v>
          </cell>
          <cell r="G19322" t="str">
            <v>신풍제약(주)</v>
          </cell>
          <cell r="H19322" t="str">
            <v>1</v>
          </cell>
          <cell r="I19322" t="str">
            <v>정</v>
          </cell>
          <cell r="J19322">
            <v>581</v>
          </cell>
        </row>
        <row r="19323">
          <cell r="E19323" t="str">
            <v>652100310</v>
          </cell>
          <cell r="F19323" t="str">
            <v>루리드정(록시트로마이신)_(0.15g/1정)</v>
          </cell>
          <cell r="G19323" t="str">
            <v>(주)한독</v>
          </cell>
          <cell r="H19323" t="str">
            <v>1</v>
          </cell>
          <cell r="I19323" t="str">
            <v>정</v>
          </cell>
          <cell r="J19323">
            <v>587</v>
          </cell>
        </row>
        <row r="19324">
          <cell r="E19324" t="str">
            <v>693902480</v>
          </cell>
          <cell r="F19324" t="str">
            <v>록셀정150밀리그램(록시트로마이신)_(0.15g/1정)</v>
          </cell>
          <cell r="G19324" t="str">
            <v>(주)셀트리온제약</v>
          </cell>
          <cell r="H19324" t="str">
            <v>1</v>
          </cell>
          <cell r="I19324" t="str">
            <v>정</v>
          </cell>
          <cell r="J19324">
            <v>590</v>
          </cell>
        </row>
        <row r="19325">
          <cell r="E19325" t="str">
            <v>649600830</v>
          </cell>
          <cell r="F19325" t="str">
            <v>로미신정150밀리그람(록시트로마이신)(수출명:하이로리드정,필하이로리드정)_(0.15g/1정)</v>
          </cell>
          <cell r="G19325" t="str">
            <v>대우제약(주)</v>
          </cell>
          <cell r="H19325" t="str">
            <v>1</v>
          </cell>
          <cell r="I19325" t="str">
            <v>정</v>
          </cell>
          <cell r="J19325">
            <v>591</v>
          </cell>
        </row>
        <row r="19326">
          <cell r="E19326" t="str">
            <v>643500590</v>
          </cell>
          <cell r="F19326" t="str">
            <v>록세미신정(록시트로마이신)_(0.15g/1정)</v>
          </cell>
          <cell r="G19326" t="str">
            <v>한미약품(주)</v>
          </cell>
          <cell r="H19326" t="str">
            <v>1</v>
          </cell>
          <cell r="I19326" t="str">
            <v>정</v>
          </cell>
          <cell r="J19326">
            <v>592</v>
          </cell>
        </row>
        <row r="19327">
          <cell r="E19327" t="str">
            <v>664900080</v>
          </cell>
          <cell r="F19327" t="str">
            <v>로마이신정(록시트로마이신)_(0.15g/1정)</v>
          </cell>
          <cell r="G19327" t="str">
            <v>성원애드콕제약(주)</v>
          </cell>
          <cell r="H19327" t="str">
            <v>1</v>
          </cell>
          <cell r="I19327" t="str">
            <v>정</v>
          </cell>
          <cell r="J19327">
            <v>593</v>
          </cell>
        </row>
        <row r="19328">
          <cell r="E19328" t="str">
            <v>621802020</v>
          </cell>
          <cell r="F19328" t="str">
            <v>록사민정(록시트로마이신)_(0.15g/1정)</v>
          </cell>
          <cell r="G19328" t="str">
            <v>(주)한국파비스제약</v>
          </cell>
          <cell r="H19328" t="str">
            <v>1</v>
          </cell>
          <cell r="I19328" t="str">
            <v>정</v>
          </cell>
          <cell r="J19328">
            <v>593</v>
          </cell>
        </row>
        <row r="19329">
          <cell r="E19329" t="str">
            <v>684501000</v>
          </cell>
          <cell r="F19329" t="str">
            <v>화일록시트로마이신정_(0.15g/1정)</v>
          </cell>
          <cell r="G19329" t="str">
            <v>화일약품(주)</v>
          </cell>
          <cell r="H19329" t="str">
            <v>1</v>
          </cell>
          <cell r="I19329" t="str">
            <v>정</v>
          </cell>
          <cell r="J19329">
            <v>593</v>
          </cell>
        </row>
        <row r="19330">
          <cell r="E19330" t="str">
            <v>693200720</v>
          </cell>
          <cell r="F19330" t="str">
            <v>글록신정(록시트로마이신)_(0.15g/1정)</v>
          </cell>
          <cell r="G19330" t="str">
            <v>(주)한국글로벌제약</v>
          </cell>
          <cell r="H19330" t="str">
            <v>1</v>
          </cell>
          <cell r="I19330" t="str">
            <v>정</v>
          </cell>
          <cell r="J19330">
            <v>593</v>
          </cell>
        </row>
        <row r="19331">
          <cell r="E19331" t="str">
            <v>657300530</v>
          </cell>
          <cell r="F19331" t="str">
            <v>동구록시트로마이신정(수출명:OLID,ROXICINTablet,JELEXTHEMOMAX)_(0.15g/1정)</v>
          </cell>
          <cell r="G19331" t="str">
            <v>(주)동구바이오제약</v>
          </cell>
          <cell r="H19331" t="str">
            <v>1</v>
          </cell>
          <cell r="I19331" t="str">
            <v>정</v>
          </cell>
          <cell r="J19331">
            <v>594</v>
          </cell>
        </row>
        <row r="19332">
          <cell r="E19332" t="str">
            <v>644000290</v>
          </cell>
          <cell r="F19332" t="str">
            <v>로미록신정(록시트로마이신)_(0.15g/1정)</v>
          </cell>
          <cell r="G19332" t="str">
            <v>삼익제약(주)</v>
          </cell>
          <cell r="H19332" t="str">
            <v>1</v>
          </cell>
          <cell r="I19332" t="str">
            <v>정</v>
          </cell>
          <cell r="J19332">
            <v>594</v>
          </cell>
        </row>
        <row r="19333">
          <cell r="E19333" t="str">
            <v>651200330</v>
          </cell>
          <cell r="F19333" t="str">
            <v>로이드정(록시트로마이신)(수출명:삼천당록시트로마이신정150㎎)_(0.15g/1정)</v>
          </cell>
          <cell r="G19333" t="str">
            <v>삼천당제약(주)</v>
          </cell>
          <cell r="H19333" t="str">
            <v>1</v>
          </cell>
          <cell r="I19333" t="str">
            <v>정</v>
          </cell>
          <cell r="J19333">
            <v>594</v>
          </cell>
        </row>
        <row r="19334">
          <cell r="E19334" t="str">
            <v>640900300</v>
          </cell>
          <cell r="F19334" t="str">
            <v>로지드정(록시트로마이신)_(0.15g/1정)</v>
          </cell>
          <cell r="G19334" t="str">
            <v>(주)일화</v>
          </cell>
          <cell r="H19334" t="str">
            <v>1</v>
          </cell>
          <cell r="I19334" t="str">
            <v>정</v>
          </cell>
          <cell r="J19334">
            <v>594</v>
          </cell>
        </row>
        <row r="19335">
          <cell r="E19335" t="str">
            <v>654000250</v>
          </cell>
          <cell r="F19335" t="str">
            <v>록미신정(록시트로마이신)[수출명:로신정(록시트로마이신)]_(0.15g/1정)</v>
          </cell>
          <cell r="G19335" t="str">
            <v>아주약품(주)</v>
          </cell>
          <cell r="H19335" t="str">
            <v>1</v>
          </cell>
          <cell r="I19335" t="str">
            <v>정</v>
          </cell>
          <cell r="J19335">
            <v>594</v>
          </cell>
        </row>
        <row r="19336">
          <cell r="E19336" t="str">
            <v>649100210</v>
          </cell>
          <cell r="F19336" t="str">
            <v>록사신정(록시트로마이신)_(0.15g/1정)</v>
          </cell>
          <cell r="G19336" t="str">
            <v>한국휴텍스제약(주)</v>
          </cell>
          <cell r="H19336" t="str">
            <v>1</v>
          </cell>
          <cell r="I19336" t="str">
            <v>정</v>
          </cell>
          <cell r="J19336">
            <v>594</v>
          </cell>
        </row>
        <row r="19337">
          <cell r="E19337" t="str">
            <v>649500560</v>
          </cell>
          <cell r="F19337" t="str">
            <v>록사이드정(록시트로마이신)_(0.15g/1정)</v>
          </cell>
          <cell r="G19337" t="str">
            <v>유니메드제약(주)</v>
          </cell>
          <cell r="H19337" t="str">
            <v>1</v>
          </cell>
          <cell r="I19337" t="str">
            <v>정</v>
          </cell>
          <cell r="J19337">
            <v>594</v>
          </cell>
        </row>
        <row r="19338">
          <cell r="E19338" t="str">
            <v>625200530</v>
          </cell>
          <cell r="F19338" t="str">
            <v>록사이신정(록시트로마이신)_(0.15g/1정)</v>
          </cell>
          <cell r="G19338" t="str">
            <v>(주)화이트생명과학</v>
          </cell>
          <cell r="H19338" t="str">
            <v>1</v>
          </cell>
          <cell r="I19338" t="str">
            <v>정</v>
          </cell>
          <cell r="J19338">
            <v>594</v>
          </cell>
        </row>
        <row r="19339">
          <cell r="E19339" t="str">
            <v>670100340</v>
          </cell>
          <cell r="F19339" t="str">
            <v>록스탑정(록시트로마이신)_(0.15g/1정)</v>
          </cell>
          <cell r="G19339" t="str">
            <v>(주)팜젠사이언스</v>
          </cell>
          <cell r="H19339" t="str">
            <v>1</v>
          </cell>
          <cell r="I19339" t="str">
            <v>정</v>
          </cell>
          <cell r="J19339">
            <v>594</v>
          </cell>
        </row>
        <row r="19340">
          <cell r="E19340" t="str">
            <v>628800450</v>
          </cell>
          <cell r="F19340" t="str">
            <v>록스트정(록시트로마이신)_(0.15g/1정)</v>
          </cell>
          <cell r="G19340" t="str">
            <v>(주)휴비스트제약</v>
          </cell>
          <cell r="H19340" t="str">
            <v>1</v>
          </cell>
          <cell r="I19340" t="str">
            <v>정</v>
          </cell>
          <cell r="J19340">
            <v>594</v>
          </cell>
        </row>
        <row r="19341">
          <cell r="E19341" t="str">
            <v>642300580</v>
          </cell>
          <cell r="F19341" t="str">
            <v>록시나정(록시트로마이신)_(0.15g/1정)</v>
          </cell>
          <cell r="G19341" t="str">
            <v>삼성제약(주)</v>
          </cell>
          <cell r="H19341" t="str">
            <v>1</v>
          </cell>
          <cell r="I19341" t="str">
            <v>정</v>
          </cell>
          <cell r="J19341">
            <v>594</v>
          </cell>
        </row>
        <row r="19342">
          <cell r="E19342" t="str">
            <v>656000270</v>
          </cell>
          <cell r="F19342" t="str">
            <v>록시로신정(록시트로마이신)_(0.15g/1정)</v>
          </cell>
          <cell r="G19342" t="str">
            <v>알리코제약(주)</v>
          </cell>
          <cell r="H19342" t="str">
            <v>1</v>
          </cell>
          <cell r="I19342" t="str">
            <v>정</v>
          </cell>
          <cell r="J19342">
            <v>594</v>
          </cell>
        </row>
        <row r="19343">
          <cell r="E19343" t="str">
            <v>660702860</v>
          </cell>
          <cell r="F19343" t="str">
            <v>록시론정150mg(록시트로마이신)_(0.15g/1정)</v>
          </cell>
          <cell r="G19343" t="str">
            <v>위더스제약(주)</v>
          </cell>
          <cell r="H19343" t="str">
            <v>1</v>
          </cell>
          <cell r="I19343" t="str">
            <v>정</v>
          </cell>
          <cell r="J19343">
            <v>594</v>
          </cell>
        </row>
        <row r="19344">
          <cell r="E19344" t="str">
            <v>642701260</v>
          </cell>
          <cell r="F19344" t="str">
            <v>록시마이신정(록시트로마이신)_(0.15g/1정)</v>
          </cell>
          <cell r="G19344" t="str">
            <v>동화약품(주)</v>
          </cell>
          <cell r="H19344" t="str">
            <v>1</v>
          </cell>
          <cell r="I19344" t="str">
            <v>정</v>
          </cell>
          <cell r="J19344">
            <v>594</v>
          </cell>
        </row>
        <row r="19345">
          <cell r="E19345" t="str">
            <v>654300760</v>
          </cell>
          <cell r="F19345" t="str">
            <v>록시맥스정(록시트로마이신)_(0.15g/1정)</v>
          </cell>
          <cell r="G19345" t="str">
            <v>오스틴제약(주)</v>
          </cell>
          <cell r="H19345" t="str">
            <v>1</v>
          </cell>
          <cell r="I19345" t="str">
            <v>정</v>
          </cell>
          <cell r="J19345">
            <v>594</v>
          </cell>
        </row>
        <row r="19346">
          <cell r="E19346" t="str">
            <v>671700290</v>
          </cell>
          <cell r="F19346" t="str">
            <v>록시스로정(록시트로마이신)_(0.15g/1정)</v>
          </cell>
          <cell r="G19346" t="str">
            <v>주식회사제뉴원사이언스</v>
          </cell>
          <cell r="H19346" t="str">
            <v>1</v>
          </cell>
          <cell r="I19346" t="str">
            <v>정</v>
          </cell>
          <cell r="J19346">
            <v>594</v>
          </cell>
        </row>
        <row r="19347">
          <cell r="E19347" t="str">
            <v>643701100</v>
          </cell>
          <cell r="F19347" t="str">
            <v>록시스린정150밀리그람(록시트로마이신)[수출명:프록시맥스정]_(0.15g/1정)</v>
          </cell>
          <cell r="G19347" t="str">
            <v>국제약품(주)</v>
          </cell>
          <cell r="H19347" t="str">
            <v>1</v>
          </cell>
          <cell r="I19347" t="str">
            <v>정</v>
          </cell>
          <cell r="J19347">
            <v>594</v>
          </cell>
        </row>
        <row r="19348">
          <cell r="E19348" t="str">
            <v>650200470</v>
          </cell>
          <cell r="F19348" t="str">
            <v>록시키드정(록시트로마이신)_(0.15g/1정)</v>
          </cell>
          <cell r="G19348" t="str">
            <v>안국약품(주)</v>
          </cell>
          <cell r="H19348" t="str">
            <v>1</v>
          </cell>
          <cell r="I19348" t="str">
            <v>정</v>
          </cell>
          <cell r="J19348">
            <v>594</v>
          </cell>
        </row>
        <row r="19349">
          <cell r="E19349" t="str">
            <v>670300400</v>
          </cell>
          <cell r="F19349" t="str">
            <v>록시틸정150밀리그램(록시트로마이신)_(0.15g/1정)</v>
          </cell>
          <cell r="G19349" t="str">
            <v>코오롱제약(주)</v>
          </cell>
          <cell r="H19349" t="str">
            <v>1</v>
          </cell>
          <cell r="I19349" t="str">
            <v>정</v>
          </cell>
          <cell r="J19349">
            <v>594</v>
          </cell>
        </row>
        <row r="19350">
          <cell r="E19350" t="str">
            <v>657805630</v>
          </cell>
          <cell r="F19350" t="str">
            <v>록씨클정(록시트로마이신)_(0.15g/1정)</v>
          </cell>
          <cell r="G19350" t="str">
            <v>하나제약(주)</v>
          </cell>
          <cell r="H19350" t="str">
            <v>1</v>
          </cell>
          <cell r="I19350" t="str">
            <v>정</v>
          </cell>
          <cell r="J19350">
            <v>594</v>
          </cell>
        </row>
        <row r="19351">
          <cell r="E19351" t="str">
            <v>657502540</v>
          </cell>
          <cell r="F19351" t="str">
            <v>록페리신정(록시트로마이신)_(0.15g/1정)</v>
          </cell>
          <cell r="G19351" t="str">
            <v>미래제약(주)</v>
          </cell>
          <cell r="H19351" t="str">
            <v>1</v>
          </cell>
          <cell r="I19351" t="str">
            <v>정</v>
          </cell>
          <cell r="J19351">
            <v>594</v>
          </cell>
        </row>
        <row r="19352">
          <cell r="E19352" t="str">
            <v>649806860</v>
          </cell>
          <cell r="F19352" t="str">
            <v>명문록시트로마이신정_(0.15g/1정)</v>
          </cell>
          <cell r="G19352" t="str">
            <v>명문제약(주)</v>
          </cell>
          <cell r="H19352" t="str">
            <v>1</v>
          </cell>
          <cell r="I19352" t="str">
            <v>정</v>
          </cell>
          <cell r="J19352">
            <v>594</v>
          </cell>
        </row>
        <row r="19353">
          <cell r="E19353" t="str">
            <v>652603650</v>
          </cell>
          <cell r="F19353" t="str">
            <v>설리드정(록시트로마이신)_(0.15g/1정)</v>
          </cell>
          <cell r="G19353" t="str">
            <v>알보젠코리아(주)</v>
          </cell>
          <cell r="H19353" t="str">
            <v>1</v>
          </cell>
          <cell r="I19353" t="str">
            <v>정</v>
          </cell>
          <cell r="J19353">
            <v>594</v>
          </cell>
        </row>
        <row r="19354">
          <cell r="E19354" t="str">
            <v>622801690</v>
          </cell>
          <cell r="F19354" t="str">
            <v>엠록신정(록시트로마이신)_(0.15g/1정)</v>
          </cell>
          <cell r="G19354" t="str">
            <v>(주)마더스제약</v>
          </cell>
          <cell r="H19354" t="str">
            <v>1</v>
          </cell>
          <cell r="I19354" t="str">
            <v>정</v>
          </cell>
          <cell r="J19354">
            <v>594</v>
          </cell>
        </row>
        <row r="19355">
          <cell r="E19355" t="str">
            <v>642901600</v>
          </cell>
          <cell r="F19355" t="str">
            <v>일동록시트로마이신정(수출명:록손정,일록손정,일록솜정)_(0.15g/1정)</v>
          </cell>
          <cell r="G19355" t="str">
            <v>일동제약(주)</v>
          </cell>
          <cell r="H19355" t="str">
            <v>1</v>
          </cell>
          <cell r="I19355" t="str">
            <v>정</v>
          </cell>
          <cell r="J19355">
            <v>594</v>
          </cell>
        </row>
        <row r="19356">
          <cell r="E19356" t="str">
            <v>644102460</v>
          </cell>
          <cell r="F19356" t="str">
            <v>제이록시정150밀리그램(록시트로마이신)_(0.15g/1정)</v>
          </cell>
          <cell r="G19356" t="str">
            <v>제이더블유신약(주)</v>
          </cell>
          <cell r="H19356" t="str">
            <v>1</v>
          </cell>
          <cell r="I19356" t="str">
            <v>정</v>
          </cell>
          <cell r="J19356">
            <v>594</v>
          </cell>
        </row>
        <row r="19357">
          <cell r="E19357" t="str">
            <v>646002220</v>
          </cell>
          <cell r="F19357" t="str">
            <v>캐스터정(록시트로마이신)_(0.15g/1정)</v>
          </cell>
          <cell r="G19357" t="str">
            <v>(주)메디카코리아</v>
          </cell>
          <cell r="H19357" t="str">
            <v>1</v>
          </cell>
          <cell r="I19357" t="str">
            <v>정</v>
          </cell>
          <cell r="J19357">
            <v>594</v>
          </cell>
        </row>
        <row r="19358">
          <cell r="E19358" t="str">
            <v>648201730</v>
          </cell>
          <cell r="F19358" t="str">
            <v>크라미드정150밀리그람(록시트로마이신)_(0.15g/1정)</v>
          </cell>
          <cell r="G19358" t="str">
            <v>(주)유영제약</v>
          </cell>
          <cell r="H19358" t="str">
            <v>1</v>
          </cell>
          <cell r="I19358" t="str">
            <v>정</v>
          </cell>
          <cell r="J19358">
            <v>594</v>
          </cell>
        </row>
        <row r="19359">
          <cell r="E19359" t="str">
            <v>670400720</v>
          </cell>
          <cell r="F19359" t="str">
            <v>휴니즈록시트로마이신정_(0.15g/1정)</v>
          </cell>
          <cell r="G19359" t="str">
            <v>(주)휴온스메디텍</v>
          </cell>
          <cell r="H19359" t="str">
            <v>1</v>
          </cell>
          <cell r="I19359" t="str">
            <v>정</v>
          </cell>
          <cell r="J19359">
            <v>594</v>
          </cell>
        </row>
        <row r="19360">
          <cell r="E19360" t="str">
            <v>674401010</v>
          </cell>
          <cell r="F19360" t="str">
            <v>록시미드정150밀리그램(록시트로마이신)_(0.15g/1정)</v>
          </cell>
          <cell r="G19360" t="str">
            <v>아이큐어(주)</v>
          </cell>
          <cell r="H19360" t="str">
            <v>1</v>
          </cell>
          <cell r="I19360" t="str">
            <v>정</v>
          </cell>
          <cell r="J19360">
            <v>594</v>
          </cell>
        </row>
        <row r="19361">
          <cell r="E19361" t="str">
            <v>644603460</v>
          </cell>
          <cell r="F19361" t="str">
            <v>록시트정(록시트로마이신)_(0.15g/1정)</v>
          </cell>
          <cell r="G19361" t="str">
            <v>조아제약(주)</v>
          </cell>
          <cell r="H19361" t="str">
            <v>1</v>
          </cell>
          <cell r="I19361" t="str">
            <v>정</v>
          </cell>
          <cell r="J19361">
            <v>594</v>
          </cell>
        </row>
        <row r="19362">
          <cell r="E19362" t="str">
            <v>696601690</v>
          </cell>
          <cell r="F19362" t="str">
            <v>록트로신정(록시트로마이신)_(0.15g/1정)</v>
          </cell>
          <cell r="G19362" t="str">
            <v>일양바이오팜(주)</v>
          </cell>
          <cell r="H19362" t="str">
            <v>1</v>
          </cell>
          <cell r="I19362" t="str">
            <v>정</v>
          </cell>
          <cell r="J19362">
            <v>594</v>
          </cell>
        </row>
        <row r="19363">
          <cell r="E19363" t="str">
            <v>697100750</v>
          </cell>
          <cell r="F19363" t="str">
            <v>로마신정150밀리그램(록시트로마이신)_(0.15g/1정)</v>
          </cell>
          <cell r="G19363" t="str">
            <v>(주)한국피엠지제약</v>
          </cell>
          <cell r="H19363" t="str">
            <v>1</v>
          </cell>
          <cell r="I19363" t="str">
            <v>정</v>
          </cell>
          <cell r="J19363">
            <v>594</v>
          </cell>
        </row>
        <row r="19364">
          <cell r="E19364" t="str">
            <v>625500570</v>
          </cell>
          <cell r="F19364" t="str">
            <v>셀록신정(록시트로마이신)_(0.15g/1정)</v>
          </cell>
          <cell r="G19364" t="str">
            <v>(주)텔콘알에프제약</v>
          </cell>
          <cell r="H19364" t="str">
            <v>1</v>
          </cell>
          <cell r="I19364" t="str">
            <v>정</v>
          </cell>
          <cell r="J19364">
            <v>594</v>
          </cell>
        </row>
        <row r="19365">
          <cell r="E19365" t="str">
            <v>053600840</v>
          </cell>
          <cell r="F19365" t="str">
            <v>뉴록스마이신정(록시트로마이신)_(0.15g/1정)</v>
          </cell>
          <cell r="G19365" t="str">
            <v>안국뉴팜(주)</v>
          </cell>
          <cell r="H19365" t="str">
            <v>1</v>
          </cell>
          <cell r="I19365" t="str">
            <v>정</v>
          </cell>
          <cell r="J19365">
            <v>594</v>
          </cell>
        </row>
        <row r="19366">
          <cell r="E19366" t="str">
            <v>625800530</v>
          </cell>
          <cell r="F19366" t="str">
            <v>록스로신정(록시트로마이신)_(0.15g/1정)</v>
          </cell>
          <cell r="G19366" t="str">
            <v>메딕스제약(주)</v>
          </cell>
          <cell r="H19366" t="str">
            <v>1</v>
          </cell>
          <cell r="I19366" t="str">
            <v>정</v>
          </cell>
          <cell r="J19366">
            <v>594</v>
          </cell>
        </row>
        <row r="19367">
          <cell r="E19367" t="str">
            <v>647303700</v>
          </cell>
          <cell r="F19367" t="str">
            <v>록시트론정(록시트로마이신)_(0.15g/1정)</v>
          </cell>
          <cell r="G19367" t="str">
            <v>에이치엘비제약(주)</v>
          </cell>
          <cell r="H19367" t="str">
            <v>1</v>
          </cell>
          <cell r="I19367" t="str">
            <v>정</v>
          </cell>
          <cell r="J19367">
            <v>594</v>
          </cell>
        </row>
        <row r="19368">
          <cell r="E19368" t="str">
            <v>665002630</v>
          </cell>
          <cell r="F19368" t="str">
            <v>록시칸정(록시트로마이신)_(0.15g/1정)</v>
          </cell>
          <cell r="G19368" t="str">
            <v>(주)경보제약</v>
          </cell>
          <cell r="H19368" t="str">
            <v>1</v>
          </cell>
          <cell r="I19368" t="str">
            <v>정</v>
          </cell>
          <cell r="J19368">
            <v>594</v>
          </cell>
        </row>
        <row r="19369">
          <cell r="E19369" t="str">
            <v>671806930</v>
          </cell>
          <cell r="F19369" t="str">
            <v>록씨원정(록시트로마이신)_(0.15g/1정)</v>
          </cell>
          <cell r="G19369" t="str">
            <v>대원제약(주)</v>
          </cell>
          <cell r="H19369" t="str">
            <v>1</v>
          </cell>
          <cell r="I19369" t="str">
            <v>정</v>
          </cell>
          <cell r="J19369">
            <v>594</v>
          </cell>
        </row>
        <row r="19370">
          <cell r="E19370" t="str">
            <v>652904220</v>
          </cell>
          <cell r="F19370" t="str">
            <v>마크록시정(록시트로마이신)_(0.15g/1정)</v>
          </cell>
          <cell r="G19370" t="str">
            <v>(주)서울제약</v>
          </cell>
          <cell r="H19370" t="str">
            <v>1</v>
          </cell>
          <cell r="I19370" t="str">
            <v>정</v>
          </cell>
          <cell r="J19370">
            <v>594</v>
          </cell>
        </row>
        <row r="19371">
          <cell r="E19371" t="str">
            <v>689000850</v>
          </cell>
          <cell r="F19371" t="str">
            <v>록시마정(록시트로마이신)_(0.15g/1정)</v>
          </cell>
          <cell r="G19371" t="str">
            <v>(주)시어스제약</v>
          </cell>
          <cell r="H19371" t="str">
            <v>1</v>
          </cell>
          <cell r="I19371" t="str">
            <v>정</v>
          </cell>
          <cell r="J19371">
            <v>594</v>
          </cell>
        </row>
        <row r="19372">
          <cell r="E19372" t="str">
            <v>694205640</v>
          </cell>
          <cell r="F19372" t="str">
            <v>록시텐신정150밀리그램(록시트로마이신)_(0.15g/1정)</v>
          </cell>
          <cell r="G19372" t="str">
            <v>정우신약(주)</v>
          </cell>
          <cell r="H19372" t="str">
            <v>1</v>
          </cell>
          <cell r="I19372" t="str">
            <v>정</v>
          </cell>
          <cell r="J19372">
            <v>594</v>
          </cell>
        </row>
        <row r="19373">
          <cell r="E19373" t="str">
            <v>662504240</v>
          </cell>
          <cell r="F19373" t="str">
            <v>트로신정(록시트로마이신)_(0.15g/1정)</v>
          </cell>
          <cell r="G19373" t="str">
            <v>(주)넥스팜코리아</v>
          </cell>
          <cell r="H19373" t="str">
            <v>1</v>
          </cell>
          <cell r="I19373" t="str">
            <v>정</v>
          </cell>
          <cell r="J19373">
            <v>594</v>
          </cell>
        </row>
        <row r="19374">
          <cell r="E19374" t="str">
            <v>670501720</v>
          </cell>
          <cell r="F19374" t="str">
            <v>록시드론정(록시트로마이신)_(0.15g/1정)</v>
          </cell>
          <cell r="G19374" t="str">
            <v>(주)보령바이오파마</v>
          </cell>
          <cell r="H19374" t="str">
            <v>1</v>
          </cell>
          <cell r="I19374" t="str">
            <v>정</v>
          </cell>
          <cell r="J19374">
            <v>594</v>
          </cell>
        </row>
        <row r="19375">
          <cell r="E19375" t="str">
            <v>658106720</v>
          </cell>
          <cell r="F19375" t="str">
            <v>록시타정(록시트로마이신)_(0.15g/1정)</v>
          </cell>
          <cell r="G19375" t="str">
            <v>(유)한풍제약</v>
          </cell>
          <cell r="H19375" t="str">
            <v>1</v>
          </cell>
          <cell r="I19375" t="str">
            <v>정</v>
          </cell>
          <cell r="J19375">
            <v>594</v>
          </cell>
        </row>
        <row r="19376">
          <cell r="E19376" t="str">
            <v>058200220</v>
          </cell>
          <cell r="F19376" t="str">
            <v>아록신정150밀리그램(록시트로마이신)_(0.15g/1정)</v>
          </cell>
          <cell r="G19376" t="str">
            <v>(주)아리제약</v>
          </cell>
          <cell r="H19376" t="str">
            <v>1</v>
          </cell>
          <cell r="I19376" t="str">
            <v>정</v>
          </cell>
          <cell r="J19376">
            <v>594</v>
          </cell>
        </row>
        <row r="19377">
          <cell r="E19377" t="str">
            <v>057000260</v>
          </cell>
          <cell r="F19377" t="str">
            <v>록시템정(록시트로마이신)_(0.15g/1정)</v>
          </cell>
          <cell r="G19377" t="str">
            <v>주식회사 더유제약</v>
          </cell>
          <cell r="H19377" t="str">
            <v>1</v>
          </cell>
          <cell r="I19377" t="str">
            <v>정</v>
          </cell>
          <cell r="J19377">
            <v>594</v>
          </cell>
        </row>
        <row r="19378">
          <cell r="E19378" t="str">
            <v>053500170</v>
          </cell>
          <cell r="F19378" t="str">
            <v>오스템록시트로마이신정(록시트로마이신)_(0.15g/1정)</v>
          </cell>
          <cell r="G19378" t="str">
            <v>오스템파마주식회사</v>
          </cell>
          <cell r="H19378" t="str">
            <v>1</v>
          </cell>
          <cell r="I19378" t="str">
            <v>정</v>
          </cell>
          <cell r="J19378">
            <v>594</v>
          </cell>
        </row>
        <row r="19379">
          <cell r="E19379" t="str">
            <v>690302070</v>
          </cell>
          <cell r="F19379" t="str">
            <v>로이트정150밀리그램(록시트로마이신)_(0.15g/1정)</v>
          </cell>
          <cell r="G19379" t="str">
            <v>(주)라이트팜텍</v>
          </cell>
          <cell r="H19379" t="str">
            <v>1</v>
          </cell>
          <cell r="I19379" t="str">
            <v>정</v>
          </cell>
          <cell r="J19379">
            <v>594</v>
          </cell>
        </row>
        <row r="19380">
          <cell r="E19380" t="str">
            <v>647205600</v>
          </cell>
          <cell r="F19380" t="str">
            <v>록트정150밀리그램(록시트로마이신)_(0.15g/1정)</v>
          </cell>
          <cell r="G19380" t="str">
            <v>한국코러스(주)</v>
          </cell>
          <cell r="H19380" t="str">
            <v>1</v>
          </cell>
          <cell r="I19380" t="str">
            <v>정</v>
          </cell>
          <cell r="J19380">
            <v>594</v>
          </cell>
        </row>
        <row r="19381">
          <cell r="E19381" t="str">
            <v>659901520</v>
          </cell>
          <cell r="F19381" t="str">
            <v>한국팜비오록시트로마이신정_(0.15g/1정)</v>
          </cell>
          <cell r="G19381" t="str">
            <v>(주)한국팜비오</v>
          </cell>
          <cell r="H19381" t="str">
            <v>1</v>
          </cell>
          <cell r="I19381" t="str">
            <v>정</v>
          </cell>
          <cell r="J19381">
            <v>594</v>
          </cell>
        </row>
        <row r="19382">
          <cell r="E19382" t="str">
            <v>678601640</v>
          </cell>
          <cell r="F19382" t="str">
            <v>록시케어정(록시트로마이신)_(0.15g/1정)</v>
          </cell>
          <cell r="G19382" t="str">
            <v>(주)다산제약</v>
          </cell>
          <cell r="H19382" t="str">
            <v>1</v>
          </cell>
          <cell r="I19382" t="str">
            <v>정</v>
          </cell>
          <cell r="J19382">
            <v>594</v>
          </cell>
        </row>
        <row r="19383">
          <cell r="E19383" t="str">
            <v>662601060</v>
          </cell>
          <cell r="F19383" t="str">
            <v>원광록시트로마이신정(록시트로마이신)_(0.15g/1정)</v>
          </cell>
          <cell r="G19383" t="str">
            <v>원광제약(주)</v>
          </cell>
          <cell r="H19383" t="str">
            <v>1</v>
          </cell>
          <cell r="I19383" t="str">
            <v>정</v>
          </cell>
          <cell r="J19383">
            <v>594</v>
          </cell>
        </row>
        <row r="19384">
          <cell r="E19384" t="str">
            <v>628901690</v>
          </cell>
          <cell r="F19384" t="str">
            <v>록스딘정(록시트로마이신)_(0.15g/1정)</v>
          </cell>
          <cell r="G19384" t="str">
            <v>(주)이든파마</v>
          </cell>
          <cell r="H19384" t="str">
            <v>1</v>
          </cell>
          <cell r="I19384" t="str">
            <v>정</v>
          </cell>
          <cell r="J19384">
            <v>594</v>
          </cell>
        </row>
        <row r="19385">
          <cell r="E19385" t="str">
            <v>698004280</v>
          </cell>
          <cell r="F19385" t="str">
            <v>제뉴파마록시트로마이신정(록시트로마이신)_(0.15g/1정)</v>
          </cell>
          <cell r="G19385" t="str">
            <v>(주)제뉴파마</v>
          </cell>
          <cell r="H19385" t="str">
            <v>1</v>
          </cell>
          <cell r="I19385" t="str">
            <v>정</v>
          </cell>
          <cell r="J19385">
            <v>594</v>
          </cell>
        </row>
        <row r="19386">
          <cell r="E19386" t="str">
            <v>060500720</v>
          </cell>
          <cell r="F19386" t="str">
            <v>메가록시신정150밀리그램(록시트로마이신)_(0.15g/1정)</v>
          </cell>
          <cell r="G19386" t="str">
            <v>(주)엘앤씨바이오</v>
          </cell>
          <cell r="H19386" t="str">
            <v>1</v>
          </cell>
          <cell r="I19386" t="str">
            <v>정</v>
          </cell>
          <cell r="J19386">
            <v>594</v>
          </cell>
        </row>
        <row r="19387">
          <cell r="E19387" t="str">
            <v>655404320</v>
          </cell>
          <cell r="F19387" t="str">
            <v>록시멘틴정(록시트로마이신)_(0.15g/1정)</v>
          </cell>
          <cell r="G19387" t="str">
            <v>일성신약(주)</v>
          </cell>
          <cell r="H19387" t="str">
            <v>1</v>
          </cell>
          <cell r="I19387" t="str">
            <v>정</v>
          </cell>
          <cell r="J19387">
            <v>594</v>
          </cell>
        </row>
        <row r="19388">
          <cell r="E19388" t="str">
            <v>roxithromycin   50mg</v>
          </cell>
        </row>
        <row r="19389">
          <cell r="E19389" t="str">
            <v>652100560</v>
          </cell>
          <cell r="F19389" t="str">
            <v>소아용루리드현탁정50밀리그람(현탁용록시트로마이신)_(50mg/1정)</v>
          </cell>
          <cell r="G19389" t="str">
            <v>(주)한독</v>
          </cell>
          <cell r="H19389" t="str">
            <v>1</v>
          </cell>
          <cell r="I19389" t="str">
            <v>정</v>
          </cell>
          <cell r="J19389">
            <v>479</v>
          </cell>
        </row>
        <row r="19390">
          <cell r="E19390" t="str">
            <v>roxithromycin   50mg</v>
          </cell>
        </row>
        <row r="19391">
          <cell r="E19391" t="str">
            <v>670300770</v>
          </cell>
          <cell r="F19391" t="str">
            <v>소아용록시틸정50밀리그램(록시트로마이신)_(50mg/1정)</v>
          </cell>
          <cell r="G19391" t="str">
            <v>코오롱제약(주)</v>
          </cell>
          <cell r="H19391" t="str">
            <v>1</v>
          </cell>
          <cell r="I19391" t="str">
            <v>정</v>
          </cell>
          <cell r="J19391">
            <v>143</v>
          </cell>
        </row>
        <row r="19392">
          <cell r="E19392" t="str">
            <v>doxycycline hydrate   0.1g</v>
          </cell>
        </row>
        <row r="19393">
          <cell r="E19393" t="str">
            <v>653801140</v>
          </cell>
          <cell r="F19393" t="str">
            <v>신일모노독시엠캡슐(독시사이클린수화물)_(0.1g/1캡슐)</v>
          </cell>
          <cell r="G19393" t="str">
            <v>신일제약(주)</v>
          </cell>
          <cell r="H19393" t="str">
            <v>1</v>
          </cell>
          <cell r="I19393" t="str">
            <v>캡슐</v>
          </cell>
          <cell r="J19393">
            <v>141</v>
          </cell>
        </row>
        <row r="19394">
          <cell r="E19394" t="str">
            <v>622600110</v>
          </cell>
          <cell r="F19394" t="str">
            <v>독시라마이신캡슐100mg(독시사이클린수화물)_(0.1g/1캡슐)</v>
          </cell>
          <cell r="G19394" t="str">
            <v>(주)씨엘팜</v>
          </cell>
          <cell r="H19394" t="str">
            <v>1</v>
          </cell>
          <cell r="I19394" t="str">
            <v>캡슐</v>
          </cell>
          <cell r="J19394">
            <v>188</v>
          </cell>
        </row>
        <row r="19395">
          <cell r="E19395" t="str">
            <v>doxycycline hydrate   0.1g</v>
          </cell>
        </row>
        <row r="19396">
          <cell r="E19396" t="str">
            <v>661901020</v>
          </cell>
          <cell r="F19396" t="str">
            <v>영풍독시사이클린정100밀리그램_(0.1g/1정)</v>
          </cell>
          <cell r="G19396" t="str">
            <v>영풍제약(주)</v>
          </cell>
          <cell r="H19396" t="str">
            <v>1</v>
          </cell>
          <cell r="I19396" t="str">
            <v>정</v>
          </cell>
          <cell r="J19396">
            <v>145</v>
          </cell>
        </row>
        <row r="19397">
          <cell r="E19397" t="str">
            <v>679801470</v>
          </cell>
          <cell r="F19397" t="str">
            <v>독시엔디정(독시사이클린수화물)_(0.1g/1정)</v>
          </cell>
          <cell r="G19397" t="str">
            <v>(주)티디에스팜</v>
          </cell>
          <cell r="H19397" t="str">
            <v>1</v>
          </cell>
          <cell r="I19397" t="str">
            <v>정</v>
          </cell>
          <cell r="J19397">
            <v>188</v>
          </cell>
        </row>
        <row r="19398">
          <cell r="E19398" t="str">
            <v>651503540</v>
          </cell>
          <cell r="F19398" t="str">
            <v>독시정(독시사이클린수화물)_(0.1g/1정)</v>
          </cell>
          <cell r="G19398" t="str">
            <v>(주)하원제약</v>
          </cell>
          <cell r="H19398" t="str">
            <v>1</v>
          </cell>
          <cell r="I19398" t="str">
            <v>정</v>
          </cell>
          <cell r="J19398">
            <v>188</v>
          </cell>
        </row>
        <row r="19399">
          <cell r="E19399" t="str">
            <v>646004030</v>
          </cell>
          <cell r="F19399" t="str">
            <v>바이독시정(독시사이클린수화물)_(0.1g/1정)</v>
          </cell>
          <cell r="G19399" t="str">
            <v>(주)메디카코리아</v>
          </cell>
          <cell r="H19399" t="str">
            <v>1</v>
          </cell>
          <cell r="I19399" t="str">
            <v>정</v>
          </cell>
          <cell r="J19399">
            <v>188</v>
          </cell>
        </row>
        <row r="19400">
          <cell r="E19400" t="str">
            <v>649103970</v>
          </cell>
          <cell r="F19400" t="str">
            <v>독시마이신엔정100mg(독시사이클린수화물)_(0.1g/1정)</v>
          </cell>
          <cell r="G19400" t="str">
            <v>한국휴텍스제약(주)</v>
          </cell>
          <cell r="H19400" t="str">
            <v>1</v>
          </cell>
          <cell r="I19400" t="str">
            <v>정</v>
          </cell>
          <cell r="J19400">
            <v>188</v>
          </cell>
        </row>
        <row r="19401">
          <cell r="E19401" t="str">
            <v>698003970</v>
          </cell>
          <cell r="F19401" t="str">
            <v>독시크네정(독시사이클린수화물)_(0.1g/1정)</v>
          </cell>
          <cell r="G19401" t="str">
            <v>(주)제뉴파마</v>
          </cell>
          <cell r="H19401" t="str">
            <v>1</v>
          </cell>
          <cell r="I19401" t="str">
            <v>정</v>
          </cell>
          <cell r="J19401">
            <v>188</v>
          </cell>
        </row>
        <row r="19402">
          <cell r="E19402" t="str">
            <v>690300580</v>
          </cell>
          <cell r="F19402" t="str">
            <v>제이독시사이클린정(독시사이클린수화물)_(0.1g/1정)</v>
          </cell>
          <cell r="G19402" t="str">
            <v>(주)라이트팜텍</v>
          </cell>
          <cell r="H19402" t="str">
            <v>1</v>
          </cell>
          <cell r="I19402" t="str">
            <v>정</v>
          </cell>
          <cell r="J19402">
            <v>188</v>
          </cell>
        </row>
        <row r="19403">
          <cell r="E19403" t="str">
            <v>644502860</v>
          </cell>
          <cell r="F19403" t="str">
            <v>유유독시사이클린정(독시사이클린수화물)_(0.1g/1정)</v>
          </cell>
          <cell r="G19403" t="str">
            <v>(주)유유제약</v>
          </cell>
          <cell r="H19403" t="str">
            <v>1</v>
          </cell>
          <cell r="I19403" t="str">
            <v>정</v>
          </cell>
          <cell r="J19403">
            <v>188</v>
          </cell>
        </row>
        <row r="19404">
          <cell r="E19404" t="str">
            <v>057000370</v>
          </cell>
          <cell r="F19404" t="str">
            <v>독시메디정(독시사이클린수화물)_(0.1g/1정)</v>
          </cell>
          <cell r="G19404" t="str">
            <v>주식회사 더유제약</v>
          </cell>
          <cell r="H19404" t="str">
            <v>1</v>
          </cell>
          <cell r="I19404" t="str">
            <v>정</v>
          </cell>
          <cell r="J19404">
            <v>188</v>
          </cell>
        </row>
        <row r="19405">
          <cell r="E19405" t="str">
            <v>673400170</v>
          </cell>
          <cell r="F19405" t="str">
            <v>유로독시정(독시사이클린수화물)_(0.1g/1정)</v>
          </cell>
          <cell r="G19405" t="str">
            <v>주식회사큐엘파마</v>
          </cell>
          <cell r="H19405" t="str">
            <v>1</v>
          </cell>
          <cell r="I19405" t="str">
            <v>정</v>
          </cell>
          <cell r="J19405">
            <v>188</v>
          </cell>
        </row>
        <row r="19406">
          <cell r="E19406" t="str">
            <v>055101460</v>
          </cell>
          <cell r="F19406" t="str">
            <v>독시투정(독시사이클린수화물)_(0.1g/1정)</v>
          </cell>
          <cell r="G19406" t="str">
            <v>코스맥스파마(주)</v>
          </cell>
          <cell r="H19406" t="str">
            <v>1</v>
          </cell>
          <cell r="I19406" t="str">
            <v>정</v>
          </cell>
          <cell r="J19406">
            <v>188</v>
          </cell>
        </row>
        <row r="19407">
          <cell r="E19407" t="str">
            <v>doxycycline hyclate hydrate   0.1g</v>
          </cell>
        </row>
        <row r="19408">
          <cell r="E19408" t="str">
            <v>643700090</v>
          </cell>
          <cell r="F19408" t="str">
            <v>국제독시사이클린하이클레이트수화물캡슐100밀리그램_(0.1g/1캡슐)</v>
          </cell>
          <cell r="G19408" t="str">
            <v>국제약품(주)</v>
          </cell>
          <cell r="H19408" t="str">
            <v>1</v>
          </cell>
          <cell r="I19408" t="str">
            <v>캡슐</v>
          </cell>
          <cell r="J19408">
            <v>91</v>
          </cell>
        </row>
        <row r="19409">
          <cell r="E19409" t="str">
            <v>doxycycline hyclate hydrate   0.1g</v>
          </cell>
        </row>
        <row r="19410">
          <cell r="E19410" t="str">
            <v>642800590</v>
          </cell>
          <cell r="F19410" t="str">
            <v>모노신정(독시사이클린하이클레이트수화물)_(0.1g/1정)</v>
          </cell>
          <cell r="G19410" t="str">
            <v>고려제약(주)</v>
          </cell>
          <cell r="H19410" t="str">
            <v>1</v>
          </cell>
          <cell r="I19410" t="str">
            <v>정</v>
          </cell>
          <cell r="J19410">
            <v>112</v>
          </cell>
        </row>
        <row r="19411">
          <cell r="E19411" t="str">
            <v>minocycline hydrochloride   50mg</v>
          </cell>
        </row>
        <row r="19412">
          <cell r="E19412" t="str">
            <v>644700590</v>
          </cell>
          <cell r="F19412" t="str">
            <v>미노씬캡슐50mg(미노사이클린염산염)_(50mg/1캡슐)</v>
          </cell>
          <cell r="G19412" t="str">
            <v>에스케이케미칼(주)</v>
          </cell>
          <cell r="H19412" t="str">
            <v>1</v>
          </cell>
          <cell r="I19412" t="str">
            <v>캡슐</v>
          </cell>
          <cell r="J19412">
            <v>178</v>
          </cell>
        </row>
        <row r="19413">
          <cell r="E19413" t="str">
            <v>tetracycline hydrochloride   0.25g</v>
          </cell>
        </row>
        <row r="19414">
          <cell r="E19414" t="str">
            <v>643303740</v>
          </cell>
          <cell r="F19414" t="str">
            <v>테라싸이클린캅셀250밀리그람(염산테트라싸이클린)_(0.25g/1캡슐)</v>
          </cell>
          <cell r="G19414" t="str">
            <v>(주)종근당</v>
          </cell>
          <cell r="H19414" t="str">
            <v>1</v>
          </cell>
          <cell r="I19414" t="str">
            <v>캡슐</v>
          </cell>
          <cell r="J19414">
            <v>67</v>
          </cell>
        </row>
        <row r="19415">
          <cell r="E19415" t="str">
            <v>amoxicillin   12.5g(25mg/mL)</v>
          </cell>
        </row>
        <row r="19416">
          <cell r="E19416" t="str">
            <v>642703341</v>
          </cell>
          <cell r="F19416" t="str">
            <v>파목신시럽(아목시실린수화물)_(12.5g/500mL)</v>
          </cell>
          <cell r="G19416" t="str">
            <v>동화약품(주)</v>
          </cell>
          <cell r="H19416" t="str">
            <v>500(1)</v>
          </cell>
          <cell r="I19416" t="str">
            <v>mL/병</v>
          </cell>
          <cell r="J19416">
            <v>30</v>
          </cell>
        </row>
        <row r="19417">
          <cell r="E19417" t="str">
            <v>amoxicillin   0.25g</v>
          </cell>
        </row>
        <row r="19418">
          <cell r="E19418" t="str">
            <v>641902940</v>
          </cell>
          <cell r="F19418" t="str">
            <v>에이씰린캡슐250밀리그램(아목시실린)_(0.25g/1캡슐)</v>
          </cell>
          <cell r="G19418" t="str">
            <v>(주)보령</v>
          </cell>
          <cell r="H19418" t="str">
            <v>1</v>
          </cell>
          <cell r="I19418" t="str">
            <v>캡슐</v>
          </cell>
          <cell r="J19418">
            <v>44</v>
          </cell>
        </row>
        <row r="19419">
          <cell r="E19419" t="str">
            <v>670501600</v>
          </cell>
          <cell r="F19419" t="str">
            <v>에이목스캡슐250밀리그램(아목시실린수화물)_(0.25g/1캡슐)</v>
          </cell>
          <cell r="G19419" t="str">
            <v>(주)보령바이오파마</v>
          </cell>
          <cell r="H19419" t="str">
            <v>1</v>
          </cell>
          <cell r="I19419" t="str">
            <v>캡슐</v>
          </cell>
          <cell r="J19419">
            <v>44</v>
          </cell>
        </row>
        <row r="19420">
          <cell r="E19420" t="str">
            <v>643301670</v>
          </cell>
          <cell r="F19420" t="str">
            <v>아목사펜캡슐(아목시실린수화물)(수출명:아드목스캡슐,에프페닉스캡슐)_(0.25g/1캡슐)</v>
          </cell>
          <cell r="G19420" t="str">
            <v>(주)종근당</v>
          </cell>
          <cell r="H19420" t="str">
            <v>1</v>
          </cell>
          <cell r="I19420" t="str">
            <v>캡슐</v>
          </cell>
          <cell r="J19420">
            <v>45</v>
          </cell>
        </row>
        <row r="19421">
          <cell r="E19421" t="str">
            <v>642703350</v>
          </cell>
          <cell r="F19421" t="str">
            <v>파목신캡슐(아목시실린수화물)_(0.25g/1캡슐)</v>
          </cell>
          <cell r="G19421" t="str">
            <v>동화약품(주)</v>
          </cell>
          <cell r="H19421" t="str">
            <v>1</v>
          </cell>
          <cell r="I19421" t="str">
            <v>캡슐</v>
          </cell>
          <cell r="J19421">
            <v>47</v>
          </cell>
        </row>
        <row r="19422">
          <cell r="E19422" t="str">
            <v>642102400</v>
          </cell>
          <cell r="F19422" t="str">
            <v>키목신캡슐250밀리그램(아목시실린수화물)_(0.25g/1캡슐)</v>
          </cell>
          <cell r="G19422" t="str">
            <v>(주)유한양행</v>
          </cell>
          <cell r="H19422" t="str">
            <v>1</v>
          </cell>
          <cell r="I19422" t="str">
            <v>캡슐</v>
          </cell>
          <cell r="J19422">
            <v>48</v>
          </cell>
        </row>
        <row r="19423">
          <cell r="E19423" t="str">
            <v>642901730</v>
          </cell>
          <cell r="F19423" t="str">
            <v>일동아목시실린수화물캡슐250밀리그램_(0.25g/1캡슐)</v>
          </cell>
          <cell r="G19423" t="str">
            <v>일동제약(주)</v>
          </cell>
          <cell r="H19423" t="str">
            <v>1</v>
          </cell>
          <cell r="I19423" t="str">
            <v>캡슐</v>
          </cell>
          <cell r="J19423">
            <v>55</v>
          </cell>
        </row>
        <row r="19424">
          <cell r="E19424" t="str">
            <v>amoxicillin   0.5g</v>
          </cell>
        </row>
        <row r="19425">
          <cell r="E19425" t="str">
            <v>670603250</v>
          </cell>
          <cell r="F19425" t="str">
            <v>휴온스아목시실린캡슐500mg(수출명:아목시캡슐,목시리나캡슐500mgAMOXICARECap500mg,BOPAAMOXICILLINA500mgCap)_(0.5g/1캡슐)</v>
          </cell>
          <cell r="G19425" t="str">
            <v>(주)휴온스</v>
          </cell>
          <cell r="H19425" t="str">
            <v>1</v>
          </cell>
          <cell r="I19425" t="str">
            <v>캡슐</v>
          </cell>
          <cell r="J19425">
            <v>76</v>
          </cell>
        </row>
        <row r="19426">
          <cell r="E19426" t="str">
            <v>653003200</v>
          </cell>
          <cell r="F19426" t="str">
            <v>파마아목시실린캡슐(수출명:코리목스캡슐500밀리그람)_(0.5g/1캡슐)</v>
          </cell>
          <cell r="G19426" t="str">
            <v>(주)한국파마</v>
          </cell>
          <cell r="H19426" t="str">
            <v>1</v>
          </cell>
          <cell r="I19426" t="str">
            <v>캡슐</v>
          </cell>
          <cell r="J19426">
            <v>77</v>
          </cell>
        </row>
        <row r="19427">
          <cell r="E19427" t="str">
            <v>641902950</v>
          </cell>
          <cell r="F19427" t="str">
            <v>에이씰린캡슐500밀리그램(아목시실린수화물)_(0.5g/1캡슐)</v>
          </cell>
          <cell r="G19427" t="str">
            <v>(주)보령</v>
          </cell>
          <cell r="H19427" t="str">
            <v>1</v>
          </cell>
          <cell r="I19427" t="str">
            <v>캡슐</v>
          </cell>
          <cell r="J19427">
            <v>85</v>
          </cell>
        </row>
        <row r="19428">
          <cell r="E19428" t="str">
            <v>644303200</v>
          </cell>
          <cell r="F19428" t="str">
            <v>유목센캡슐(아목시실린수화물)(수출명:아목센캡슐,K.U.P.아목시실린캡슐500밀리그램,아모스캡슐500밀리그램)_(0.5g/1캡슐)</v>
          </cell>
          <cell r="G19428" t="str">
            <v>한국유나이티드제약(주)</v>
          </cell>
          <cell r="H19428" t="str">
            <v>1</v>
          </cell>
          <cell r="I19428" t="str">
            <v>캡슐</v>
          </cell>
          <cell r="J19428">
            <v>94</v>
          </cell>
        </row>
        <row r="19429">
          <cell r="E19429" t="str">
            <v>642902700</v>
          </cell>
          <cell r="F19429" t="str">
            <v>일동아목시실린수화물캡슐500밀리그램_(0.5g/1캡슐)</v>
          </cell>
          <cell r="G19429" t="str">
            <v>일동제약(주)</v>
          </cell>
          <cell r="H19429" t="str">
            <v>1</v>
          </cell>
          <cell r="I19429" t="str">
            <v>캡슐</v>
          </cell>
          <cell r="J19429">
            <v>94</v>
          </cell>
        </row>
        <row r="19430">
          <cell r="E19430" t="str">
            <v>641600110</v>
          </cell>
          <cell r="F19430" t="str">
            <v>곰실린캡슐(아목시실린수화물)(수출명:대웅아목시실린캡슐500밀리그램)_(0.5g/1캡슐)</v>
          </cell>
          <cell r="G19430" t="str">
            <v>(주)대웅제약</v>
          </cell>
          <cell r="H19430" t="str">
            <v>1</v>
          </cell>
          <cell r="I19430" t="str">
            <v>캡슐</v>
          </cell>
          <cell r="J19430">
            <v>95</v>
          </cell>
        </row>
        <row r="19431">
          <cell r="E19431" t="str">
            <v>643303130</v>
          </cell>
          <cell r="F19431" t="str">
            <v>종근당아목시실린캡슐500밀리그램_(0.5g/1캡슐)</v>
          </cell>
          <cell r="G19431" t="str">
            <v>(주)종근당</v>
          </cell>
          <cell r="H19431" t="str">
            <v>1</v>
          </cell>
          <cell r="I19431" t="str">
            <v>캡슐</v>
          </cell>
          <cell r="J19431">
            <v>95</v>
          </cell>
        </row>
        <row r="19432">
          <cell r="E19432" t="str">
            <v>642102410</v>
          </cell>
          <cell r="F19432" t="str">
            <v>키목신캡슐500밀리그램(아목시실린수화물)(수출명:아목시실린캡슐500밀리그램,아목스메디코,아목시실리나캡슐500밀리그램)_(0.5g/1캡슐)</v>
          </cell>
          <cell r="G19432" t="str">
            <v>(주)유한양행</v>
          </cell>
          <cell r="H19432" t="str">
            <v>1</v>
          </cell>
          <cell r="I19432" t="str">
            <v>캡슐</v>
          </cell>
          <cell r="J19432">
            <v>95</v>
          </cell>
        </row>
        <row r="19433">
          <cell r="E19433" t="str">
            <v>642703330</v>
          </cell>
          <cell r="F19433" t="str">
            <v>파목신500밀리그램캡슐(아목시실린수화물)_(0.5g/1캡슐)</v>
          </cell>
          <cell r="G19433" t="str">
            <v>동화약품(주)</v>
          </cell>
          <cell r="H19433" t="str">
            <v>1</v>
          </cell>
          <cell r="I19433" t="str">
            <v>캡슐</v>
          </cell>
          <cell r="J19433">
            <v>95</v>
          </cell>
        </row>
        <row r="19434">
          <cell r="E19434" t="str">
            <v>053500080</v>
          </cell>
          <cell r="F19434" t="str">
            <v>아목시스캡슐500mg(아목시실린수화물)_(0.5g/1캡슐)</v>
          </cell>
          <cell r="G19434" t="str">
            <v>오스템파마주식회사</v>
          </cell>
          <cell r="H19434" t="str">
            <v>1</v>
          </cell>
          <cell r="I19434" t="str">
            <v>캡슐</v>
          </cell>
          <cell r="J19434">
            <v>95</v>
          </cell>
        </row>
        <row r="19435">
          <cell r="E19435" t="str">
            <v>670501170</v>
          </cell>
          <cell r="F19435" t="str">
            <v>에이목스캡슐500밀리그램 (아목시실린수화물)_(0.5g/1캡슐)</v>
          </cell>
          <cell r="G19435" t="str">
            <v>(주)보령바이오파마</v>
          </cell>
          <cell r="H19435" t="str">
            <v>1</v>
          </cell>
          <cell r="I19435" t="str">
            <v>캡슐</v>
          </cell>
          <cell r="J19435">
            <v>95</v>
          </cell>
        </row>
        <row r="19436">
          <cell r="E19436" t="str">
            <v>cefaclor hydrate   2.5g(25mg/mL)</v>
          </cell>
        </row>
        <row r="19437">
          <cell r="E19437" t="str">
            <v>643302801</v>
          </cell>
          <cell r="F19437" t="str">
            <v>종근당세파클러건조시럽25밀리그램/밀리리터_(2.5g/100mL)</v>
          </cell>
          <cell r="G19437" t="str">
            <v>(주)종근당</v>
          </cell>
          <cell r="H19437" t="str">
            <v>100(1)</v>
          </cell>
          <cell r="I19437" t="str">
            <v>mL/병</v>
          </cell>
          <cell r="J19437">
            <v>57</v>
          </cell>
        </row>
        <row r="19438">
          <cell r="E19438" t="str">
            <v>665000031</v>
          </cell>
          <cell r="F19438" t="str">
            <v>경보세파클러건조시럽25mg/mL(세파클러수화물)_(2.5g/100mL)</v>
          </cell>
          <cell r="G19438" t="str">
            <v>(주)경보제약</v>
          </cell>
          <cell r="H19438" t="str">
            <v>100(1)</v>
          </cell>
          <cell r="I19438" t="str">
            <v>mL/병</v>
          </cell>
          <cell r="J19438">
            <v>66</v>
          </cell>
        </row>
        <row r="19439">
          <cell r="E19439" t="str">
            <v>643200522</v>
          </cell>
          <cell r="F19439" t="str">
            <v>세클렉스건조시럽(세파클러수화물)_(2.5g/100mL)</v>
          </cell>
          <cell r="G19439" t="str">
            <v>동성제약(주)</v>
          </cell>
          <cell r="H19439" t="str">
            <v>100(1)</v>
          </cell>
          <cell r="I19439" t="str">
            <v>mL/병</v>
          </cell>
          <cell r="J19439">
            <v>66</v>
          </cell>
        </row>
        <row r="19440">
          <cell r="E19440" t="str">
            <v>651500872</v>
          </cell>
          <cell r="F19440" t="str">
            <v>싸이클러건조시럽125㎎/5㎖(세파클러수화물)_(2.5g/100mL)</v>
          </cell>
          <cell r="G19440" t="str">
            <v>(주)하원제약</v>
          </cell>
          <cell r="H19440" t="str">
            <v>100(1)</v>
          </cell>
          <cell r="I19440" t="str">
            <v>mL/병</v>
          </cell>
          <cell r="J19440">
            <v>66</v>
          </cell>
        </row>
        <row r="19441">
          <cell r="E19441" t="str">
            <v>cefaclor hydrate   3.75g(25mg/mL)</v>
          </cell>
        </row>
        <row r="19442">
          <cell r="E19442" t="str">
            <v>643702125</v>
          </cell>
          <cell r="F19442" t="str">
            <v>케모신건조시럽(세파클러수화물)125mg/5ml(수출명:국제케모신건조시럽)_(3.75g/150mL)</v>
          </cell>
          <cell r="G19442" t="str">
            <v>국제약품(주)</v>
          </cell>
          <cell r="H19442" t="str">
            <v>150(1)</v>
          </cell>
          <cell r="I19442" t="str">
            <v>mL/병</v>
          </cell>
          <cell r="J19442">
            <v>53</v>
          </cell>
        </row>
        <row r="19443">
          <cell r="E19443" t="str">
            <v>670100651</v>
          </cell>
          <cell r="F19443" t="str">
            <v>세시드건조시럽125밀리그람/5밀리리터(세파클러수화물)_(3.75g/150mL)</v>
          </cell>
          <cell r="G19443" t="str">
            <v>(주)팜젠사이언스</v>
          </cell>
          <cell r="H19443" t="str">
            <v>150(1)</v>
          </cell>
          <cell r="I19443" t="str">
            <v>mL/병</v>
          </cell>
          <cell r="J19443">
            <v>58</v>
          </cell>
        </row>
        <row r="19444">
          <cell r="E19444" t="str">
            <v>698500953</v>
          </cell>
          <cell r="F19444" t="str">
            <v>오라클러건조시럽125mg/5ml(세파클러수화물)_(3.75g/150mL)</v>
          </cell>
          <cell r="G19444" t="str">
            <v>(주)테라젠이텍스</v>
          </cell>
          <cell r="H19444" t="str">
            <v>150(1)</v>
          </cell>
          <cell r="I19444" t="str">
            <v>mL/병</v>
          </cell>
          <cell r="J19444">
            <v>58</v>
          </cell>
        </row>
        <row r="19445">
          <cell r="E19445" t="str">
            <v>642700481</v>
          </cell>
          <cell r="F19445" t="str">
            <v>동화세파클러건조시럽125밀리그람/5밀리리터(세파클러수화물)_(3.75g/150mL)</v>
          </cell>
          <cell r="G19445" t="str">
            <v>동화약품(주)</v>
          </cell>
          <cell r="H19445" t="str">
            <v>150(1)</v>
          </cell>
          <cell r="I19445" t="str">
            <v>mL/병</v>
          </cell>
          <cell r="J19445">
            <v>60</v>
          </cell>
        </row>
        <row r="19446">
          <cell r="E19446" t="str">
            <v>644500851</v>
          </cell>
          <cell r="F19446" t="str">
            <v>유유세파클러건조시럽(세파클러수화물)_(3.75g/150mL)</v>
          </cell>
          <cell r="G19446" t="str">
            <v>(주)유유제약</v>
          </cell>
          <cell r="H19446" t="str">
            <v>150(1)</v>
          </cell>
          <cell r="I19446" t="str">
            <v>mL/병</v>
          </cell>
          <cell r="J19446">
            <v>61</v>
          </cell>
        </row>
        <row r="19447">
          <cell r="E19447" t="str">
            <v>694002011</v>
          </cell>
          <cell r="F19447" t="str">
            <v>시클러건조시럽125밀리그램/5밀리리터(세파클러수화물)_(3.75g/150mL)</v>
          </cell>
          <cell r="G19447" t="str">
            <v>대웅바이오(주)</v>
          </cell>
          <cell r="H19447" t="str">
            <v>150(1)</v>
          </cell>
          <cell r="I19447" t="str">
            <v>mL/병</v>
          </cell>
          <cell r="J19447">
            <v>63</v>
          </cell>
        </row>
        <row r="19448">
          <cell r="E19448" t="str">
            <v>650300161</v>
          </cell>
          <cell r="F19448" t="str">
            <v>네오세프건조시럽125밀리그람/5밀리리터(세파클러수화물)_(3.75g/150mL)</v>
          </cell>
          <cell r="G19448" t="str">
            <v>진양제약(주)</v>
          </cell>
          <cell r="H19448" t="str">
            <v>150(1)</v>
          </cell>
          <cell r="I19448" t="str">
            <v>mL/병</v>
          </cell>
          <cell r="J19448">
            <v>66</v>
          </cell>
        </row>
        <row r="19449">
          <cell r="E19449" t="str">
            <v>645600241</v>
          </cell>
          <cell r="F19449" t="str">
            <v>대화세파클러수화물건조시럽125mg/5ml_(3.75g/150mL)</v>
          </cell>
          <cell r="G19449" t="str">
            <v>대화제약(주)</v>
          </cell>
          <cell r="H19449" t="str">
            <v>150(1)</v>
          </cell>
          <cell r="I19449" t="str">
            <v>mL/병</v>
          </cell>
          <cell r="J19449">
            <v>66</v>
          </cell>
        </row>
        <row r="19450">
          <cell r="E19450" t="str">
            <v>643200521</v>
          </cell>
          <cell r="F19450" t="str">
            <v>세클렉스건조시럽(세파클러수화물)_(3.75g/150mL)</v>
          </cell>
          <cell r="G19450" t="str">
            <v>동성제약(주)</v>
          </cell>
          <cell r="H19450" t="str">
            <v>150(1)</v>
          </cell>
          <cell r="I19450" t="str">
            <v>mL/병</v>
          </cell>
          <cell r="J19450">
            <v>66</v>
          </cell>
        </row>
        <row r="19451">
          <cell r="E19451" t="str">
            <v>644600561</v>
          </cell>
          <cell r="F19451" t="str">
            <v>세파라신건조시럽125mg/5ml(세파클러수화물)_(3.75g/150mL)</v>
          </cell>
          <cell r="G19451" t="str">
            <v>조아제약(주)</v>
          </cell>
          <cell r="H19451" t="str">
            <v>150(1)</v>
          </cell>
          <cell r="I19451" t="str">
            <v>mL/병</v>
          </cell>
          <cell r="J19451">
            <v>66</v>
          </cell>
        </row>
        <row r="19452">
          <cell r="E19452" t="str">
            <v>645201361</v>
          </cell>
          <cell r="F19452" t="str">
            <v>에이프로젠세파클러건조시럽125mg/5ml_(3.75g/150mL)</v>
          </cell>
          <cell r="G19452" t="str">
            <v>에이프로젠제약(주)</v>
          </cell>
          <cell r="H19452" t="str">
            <v>150(1)</v>
          </cell>
          <cell r="I19452" t="str">
            <v>mL/병</v>
          </cell>
          <cell r="J19452">
            <v>66</v>
          </cell>
        </row>
        <row r="19453">
          <cell r="E19453" t="str">
            <v>651500871</v>
          </cell>
          <cell r="F19453" t="str">
            <v>싸이클러건조시럽125㎎/5㎖(세파클러수화물)_(3.75g/150mL)</v>
          </cell>
          <cell r="G19453" t="str">
            <v>(주)하원제약</v>
          </cell>
          <cell r="H19453" t="str">
            <v>150(1)</v>
          </cell>
          <cell r="I19453" t="str">
            <v>mL/병</v>
          </cell>
          <cell r="J19453">
            <v>66</v>
          </cell>
        </row>
        <row r="19454">
          <cell r="E19454" t="str">
            <v>642101591</v>
          </cell>
          <cell r="F19454" t="str">
            <v>유한세파클러건조시럽(수출용:유클러건조시럽)_(3.75g/150mL)</v>
          </cell>
          <cell r="G19454" t="str">
            <v>(주)유한양행</v>
          </cell>
          <cell r="H19454" t="str">
            <v>150(1)</v>
          </cell>
          <cell r="I19454" t="str">
            <v>mL/병</v>
          </cell>
          <cell r="J19454">
            <v>66</v>
          </cell>
        </row>
        <row r="19455">
          <cell r="E19455" t="str">
            <v>642901642</v>
          </cell>
          <cell r="F19455" t="str">
            <v>일동세파클러수화물건조시럽_(3.75g/150mL)</v>
          </cell>
          <cell r="G19455" t="str">
            <v>일동제약(주)</v>
          </cell>
          <cell r="H19455" t="str">
            <v>150(1)</v>
          </cell>
          <cell r="I19455" t="str">
            <v>mL/병</v>
          </cell>
          <cell r="J19455">
            <v>66</v>
          </cell>
        </row>
        <row r="19456">
          <cell r="E19456" t="str">
            <v>643502642</v>
          </cell>
          <cell r="F19456" t="str">
            <v>크로세프건조시럽(세파클러수화물)_(3.75g/150mL)</v>
          </cell>
          <cell r="G19456" t="str">
            <v>한미약품(주)</v>
          </cell>
          <cell r="H19456" t="str">
            <v>150(1)</v>
          </cell>
          <cell r="I19456" t="str">
            <v>mL/병</v>
          </cell>
          <cell r="J19456">
            <v>66</v>
          </cell>
        </row>
        <row r="19457">
          <cell r="E19457" t="str">
            <v>648503571</v>
          </cell>
          <cell r="F19457" t="str">
            <v>크린세프시럽125mg/5ml(세파클러수화물)_(3.75g/150mL)</v>
          </cell>
          <cell r="G19457" t="str">
            <v>신풍제약(주)</v>
          </cell>
          <cell r="H19457" t="str">
            <v>150(1)</v>
          </cell>
          <cell r="I19457" t="str">
            <v>mL/병</v>
          </cell>
          <cell r="J19457">
            <v>66</v>
          </cell>
        </row>
        <row r="19458">
          <cell r="E19458" t="str">
            <v>670301721</v>
          </cell>
          <cell r="F19458" t="str">
            <v>클렉스건조시럽125mg/5mL(세파클러수화물)_(3.75g/150mL)</v>
          </cell>
          <cell r="G19458" t="str">
            <v>코오롱제약(주)</v>
          </cell>
          <cell r="H19458" t="str">
            <v>150(1)</v>
          </cell>
          <cell r="I19458" t="str">
            <v>mL/병</v>
          </cell>
          <cell r="J19458">
            <v>66</v>
          </cell>
        </row>
        <row r="19459">
          <cell r="E19459" t="str">
            <v>651601691</v>
          </cell>
          <cell r="F19459" t="str">
            <v>프론클러건조시럽125밀리그램/5밀리리터(세파클러수화물)_(3.75g/150mL)</v>
          </cell>
          <cell r="G19459" t="str">
            <v>한화제약(주)</v>
          </cell>
          <cell r="H19459" t="str">
            <v>150(1)</v>
          </cell>
          <cell r="I19459" t="str">
            <v>mL/병</v>
          </cell>
          <cell r="J19459">
            <v>66</v>
          </cell>
        </row>
        <row r="19460">
          <cell r="E19460" t="str">
            <v>644304871</v>
          </cell>
          <cell r="F19460" t="str">
            <v>한국유나이티드세파클러건조시럽_(3.75g/150mL)</v>
          </cell>
          <cell r="G19460" t="str">
            <v>한국유나이티드제약(주)</v>
          </cell>
          <cell r="H19460" t="str">
            <v>150(1)</v>
          </cell>
          <cell r="I19460" t="str">
            <v>mL/병</v>
          </cell>
          <cell r="J19460">
            <v>66</v>
          </cell>
        </row>
        <row r="19461">
          <cell r="E19461" t="str">
            <v>670501181</v>
          </cell>
          <cell r="F19461" t="str">
            <v>쎄클러건조시럽125밀리그램/5밀리리터(세파클러수화물)_(3.75g/150mL)</v>
          </cell>
          <cell r="G19461" t="str">
            <v>(주)보령바이오파마</v>
          </cell>
          <cell r="H19461" t="str">
            <v>150(1)</v>
          </cell>
          <cell r="I19461" t="str">
            <v>mL/병</v>
          </cell>
          <cell r="J19461">
            <v>66</v>
          </cell>
        </row>
        <row r="19462">
          <cell r="E19462" t="str">
            <v>694205231</v>
          </cell>
          <cell r="F19462" t="str">
            <v>세팍클건조시럽125밀리그램/5밀리리터(세파클러수화물)_(3.75g/150mL)</v>
          </cell>
          <cell r="G19462" t="str">
            <v>정우신약(주)</v>
          </cell>
          <cell r="H19462" t="str">
            <v>150(1)</v>
          </cell>
          <cell r="I19462" t="str">
            <v>mL/병</v>
          </cell>
          <cell r="J19462">
            <v>66</v>
          </cell>
        </row>
        <row r="19463">
          <cell r="E19463" t="str">
            <v>058200021</v>
          </cell>
          <cell r="F19463" t="str">
            <v>아파클러건조시럽125밀리그램/5밀리리터(세파클러수화물)_(3.75g/150mL)</v>
          </cell>
          <cell r="G19463" t="str">
            <v>(주)아리제약</v>
          </cell>
          <cell r="H19463" t="str">
            <v>150(1)</v>
          </cell>
          <cell r="I19463" t="str">
            <v>mL/병</v>
          </cell>
          <cell r="J19463">
            <v>66</v>
          </cell>
        </row>
        <row r="19464">
          <cell r="E19464" t="str">
            <v>cefaclor hydrate   5g(25mg/mL)</v>
          </cell>
        </row>
        <row r="19465">
          <cell r="E19465" t="str">
            <v>642400781</v>
          </cell>
          <cell r="F19465" t="str">
            <v>영진세파클러시럽_(5g/200mL)</v>
          </cell>
          <cell r="G19465" t="str">
            <v>영진약품(주)</v>
          </cell>
          <cell r="H19465" t="str">
            <v>200(1)</v>
          </cell>
          <cell r="I19465" t="str">
            <v>mL/병</v>
          </cell>
          <cell r="J19465">
            <v>66</v>
          </cell>
        </row>
        <row r="19466">
          <cell r="E19466" t="str">
            <v>cefaclor hydrate   0.25g</v>
          </cell>
        </row>
        <row r="19467">
          <cell r="E19467" t="str">
            <v>649401770</v>
          </cell>
          <cell r="F19467" t="str">
            <v>영일세파클러캡슐250밀리그램(수출명:Faclarcapsule250mg)_(0.25g/1캡슐)</v>
          </cell>
          <cell r="G19467" t="str">
            <v>영일제약(주)</v>
          </cell>
          <cell r="H19467" t="str">
            <v>1</v>
          </cell>
          <cell r="I19467" t="str">
            <v>캡슐</v>
          </cell>
          <cell r="J19467">
            <v>329</v>
          </cell>
        </row>
        <row r="19468">
          <cell r="E19468" t="str">
            <v>657300660</v>
          </cell>
          <cell r="F19468" t="str">
            <v>동구세파클러수화물캡슐_(0.25g/1캡슐)</v>
          </cell>
          <cell r="G19468" t="str">
            <v>(주)동구바이오제약</v>
          </cell>
          <cell r="H19468" t="str">
            <v>1</v>
          </cell>
          <cell r="I19468" t="str">
            <v>캡슐</v>
          </cell>
          <cell r="J19468">
            <v>341</v>
          </cell>
        </row>
        <row r="19469">
          <cell r="E19469" t="str">
            <v>643302810</v>
          </cell>
          <cell r="F19469" t="str">
            <v>종근당세파클러캡슐(세파클러수화물)_(0.25g/1캡슐)</v>
          </cell>
          <cell r="G19469" t="str">
            <v>(주)종근당</v>
          </cell>
          <cell r="H19469" t="str">
            <v>1</v>
          </cell>
          <cell r="I19469" t="str">
            <v>캡슐</v>
          </cell>
          <cell r="J19469">
            <v>341</v>
          </cell>
        </row>
        <row r="19470">
          <cell r="E19470" t="str">
            <v>658201130</v>
          </cell>
          <cell r="F19470" t="str">
            <v>제이알세파클러캡슐250mg(세파클러수화물)_(0.25g/1캡슐)</v>
          </cell>
          <cell r="G19470" t="str">
            <v>(주)비보존제약</v>
          </cell>
          <cell r="H19470" t="str">
            <v>1</v>
          </cell>
          <cell r="I19470" t="str">
            <v>캡슐</v>
          </cell>
          <cell r="J19470">
            <v>363</v>
          </cell>
        </row>
        <row r="19471">
          <cell r="E19471" t="str">
            <v>645901910</v>
          </cell>
          <cell r="F19471" t="str">
            <v>시크렌캡슐(세파클러수화물)_(0.25g/1캡슐)</v>
          </cell>
          <cell r="G19471" t="str">
            <v>동광제약(주)</v>
          </cell>
          <cell r="H19471" t="str">
            <v>1</v>
          </cell>
          <cell r="I19471" t="str">
            <v>캡슐</v>
          </cell>
          <cell r="J19471">
            <v>376</v>
          </cell>
        </row>
        <row r="19472">
          <cell r="E19472" t="str">
            <v>693900360</v>
          </cell>
          <cell r="F19472" t="str">
            <v>세파로캡슐(세파클러수화물)_(0.25g/1캡슐)</v>
          </cell>
          <cell r="G19472" t="str">
            <v>(주)셀트리온제약</v>
          </cell>
          <cell r="H19472" t="str">
            <v>1</v>
          </cell>
          <cell r="I19472" t="str">
            <v>캡슐</v>
          </cell>
          <cell r="J19472">
            <v>395</v>
          </cell>
        </row>
        <row r="19473">
          <cell r="E19473" t="str">
            <v>648601050</v>
          </cell>
          <cell r="F19473" t="str">
            <v>씨엠지세파클러캡슐(세파클러수화물)_(0.25g/1캡슐)</v>
          </cell>
          <cell r="G19473" t="str">
            <v>(주)씨엠지제약</v>
          </cell>
          <cell r="H19473" t="str">
            <v>1</v>
          </cell>
          <cell r="I19473" t="str">
            <v>캡슐</v>
          </cell>
          <cell r="J19473">
            <v>401</v>
          </cell>
        </row>
        <row r="19474">
          <cell r="E19474" t="str">
            <v>646000740</v>
          </cell>
          <cell r="F19474" t="str">
            <v>메디카세파클러캡슐250밀리그램(세파클러수화물)_(0.25g/1캡슐)</v>
          </cell>
          <cell r="G19474" t="str">
            <v>(주)메디카코리아</v>
          </cell>
          <cell r="H19474" t="str">
            <v>1</v>
          </cell>
          <cell r="I19474" t="str">
            <v>캡슐</v>
          </cell>
          <cell r="J19474">
            <v>403</v>
          </cell>
        </row>
        <row r="19475">
          <cell r="E19475" t="str">
            <v>656000980</v>
          </cell>
          <cell r="F19475" t="str">
            <v>알리코세파클러캡슐250밀리그램_(0.25g/1캡슐)</v>
          </cell>
          <cell r="G19475" t="str">
            <v>알리코제약(주)</v>
          </cell>
          <cell r="H19475" t="str">
            <v>1</v>
          </cell>
          <cell r="I19475" t="str">
            <v>캡슐</v>
          </cell>
          <cell r="J19475">
            <v>409</v>
          </cell>
        </row>
        <row r="19476">
          <cell r="E19476" t="str">
            <v>651900650</v>
          </cell>
          <cell r="F19476" t="str">
            <v>명인세파클러캅셀(수출명:세크론캡슐)_(0.25g/1캡슐)</v>
          </cell>
          <cell r="G19476" t="str">
            <v>명인제약(주)</v>
          </cell>
          <cell r="H19476" t="str">
            <v>1</v>
          </cell>
          <cell r="I19476" t="str">
            <v>캡슐</v>
          </cell>
          <cell r="J19476">
            <v>417</v>
          </cell>
        </row>
        <row r="19477">
          <cell r="E19477" t="str">
            <v>652600190</v>
          </cell>
          <cell r="F19477" t="str">
            <v>알보젠세파클러수화물캡슐250밀리그램_(0.25g/1캡슐)</v>
          </cell>
          <cell r="G19477" t="str">
            <v>알보젠코리아(주)</v>
          </cell>
          <cell r="H19477" t="str">
            <v>1</v>
          </cell>
          <cell r="I19477" t="str">
            <v>캡슐</v>
          </cell>
          <cell r="J19477">
            <v>426</v>
          </cell>
        </row>
        <row r="19478">
          <cell r="E19478" t="str">
            <v>642101620</v>
          </cell>
          <cell r="F19478" t="str">
            <v>유한세파클러캡슐(수출명:유클러,메파클러)_(0.25g/1캡슐)</v>
          </cell>
          <cell r="G19478" t="str">
            <v>(주)유한양행</v>
          </cell>
          <cell r="H19478" t="str">
            <v>1</v>
          </cell>
          <cell r="I19478" t="str">
            <v>캡슐</v>
          </cell>
          <cell r="J19478">
            <v>428</v>
          </cell>
        </row>
        <row r="19479">
          <cell r="E19479" t="str">
            <v>649600240</v>
          </cell>
          <cell r="F19479" t="str">
            <v>대우세파클러캡슐250밀리그램(수출명:케세프캡슐,탄품캡슐)_(0.25g/1캡슐)</v>
          </cell>
          <cell r="G19479" t="str">
            <v>대우제약(주)</v>
          </cell>
          <cell r="H19479" t="str">
            <v>1</v>
          </cell>
          <cell r="I19479" t="str">
            <v>캡슐</v>
          </cell>
          <cell r="J19479">
            <v>433</v>
          </cell>
        </row>
        <row r="19480">
          <cell r="E19480" t="str">
            <v>641701750</v>
          </cell>
          <cell r="F19480" t="str">
            <v>일양세파클러캡슐250밀리그램_(0.25g/1캡슐)</v>
          </cell>
          <cell r="G19480" t="str">
            <v>일양약품(주)</v>
          </cell>
          <cell r="H19480" t="str">
            <v>1</v>
          </cell>
          <cell r="I19480" t="str">
            <v>캡슐</v>
          </cell>
          <cell r="J19480">
            <v>434</v>
          </cell>
        </row>
        <row r="19481">
          <cell r="E19481" t="str">
            <v>694001910</v>
          </cell>
          <cell r="F19481" t="str">
            <v>시클러캡슐250밀리그램(세파클러수화물)(수출명:BEARCLOR)_(0.25g/1캡슐)</v>
          </cell>
          <cell r="G19481" t="str">
            <v>대웅바이오(주)</v>
          </cell>
          <cell r="H19481" t="str">
            <v>1</v>
          </cell>
          <cell r="I19481" t="str">
            <v>캡슐</v>
          </cell>
          <cell r="J19481">
            <v>434</v>
          </cell>
        </row>
        <row r="19482">
          <cell r="E19482" t="str">
            <v>651202000</v>
          </cell>
          <cell r="F19482" t="str">
            <v>파클캡슐(세파클러수화물)(수출명:삼천당세파클러캡슐250mg)_(0.25g/1캡슐)</v>
          </cell>
          <cell r="G19482" t="str">
            <v>삼천당제약(주)</v>
          </cell>
          <cell r="H19482" t="str">
            <v>1</v>
          </cell>
          <cell r="I19482" t="str">
            <v>캡슐</v>
          </cell>
          <cell r="J19482">
            <v>434</v>
          </cell>
        </row>
        <row r="19483">
          <cell r="E19483" t="str">
            <v>644902710</v>
          </cell>
          <cell r="F19483" t="str">
            <v>중외세파클러캡슐_(0.262g/1캡슐)</v>
          </cell>
          <cell r="G19483" t="str">
            <v>제이더블유중외제약(주)</v>
          </cell>
          <cell r="H19483" t="str">
            <v>1</v>
          </cell>
          <cell r="I19483" t="str">
            <v>캡슐</v>
          </cell>
          <cell r="J19483">
            <v>435</v>
          </cell>
        </row>
        <row r="19484">
          <cell r="E19484" t="str">
            <v>627500350</v>
          </cell>
          <cell r="F19484" t="str">
            <v>티지피세파클러캡슐(세파클러수화물)_(0.25g/1캡슐)</v>
          </cell>
          <cell r="G19484" t="str">
            <v>해태에이치티비(주)</v>
          </cell>
          <cell r="H19484" t="str">
            <v>1</v>
          </cell>
          <cell r="I19484" t="str">
            <v>캡슐</v>
          </cell>
          <cell r="J19484">
            <v>435</v>
          </cell>
        </row>
        <row r="19485">
          <cell r="E19485" t="str">
            <v>642003650</v>
          </cell>
          <cell r="F19485" t="str">
            <v>현대세파클러캡슐250밀리그램(세파클러수화물)_(0.25g/1캡슐)</v>
          </cell>
          <cell r="G19485" t="str">
            <v>현대약품(주)</v>
          </cell>
          <cell r="H19485" t="str">
            <v>1</v>
          </cell>
          <cell r="I19485" t="str">
            <v>캡슐</v>
          </cell>
          <cell r="J19485">
            <v>435</v>
          </cell>
        </row>
        <row r="19486">
          <cell r="E19486" t="str">
            <v>642803420</v>
          </cell>
          <cell r="F19486" t="str">
            <v>고려세파클러캡슐(세파클러수화물)_(0.25g/1캡슐)</v>
          </cell>
          <cell r="G19486" t="str">
            <v>고려제약(주)</v>
          </cell>
          <cell r="H19486" t="str">
            <v>1</v>
          </cell>
          <cell r="I19486" t="str">
            <v>캡슐</v>
          </cell>
          <cell r="J19486">
            <v>435</v>
          </cell>
        </row>
        <row r="19487">
          <cell r="E19487" t="str">
            <v>684500610</v>
          </cell>
          <cell r="F19487" t="str">
            <v>세프레캡슐250mg(세파클러수화물)_(0.25g/1캡슐)</v>
          </cell>
          <cell r="G19487" t="str">
            <v>화일약품(주)</v>
          </cell>
          <cell r="H19487" t="str">
            <v>1</v>
          </cell>
          <cell r="I19487" t="str">
            <v>캡슐</v>
          </cell>
          <cell r="J19487">
            <v>436</v>
          </cell>
        </row>
        <row r="19488">
          <cell r="E19488" t="str">
            <v>642400790</v>
          </cell>
          <cell r="F19488" t="str">
            <v>영진세파클러캅셀_(0.25g/1캡슐)</v>
          </cell>
          <cell r="G19488" t="str">
            <v>영진약품(주)</v>
          </cell>
          <cell r="H19488" t="str">
            <v>1</v>
          </cell>
          <cell r="I19488" t="str">
            <v>캡슐</v>
          </cell>
          <cell r="J19488">
            <v>436</v>
          </cell>
        </row>
        <row r="19489">
          <cell r="E19489" t="str">
            <v>657200390</v>
          </cell>
          <cell r="F19489" t="str">
            <v>세크로신캡슐(세파클러수화물)_(0.25g/1캡슐)</v>
          </cell>
          <cell r="G19489" t="str">
            <v>환인제약(주)</v>
          </cell>
          <cell r="H19489" t="str">
            <v>1</v>
          </cell>
          <cell r="I19489" t="str">
            <v>캡슐</v>
          </cell>
          <cell r="J19489">
            <v>436</v>
          </cell>
        </row>
        <row r="19490">
          <cell r="E19490" t="str">
            <v>642901650</v>
          </cell>
          <cell r="F19490" t="str">
            <v>일동세파클러수화물캡슐_(0.25g/1캡슐)</v>
          </cell>
          <cell r="G19490" t="str">
            <v>일동제약(주)</v>
          </cell>
          <cell r="H19490" t="str">
            <v>1</v>
          </cell>
          <cell r="I19490" t="str">
            <v>캡슐</v>
          </cell>
          <cell r="J19490">
            <v>436</v>
          </cell>
        </row>
        <row r="19491">
          <cell r="E19491" t="str">
            <v>643502650</v>
          </cell>
          <cell r="F19491" t="str">
            <v>크로세프캡슐(세파클러수화물)_(0.25g/1캡슐)</v>
          </cell>
          <cell r="G19491" t="str">
            <v>한미약품(주)</v>
          </cell>
          <cell r="H19491" t="str">
            <v>1</v>
          </cell>
          <cell r="I19491" t="str">
            <v>캡슐</v>
          </cell>
          <cell r="J19491">
            <v>436</v>
          </cell>
        </row>
        <row r="19492">
          <cell r="E19492" t="str">
            <v>645404990</v>
          </cell>
          <cell r="F19492" t="str">
            <v>제클러캡슐250밀리그램(세파클러수화물)_(0.25g/1캡슐)</v>
          </cell>
          <cell r="G19492" t="str">
            <v>제일약품(주)</v>
          </cell>
          <cell r="H19492" t="str">
            <v>1</v>
          </cell>
          <cell r="I19492" t="str">
            <v>캡슐</v>
          </cell>
          <cell r="J19492">
            <v>436</v>
          </cell>
        </row>
        <row r="19493">
          <cell r="E19493" t="str">
            <v>641800310</v>
          </cell>
          <cell r="F19493" t="str">
            <v>광동세파클러캡슐(세파클러수화물)_(0.25g/1캡슐)</v>
          </cell>
          <cell r="G19493" t="str">
            <v>광동제약(주)</v>
          </cell>
          <cell r="H19493" t="str">
            <v>1</v>
          </cell>
          <cell r="I19493" t="str">
            <v>캡슐</v>
          </cell>
          <cell r="J19493">
            <v>437</v>
          </cell>
        </row>
        <row r="19494">
          <cell r="E19494" t="str">
            <v>656700280</v>
          </cell>
          <cell r="F19494" t="str">
            <v>넬슨세파클러캡슐250밀리그램(세파클러수화물)_(0.25g/1캡슐)</v>
          </cell>
          <cell r="G19494" t="str">
            <v>한국넬슨제약(주)</v>
          </cell>
          <cell r="H19494" t="str">
            <v>1</v>
          </cell>
          <cell r="I19494" t="str">
            <v>캡슐</v>
          </cell>
          <cell r="J19494">
            <v>437</v>
          </cell>
        </row>
        <row r="19495">
          <cell r="E19495" t="str">
            <v>641901320</v>
          </cell>
          <cell r="F19495" t="str">
            <v>보령세파클러캡슐(세파클러수화물)_(0.25g/1캡슐)</v>
          </cell>
          <cell r="G19495" t="str">
            <v>(주)보령</v>
          </cell>
          <cell r="H19495" t="str">
            <v>1</v>
          </cell>
          <cell r="I19495" t="str">
            <v>캡슐</v>
          </cell>
          <cell r="J19495">
            <v>437</v>
          </cell>
        </row>
        <row r="19496">
          <cell r="E19496" t="str">
            <v>664900260</v>
          </cell>
          <cell r="F19496" t="str">
            <v>세나프캡슐250mg(세파클러수화물)_(0.25g/1캡슐)</v>
          </cell>
          <cell r="G19496" t="str">
            <v>성원애드콕제약(주)</v>
          </cell>
          <cell r="H19496" t="str">
            <v>1</v>
          </cell>
          <cell r="I19496" t="str">
            <v>캡슐</v>
          </cell>
          <cell r="J19496">
            <v>437</v>
          </cell>
        </row>
        <row r="19497">
          <cell r="E19497" t="str">
            <v>052700340</v>
          </cell>
          <cell r="F19497" t="str">
            <v>세이크캡슐250밀리그램(세파클러수화물)(수출명:인바이오넷인비클러캡슐250mg)_(0.25g/1캡슐)</v>
          </cell>
          <cell r="G19497" t="str">
            <v>크리스탈생명과학(주)</v>
          </cell>
          <cell r="H19497" t="str">
            <v>1</v>
          </cell>
          <cell r="I19497" t="str">
            <v>캡슐</v>
          </cell>
          <cell r="J19497">
            <v>437</v>
          </cell>
        </row>
        <row r="19498">
          <cell r="E19498" t="str">
            <v>648503580</v>
          </cell>
          <cell r="F19498" t="str">
            <v>크린세프캡슐(세파클러수화물)_(0.25g/1캡슐)</v>
          </cell>
          <cell r="G19498" t="str">
            <v>신풍제약(주)</v>
          </cell>
          <cell r="H19498" t="str">
            <v>1</v>
          </cell>
          <cell r="I19498" t="str">
            <v>캡슐</v>
          </cell>
          <cell r="J19498">
            <v>437</v>
          </cell>
        </row>
        <row r="19499">
          <cell r="E19499" t="str">
            <v>621801970</v>
          </cell>
          <cell r="F19499" t="str">
            <v>파비스세파클러캡슐250밀리그람_(0.25g/1캡슐)</v>
          </cell>
          <cell r="G19499" t="str">
            <v>(주)한국파비스제약</v>
          </cell>
          <cell r="H19499" t="str">
            <v>1</v>
          </cell>
          <cell r="I19499" t="str">
            <v>캡슐</v>
          </cell>
          <cell r="J19499">
            <v>437</v>
          </cell>
        </row>
        <row r="19500">
          <cell r="E19500" t="str">
            <v>649801010</v>
          </cell>
          <cell r="F19500" t="str">
            <v>명문세파클러수화물캡슐250mg_(0.25g/1캡슐)</v>
          </cell>
          <cell r="G19500" t="str">
            <v>명문제약(주)</v>
          </cell>
          <cell r="H19500" t="str">
            <v>1</v>
          </cell>
          <cell r="I19500" t="str">
            <v>캡슐</v>
          </cell>
          <cell r="J19500">
            <v>437</v>
          </cell>
        </row>
        <row r="19501">
          <cell r="E19501" t="str">
            <v>623005090</v>
          </cell>
          <cell r="F19501" t="str">
            <v>신텍스세파클러캡슐(세파클러수화물)_(0.262g/1캡슐)</v>
          </cell>
          <cell r="G19501" t="str">
            <v>한국신텍스제약(주)</v>
          </cell>
          <cell r="H19501" t="str">
            <v>1</v>
          </cell>
          <cell r="I19501" t="str">
            <v>캡슐</v>
          </cell>
          <cell r="J19501">
            <v>437</v>
          </cell>
        </row>
        <row r="19502">
          <cell r="E19502" t="str">
            <v>649702110</v>
          </cell>
          <cell r="F19502" t="str">
            <v>세파크린캡슐(세파클러수화물)_(0.25g/1캡슐)</v>
          </cell>
          <cell r="G19502" t="str">
            <v>지엘파마(주)</v>
          </cell>
          <cell r="H19502" t="str">
            <v>1</v>
          </cell>
          <cell r="I19502" t="str">
            <v>캡슐</v>
          </cell>
          <cell r="J19502">
            <v>437</v>
          </cell>
        </row>
        <row r="19503">
          <cell r="E19503" t="str">
            <v>058200130</v>
          </cell>
          <cell r="F19503" t="str">
            <v>제이세파캡슐250밀리그램(세파클러수화물)_(0.25g/1캡슐)</v>
          </cell>
          <cell r="G19503" t="str">
            <v>(주)아리제약</v>
          </cell>
          <cell r="H19503" t="str">
            <v>1</v>
          </cell>
          <cell r="I19503" t="str">
            <v>캡슐</v>
          </cell>
          <cell r="J19503">
            <v>437</v>
          </cell>
        </row>
        <row r="19504">
          <cell r="E19504" t="str">
            <v>650201190</v>
          </cell>
          <cell r="F19504" t="str">
            <v>안국세파클러캅셀(세파클러)(수출명:세로핀캅셀)_(0.25g/1캡슐)</v>
          </cell>
          <cell r="G19504" t="str">
            <v>안국약품(주)</v>
          </cell>
          <cell r="H19504" t="str">
            <v>1</v>
          </cell>
          <cell r="I19504" t="str">
            <v>캡슐</v>
          </cell>
          <cell r="J19504">
            <v>437</v>
          </cell>
        </row>
        <row r="19505">
          <cell r="E19505" t="str">
            <v>653101320</v>
          </cell>
          <cell r="F19505" t="str">
            <v>유니클러캡슐(세파클러수화물)_(0.25g/1캡슐)</v>
          </cell>
          <cell r="G19505" t="str">
            <v>(주)비씨월드제약</v>
          </cell>
          <cell r="H19505" t="str">
            <v>1</v>
          </cell>
          <cell r="I19505" t="str">
            <v>캡슐</v>
          </cell>
          <cell r="J19505">
            <v>437</v>
          </cell>
        </row>
        <row r="19506">
          <cell r="E19506" t="str">
            <v>647803870</v>
          </cell>
          <cell r="F19506" t="str">
            <v>세바클캡슐250mg(세파클러수화물)_(0.25g/1캡슐)</v>
          </cell>
          <cell r="G19506" t="str">
            <v>삼진제약(주)</v>
          </cell>
          <cell r="H19506" t="str">
            <v>1</v>
          </cell>
          <cell r="I19506" t="str">
            <v>캡슐</v>
          </cell>
          <cell r="J19506">
            <v>437</v>
          </cell>
        </row>
        <row r="19507">
          <cell r="E19507" t="str">
            <v>665000040</v>
          </cell>
          <cell r="F19507" t="str">
            <v>경보세파클러캡슐_(0.25g/1캡슐)</v>
          </cell>
          <cell r="G19507" t="str">
            <v>(주)경보제약</v>
          </cell>
          <cell r="H19507" t="str">
            <v>1</v>
          </cell>
          <cell r="I19507" t="str">
            <v>캡슐</v>
          </cell>
          <cell r="J19507">
            <v>438</v>
          </cell>
        </row>
        <row r="19508">
          <cell r="E19508" t="str">
            <v>650300170</v>
          </cell>
          <cell r="F19508" t="str">
            <v>네오세프캡슐(세파클러수화물)_(0.25g/1캡슐)</v>
          </cell>
          <cell r="G19508" t="str">
            <v>진양제약(주)</v>
          </cell>
          <cell r="H19508" t="str">
            <v>1</v>
          </cell>
          <cell r="I19508" t="str">
            <v>캡슐</v>
          </cell>
          <cell r="J19508">
            <v>438</v>
          </cell>
        </row>
        <row r="19509">
          <cell r="E19509" t="str">
            <v>663300820</v>
          </cell>
          <cell r="F19509" t="str">
            <v>뉴세파캡슐250mg(세파클러수화물)_(0.25g/1캡슐)</v>
          </cell>
          <cell r="G19509" t="str">
            <v>에스에스팜(주)</v>
          </cell>
          <cell r="H19509" t="str">
            <v>1</v>
          </cell>
          <cell r="I19509" t="str">
            <v>캡슐</v>
          </cell>
          <cell r="J19509">
            <v>438</v>
          </cell>
        </row>
        <row r="19510">
          <cell r="E19510" t="str">
            <v>665500370</v>
          </cell>
          <cell r="F19510" t="str">
            <v>뉴클러캡슐(세파클러수화물)_(0.25g/1캡슐)</v>
          </cell>
          <cell r="G19510" t="str">
            <v>한국유니온제약(주)</v>
          </cell>
          <cell r="H19510" t="str">
            <v>1</v>
          </cell>
          <cell r="I19510" t="str">
            <v>캡슐</v>
          </cell>
          <cell r="J19510">
            <v>438</v>
          </cell>
        </row>
        <row r="19511">
          <cell r="E19511" t="str">
            <v>644300360</v>
          </cell>
          <cell r="F19511" t="str">
            <v>뉴포린캡슐250밀리그램(세파클러수화물)(수출명:NewclorCaps.250mg,UniclorCaps.250mg,KupuniclorCaps.250mg)_(0.25g/1캡슐)</v>
          </cell>
          <cell r="G19511" t="str">
            <v>한국유나이티드제약(주)</v>
          </cell>
          <cell r="H19511" t="str">
            <v>1</v>
          </cell>
          <cell r="I19511" t="str">
            <v>캡슐</v>
          </cell>
          <cell r="J19511">
            <v>438</v>
          </cell>
        </row>
        <row r="19512">
          <cell r="E19512" t="str">
            <v>645600250</v>
          </cell>
          <cell r="F19512" t="str">
            <v>대화세파클러캡슐_(0.25g/1캡슐)</v>
          </cell>
          <cell r="G19512" t="str">
            <v>대화제약(주)</v>
          </cell>
          <cell r="H19512" t="str">
            <v>1</v>
          </cell>
          <cell r="I19512" t="str">
            <v>캡슐</v>
          </cell>
          <cell r="J19512">
            <v>438</v>
          </cell>
        </row>
        <row r="19513">
          <cell r="E19513" t="str">
            <v>642700490</v>
          </cell>
          <cell r="F19513" t="str">
            <v>동화세파클러캡슐(세파클러수화물)_(0.262g/1캡슐)</v>
          </cell>
          <cell r="G19513" t="str">
            <v>동화약품(주)</v>
          </cell>
          <cell r="H19513" t="str">
            <v>1</v>
          </cell>
          <cell r="I19513" t="str">
            <v>캡슐</v>
          </cell>
          <cell r="J19513">
            <v>438</v>
          </cell>
        </row>
        <row r="19514">
          <cell r="E19514" t="str">
            <v>643900410</v>
          </cell>
          <cell r="F19514" t="str">
            <v>미클라캡슐(세파클러수화물)_(0.25g/1캡슐)</v>
          </cell>
          <cell r="G19514" t="str">
            <v>삼일제약(주)</v>
          </cell>
          <cell r="H19514" t="str">
            <v>1</v>
          </cell>
          <cell r="I19514" t="str">
            <v>캡슐</v>
          </cell>
          <cell r="J19514">
            <v>438</v>
          </cell>
        </row>
        <row r="19515">
          <cell r="E19515" t="str">
            <v>643100550</v>
          </cell>
          <cell r="F19515" t="str">
            <v>바이넥스세파클러캡슐(세파클러수화물)_(0.25g/1캡슐)</v>
          </cell>
          <cell r="G19515" t="str">
            <v>(주)바이넥스</v>
          </cell>
          <cell r="H19515" t="str">
            <v>1</v>
          </cell>
          <cell r="I19515" t="str">
            <v>캡슐</v>
          </cell>
          <cell r="J19515">
            <v>438</v>
          </cell>
        </row>
        <row r="19516">
          <cell r="E19516" t="str">
            <v>653402900</v>
          </cell>
          <cell r="F19516" t="str">
            <v>바이클러캡슐(세파클러수화물)_(0.25g/1캡슐)</v>
          </cell>
          <cell r="G19516" t="str">
            <v>동국제약(주)</v>
          </cell>
          <cell r="H19516" t="str">
            <v>1</v>
          </cell>
          <cell r="I19516" t="str">
            <v>캡슐</v>
          </cell>
          <cell r="J19516">
            <v>438</v>
          </cell>
        </row>
        <row r="19517">
          <cell r="E19517" t="str">
            <v>653700500</v>
          </cell>
          <cell r="F19517" t="str">
            <v>삼남세파클러캡슐(세파클러수화물)(수출명 : 사나세프캡슐)_(0.25g/1캡슐)</v>
          </cell>
          <cell r="G19517" t="str">
            <v>삼남제약(주)</v>
          </cell>
          <cell r="H19517" t="str">
            <v>1</v>
          </cell>
          <cell r="I19517" t="str">
            <v>캡슐</v>
          </cell>
          <cell r="J19517">
            <v>438</v>
          </cell>
        </row>
        <row r="19518">
          <cell r="E19518" t="str">
            <v>642301440</v>
          </cell>
          <cell r="F19518" t="str">
            <v>삼성세파클러캡슐250밀리그람_(0.25g/1캡슐)</v>
          </cell>
          <cell r="G19518" t="str">
            <v>삼성제약(주)</v>
          </cell>
          <cell r="H19518" t="str">
            <v>1</v>
          </cell>
          <cell r="I19518" t="str">
            <v>캡슐</v>
          </cell>
          <cell r="J19518">
            <v>438</v>
          </cell>
        </row>
        <row r="19519">
          <cell r="E19519" t="str">
            <v>679800420</v>
          </cell>
          <cell r="F19519" t="str">
            <v>세라캡슐(세파클러수화물)_(0.25g/1캡슐)</v>
          </cell>
          <cell r="G19519" t="str">
            <v>(주)티디에스팜</v>
          </cell>
          <cell r="H19519" t="str">
            <v>1</v>
          </cell>
          <cell r="I19519" t="str">
            <v>캡슐</v>
          </cell>
          <cell r="J19519">
            <v>438</v>
          </cell>
        </row>
        <row r="19520">
          <cell r="E19520" t="str">
            <v>693200170</v>
          </cell>
          <cell r="F19520" t="str">
            <v>세러캡슐(세파클러수화물)_(0.25g/1캡슐)</v>
          </cell>
          <cell r="G19520" t="str">
            <v>(주)한국글로벌제약</v>
          </cell>
          <cell r="H19520" t="str">
            <v>1</v>
          </cell>
          <cell r="I19520" t="str">
            <v>캡슐</v>
          </cell>
          <cell r="J19520">
            <v>438</v>
          </cell>
        </row>
        <row r="19521">
          <cell r="E19521" t="str">
            <v>657401090</v>
          </cell>
          <cell r="F19521" t="str">
            <v>세러클캡슐250밀리그램(세파클러수화물)_(0.25g/1캡슐)</v>
          </cell>
          <cell r="G19521" t="str">
            <v>(주)퍼슨</v>
          </cell>
          <cell r="H19521" t="str">
            <v>1</v>
          </cell>
          <cell r="I19521" t="str">
            <v>캡슐</v>
          </cell>
          <cell r="J19521">
            <v>438</v>
          </cell>
        </row>
        <row r="19522">
          <cell r="E19522" t="str">
            <v>625500130</v>
          </cell>
          <cell r="F19522" t="str">
            <v>세로클캡슐(세파클러수화물)_(0.25g/1캡슐)</v>
          </cell>
          <cell r="G19522" t="str">
            <v>(주)텔콘알에프제약</v>
          </cell>
          <cell r="H19522" t="str">
            <v>1</v>
          </cell>
          <cell r="I19522" t="str">
            <v>캡슐</v>
          </cell>
          <cell r="J19522">
            <v>438</v>
          </cell>
        </row>
        <row r="19523">
          <cell r="E19523" t="str">
            <v>649506200</v>
          </cell>
          <cell r="F19523" t="str">
            <v>세크라캡슐250밀리그램(세파클러수화물)_(0.25g/1캡슐)</v>
          </cell>
          <cell r="G19523" t="str">
            <v>유니메드제약(주)</v>
          </cell>
          <cell r="H19523" t="str">
            <v>1</v>
          </cell>
          <cell r="I19523" t="str">
            <v>캡슐</v>
          </cell>
          <cell r="J19523">
            <v>438</v>
          </cell>
        </row>
        <row r="19524">
          <cell r="E19524" t="str">
            <v>698000070</v>
          </cell>
          <cell r="F19524" t="str">
            <v>세크런캡슐(세파클러수화물)(수출명:Bocefac)_(0.25g/1캡슐)</v>
          </cell>
          <cell r="G19524" t="str">
            <v>(주)제뉴파마</v>
          </cell>
          <cell r="H19524" t="str">
            <v>1</v>
          </cell>
          <cell r="I19524" t="str">
            <v>캡슐</v>
          </cell>
          <cell r="J19524">
            <v>438</v>
          </cell>
        </row>
        <row r="19525">
          <cell r="E19525" t="str">
            <v>643200530</v>
          </cell>
          <cell r="F19525" t="str">
            <v>세클렉스캡슐250mg(세파클러)_(0.25g/1캡슐)</v>
          </cell>
          <cell r="G19525" t="str">
            <v>동성제약(주)</v>
          </cell>
          <cell r="H19525" t="str">
            <v>1</v>
          </cell>
          <cell r="I19525" t="str">
            <v>캡슐</v>
          </cell>
          <cell r="J19525">
            <v>438</v>
          </cell>
        </row>
        <row r="19526">
          <cell r="E19526" t="str">
            <v>648200650</v>
          </cell>
          <cell r="F19526" t="str">
            <v>세클린캡슐(세파클러수화물)_(0.25g/1캡슐)</v>
          </cell>
          <cell r="G19526" t="str">
            <v>(주)유영제약</v>
          </cell>
          <cell r="H19526" t="str">
            <v>1</v>
          </cell>
          <cell r="I19526" t="str">
            <v>캡슐</v>
          </cell>
          <cell r="J19526">
            <v>438</v>
          </cell>
        </row>
        <row r="19527">
          <cell r="E19527" t="str">
            <v>622801600</v>
          </cell>
          <cell r="F19527" t="str">
            <v>세클엠캡슐(세파클러수화물)_(0.25g/1캡슐)</v>
          </cell>
          <cell r="G19527" t="str">
            <v>(주)마더스제약</v>
          </cell>
          <cell r="H19527" t="str">
            <v>1</v>
          </cell>
          <cell r="I19527" t="str">
            <v>캡슐</v>
          </cell>
          <cell r="J19527">
            <v>438</v>
          </cell>
        </row>
        <row r="19528">
          <cell r="E19528" t="str">
            <v>674100130</v>
          </cell>
          <cell r="F19528" t="str">
            <v>세클캡슐(세파클러수화물)_(0.25g/1캡슐)</v>
          </cell>
          <cell r="G19528" t="str">
            <v>(주)디에이치피코리아</v>
          </cell>
          <cell r="H19528" t="str">
            <v>1</v>
          </cell>
          <cell r="I19528" t="str">
            <v>캡슐</v>
          </cell>
          <cell r="J19528">
            <v>438</v>
          </cell>
        </row>
        <row r="19529">
          <cell r="E19529" t="str">
            <v>649100440</v>
          </cell>
          <cell r="F19529" t="str">
            <v>세파록스캡슐(세파클러수화물)_(0.25g/1캡슐)</v>
          </cell>
          <cell r="G19529" t="str">
            <v>한국휴텍스제약(주)</v>
          </cell>
          <cell r="H19529" t="str">
            <v>1</v>
          </cell>
          <cell r="I19529" t="str">
            <v>캡슐</v>
          </cell>
          <cell r="J19529">
            <v>438</v>
          </cell>
        </row>
        <row r="19530">
          <cell r="E19530" t="str">
            <v>697100590</v>
          </cell>
          <cell r="F19530" t="str">
            <v>세파론캡슐250밀리그램(세파클러수화물)_(0.25g/1캡슐)</v>
          </cell>
          <cell r="G19530" t="str">
            <v>(주)한국피엠지제약</v>
          </cell>
          <cell r="H19530" t="str">
            <v>1</v>
          </cell>
          <cell r="I19530" t="str">
            <v>캡슐</v>
          </cell>
          <cell r="J19530">
            <v>438</v>
          </cell>
        </row>
        <row r="19531">
          <cell r="E19531" t="str">
            <v>674400580</v>
          </cell>
          <cell r="F19531" t="str">
            <v>세파진캡슐250밀리그램(세파클러수화물)_(0.25g/1캡슐)</v>
          </cell>
          <cell r="G19531" t="str">
            <v>아이큐어(주)</v>
          </cell>
          <cell r="H19531" t="str">
            <v>1</v>
          </cell>
          <cell r="I19531" t="str">
            <v>캡슐</v>
          </cell>
          <cell r="J19531">
            <v>438</v>
          </cell>
        </row>
        <row r="19532">
          <cell r="E19532" t="str">
            <v>644602730</v>
          </cell>
          <cell r="F19532" t="str">
            <v>세파캡슐250mg(세파클러수화물)_(0.262g/1캡슐)</v>
          </cell>
          <cell r="G19532" t="str">
            <v>조아제약(주)</v>
          </cell>
          <cell r="H19532" t="str">
            <v>1</v>
          </cell>
          <cell r="I19532" t="str">
            <v>캡슐</v>
          </cell>
          <cell r="J19532">
            <v>438</v>
          </cell>
        </row>
        <row r="19533">
          <cell r="E19533" t="str">
            <v>648101060</v>
          </cell>
          <cell r="F19533" t="str">
            <v>세파클린캅셀(세파클러수화물)_(0.25g/1캡슐)</v>
          </cell>
          <cell r="G19533" t="str">
            <v>경동제약(주)</v>
          </cell>
          <cell r="H19533" t="str">
            <v>1</v>
          </cell>
          <cell r="I19533" t="str">
            <v>캡슐</v>
          </cell>
          <cell r="J19533">
            <v>438</v>
          </cell>
        </row>
        <row r="19534">
          <cell r="E19534" t="str">
            <v>658501730</v>
          </cell>
          <cell r="F19534" t="str">
            <v>세파포스캡슐250밀리그램(세파클러수화물)_(0.25g/1캡슐)</v>
          </cell>
          <cell r="G19534" t="str">
            <v>익수제약(주)</v>
          </cell>
          <cell r="H19534" t="str">
            <v>1</v>
          </cell>
          <cell r="I19534" t="str">
            <v>캡슐</v>
          </cell>
          <cell r="J19534">
            <v>438</v>
          </cell>
        </row>
        <row r="19535">
          <cell r="E19535" t="str">
            <v>646203110</v>
          </cell>
          <cell r="F19535" t="str">
            <v>세포린캡슐(세파클러수화물)_(0.262g/1캡슐)</v>
          </cell>
          <cell r="G19535" t="str">
            <v>(주)뉴젠팜</v>
          </cell>
          <cell r="H19535" t="str">
            <v>1</v>
          </cell>
          <cell r="I19535" t="str">
            <v>캡슐</v>
          </cell>
          <cell r="J19535">
            <v>438</v>
          </cell>
        </row>
        <row r="19536">
          <cell r="E19536" t="str">
            <v>669604410</v>
          </cell>
          <cell r="F19536" t="str">
            <v>아이세프캡슐250밀리그램(세파클러수화물)_(0.25g/1캡슐)</v>
          </cell>
          <cell r="G19536" t="str">
            <v>(주)아이월드제약</v>
          </cell>
          <cell r="H19536" t="str">
            <v>1</v>
          </cell>
          <cell r="I19536" t="str">
            <v>캡슐</v>
          </cell>
          <cell r="J19536">
            <v>438</v>
          </cell>
        </row>
        <row r="19537">
          <cell r="E19537" t="str">
            <v>669902150</v>
          </cell>
          <cell r="F19537" t="str">
            <v>세플러캡슐(세파클러수화물)_(0.25g/1캡슐)</v>
          </cell>
          <cell r="G19537" t="str">
            <v>대한뉴팜(주)</v>
          </cell>
          <cell r="H19537" t="str">
            <v>1</v>
          </cell>
          <cell r="I19537" t="str">
            <v>캡슐</v>
          </cell>
          <cell r="J19537">
            <v>438</v>
          </cell>
        </row>
        <row r="19538">
          <cell r="E19538" t="str">
            <v>662501070</v>
          </cell>
          <cell r="F19538" t="str">
            <v>세피클캡슐(세파클러수화물)_(0.25g/1캡슐)</v>
          </cell>
          <cell r="G19538" t="str">
            <v>(주)넥스팜코리아</v>
          </cell>
          <cell r="H19538" t="str">
            <v>1</v>
          </cell>
          <cell r="I19538" t="str">
            <v>캡슐</v>
          </cell>
          <cell r="J19538">
            <v>438</v>
          </cell>
        </row>
        <row r="19539">
          <cell r="E19539" t="str">
            <v>645201370</v>
          </cell>
          <cell r="F19539" t="str">
            <v>에이프로젠세파클러캡슐250밀리그램_(0.25g/1캡슐)</v>
          </cell>
          <cell r="G19539" t="str">
            <v>에이프로젠제약(주)</v>
          </cell>
          <cell r="H19539" t="str">
            <v>1</v>
          </cell>
          <cell r="I19539" t="str">
            <v>캡슐</v>
          </cell>
          <cell r="J19539">
            <v>438</v>
          </cell>
        </row>
        <row r="19540">
          <cell r="E19540" t="str">
            <v>653801210</v>
          </cell>
          <cell r="F19540" t="str">
            <v>신일세파클러수화물캡슐250밀리그램_(0.25g/1캡슐)</v>
          </cell>
          <cell r="G19540" t="str">
            <v>신일제약(주)</v>
          </cell>
          <cell r="H19540" t="str">
            <v>1</v>
          </cell>
          <cell r="I19540" t="str">
            <v>캡슐</v>
          </cell>
          <cell r="J19540">
            <v>438</v>
          </cell>
        </row>
        <row r="19541">
          <cell r="E19541" t="str">
            <v>647300790</v>
          </cell>
          <cell r="F19541" t="str">
            <v>씨트클러캡슐250밀리그램(세파클러수화물)_(0.25g/1캡슐)</v>
          </cell>
          <cell r="G19541" t="str">
            <v>에이치엘비제약(주)</v>
          </cell>
          <cell r="H19541" t="str">
            <v>1</v>
          </cell>
          <cell r="I19541" t="str">
            <v>캡슐</v>
          </cell>
          <cell r="J19541">
            <v>438</v>
          </cell>
        </row>
        <row r="19542">
          <cell r="E19542" t="str">
            <v>643802370</v>
          </cell>
          <cell r="F19542" t="str">
            <v>아이세파캡슐(세파클러수화물)_(0.25g/1캡슐)</v>
          </cell>
          <cell r="G19542" t="str">
            <v>신신제약(주)</v>
          </cell>
          <cell r="H19542" t="str">
            <v>1</v>
          </cell>
          <cell r="I19542" t="str">
            <v>캡슐</v>
          </cell>
          <cell r="J19542">
            <v>438</v>
          </cell>
        </row>
        <row r="19543">
          <cell r="E19543" t="str">
            <v>654000960</v>
          </cell>
          <cell r="F19543" t="str">
            <v>아주세파클러캡슐250mg(세파클러수화물)_(0.25g/1캡슐)</v>
          </cell>
          <cell r="G19543" t="str">
            <v>아주약품(주)</v>
          </cell>
          <cell r="H19543" t="str">
            <v>1</v>
          </cell>
          <cell r="I19543" t="str">
            <v>캡슐</v>
          </cell>
          <cell r="J19543">
            <v>438</v>
          </cell>
        </row>
        <row r="19544">
          <cell r="E19544" t="str">
            <v>663601340</v>
          </cell>
          <cell r="F19544" t="str">
            <v>안티러캡슐(세파클러수화물)_(0.25g/1캡슐)</v>
          </cell>
          <cell r="G19544" t="str">
            <v>한국프라임제약(주)</v>
          </cell>
          <cell r="H19544" t="str">
            <v>1</v>
          </cell>
          <cell r="I19544" t="str">
            <v>캡슐</v>
          </cell>
          <cell r="J19544">
            <v>438</v>
          </cell>
        </row>
        <row r="19545">
          <cell r="E19545" t="str">
            <v>625800030</v>
          </cell>
          <cell r="F19545" t="str">
            <v>안티클러캡슐(세파클러수화물)_(0.25g/1캡슐)</v>
          </cell>
          <cell r="G19545" t="str">
            <v>메딕스제약(주)</v>
          </cell>
          <cell r="H19545" t="str">
            <v>1</v>
          </cell>
          <cell r="I19545" t="str">
            <v>캡슐</v>
          </cell>
          <cell r="J19545">
            <v>438</v>
          </cell>
        </row>
        <row r="19546">
          <cell r="E19546" t="str">
            <v>661600970</v>
          </cell>
          <cell r="F19546" t="str">
            <v>알피세파클러캡슐250밀리그램(세파클러수화물)_(0.25g/1캡슐)</v>
          </cell>
          <cell r="G19546" t="str">
            <v>(주)알피바이오</v>
          </cell>
          <cell r="H19546" t="str">
            <v>1</v>
          </cell>
          <cell r="I19546" t="str">
            <v>캡슐</v>
          </cell>
          <cell r="J19546">
            <v>438</v>
          </cell>
        </row>
        <row r="19547">
          <cell r="E19547" t="str">
            <v>678600170</v>
          </cell>
          <cell r="F19547" t="str">
            <v>에스클러캡슐(세파클러수화물)_(0.25g/1캡슐)</v>
          </cell>
          <cell r="G19547" t="str">
            <v>(주)다산제약</v>
          </cell>
          <cell r="H19547" t="str">
            <v>1</v>
          </cell>
          <cell r="I19547" t="str">
            <v>캡슐</v>
          </cell>
          <cell r="J19547">
            <v>438</v>
          </cell>
        </row>
        <row r="19548">
          <cell r="E19548" t="str">
            <v>669700020</v>
          </cell>
          <cell r="F19548" t="str">
            <v>에스피씨세파클러캡슐250mg_(0.25g/1캡슐)</v>
          </cell>
          <cell r="G19548" t="str">
            <v>에스피씨(주)</v>
          </cell>
          <cell r="H19548" t="str">
            <v>1</v>
          </cell>
          <cell r="I19548" t="str">
            <v>캡슐</v>
          </cell>
          <cell r="J19548">
            <v>438</v>
          </cell>
        </row>
        <row r="19549">
          <cell r="E19549" t="str">
            <v>661901090</v>
          </cell>
          <cell r="F19549" t="str">
            <v>영풍세파클러캡슐250밀리그램_(0.25g/1캡슐)</v>
          </cell>
          <cell r="G19549" t="str">
            <v>영풍제약(주)</v>
          </cell>
          <cell r="H19549" t="str">
            <v>1</v>
          </cell>
          <cell r="I19549" t="str">
            <v>캡슐</v>
          </cell>
          <cell r="J19549">
            <v>438</v>
          </cell>
        </row>
        <row r="19550">
          <cell r="E19550" t="str">
            <v>698500110</v>
          </cell>
          <cell r="F19550" t="str">
            <v>오라클러캡슐250mg(세파클러수화물)_(0.25g/1캡슐)</v>
          </cell>
          <cell r="G19550" t="str">
            <v>(주)테라젠이텍스</v>
          </cell>
          <cell r="H19550" t="str">
            <v>1</v>
          </cell>
          <cell r="I19550" t="str">
            <v>캡슐</v>
          </cell>
          <cell r="J19550">
            <v>438</v>
          </cell>
        </row>
        <row r="19551">
          <cell r="E19551" t="str">
            <v>645301290</v>
          </cell>
          <cell r="F19551" t="str">
            <v>올세파캡슐(세파클러수화물)_(0.25g/1캡슐)</v>
          </cell>
          <cell r="G19551" t="str">
            <v>한림제약(주)</v>
          </cell>
          <cell r="H19551" t="str">
            <v>1</v>
          </cell>
          <cell r="I19551" t="str">
            <v>캡슐</v>
          </cell>
          <cell r="J19551">
            <v>438</v>
          </cell>
        </row>
        <row r="19552">
          <cell r="E19552" t="str">
            <v>670100780</v>
          </cell>
          <cell r="F19552" t="str">
            <v>우리들세파클러캡슐250mg(수출명:수클러캡슐250mg,파시클러캡슐250mg)_(0.25g/1캡슐)</v>
          </cell>
          <cell r="G19552" t="str">
            <v>(주)팜젠사이언스</v>
          </cell>
          <cell r="H19552" t="str">
            <v>1</v>
          </cell>
          <cell r="I19552" t="str">
            <v>캡슐</v>
          </cell>
          <cell r="J19552">
            <v>438</v>
          </cell>
        </row>
        <row r="19553">
          <cell r="E19553" t="str">
            <v>671802510</v>
          </cell>
          <cell r="F19553" t="str">
            <v>원클러캡슐250밀리그램(세파클러수화물)_(0.25g/1캡슐)</v>
          </cell>
          <cell r="G19553" t="str">
            <v>대원제약(주)</v>
          </cell>
          <cell r="H19553" t="str">
            <v>1</v>
          </cell>
          <cell r="I19553" t="str">
            <v>캡슐</v>
          </cell>
          <cell r="J19553">
            <v>438</v>
          </cell>
        </row>
        <row r="19554">
          <cell r="E19554" t="str">
            <v>660701200</v>
          </cell>
          <cell r="F19554" t="str">
            <v>위더스세파클러캡슐250밀리그람_(0.25g/1캡슐)</v>
          </cell>
          <cell r="G19554" t="str">
            <v>위더스제약(주)</v>
          </cell>
          <cell r="H19554" t="str">
            <v>1</v>
          </cell>
          <cell r="I19554" t="str">
            <v>캡슐</v>
          </cell>
          <cell r="J19554">
            <v>438</v>
          </cell>
        </row>
        <row r="19555">
          <cell r="E19555" t="str">
            <v>644501880</v>
          </cell>
          <cell r="F19555" t="str">
            <v>유유세파클러캡슐(세파클러수화물)_(0.25g/1캡슐)</v>
          </cell>
          <cell r="G19555" t="str">
            <v>(주)유유제약</v>
          </cell>
          <cell r="H19555" t="str">
            <v>1</v>
          </cell>
          <cell r="I19555" t="str">
            <v>캡슐</v>
          </cell>
          <cell r="J19555">
            <v>438</v>
          </cell>
        </row>
        <row r="19556">
          <cell r="E19556" t="str">
            <v>628900140</v>
          </cell>
          <cell r="F19556" t="str">
            <v>이든세파클러캡슐(세파클러수화물)_(0.25g/1캡슐)</v>
          </cell>
          <cell r="G19556" t="str">
            <v>(주)이든파마</v>
          </cell>
          <cell r="H19556" t="str">
            <v>1</v>
          </cell>
          <cell r="I19556" t="str">
            <v>캡슐</v>
          </cell>
          <cell r="J19556">
            <v>438</v>
          </cell>
        </row>
        <row r="19557">
          <cell r="E19557" t="str">
            <v>625200260</v>
          </cell>
          <cell r="F19557" t="str">
            <v>이트클러캡슐250mg(세파클러수화물)_(0.25g/1캡슐)</v>
          </cell>
          <cell r="G19557" t="str">
            <v>(주)화이트생명과학</v>
          </cell>
          <cell r="H19557" t="str">
            <v>1</v>
          </cell>
          <cell r="I19557" t="str">
            <v>캡슐</v>
          </cell>
          <cell r="J19557">
            <v>438</v>
          </cell>
        </row>
        <row r="19558">
          <cell r="E19558" t="str">
            <v>696600010</v>
          </cell>
          <cell r="F19558" t="str">
            <v>일양바이오세파클러캡슐(세파클러수화물)_(0.25g/1캡슐)</v>
          </cell>
          <cell r="G19558" t="str">
            <v>일양바이오팜(주)</v>
          </cell>
          <cell r="H19558" t="str">
            <v>1</v>
          </cell>
          <cell r="I19558" t="str">
            <v>캡슐</v>
          </cell>
          <cell r="J19558">
            <v>438</v>
          </cell>
        </row>
        <row r="19559">
          <cell r="E19559" t="str">
            <v>640900890</v>
          </cell>
          <cell r="F19559" t="str">
            <v>일화세파클러캡슐250밀리그램(수출명:Folacefcapsule250mg(cefaclor))_(0.25g/1캡슐)</v>
          </cell>
          <cell r="G19559" t="str">
            <v>(주)일화</v>
          </cell>
          <cell r="H19559" t="str">
            <v>1</v>
          </cell>
          <cell r="I19559" t="str">
            <v>캡슐</v>
          </cell>
          <cell r="J19559">
            <v>438</v>
          </cell>
        </row>
        <row r="19560">
          <cell r="E19560" t="str">
            <v>643702130</v>
          </cell>
          <cell r="F19560" t="str">
            <v>케모신캡슐(세파클러수화물)(수출명:국제케모신캡슐)_(0.25g/1캡슐)</v>
          </cell>
          <cell r="G19560" t="str">
            <v>국제약품(주)</v>
          </cell>
          <cell r="H19560" t="str">
            <v>1</v>
          </cell>
          <cell r="I19560" t="str">
            <v>캡슐</v>
          </cell>
          <cell r="J19560">
            <v>438</v>
          </cell>
        </row>
        <row r="19561">
          <cell r="E19561" t="str">
            <v>654700780</v>
          </cell>
          <cell r="F19561" t="str">
            <v>케이엠에스세파클러캡슐250밀리그람_(0.25g/1캡슐)</v>
          </cell>
          <cell r="G19561" t="str">
            <v>케이엠에스제약(주)</v>
          </cell>
          <cell r="H19561" t="str">
            <v>1</v>
          </cell>
          <cell r="I19561" t="str">
            <v>캡슐</v>
          </cell>
          <cell r="J19561">
            <v>438</v>
          </cell>
        </row>
        <row r="19562">
          <cell r="E19562" t="str">
            <v>641501720</v>
          </cell>
          <cell r="F19562" t="str">
            <v>케플라캡슐250밀리그램(세파클러수화물)_(0.25g/1캡슐)</v>
          </cell>
          <cell r="G19562" t="str">
            <v>맥널티제약(주)</v>
          </cell>
          <cell r="H19562" t="str">
            <v>1</v>
          </cell>
          <cell r="I19562" t="str">
            <v>캡슐</v>
          </cell>
          <cell r="J19562">
            <v>438</v>
          </cell>
        </row>
        <row r="19563">
          <cell r="E19563" t="str">
            <v>647200850</v>
          </cell>
          <cell r="F19563" t="str">
            <v>코러스세파클러캅셀250밀리그람(수출명:KEFACCAP)_(0.25g/1캡슐)</v>
          </cell>
          <cell r="G19563" t="str">
            <v>한국코러스(주)</v>
          </cell>
          <cell r="H19563" t="str">
            <v>1</v>
          </cell>
          <cell r="I19563" t="str">
            <v>캡슐</v>
          </cell>
          <cell r="J19563">
            <v>438</v>
          </cell>
        </row>
        <row r="19564">
          <cell r="E19564" t="str">
            <v>670301740</v>
          </cell>
          <cell r="F19564" t="str">
            <v>클렉스캡슐(세파클러수화물)_(0.25g/1캡슐)</v>
          </cell>
          <cell r="G19564" t="str">
            <v>코오롱제약(주)</v>
          </cell>
          <cell r="H19564" t="str">
            <v>1</v>
          </cell>
          <cell r="I19564" t="str">
            <v>캡슐</v>
          </cell>
          <cell r="J19564">
            <v>438</v>
          </cell>
        </row>
        <row r="19565">
          <cell r="E19565" t="str">
            <v>669802700</v>
          </cell>
          <cell r="F19565" t="str">
            <v>클리프캡슐(세파클러수화물)(수출명: CELOCEF Cap, GUJUCEF)_(0.25g/1캡슐)</v>
          </cell>
          <cell r="G19565" t="str">
            <v>구주제약(주)</v>
          </cell>
          <cell r="H19565" t="str">
            <v>1</v>
          </cell>
          <cell r="I19565" t="str">
            <v>캡슐</v>
          </cell>
          <cell r="J19565">
            <v>438</v>
          </cell>
        </row>
        <row r="19566">
          <cell r="E19566" t="str">
            <v>644802170</v>
          </cell>
          <cell r="F19566" t="str">
            <v>태극세파클러캡슐_(0.25g/1캡슐)</v>
          </cell>
          <cell r="G19566" t="str">
            <v>태극제약(주)</v>
          </cell>
          <cell r="H19566" t="str">
            <v>1</v>
          </cell>
          <cell r="I19566" t="str">
            <v>캡슐</v>
          </cell>
          <cell r="J19566">
            <v>438</v>
          </cell>
        </row>
        <row r="19567">
          <cell r="E19567" t="str">
            <v>644100820</v>
          </cell>
          <cell r="F19567" t="str">
            <v>파크러캡슐(세파클러수화물)_(0.25g/1캡슐)</v>
          </cell>
          <cell r="G19567" t="str">
            <v>제이더블유신약(주)</v>
          </cell>
          <cell r="H19567" t="str">
            <v>1</v>
          </cell>
          <cell r="I19567" t="str">
            <v>캡슐</v>
          </cell>
          <cell r="J19567">
            <v>438</v>
          </cell>
        </row>
        <row r="19568">
          <cell r="E19568" t="str">
            <v>651601700</v>
          </cell>
          <cell r="F19568" t="str">
            <v>프론클러캡슐(세파클러수화물)_(0.262g/1캡슐)</v>
          </cell>
          <cell r="G19568" t="str">
            <v>한화제약(주)</v>
          </cell>
          <cell r="H19568" t="str">
            <v>1</v>
          </cell>
          <cell r="I19568" t="str">
            <v>캡슐</v>
          </cell>
          <cell r="J19568">
            <v>438</v>
          </cell>
        </row>
        <row r="19569">
          <cell r="E19569" t="str">
            <v>657804990</v>
          </cell>
          <cell r="F19569" t="str">
            <v>하나클러캡슐(세파클러수화물)_(0.25g/1캡슐)</v>
          </cell>
          <cell r="G19569" t="str">
            <v>하나제약(주)</v>
          </cell>
          <cell r="H19569" t="str">
            <v>1</v>
          </cell>
          <cell r="I19569" t="str">
            <v>캡슐</v>
          </cell>
          <cell r="J19569">
            <v>438</v>
          </cell>
        </row>
        <row r="19570">
          <cell r="E19570" t="str">
            <v>670400850</v>
          </cell>
          <cell r="F19570" t="str">
            <v>휴니즈세파클러수화물캡슐_(0.25g/1캡슐)</v>
          </cell>
          <cell r="G19570" t="str">
            <v>(주)휴온스메디텍</v>
          </cell>
          <cell r="H19570" t="str">
            <v>1</v>
          </cell>
          <cell r="I19570" t="str">
            <v>캡슐</v>
          </cell>
          <cell r="J19570">
            <v>438</v>
          </cell>
        </row>
        <row r="19571">
          <cell r="E19571" t="str">
            <v>628800410</v>
          </cell>
          <cell r="F19571" t="str">
            <v>휴세파캡슐(세파클러수화물)_(0.25g/1캡슐)</v>
          </cell>
          <cell r="G19571" t="str">
            <v>(주)휴비스트제약</v>
          </cell>
          <cell r="H19571" t="str">
            <v>1</v>
          </cell>
          <cell r="I19571" t="str">
            <v>캡슐</v>
          </cell>
          <cell r="J19571">
            <v>438</v>
          </cell>
        </row>
        <row r="19572">
          <cell r="E19572" t="str">
            <v>683100730</v>
          </cell>
          <cell r="F19572" t="str">
            <v>휴클러캡슐(세파클러수화물)_(0.25g/1캡슐)</v>
          </cell>
          <cell r="G19572" t="str">
            <v>(주)휴메딕스</v>
          </cell>
          <cell r="H19572" t="str">
            <v>1</v>
          </cell>
          <cell r="I19572" t="str">
            <v>캡슐</v>
          </cell>
          <cell r="J19572">
            <v>438</v>
          </cell>
        </row>
        <row r="19573">
          <cell r="E19573" t="str">
            <v>649001560</v>
          </cell>
          <cell r="F19573" t="str">
            <v>세파에스캡슐(세파클러수화물)_(0.25g/1캡슐)</v>
          </cell>
          <cell r="G19573" t="str">
            <v>풍림무약(주)</v>
          </cell>
          <cell r="H19573" t="str">
            <v>1</v>
          </cell>
          <cell r="I19573" t="str">
            <v>캡슐</v>
          </cell>
          <cell r="J19573">
            <v>438</v>
          </cell>
        </row>
        <row r="19574">
          <cell r="E19574" t="str">
            <v>052400290</v>
          </cell>
          <cell r="F19574" t="str">
            <v>세파크로캡슐250mg(세파클러수화물)_(0.25g/1캡슐)</v>
          </cell>
          <cell r="G19574" t="str">
            <v>(주)인트로바이오파마</v>
          </cell>
          <cell r="H19574" t="str">
            <v>1</v>
          </cell>
          <cell r="I19574" t="str">
            <v>캡슐</v>
          </cell>
          <cell r="J19574">
            <v>438</v>
          </cell>
        </row>
        <row r="19575">
          <cell r="E19575" t="str">
            <v>053600260</v>
          </cell>
          <cell r="F19575" t="str">
            <v>뉴파클러캡슐(세파클러수화물)_(0.25g/1캡슐)</v>
          </cell>
          <cell r="G19575" t="str">
            <v>안국뉴팜(주)</v>
          </cell>
          <cell r="H19575" t="str">
            <v>1</v>
          </cell>
          <cell r="I19575" t="str">
            <v>캡슐</v>
          </cell>
          <cell r="J19575">
            <v>438</v>
          </cell>
        </row>
        <row r="19576">
          <cell r="E19576" t="str">
            <v>629701250</v>
          </cell>
          <cell r="F19576" t="str">
            <v>오클러캡슐250밀리그램(세파클러수화물)_(0.25g/1캡슐)</v>
          </cell>
          <cell r="G19576" t="str">
            <v>(주)오스코리아제약</v>
          </cell>
          <cell r="H19576" t="str">
            <v>1</v>
          </cell>
          <cell r="I19576" t="str">
            <v>캡슐</v>
          </cell>
          <cell r="J19576">
            <v>438</v>
          </cell>
        </row>
        <row r="19577">
          <cell r="E19577" t="str">
            <v>053500040</v>
          </cell>
          <cell r="F19577" t="str">
            <v>세파클리캡슐(세파클러수화물)_(0.25g/1캡슐)</v>
          </cell>
          <cell r="G19577" t="str">
            <v>오스템파마주식회사</v>
          </cell>
          <cell r="H19577" t="str">
            <v>1</v>
          </cell>
          <cell r="I19577" t="str">
            <v>캡슐</v>
          </cell>
          <cell r="J19577">
            <v>438</v>
          </cell>
        </row>
        <row r="19578">
          <cell r="E19578" t="str">
            <v>660402760</v>
          </cell>
          <cell r="F19578" t="str">
            <v>엘클러캡슐(세파클러수화물)_(0.25g/1캡슐)</v>
          </cell>
          <cell r="G19578" t="str">
            <v>경진제약사</v>
          </cell>
          <cell r="H19578" t="str">
            <v>1</v>
          </cell>
          <cell r="I19578" t="str">
            <v>캡슐</v>
          </cell>
          <cell r="J19578">
            <v>438</v>
          </cell>
        </row>
        <row r="19579">
          <cell r="E19579" t="str">
            <v>689000280</v>
          </cell>
          <cell r="F19579" t="str">
            <v>세파크라캡슐250밀리그램(세파클러수화물)_(0.25g/1캡슐)</v>
          </cell>
          <cell r="G19579" t="str">
            <v>(주)시어스제약</v>
          </cell>
          <cell r="H19579" t="str">
            <v>1</v>
          </cell>
          <cell r="I19579" t="str">
            <v>캡슐</v>
          </cell>
          <cell r="J19579">
            <v>438</v>
          </cell>
        </row>
        <row r="19580">
          <cell r="E19580" t="str">
            <v>656201050</v>
          </cell>
          <cell r="F19580" t="str">
            <v>섹틴캡슐(세파클러수화물)_(0.25g/1캡슐)</v>
          </cell>
          <cell r="G19580" t="str">
            <v>(주)바스칸바이오제약</v>
          </cell>
          <cell r="H19580" t="str">
            <v>1</v>
          </cell>
          <cell r="I19580" t="str">
            <v>캡슐</v>
          </cell>
          <cell r="J19580">
            <v>438</v>
          </cell>
        </row>
        <row r="19581">
          <cell r="E19581" t="str">
            <v>053300250</v>
          </cell>
          <cell r="F19581" t="str">
            <v>세파큐어캡슐(세파클러)_(0.25g/1캡슐)</v>
          </cell>
          <cell r="G19581" t="str">
            <v>(주)중헌제약</v>
          </cell>
          <cell r="H19581" t="str">
            <v>1</v>
          </cell>
          <cell r="I19581" t="str">
            <v>캡슐</v>
          </cell>
          <cell r="J19581">
            <v>438</v>
          </cell>
        </row>
        <row r="19582">
          <cell r="E19582" t="str">
            <v>679600940</v>
          </cell>
          <cell r="F19582" t="str">
            <v>세프닐캡슐250밀리그램(세파클러수화물)(수출명:CEFNIL)_(0.25g/1캡슐)</v>
          </cell>
          <cell r="G19582" t="str">
            <v>(주)서흥</v>
          </cell>
          <cell r="H19582" t="str">
            <v>1</v>
          </cell>
          <cell r="I19582" t="str">
            <v>캡슐</v>
          </cell>
          <cell r="J19582">
            <v>438</v>
          </cell>
        </row>
        <row r="19583">
          <cell r="E19583" t="str">
            <v>054800150</v>
          </cell>
          <cell r="F19583" t="str">
            <v>셀파클러캡슐250밀리그램(세파클러수화물)_(0.25g/1캡슐)</v>
          </cell>
          <cell r="G19583" t="str">
            <v>엔비케이제약(주)</v>
          </cell>
          <cell r="H19583" t="str">
            <v>1</v>
          </cell>
          <cell r="I19583" t="str">
            <v>캡슐</v>
          </cell>
          <cell r="J19583">
            <v>438</v>
          </cell>
        </row>
        <row r="19584">
          <cell r="E19584" t="str">
            <v>670501140</v>
          </cell>
          <cell r="F19584" t="str">
            <v>쎄클러캡슐250mg(세파클러수화물)_(0.25g/1캡슐)</v>
          </cell>
          <cell r="G19584" t="str">
            <v>(주)보령바이오파마</v>
          </cell>
          <cell r="H19584" t="str">
            <v>1</v>
          </cell>
          <cell r="I19584" t="str">
            <v>캡슐</v>
          </cell>
          <cell r="J19584">
            <v>438</v>
          </cell>
        </row>
        <row r="19585">
          <cell r="E19585" t="str">
            <v>694205270</v>
          </cell>
          <cell r="F19585" t="str">
            <v>세팍클캡슐250mg(세파클러수화물)_(0.25g/1캡슐)</v>
          </cell>
          <cell r="G19585" t="str">
            <v>정우신약(주)</v>
          </cell>
          <cell r="H19585" t="str">
            <v>1</v>
          </cell>
          <cell r="I19585" t="str">
            <v>캡슐</v>
          </cell>
          <cell r="J19585">
            <v>438</v>
          </cell>
        </row>
        <row r="19586">
          <cell r="E19586" t="str">
            <v>690300660</v>
          </cell>
          <cell r="F19586" t="str">
            <v>라이트세파캡슐250mg(세파클러수화물)_(0.25g/1캡슐)</v>
          </cell>
          <cell r="G19586" t="str">
            <v>(주)라이트팜텍</v>
          </cell>
          <cell r="H19586" t="str">
            <v>1</v>
          </cell>
          <cell r="I19586" t="str">
            <v>캡슐</v>
          </cell>
          <cell r="J19586">
            <v>438</v>
          </cell>
        </row>
        <row r="19587">
          <cell r="E19587" t="str">
            <v>651300650</v>
          </cell>
          <cell r="F19587" t="str">
            <v>세파시드캡슐(세파클러수화물)_(0.25g/1캡슐)</v>
          </cell>
          <cell r="G19587" t="str">
            <v>(주)새한제약</v>
          </cell>
          <cell r="H19587" t="str">
            <v>1</v>
          </cell>
          <cell r="I19587" t="str">
            <v>캡슐</v>
          </cell>
          <cell r="J19587">
            <v>438</v>
          </cell>
        </row>
        <row r="19588">
          <cell r="E19588" t="str">
            <v>664102710</v>
          </cell>
          <cell r="F19588" t="str">
            <v>세파클리디드캡슐(세파클러수화물)_(0.25g/1캡슐)</v>
          </cell>
          <cell r="G19588" t="str">
            <v>동인당제약(주)</v>
          </cell>
          <cell r="H19588" t="str">
            <v>1</v>
          </cell>
          <cell r="I19588" t="str">
            <v>캡슐</v>
          </cell>
          <cell r="J19588">
            <v>438</v>
          </cell>
        </row>
        <row r="19589">
          <cell r="E19589" t="str">
            <v>658107380</v>
          </cell>
          <cell r="F19589" t="str">
            <v>세파쿨캡슐(세파클러수화물)_(0.25g/1캡슐)</v>
          </cell>
          <cell r="G19589" t="str">
            <v>(유)한풍제약</v>
          </cell>
          <cell r="H19589" t="str">
            <v>1</v>
          </cell>
          <cell r="I19589" t="str">
            <v>캡슐</v>
          </cell>
          <cell r="J19589">
            <v>438</v>
          </cell>
        </row>
        <row r="19590">
          <cell r="E19590" t="str">
            <v>057700580</v>
          </cell>
          <cell r="F19590" t="str">
            <v>세파로딘캡슐(세파클러수화물)_(0.25g/1캡슐)</v>
          </cell>
          <cell r="G19590" t="str">
            <v>독립바이오제약(주)</v>
          </cell>
          <cell r="H19590" t="str">
            <v>1</v>
          </cell>
          <cell r="I19590" t="str">
            <v>캡슐</v>
          </cell>
          <cell r="J19590">
            <v>438</v>
          </cell>
        </row>
        <row r="19591">
          <cell r="E19591" t="str">
            <v>057000500</v>
          </cell>
          <cell r="F19591" t="str">
            <v>세파클리어캡슐(세파클러수화물)_(0.25g/1캡슐)</v>
          </cell>
          <cell r="G19591" t="str">
            <v>주식회사 더유제약</v>
          </cell>
          <cell r="H19591" t="str">
            <v>1</v>
          </cell>
          <cell r="I19591" t="str">
            <v>캡슐</v>
          </cell>
          <cell r="J19591">
            <v>438</v>
          </cell>
        </row>
        <row r="19592">
          <cell r="E19592" t="str">
            <v>057600400</v>
          </cell>
          <cell r="F19592" t="str">
            <v>세나클러캡슐(세파클러수화물)_(0.25g/1캡슐)</v>
          </cell>
          <cell r="G19592" t="str">
            <v>주식회사다나젠</v>
          </cell>
          <cell r="H19592" t="str">
            <v>1</v>
          </cell>
          <cell r="I19592" t="str">
            <v>캡슐</v>
          </cell>
          <cell r="J19592">
            <v>438</v>
          </cell>
        </row>
        <row r="19593">
          <cell r="E19593" t="str">
            <v>059000180</v>
          </cell>
          <cell r="F19593" t="str">
            <v>세클리캡슐(세파클러수화물)_(0.25g/1캡슐)</v>
          </cell>
          <cell r="G19593" t="str">
            <v>주식회사케이에스제약</v>
          </cell>
          <cell r="H19593" t="str">
            <v>1</v>
          </cell>
          <cell r="I19593" t="str">
            <v>캡슐</v>
          </cell>
          <cell r="J19593">
            <v>438</v>
          </cell>
        </row>
        <row r="19594">
          <cell r="E19594" t="str">
            <v>661305940</v>
          </cell>
          <cell r="F19594" t="str">
            <v>세파모아캡슐(세파클러수화물)_(0.25g/1캡슐)</v>
          </cell>
          <cell r="G19594" t="str">
            <v>경방신약(주)</v>
          </cell>
          <cell r="H19594" t="str">
            <v>1</v>
          </cell>
          <cell r="I19594" t="str">
            <v>캡슐</v>
          </cell>
          <cell r="J19594">
            <v>438</v>
          </cell>
        </row>
        <row r="19595">
          <cell r="E19595" t="str">
            <v>659901530</v>
          </cell>
          <cell r="F19595" t="str">
            <v>클러윈캡슐(세파클러수화물)_(0.25g/1캡슐)</v>
          </cell>
          <cell r="G19595" t="str">
            <v>(주)한국팜비오</v>
          </cell>
          <cell r="H19595" t="str">
            <v>1</v>
          </cell>
          <cell r="I19595" t="str">
            <v>캡슐</v>
          </cell>
          <cell r="J19595">
            <v>438</v>
          </cell>
        </row>
        <row r="19596">
          <cell r="E19596" t="str">
            <v>059600350</v>
          </cell>
          <cell r="F19596" t="str">
            <v>세파킴캡슐(세파클러수화물)_(0.25g/1캡슐)</v>
          </cell>
          <cell r="G19596" t="str">
            <v>(주)킴스제약</v>
          </cell>
          <cell r="H19596" t="str">
            <v>1</v>
          </cell>
          <cell r="I19596" t="str">
            <v>캡슐</v>
          </cell>
          <cell r="J19596">
            <v>438</v>
          </cell>
        </row>
        <row r="19597">
          <cell r="E19597" t="str">
            <v>055102360</v>
          </cell>
          <cell r="F19597" t="str">
            <v>코파클캡슐250밀리그램(세파클러수화물)_(0.25g/1캡슐)</v>
          </cell>
          <cell r="G19597" t="str">
            <v>코스맥스파마(주)</v>
          </cell>
          <cell r="H19597" t="str">
            <v>1</v>
          </cell>
          <cell r="I19597" t="str">
            <v>캡슐</v>
          </cell>
          <cell r="J19597">
            <v>438</v>
          </cell>
        </row>
        <row r="19598">
          <cell r="E19598" t="str">
            <v>060500040</v>
          </cell>
          <cell r="F19598" t="str">
            <v>메가세클러캡슐(세파클러수화물)_(0.25g/1캡슐)</v>
          </cell>
          <cell r="G19598" t="str">
            <v>(주)엘앤씨바이오</v>
          </cell>
          <cell r="H19598" t="str">
            <v>1</v>
          </cell>
          <cell r="I19598" t="str">
            <v>캡슐</v>
          </cell>
          <cell r="J19598">
            <v>438</v>
          </cell>
        </row>
        <row r="19599">
          <cell r="E19599" t="str">
            <v>073000780</v>
          </cell>
          <cell r="F19599" t="str">
            <v>세파쿨러캡슐(세파클러수화물)_(0.25g/1캡슐)</v>
          </cell>
          <cell r="G19599" t="str">
            <v>건일바이오팜주식회사</v>
          </cell>
          <cell r="H19599" t="str">
            <v>1</v>
          </cell>
          <cell r="I19599" t="str">
            <v>캡슐</v>
          </cell>
          <cell r="J19599">
            <v>438</v>
          </cell>
        </row>
        <row r="19600">
          <cell r="E19600" t="str">
            <v>cefaclor hydrate   0.375g</v>
          </cell>
        </row>
        <row r="19601">
          <cell r="E19601" t="str">
            <v>642101610</v>
          </cell>
          <cell r="F19601" t="str">
            <v>유한세파클러서방정375밀리그램[수출명:유한유클러서방정375밀리그램]_(0.375g/1정)</v>
          </cell>
          <cell r="G19601" t="str">
            <v>(주)유한양행</v>
          </cell>
          <cell r="H19601" t="str">
            <v>1</v>
          </cell>
          <cell r="I19601" t="str">
            <v>정</v>
          </cell>
          <cell r="J19601">
            <v>487</v>
          </cell>
        </row>
        <row r="19602">
          <cell r="E19602" t="str">
            <v>669802690</v>
          </cell>
          <cell r="F19602" t="str">
            <v>클리프서방정375밀리그람(세파클러수화물)_(0.375g/1정)</v>
          </cell>
          <cell r="G19602" t="str">
            <v>구주제약(주)</v>
          </cell>
          <cell r="H19602" t="str">
            <v>1</v>
          </cell>
          <cell r="I19602" t="str">
            <v>정</v>
          </cell>
          <cell r="J19602">
            <v>594</v>
          </cell>
        </row>
        <row r="19603">
          <cell r="E19603" t="str">
            <v>653003070</v>
          </cell>
          <cell r="F19603" t="str">
            <v>파마세파클러서방정375밀리그람(세파클러수화물)_(0.375g/1정)</v>
          </cell>
          <cell r="G19603" t="str">
            <v>(주)한국파마</v>
          </cell>
          <cell r="H19603" t="str">
            <v>1</v>
          </cell>
          <cell r="I19603" t="str">
            <v>정</v>
          </cell>
          <cell r="J19603">
            <v>595</v>
          </cell>
        </row>
        <row r="19604">
          <cell r="E19604" t="str">
            <v>693200400</v>
          </cell>
          <cell r="F19604" t="str">
            <v>글로세파클러서방정375밀리그램(세파클러수화물)_(0.375g/1정)</v>
          </cell>
          <cell r="G19604" t="str">
            <v>(주)한국글로벌제약</v>
          </cell>
          <cell r="H19604" t="str">
            <v>1</v>
          </cell>
          <cell r="I19604" t="str">
            <v>정</v>
          </cell>
          <cell r="J19604">
            <v>597</v>
          </cell>
        </row>
        <row r="19605">
          <cell r="E19605" t="str">
            <v>657300650</v>
          </cell>
          <cell r="F19605" t="str">
            <v>동구세파클러수화물서방정375mg_(0.375g/1정)</v>
          </cell>
          <cell r="G19605" t="str">
            <v>(주)동구바이오제약</v>
          </cell>
          <cell r="H19605" t="str">
            <v>1</v>
          </cell>
          <cell r="I19605" t="str">
            <v>정</v>
          </cell>
          <cell r="J19605">
            <v>597</v>
          </cell>
        </row>
        <row r="19606">
          <cell r="E19606" t="str">
            <v>646000730</v>
          </cell>
          <cell r="F19606" t="str">
            <v>메디카세파클러서방정375밀리그램(세파클러수화물)_(0.375g/1정)</v>
          </cell>
          <cell r="G19606" t="str">
            <v>(주)메디카코리아</v>
          </cell>
          <cell r="H19606" t="str">
            <v>1</v>
          </cell>
          <cell r="I19606" t="str">
            <v>정</v>
          </cell>
          <cell r="J19606">
            <v>597</v>
          </cell>
        </row>
        <row r="19607">
          <cell r="E19607" t="str">
            <v>653402490</v>
          </cell>
          <cell r="F19607" t="str">
            <v>바이클러서방정375밀리그램(세파클러수화물)_(0.375g/1정)</v>
          </cell>
          <cell r="G19607" t="str">
            <v>동국제약(주)</v>
          </cell>
          <cell r="H19607" t="str">
            <v>1</v>
          </cell>
          <cell r="I19607" t="str">
            <v>정</v>
          </cell>
          <cell r="J19607">
            <v>597</v>
          </cell>
        </row>
        <row r="19608">
          <cell r="E19608" t="str">
            <v>644000680</v>
          </cell>
          <cell r="F19608" t="str">
            <v>삼익세파클러서방정375밀리그람_(0.375g/1정)</v>
          </cell>
          <cell r="G19608" t="str">
            <v>삼익제약(주)</v>
          </cell>
          <cell r="H19608" t="str">
            <v>1</v>
          </cell>
          <cell r="I19608" t="str">
            <v>정</v>
          </cell>
          <cell r="J19608">
            <v>597</v>
          </cell>
        </row>
        <row r="19609">
          <cell r="E19609" t="str">
            <v>671700550</v>
          </cell>
          <cell r="F19609" t="str">
            <v>세클러MR서방정375밀리그램(세파클러수화물)_(0.375g/1정)</v>
          </cell>
          <cell r="G19609" t="str">
            <v>주식회사제뉴원사이언스</v>
          </cell>
          <cell r="H19609" t="str">
            <v>1</v>
          </cell>
          <cell r="I19609" t="str">
            <v>정</v>
          </cell>
          <cell r="J19609">
            <v>597</v>
          </cell>
        </row>
        <row r="19610">
          <cell r="E19610" t="str">
            <v>648101050</v>
          </cell>
          <cell r="F19610" t="str">
            <v>세파클린서방정(세파클러수화물)(수출명:FaclerinSRTab.)_(0.375g/1정)</v>
          </cell>
          <cell r="G19610" t="str">
            <v>경동제약(주)</v>
          </cell>
          <cell r="H19610" t="str">
            <v>1</v>
          </cell>
          <cell r="I19610" t="str">
            <v>정</v>
          </cell>
          <cell r="J19610">
            <v>597</v>
          </cell>
        </row>
        <row r="19611">
          <cell r="E19611" t="str">
            <v>694002480</v>
          </cell>
          <cell r="F19611" t="str">
            <v>시클러MR서방정375밀리그램(세파클러수화물)_(0.375g/1정)</v>
          </cell>
          <cell r="G19611" t="str">
            <v>대웅바이오(주)</v>
          </cell>
          <cell r="H19611" t="str">
            <v>1</v>
          </cell>
          <cell r="I19611" t="str">
            <v>정</v>
          </cell>
          <cell r="J19611">
            <v>597</v>
          </cell>
        </row>
        <row r="19612">
          <cell r="E19612" t="str">
            <v>640900900</v>
          </cell>
          <cell r="F19612" t="str">
            <v>일화세파클러MR서방정375밀리그램_(0.375g/1정)</v>
          </cell>
          <cell r="G19612" t="str">
            <v>(주)일화</v>
          </cell>
          <cell r="H19612" t="str">
            <v>1</v>
          </cell>
          <cell r="I19612" t="str">
            <v>정</v>
          </cell>
          <cell r="J19612">
            <v>597</v>
          </cell>
        </row>
        <row r="19613">
          <cell r="E19613" t="str">
            <v>cefadroxil   11.75g(25mg/mL)</v>
          </cell>
        </row>
        <row r="19614">
          <cell r="E19614" t="str">
            <v>641901092</v>
          </cell>
          <cell r="F19614" t="str">
            <v>보령듀리세프건조시럽125밀리그램/5밀리리터 (세파드록실수화물)_(11.75g/470mL)</v>
          </cell>
          <cell r="G19614" t="str">
            <v>(주)보령</v>
          </cell>
          <cell r="H19614" t="str">
            <v>470(1)</v>
          </cell>
          <cell r="I19614" t="str">
            <v>mL/병</v>
          </cell>
          <cell r="J19614">
            <v>54</v>
          </cell>
        </row>
        <row r="19615">
          <cell r="E19615" t="str">
            <v>cefadroxil   7.5g(50mg/mL)</v>
          </cell>
        </row>
        <row r="19616">
          <cell r="E19616" t="str">
            <v>641901103</v>
          </cell>
          <cell r="F19616" t="str">
            <v>보령듀리세프건조시럽250밀리그램/5밀리리터(세파드록실수화물)_(7.5g/150mL)</v>
          </cell>
          <cell r="G19616" t="str">
            <v>(주)보령</v>
          </cell>
          <cell r="H19616" t="str">
            <v>150(1)</v>
          </cell>
          <cell r="I19616" t="str">
            <v>mL/병</v>
          </cell>
          <cell r="J19616">
            <v>108</v>
          </cell>
        </row>
        <row r="19617">
          <cell r="E19617" t="str">
            <v>cefadroxil   23.5g(50mg/mL)</v>
          </cell>
        </row>
        <row r="19618">
          <cell r="E19618" t="str">
            <v>641901102</v>
          </cell>
          <cell r="F19618" t="str">
            <v>보령듀리세프건조시럽250밀리그램/5밀리리터(세파드록실수화물)_(23.5g/470mL)</v>
          </cell>
          <cell r="G19618" t="str">
            <v>(주)보령</v>
          </cell>
          <cell r="H19618" t="str">
            <v>470(1)</v>
          </cell>
          <cell r="I19618" t="str">
            <v>mL/병</v>
          </cell>
          <cell r="J19618">
            <v>108</v>
          </cell>
        </row>
        <row r="19619">
          <cell r="E19619" t="str">
            <v>cefadroxil hydrate   0.5g</v>
          </cell>
        </row>
        <row r="19620">
          <cell r="E19620" t="str">
            <v>641701730</v>
          </cell>
          <cell r="F19620" t="str">
            <v>일양세파드록실캡슐500밀리그램(수출명 : ORETAN, OCETAN)_(0.5g/1캡슐)</v>
          </cell>
          <cell r="G19620" t="str">
            <v>일양약품(주)</v>
          </cell>
          <cell r="H19620" t="str">
            <v>1</v>
          </cell>
          <cell r="I19620" t="str">
            <v>캡슐</v>
          </cell>
          <cell r="J19620">
            <v>165</v>
          </cell>
        </row>
        <row r="19621">
          <cell r="E19621" t="str">
            <v>651501960</v>
          </cell>
          <cell r="F19621" t="str">
            <v>하원세파드록실수화물캡슐500mg_(0.5g/1캡슐)</v>
          </cell>
          <cell r="G19621" t="str">
            <v>(주)하원제약</v>
          </cell>
          <cell r="H19621" t="str">
            <v>1</v>
          </cell>
          <cell r="I19621" t="str">
            <v>캡슐</v>
          </cell>
          <cell r="J19621">
            <v>252</v>
          </cell>
        </row>
        <row r="19622">
          <cell r="E19622" t="str">
            <v>641901130</v>
          </cell>
          <cell r="F19622" t="str">
            <v>보령듀리세프캡슐500밀리그램(세파드록실수화물)_(0.5g/1캡슐)</v>
          </cell>
          <cell r="G19622" t="str">
            <v>(주)보령</v>
          </cell>
          <cell r="H19622" t="str">
            <v>1</v>
          </cell>
          <cell r="I19622" t="str">
            <v>캡슐</v>
          </cell>
          <cell r="J19622">
            <v>255</v>
          </cell>
        </row>
        <row r="19623">
          <cell r="E19623" t="str">
            <v>670501660</v>
          </cell>
          <cell r="F19623" t="str">
            <v>세파원캡슐500밀리그램(세파드록실수화물)_(0.5g/1캡슐)</v>
          </cell>
          <cell r="G19623" t="str">
            <v>(주)보령바이오파마</v>
          </cell>
          <cell r="H19623" t="str">
            <v>1</v>
          </cell>
          <cell r="I19623" t="str">
            <v>캡슐</v>
          </cell>
          <cell r="J19623">
            <v>262</v>
          </cell>
        </row>
        <row r="19624">
          <cell r="E19624" t="str">
            <v>644701890</v>
          </cell>
          <cell r="F19624" t="str">
            <v>유로세프캡슐500밀리그램(세파드록실수화물)_(0.5g/1캡슐)</v>
          </cell>
          <cell r="G19624" t="str">
            <v>에스케이케미칼(주)</v>
          </cell>
          <cell r="H19624" t="str">
            <v>1</v>
          </cell>
          <cell r="I19624" t="str">
            <v>캡슐</v>
          </cell>
          <cell r="J19624">
            <v>265</v>
          </cell>
        </row>
        <row r="19625">
          <cell r="E19625" t="str">
            <v>641800300</v>
          </cell>
          <cell r="F19625" t="str">
            <v>광동세파드록실캡슐500mg(세파드록실수화물)_(0.5g/1캡슐)</v>
          </cell>
          <cell r="G19625" t="str">
            <v>광동제약(주)</v>
          </cell>
          <cell r="H19625" t="str">
            <v>1</v>
          </cell>
          <cell r="I19625" t="str">
            <v>캡슐</v>
          </cell>
          <cell r="J19625">
            <v>268</v>
          </cell>
        </row>
        <row r="19626">
          <cell r="E19626" t="str">
            <v>684500160</v>
          </cell>
          <cell r="F19626" t="str">
            <v>화일세파드록실캡슐500밀리그램_(0.5g/1캡슐)</v>
          </cell>
          <cell r="G19626" t="str">
            <v>화일약품(주)</v>
          </cell>
          <cell r="H19626" t="str">
            <v>1</v>
          </cell>
          <cell r="I19626" t="str">
            <v>캡슐</v>
          </cell>
          <cell r="J19626">
            <v>268</v>
          </cell>
        </row>
        <row r="19627">
          <cell r="E19627" t="str">
            <v>643303410</v>
          </cell>
          <cell r="F19627" t="str">
            <v>카멕스캡슐(세파드록실수화물)_(0.5g/1캡슐)</v>
          </cell>
          <cell r="G19627" t="str">
            <v>(주)종근당</v>
          </cell>
          <cell r="H19627" t="str">
            <v>1</v>
          </cell>
          <cell r="I19627" t="str">
            <v>캡슐</v>
          </cell>
          <cell r="J19627">
            <v>268</v>
          </cell>
        </row>
        <row r="19628">
          <cell r="E19628" t="str">
            <v>694205770</v>
          </cell>
          <cell r="F19628" t="str">
            <v>세팔록캡슐500밀리그램(세파드록실수화물)_(0.5g/1캡슐)</v>
          </cell>
          <cell r="G19628" t="str">
            <v>정우신약(주)</v>
          </cell>
          <cell r="H19628" t="str">
            <v>1</v>
          </cell>
          <cell r="I19628" t="str">
            <v>캡슐</v>
          </cell>
          <cell r="J19628">
            <v>268</v>
          </cell>
        </row>
        <row r="19629">
          <cell r="E19629" t="str">
            <v>643700250</v>
          </cell>
          <cell r="F19629" t="str">
            <v>국제세파드록실캡슐(세파드록실수화물)(수출명:루모세프캅셀)_(0.5g/1캡슐)</v>
          </cell>
          <cell r="G19629" t="str">
            <v>국제약품(주)</v>
          </cell>
          <cell r="H19629" t="str">
            <v>1</v>
          </cell>
          <cell r="I19629" t="str">
            <v>캡슐</v>
          </cell>
          <cell r="J19629">
            <v>269</v>
          </cell>
        </row>
        <row r="19630">
          <cell r="E19630" t="str">
            <v>693200320</v>
          </cell>
          <cell r="F19630" t="str">
            <v>글로세파드록실캡슐_(0.5g/1캡슐)</v>
          </cell>
          <cell r="G19630" t="str">
            <v>(주)한국글로벌제약</v>
          </cell>
          <cell r="H19630" t="str">
            <v>1</v>
          </cell>
          <cell r="I19630" t="str">
            <v>캡슐</v>
          </cell>
          <cell r="J19630">
            <v>269</v>
          </cell>
        </row>
        <row r="19631">
          <cell r="E19631" t="str">
            <v>694000240</v>
          </cell>
          <cell r="F19631" t="str">
            <v>대웅세파록실캡슐(세파드록실수화물)_(0.5g/1캡슐)</v>
          </cell>
          <cell r="G19631" t="str">
            <v>대웅바이오(주)</v>
          </cell>
          <cell r="H19631" t="str">
            <v>1</v>
          </cell>
          <cell r="I19631" t="str">
            <v>캡슐</v>
          </cell>
          <cell r="J19631">
            <v>269</v>
          </cell>
        </row>
        <row r="19632">
          <cell r="E19632" t="str">
            <v>654300350</v>
          </cell>
          <cell r="F19632" t="str">
            <v>데록실캡슐(세파드록실수화물)_(0.5g/1캡슐)</v>
          </cell>
          <cell r="G19632" t="str">
            <v>오스틴제약(주)</v>
          </cell>
          <cell r="H19632" t="str">
            <v>1</v>
          </cell>
          <cell r="I19632" t="str">
            <v>캡슐</v>
          </cell>
          <cell r="J19632">
            <v>269</v>
          </cell>
        </row>
        <row r="19633">
          <cell r="E19633" t="str">
            <v>649600670</v>
          </cell>
          <cell r="F19633" t="str">
            <v>드로세프캡슐500밀리그램(세파드록실수화물)(수출명:케세프신캡슐,피파드록스캡슐)_(0.5g/1캡슐)</v>
          </cell>
          <cell r="G19633" t="str">
            <v>대우제약(주)</v>
          </cell>
          <cell r="H19633" t="str">
            <v>1</v>
          </cell>
          <cell r="I19633" t="str">
            <v>캡슐</v>
          </cell>
          <cell r="J19633">
            <v>269</v>
          </cell>
        </row>
        <row r="19634">
          <cell r="E19634" t="str">
            <v>658602510</v>
          </cell>
          <cell r="F19634" t="str">
            <v>드로파캡슐(세파드록실수화물)_(0.5g/1캡슐)</v>
          </cell>
          <cell r="G19634" t="str">
            <v>이연제약(주)</v>
          </cell>
          <cell r="H19634" t="str">
            <v>1</v>
          </cell>
          <cell r="I19634" t="str">
            <v>캡슐</v>
          </cell>
          <cell r="J19634">
            <v>269</v>
          </cell>
        </row>
        <row r="19635">
          <cell r="E19635" t="str">
            <v>644000670</v>
          </cell>
          <cell r="F19635" t="str">
            <v>삼익세파드록실캡슐500mg_(0.5g/1캡슐)</v>
          </cell>
          <cell r="G19635" t="str">
            <v>삼익제약(주)</v>
          </cell>
          <cell r="H19635" t="str">
            <v>1</v>
          </cell>
          <cell r="I19635" t="str">
            <v>캡슐</v>
          </cell>
          <cell r="J19635">
            <v>269</v>
          </cell>
        </row>
        <row r="19636">
          <cell r="E19636" t="str">
            <v>652604740</v>
          </cell>
          <cell r="F19636" t="str">
            <v>세파딜캡슐(세파드록실수화물)_(0.5g/1캡슐)</v>
          </cell>
          <cell r="G19636" t="str">
            <v>알보젠코리아(주)</v>
          </cell>
          <cell r="H19636" t="str">
            <v>1</v>
          </cell>
          <cell r="I19636" t="str">
            <v>캡슐</v>
          </cell>
          <cell r="J19636">
            <v>269</v>
          </cell>
        </row>
        <row r="19637">
          <cell r="E19637" t="str">
            <v>647200300</v>
          </cell>
          <cell r="F19637" t="str">
            <v>세파실캡슐(세파드록실일수화물)(수출명:1.CEXILCAP.2.RUSEFASTCap.3.ZICORAXILCap.4.CFD500Cap.)_(0.5g/1캡슐)</v>
          </cell>
          <cell r="G19637" t="str">
            <v>한국코러스(주)</v>
          </cell>
          <cell r="H19637" t="str">
            <v>1</v>
          </cell>
          <cell r="I19637" t="str">
            <v>캡슐</v>
          </cell>
          <cell r="J19637">
            <v>269</v>
          </cell>
        </row>
        <row r="19638">
          <cell r="E19638" t="str">
            <v>645207340</v>
          </cell>
          <cell r="F19638" t="str">
            <v>에이프로젠세파드록실캡슐[수출명:사목실캅셀(세파드록실),피록실캅셀(세파드록실)]_(0.5g/1캡슐)</v>
          </cell>
          <cell r="G19638" t="str">
            <v>에이프로젠제약(주)</v>
          </cell>
          <cell r="H19638" t="str">
            <v>1</v>
          </cell>
          <cell r="I19638" t="str">
            <v>캡슐</v>
          </cell>
          <cell r="J19638">
            <v>269</v>
          </cell>
        </row>
        <row r="19639">
          <cell r="E19639" t="str">
            <v>649102360</v>
          </cell>
          <cell r="F19639" t="str">
            <v>쎄파실캡슐(세파드록실수화물)_(0.5g/1캡슐)</v>
          </cell>
          <cell r="G19639" t="str">
            <v>한국휴텍스제약(주)</v>
          </cell>
          <cell r="H19639" t="str">
            <v>1</v>
          </cell>
          <cell r="I19639" t="str">
            <v>캡슐</v>
          </cell>
          <cell r="J19639">
            <v>269</v>
          </cell>
        </row>
        <row r="19640">
          <cell r="E19640" t="str">
            <v>654000970</v>
          </cell>
          <cell r="F19640" t="str">
            <v>아주세파드록실캡슐500밀리그람(수출명:세파드록실캅셀, 듀록실캅셀,Kedox cap. (세파드록실수화물), 드로세프(DROCEF)캅셀, 필케독스(PHILKEDOX)캅셀)_(0.5g/1캡슐)</v>
          </cell>
          <cell r="G19640" t="str">
            <v>아주약품(주)</v>
          </cell>
          <cell r="H19640" t="str">
            <v>1</v>
          </cell>
          <cell r="I19640" t="str">
            <v>캡슐</v>
          </cell>
          <cell r="J19640">
            <v>269</v>
          </cell>
        </row>
        <row r="19641">
          <cell r="E19641" t="str">
            <v>664900490</v>
          </cell>
          <cell r="F19641" t="str">
            <v>유리세프캡슐(세파드록실수화물)_(0.5g/1캡슐)</v>
          </cell>
          <cell r="G19641" t="str">
            <v>성원애드콕제약(주)</v>
          </cell>
          <cell r="H19641" t="str">
            <v>1</v>
          </cell>
          <cell r="I19641" t="str">
            <v>캡슐</v>
          </cell>
          <cell r="J19641">
            <v>269</v>
          </cell>
        </row>
        <row r="19642">
          <cell r="E19642" t="str">
            <v>670301230</v>
          </cell>
          <cell r="F19642" t="str">
            <v>코니세프캡슐500mg(세파드록실수화물)(수출명:코오롱세프캡슐500mg)_(0.5g/1캡슐)</v>
          </cell>
          <cell r="G19642" t="str">
            <v>코오롱제약(주)</v>
          </cell>
          <cell r="H19642" t="str">
            <v>1</v>
          </cell>
          <cell r="I19642" t="str">
            <v>캡슐</v>
          </cell>
          <cell r="J19642">
            <v>269</v>
          </cell>
        </row>
        <row r="19643">
          <cell r="E19643" t="str">
            <v>642801600</v>
          </cell>
          <cell r="F19643" t="str">
            <v>하나세프캡슐500밀리그램(세파드록실수화물)_(0.5g/1캡슐)</v>
          </cell>
          <cell r="G19643" t="str">
            <v>고려제약(주)</v>
          </cell>
          <cell r="H19643" t="str">
            <v>1</v>
          </cell>
          <cell r="I19643" t="str">
            <v>캡슐</v>
          </cell>
          <cell r="J19643">
            <v>269</v>
          </cell>
        </row>
        <row r="19644">
          <cell r="E19644" t="str">
            <v>671701940</v>
          </cell>
          <cell r="F19644" t="str">
            <v>제뉴원세파드록실캡슐(세파드록실수화물)_(0.5g/1캡슐)</v>
          </cell>
          <cell r="G19644" t="str">
            <v>주식회사제뉴원사이언스</v>
          </cell>
          <cell r="H19644" t="str">
            <v>1</v>
          </cell>
          <cell r="I19644" t="str">
            <v>캡슐</v>
          </cell>
          <cell r="J19644">
            <v>269</v>
          </cell>
        </row>
        <row r="19645">
          <cell r="E19645" t="str">
            <v>660703270</v>
          </cell>
          <cell r="F19645" t="str">
            <v>위더세프캡슐(세파드록실수화물)_(0.5g/1캡슐)</v>
          </cell>
          <cell r="G19645" t="str">
            <v>위더스제약(주)</v>
          </cell>
          <cell r="H19645" t="str">
            <v>1</v>
          </cell>
          <cell r="I19645" t="str">
            <v>캡슐</v>
          </cell>
          <cell r="J19645">
            <v>269</v>
          </cell>
        </row>
        <row r="19646">
          <cell r="E19646" t="str">
            <v>623006570</v>
          </cell>
          <cell r="F19646" t="str">
            <v>뉴티드로캡슐500밀리그램(세파드록실수화물)_(0.5g/1캡슐)</v>
          </cell>
          <cell r="G19646" t="str">
            <v>한국신텍스제약(주)</v>
          </cell>
          <cell r="H19646" t="str">
            <v>1</v>
          </cell>
          <cell r="I19646" t="str">
            <v>캡슐</v>
          </cell>
          <cell r="J19646">
            <v>269</v>
          </cell>
        </row>
        <row r="19647">
          <cell r="E19647" t="str">
            <v>657500450</v>
          </cell>
          <cell r="F19647" t="str">
            <v>미래세파드록실캡슐(수출명: MERIXIL CAP.)_(0.5g/1캡슐)</v>
          </cell>
          <cell r="G19647" t="str">
            <v>미래제약(주)</v>
          </cell>
          <cell r="H19647" t="str">
            <v>1</v>
          </cell>
          <cell r="I19647" t="str">
            <v>캡슐</v>
          </cell>
          <cell r="J19647">
            <v>269</v>
          </cell>
        </row>
        <row r="19648">
          <cell r="E19648" t="str">
            <v>657302240</v>
          </cell>
          <cell r="F19648" t="str">
            <v>세프록실캡슐(세파드록실수화물)_(0.5g/1캡슐)</v>
          </cell>
          <cell r="G19648" t="str">
            <v>(주)동구바이오제약</v>
          </cell>
          <cell r="H19648" t="str">
            <v>1</v>
          </cell>
          <cell r="I19648" t="str">
            <v>캡슐</v>
          </cell>
          <cell r="J19648">
            <v>269</v>
          </cell>
        </row>
        <row r="19649">
          <cell r="E19649" t="str">
            <v>cefdinir   10g(0.1g/g)</v>
          </cell>
        </row>
        <row r="19650">
          <cell r="E19650" t="str">
            <v>645400831</v>
          </cell>
          <cell r="F19650" t="str">
            <v>옴니세프세립소아용(세프디니르)_(10g/100g)</v>
          </cell>
          <cell r="G19650" t="str">
            <v>제일약품(주)</v>
          </cell>
          <cell r="H19650" t="str">
            <v>100(1)</v>
          </cell>
          <cell r="I19650" t="str">
            <v>g/통</v>
          </cell>
          <cell r="J19650">
            <v>719</v>
          </cell>
        </row>
        <row r="19651">
          <cell r="E19651" t="str">
            <v>642101183</v>
          </cell>
          <cell r="F19651" t="str">
            <v>애니세프세립(세프디니르)_(10g/100g)</v>
          </cell>
          <cell r="G19651" t="str">
            <v>(주)유한양행</v>
          </cell>
          <cell r="H19651" t="str">
            <v>100(1)</v>
          </cell>
          <cell r="I19651" t="str">
            <v>g/통</v>
          </cell>
          <cell r="J19651">
            <v>743</v>
          </cell>
        </row>
        <row r="19652">
          <cell r="E19652" t="str">
            <v>694000261</v>
          </cell>
          <cell r="F19652" t="str">
            <v>세프다나세립(세프디니르)_(10g/100g)</v>
          </cell>
          <cell r="G19652" t="str">
            <v>대웅바이오(주)</v>
          </cell>
          <cell r="H19652" t="str">
            <v>100(1)</v>
          </cell>
          <cell r="I19652" t="str">
            <v>g/통</v>
          </cell>
          <cell r="J19652">
            <v>744</v>
          </cell>
        </row>
        <row r="19653">
          <cell r="E19653" t="str">
            <v>643503581</v>
          </cell>
          <cell r="F19653" t="str">
            <v>세프디어세립(세프디니르)_(10g/100g)</v>
          </cell>
          <cell r="G19653" t="str">
            <v>한미약품(주)</v>
          </cell>
          <cell r="H19653" t="str">
            <v>100(1)</v>
          </cell>
          <cell r="I19653" t="str">
            <v>g/통</v>
          </cell>
          <cell r="J19653">
            <v>744</v>
          </cell>
        </row>
        <row r="19654">
          <cell r="E19654" t="str">
            <v>cefdinir   0.1g</v>
          </cell>
        </row>
        <row r="19655">
          <cell r="E19655" t="str">
            <v>642101190</v>
          </cell>
          <cell r="F19655" t="str">
            <v>애니세프캡슐100밀리그램(세프디니르)_(0.1g/1캡슐)</v>
          </cell>
          <cell r="G19655" t="str">
            <v>(주)유한양행</v>
          </cell>
          <cell r="H19655" t="str">
            <v>1</v>
          </cell>
          <cell r="I19655" t="str">
            <v>캡슐</v>
          </cell>
          <cell r="J19655">
            <v>403</v>
          </cell>
        </row>
        <row r="19656">
          <cell r="E19656" t="str">
            <v>645400850</v>
          </cell>
          <cell r="F19656" t="str">
            <v>옴니세프캡슐100밀리그램(세프디니르)_(0.1g/1캡슐)</v>
          </cell>
          <cell r="G19656" t="str">
            <v>제일약품(주)</v>
          </cell>
          <cell r="H19656" t="str">
            <v>1</v>
          </cell>
          <cell r="I19656" t="str">
            <v>캡슐</v>
          </cell>
          <cell r="J19656">
            <v>434</v>
          </cell>
        </row>
        <row r="19657">
          <cell r="E19657" t="str">
            <v>654002280</v>
          </cell>
          <cell r="F19657" t="str">
            <v>하이디놀캡슐100밀리그램(세프디니르일수화물)_(0.1g/1캡슐)</v>
          </cell>
          <cell r="G19657" t="str">
            <v>아주약품(주)</v>
          </cell>
          <cell r="H19657" t="str">
            <v>1</v>
          </cell>
          <cell r="I19657" t="str">
            <v>캡슐</v>
          </cell>
          <cell r="J19657">
            <v>458</v>
          </cell>
        </row>
        <row r="19658">
          <cell r="E19658" t="str">
            <v>644101990</v>
          </cell>
          <cell r="F19658" t="str">
            <v>오마세프캡슐100밀리그램(세프디니르일수화물)_(0.1g/1캡슐)</v>
          </cell>
          <cell r="G19658" t="str">
            <v>제이더블유신약(주)</v>
          </cell>
          <cell r="H19658" t="str">
            <v>1</v>
          </cell>
          <cell r="I19658" t="str">
            <v>캡슐</v>
          </cell>
          <cell r="J19658">
            <v>470</v>
          </cell>
        </row>
        <row r="19659">
          <cell r="E19659" t="str">
            <v>694000250</v>
          </cell>
          <cell r="F19659" t="str">
            <v>세프다나캡슐100밀리그램(세프디니르일수화물)_(0.1g/1캡슐)</v>
          </cell>
          <cell r="G19659" t="str">
            <v>대웅바이오(주)</v>
          </cell>
          <cell r="H19659" t="str">
            <v>1</v>
          </cell>
          <cell r="I19659" t="str">
            <v>캡슐</v>
          </cell>
          <cell r="J19659">
            <v>471</v>
          </cell>
        </row>
        <row r="19660">
          <cell r="E19660" t="str">
            <v>643503590</v>
          </cell>
          <cell r="F19660" t="str">
            <v>세프디어캡슐(세프디니르)_(0.1g/1캡슐)</v>
          </cell>
          <cell r="G19660" t="str">
            <v>한미약품(주)</v>
          </cell>
          <cell r="H19660" t="str">
            <v>1</v>
          </cell>
          <cell r="I19660" t="str">
            <v>캡슐</v>
          </cell>
          <cell r="J19660">
            <v>471</v>
          </cell>
        </row>
        <row r="19661">
          <cell r="E19661" t="str">
            <v>cefditoren pivoxil   10g(0.1g/g)</v>
          </cell>
        </row>
        <row r="19662">
          <cell r="E19662" t="str">
            <v>641901212</v>
          </cell>
          <cell r="F19662" t="str">
            <v>보령메이액트세립(세프디토렌피복실)_(10g/100g)</v>
          </cell>
          <cell r="G19662" t="str">
            <v>(주)보령</v>
          </cell>
          <cell r="H19662" t="str">
            <v>100(1)</v>
          </cell>
          <cell r="I19662" t="str">
            <v>g/통</v>
          </cell>
          <cell r="J19662">
            <v>762</v>
          </cell>
        </row>
        <row r="19663">
          <cell r="E19663" t="str">
            <v>cefditoren pivoxil   5g(0.1g/g)</v>
          </cell>
        </row>
        <row r="19664">
          <cell r="E19664" t="str">
            <v>643705121</v>
          </cell>
          <cell r="F19664" t="str">
            <v>디토렌세립(세프디토렌피복실)_(5g/50g)</v>
          </cell>
          <cell r="G19664" t="str">
            <v>국제약품(주)</v>
          </cell>
          <cell r="H19664" t="str">
            <v>50(1)</v>
          </cell>
          <cell r="I19664" t="str">
            <v>g/통</v>
          </cell>
          <cell r="J19664">
            <v>647</v>
          </cell>
        </row>
        <row r="19665">
          <cell r="E19665" t="str">
            <v>cefditoren pivoxil   0.1g</v>
          </cell>
        </row>
        <row r="19666">
          <cell r="E19666" t="str">
            <v>641901220</v>
          </cell>
          <cell r="F19666" t="str">
            <v>보령메이액트정100밀리그램(세프디토렌피복실)_(0.1g/1정)</v>
          </cell>
          <cell r="G19666" t="str">
            <v>(주)보령</v>
          </cell>
          <cell r="H19666" t="str">
            <v>1</v>
          </cell>
          <cell r="I19666" t="str">
            <v>정</v>
          </cell>
          <cell r="J19666">
            <v>554</v>
          </cell>
        </row>
        <row r="19667">
          <cell r="E19667" t="str">
            <v>cefetamet pivoxil hydrochloride   0.5g</v>
          </cell>
        </row>
        <row r="19668">
          <cell r="E19668" t="str">
            <v>644301570</v>
          </cell>
          <cell r="F19668" t="str">
            <v>세페신정(세페타메트피복실염산염)_(0.5g/1정)</v>
          </cell>
          <cell r="G19668" t="str">
            <v>한국유나이티드제약(주)</v>
          </cell>
          <cell r="H19668" t="str">
            <v>1</v>
          </cell>
          <cell r="I19668" t="str">
            <v>정</v>
          </cell>
          <cell r="J19668">
            <v>1008</v>
          </cell>
        </row>
        <row r="19669">
          <cell r="E19669" t="str">
            <v>cefixime hydrate   5g(50mg/g)</v>
          </cell>
        </row>
        <row r="19670">
          <cell r="E19670" t="str">
            <v>642500584</v>
          </cell>
          <cell r="F19670" t="str">
            <v>동아슈프락스산(세픽심수화물)_(5g/100g)</v>
          </cell>
          <cell r="G19670" t="str">
            <v>동아에스티(주)</v>
          </cell>
          <cell r="H19670" t="str">
            <v>100(1)</v>
          </cell>
          <cell r="I19670" t="str">
            <v>g/통</v>
          </cell>
          <cell r="J19670">
            <v>509</v>
          </cell>
        </row>
        <row r="19671">
          <cell r="E19671" t="str">
            <v>643304024</v>
          </cell>
          <cell r="F19671" t="str">
            <v>포세프산(세픽심수화물)(수출명:세프파산)_(5g/100g)</v>
          </cell>
          <cell r="G19671" t="str">
            <v>(주)종근당</v>
          </cell>
          <cell r="H19671" t="str">
            <v>100(1)</v>
          </cell>
          <cell r="I19671" t="str">
            <v>g/통</v>
          </cell>
          <cell r="J19671">
            <v>523</v>
          </cell>
        </row>
        <row r="19672">
          <cell r="E19672" t="str">
            <v>643501252</v>
          </cell>
          <cell r="F19672" t="str">
            <v>세픽스산(세픽심수화물)_(5g/100g)</v>
          </cell>
          <cell r="G19672" t="str">
            <v>한미약품(주)</v>
          </cell>
          <cell r="H19672" t="str">
            <v>100(1)</v>
          </cell>
          <cell r="I19672" t="str">
            <v>g/통</v>
          </cell>
          <cell r="J19672">
            <v>531</v>
          </cell>
        </row>
        <row r="19673">
          <cell r="E19673" t="str">
            <v>cefixime hydrate   0.1g</v>
          </cell>
        </row>
        <row r="19674">
          <cell r="E19674" t="str">
            <v>642500600</v>
          </cell>
          <cell r="F19674" t="str">
            <v>동아슈프락스캡슐100밀리그램(세픽심수화물)_(0.1g/1캡슐)</v>
          </cell>
          <cell r="G19674" t="str">
            <v>동아에스티(주)</v>
          </cell>
          <cell r="H19674" t="str">
            <v>1</v>
          </cell>
          <cell r="I19674" t="str">
            <v>캡슐</v>
          </cell>
          <cell r="J19674">
            <v>456</v>
          </cell>
        </row>
        <row r="19675">
          <cell r="E19675" t="str">
            <v>648501500</v>
          </cell>
          <cell r="F19675" t="str">
            <v>세라신캡슐(세픽심수화물)_(0.1g/1캡슐)</v>
          </cell>
          <cell r="G19675" t="str">
            <v>신풍제약(주)</v>
          </cell>
          <cell r="H19675" t="str">
            <v>1</v>
          </cell>
          <cell r="I19675" t="str">
            <v>캡슐</v>
          </cell>
          <cell r="J19675">
            <v>474</v>
          </cell>
        </row>
        <row r="19676">
          <cell r="E19676" t="str">
            <v>643501260</v>
          </cell>
          <cell r="F19676" t="str">
            <v>세픽스캡슐(세픽심수화물)_(0.1g/1캡슐)</v>
          </cell>
          <cell r="G19676" t="str">
            <v>한미약품(주)</v>
          </cell>
          <cell r="H19676" t="str">
            <v>1</v>
          </cell>
          <cell r="I19676" t="str">
            <v>캡슐</v>
          </cell>
          <cell r="J19676">
            <v>490</v>
          </cell>
        </row>
        <row r="19677">
          <cell r="E19677" t="str">
            <v>678600990</v>
          </cell>
          <cell r="F19677" t="str">
            <v>픽시마캡슐100밀리그램(세픽심수화물)_(0.1g/1캡슐)</v>
          </cell>
          <cell r="G19677" t="str">
            <v>(주)다산제약</v>
          </cell>
          <cell r="H19677" t="str">
            <v>1</v>
          </cell>
          <cell r="I19677" t="str">
            <v>캡슐</v>
          </cell>
          <cell r="J19677">
            <v>490</v>
          </cell>
        </row>
        <row r="19678">
          <cell r="E19678" t="str">
            <v>649805040</v>
          </cell>
          <cell r="F19678" t="str">
            <v>명문세픽심캡슐100밀리그램(세픽심수화물)_(0.1g/1캡슐)</v>
          </cell>
          <cell r="G19678" t="str">
            <v>명문제약(주)</v>
          </cell>
          <cell r="H19678" t="str">
            <v>1</v>
          </cell>
          <cell r="I19678" t="str">
            <v>캡슐</v>
          </cell>
          <cell r="J19678">
            <v>497</v>
          </cell>
        </row>
        <row r="19679">
          <cell r="E19679" t="str">
            <v>660701220</v>
          </cell>
          <cell r="F19679" t="str">
            <v>위더스세픽심캡슐100밀리그램_(0.1g/1캡슐)</v>
          </cell>
          <cell r="G19679" t="str">
            <v>위더스제약(주)</v>
          </cell>
          <cell r="H19679" t="str">
            <v>1</v>
          </cell>
          <cell r="I19679" t="str">
            <v>캡슐</v>
          </cell>
          <cell r="J19679">
            <v>498</v>
          </cell>
        </row>
        <row r="19680">
          <cell r="E19680" t="str">
            <v>643304030</v>
          </cell>
          <cell r="F19680" t="str">
            <v>포세프캡슐(세픽심수화물)_(0.1g/1캡슐)</v>
          </cell>
          <cell r="G19680" t="str">
            <v>(주)종근당</v>
          </cell>
          <cell r="H19680" t="str">
            <v>1</v>
          </cell>
          <cell r="I19680" t="str">
            <v>캡슐</v>
          </cell>
          <cell r="J19680">
            <v>500</v>
          </cell>
        </row>
        <row r="19681">
          <cell r="E19681" t="str">
            <v>657300820</v>
          </cell>
          <cell r="F19681" t="str">
            <v>동구세픽심수화물캡슐100밀리그램_(0.1g/1캡슐)</v>
          </cell>
          <cell r="G19681" t="str">
            <v>(주)동구바이오제약</v>
          </cell>
          <cell r="H19681" t="str">
            <v>1</v>
          </cell>
          <cell r="I19681" t="str">
            <v>캡슐</v>
          </cell>
          <cell r="J19681">
            <v>502</v>
          </cell>
        </row>
        <row r="19682">
          <cell r="E19682" t="str">
            <v>645201510</v>
          </cell>
          <cell r="F19682" t="str">
            <v>에이프로젠세픽심캡슐_(0.1g/1캡슐)</v>
          </cell>
          <cell r="G19682" t="str">
            <v>에이프로젠제약(주)</v>
          </cell>
          <cell r="H19682" t="str">
            <v>1</v>
          </cell>
          <cell r="I19682" t="str">
            <v>캡슐</v>
          </cell>
          <cell r="J19682">
            <v>502</v>
          </cell>
        </row>
        <row r="19683">
          <cell r="E19683" t="str">
            <v>649503390</v>
          </cell>
          <cell r="F19683" t="str">
            <v>유닉심캅셀(세픽심수화물)(수출명:옥심캅셀,베타패스트캅셀)_(0.1g/1캡슐)</v>
          </cell>
          <cell r="G19683" t="str">
            <v>유니메드제약(주)</v>
          </cell>
          <cell r="H19683" t="str">
            <v>1</v>
          </cell>
          <cell r="I19683" t="str">
            <v>캡슐</v>
          </cell>
          <cell r="J19683">
            <v>503</v>
          </cell>
        </row>
        <row r="19684">
          <cell r="E19684" t="str">
            <v>643700530</v>
          </cell>
          <cell r="F19684" t="str">
            <v>국제세픽심수화물캡슐(수출명:비픽심캡슐100밀리그람,뉴세픽스캡슐100밀리그람,복시틴캡슐100밀리그람,제국픽심캡슐)_(0.1g/1캡슐)</v>
          </cell>
          <cell r="G19684" t="str">
            <v>국제약품(주)</v>
          </cell>
          <cell r="H19684" t="str">
            <v>1</v>
          </cell>
          <cell r="I19684" t="str">
            <v>캡슐</v>
          </cell>
          <cell r="J19684">
            <v>503</v>
          </cell>
        </row>
        <row r="19685">
          <cell r="E19685" t="str">
            <v>656700330</v>
          </cell>
          <cell r="F19685" t="str">
            <v>넬슨세픽심캡슐(세픽심수화물)_(0.1g/1캡슐)</v>
          </cell>
          <cell r="G19685" t="str">
            <v>한국넬슨제약(주)</v>
          </cell>
          <cell r="H19685" t="str">
            <v>1</v>
          </cell>
          <cell r="I19685" t="str">
            <v>캡슐</v>
          </cell>
          <cell r="J19685">
            <v>503</v>
          </cell>
        </row>
        <row r="19686">
          <cell r="E19686" t="str">
            <v>671700590</v>
          </cell>
          <cell r="F19686" t="str">
            <v>세픽캡슐(세픽심수화물)_(0.1g/1캡슐)</v>
          </cell>
          <cell r="G19686" t="str">
            <v>주식회사제뉴원사이언스</v>
          </cell>
          <cell r="H19686" t="str">
            <v>1</v>
          </cell>
          <cell r="I19686" t="str">
            <v>캡슐</v>
          </cell>
          <cell r="J19686">
            <v>503</v>
          </cell>
        </row>
        <row r="19687">
          <cell r="E19687" t="str">
            <v>622802140</v>
          </cell>
          <cell r="F19687" t="str">
            <v>마더스세픽심캡슐(세픽심수화물)_(0.1g/1캡슐)</v>
          </cell>
          <cell r="G19687" t="str">
            <v>(주)마더스제약</v>
          </cell>
          <cell r="H19687" t="str">
            <v>1</v>
          </cell>
          <cell r="I19687" t="str">
            <v>캡슐</v>
          </cell>
          <cell r="J19687">
            <v>504</v>
          </cell>
        </row>
        <row r="19688">
          <cell r="E19688" t="str">
            <v>643100610</v>
          </cell>
          <cell r="F19688" t="str">
            <v>바이넥스세픽심캡슐(세픽심수화물)_(0.1g/1캡슐)</v>
          </cell>
          <cell r="G19688" t="str">
            <v>(주)바이넥스</v>
          </cell>
          <cell r="H19688" t="str">
            <v>1</v>
          </cell>
          <cell r="I19688" t="str">
            <v>캡슐</v>
          </cell>
          <cell r="J19688">
            <v>504</v>
          </cell>
        </row>
        <row r="19689">
          <cell r="E19689" t="str">
            <v>649102380</v>
          </cell>
          <cell r="F19689" t="str">
            <v>쎄팍심캡슐(세픽심수화물)_(0.1g/1캡슐)</v>
          </cell>
          <cell r="G19689" t="str">
            <v>한국휴텍스제약(주)</v>
          </cell>
          <cell r="H19689" t="str">
            <v>1</v>
          </cell>
          <cell r="I19689" t="str">
            <v>캡슐</v>
          </cell>
          <cell r="J19689">
            <v>504</v>
          </cell>
        </row>
        <row r="19690">
          <cell r="E19690" t="str">
            <v>658602990</v>
          </cell>
          <cell r="F19690" t="str">
            <v>이연세픽심캡슐(세픽심수화물)_(0.1g/1캡슐)</v>
          </cell>
          <cell r="G19690" t="str">
            <v>이연제약(주)</v>
          </cell>
          <cell r="H19690" t="str">
            <v>1</v>
          </cell>
          <cell r="I19690" t="str">
            <v>캡슐</v>
          </cell>
          <cell r="J19690">
            <v>504</v>
          </cell>
        </row>
        <row r="19691">
          <cell r="E19691" t="str">
            <v>698500980</v>
          </cell>
          <cell r="F19691" t="str">
            <v>이텍스세픽심캡슐_(0.1g/1캡슐)</v>
          </cell>
          <cell r="G19691" t="str">
            <v>(주)테라젠이텍스</v>
          </cell>
          <cell r="H19691" t="str">
            <v>1</v>
          </cell>
          <cell r="I19691" t="str">
            <v>캡슐</v>
          </cell>
          <cell r="J19691">
            <v>504</v>
          </cell>
        </row>
        <row r="19692">
          <cell r="E19692" t="str">
            <v>693902940</v>
          </cell>
          <cell r="F19692" t="str">
            <v>세프리온캡슐(세픽심수화물)_(0.1g/1캡슐)</v>
          </cell>
          <cell r="G19692" t="str">
            <v>(주)셀트리온제약</v>
          </cell>
          <cell r="H19692" t="str">
            <v>1</v>
          </cell>
          <cell r="I19692" t="str">
            <v>캡슐</v>
          </cell>
          <cell r="J19692">
            <v>504</v>
          </cell>
        </row>
        <row r="19693">
          <cell r="E19693" t="str">
            <v>629701610</v>
          </cell>
          <cell r="F19693" t="str">
            <v>오스픽심캡슐100밀리그램(세픽심수화물)_(0.1g/1캡슐)</v>
          </cell>
          <cell r="G19693" t="str">
            <v>(주)오스코리아제약</v>
          </cell>
          <cell r="H19693" t="str">
            <v>1</v>
          </cell>
          <cell r="I19693" t="str">
            <v>캡슐</v>
          </cell>
          <cell r="J19693">
            <v>504</v>
          </cell>
        </row>
        <row r="19694">
          <cell r="E19694" t="str">
            <v>665507260</v>
          </cell>
          <cell r="F19694" t="str">
            <v>유니픽심캡슐100밀리그램(세픽심수화물)_(0.1g/1캡슐)</v>
          </cell>
          <cell r="G19694" t="str">
            <v>한국유니온제약(주)</v>
          </cell>
          <cell r="H19694" t="str">
            <v>1</v>
          </cell>
          <cell r="I19694" t="str">
            <v>캡슐</v>
          </cell>
          <cell r="J19694">
            <v>504</v>
          </cell>
        </row>
        <row r="19695">
          <cell r="E19695" t="str">
            <v>642301600</v>
          </cell>
          <cell r="F19695" t="str">
            <v>삼성세픽심캡슐(세픽심수화물)_(0.1g/1캡슐)</v>
          </cell>
          <cell r="G19695" t="str">
            <v>삼성제약(주)</v>
          </cell>
          <cell r="H19695" t="str">
            <v>1</v>
          </cell>
          <cell r="I19695" t="str">
            <v>캡슐</v>
          </cell>
          <cell r="J19695">
            <v>504</v>
          </cell>
        </row>
        <row r="19696">
          <cell r="E19696" t="str">
            <v>652904400</v>
          </cell>
          <cell r="F19696" t="str">
            <v>서울세픽심캡슐(세픽심수화물)_(0.1g/1캡슐)</v>
          </cell>
          <cell r="G19696" t="str">
            <v>(주)서울제약</v>
          </cell>
          <cell r="H19696" t="str">
            <v>1</v>
          </cell>
          <cell r="I19696" t="str">
            <v>캡슐</v>
          </cell>
          <cell r="J19696">
            <v>504</v>
          </cell>
        </row>
        <row r="19697">
          <cell r="E19697" t="str">
            <v>694205650</v>
          </cell>
          <cell r="F19697" t="str">
            <v>세팍사민캡슐100밀리그램(세픽심수화물)_(0.1g/1캡슐)</v>
          </cell>
          <cell r="G19697" t="str">
            <v>정우신약(주)</v>
          </cell>
          <cell r="H19697" t="str">
            <v>1</v>
          </cell>
          <cell r="I19697" t="str">
            <v>캡슐</v>
          </cell>
          <cell r="J19697">
            <v>504</v>
          </cell>
        </row>
        <row r="19698">
          <cell r="E19698" t="str">
            <v>053300720</v>
          </cell>
          <cell r="F19698" t="str">
            <v>중헌세픽심캡슐100밀리그램(세픽심수화물)_(0.1g/1캡슐)</v>
          </cell>
          <cell r="G19698" t="str">
            <v>(주)중헌제약</v>
          </cell>
          <cell r="H19698" t="str">
            <v>1</v>
          </cell>
          <cell r="I19698" t="str">
            <v>캡슐</v>
          </cell>
          <cell r="J19698">
            <v>504</v>
          </cell>
        </row>
        <row r="19699">
          <cell r="E19699" t="str">
            <v>658106390</v>
          </cell>
          <cell r="F19699" t="str">
            <v>세픽트캡슐100밀리그램(세픽심수화물)_(0.1g/1캡슐)</v>
          </cell>
          <cell r="G19699" t="str">
            <v>(유)한풍제약</v>
          </cell>
          <cell r="H19699" t="str">
            <v>1</v>
          </cell>
          <cell r="I19699" t="str">
            <v>캡슐</v>
          </cell>
          <cell r="J19699">
            <v>504</v>
          </cell>
        </row>
        <row r="19700">
          <cell r="E19700" t="str">
            <v>623005790</v>
          </cell>
          <cell r="F19700" t="str">
            <v>엔티픽심캡슐100밀리그램(세픽심수화물)_(0.1g/1캡슐)</v>
          </cell>
          <cell r="G19700" t="str">
            <v>한국신텍스제약(주)</v>
          </cell>
          <cell r="H19700" t="str">
            <v>1</v>
          </cell>
          <cell r="I19700" t="str">
            <v>캡슐</v>
          </cell>
          <cell r="J19700">
            <v>504</v>
          </cell>
        </row>
        <row r="19701">
          <cell r="E19701" t="str">
            <v>661305380</v>
          </cell>
          <cell r="F19701" t="str">
            <v>경방세픽심캡슐100밀리그램(세픽심수화물)_(0.1g/1캡슐)</v>
          </cell>
          <cell r="G19701" t="str">
            <v>경방신약(주)</v>
          </cell>
          <cell r="H19701" t="str">
            <v>1</v>
          </cell>
          <cell r="I19701" t="str">
            <v>캡슐</v>
          </cell>
          <cell r="J19701">
            <v>504</v>
          </cell>
        </row>
        <row r="19702">
          <cell r="E19702" t="str">
            <v>059000780</v>
          </cell>
          <cell r="F19702" t="str">
            <v>슈프릭캡슐(세픽심수화물)_(0.1g/1캡슐)</v>
          </cell>
          <cell r="G19702" t="str">
            <v>주식회사케이에스제약</v>
          </cell>
          <cell r="H19702" t="str">
            <v>1</v>
          </cell>
          <cell r="I19702" t="str">
            <v>캡슐</v>
          </cell>
          <cell r="J19702">
            <v>504</v>
          </cell>
        </row>
        <row r="19703">
          <cell r="E19703" t="str">
            <v>cefpodoxime proxetil   0.5g(10mg/mL)</v>
          </cell>
        </row>
        <row r="19704">
          <cell r="E19704" t="str">
            <v>642400451</v>
          </cell>
          <cell r="F19704" t="str">
            <v>세포세틸건조시럽(세프포독심프록세틸50mg(역가)/5mL)_(0.5g/50mL)</v>
          </cell>
          <cell r="G19704" t="str">
            <v>영진약품(주)</v>
          </cell>
          <cell r="H19704" t="str">
            <v>50(1)</v>
          </cell>
          <cell r="I19704" t="str">
            <v>mL/병</v>
          </cell>
          <cell r="J19704">
            <v>72</v>
          </cell>
        </row>
        <row r="19705">
          <cell r="E19705" t="str">
            <v>650203991</v>
          </cell>
          <cell r="F19705" t="str">
            <v>프록틸건조시럽(세프포독심프록세틸50mg/5mL)_(0.5g/50mL)</v>
          </cell>
          <cell r="G19705" t="str">
            <v>안국약품(주)</v>
          </cell>
          <cell r="H19705" t="str">
            <v>50(1)</v>
          </cell>
          <cell r="I19705" t="str">
            <v>mL/병</v>
          </cell>
          <cell r="J19705">
            <v>104</v>
          </cell>
        </row>
        <row r="19706">
          <cell r="E19706" t="str">
            <v>cefpodoxime proxetil   2g(10mg/mL)</v>
          </cell>
        </row>
        <row r="19707">
          <cell r="E19707" t="str">
            <v>644100911</v>
          </cell>
          <cell r="F19707" t="str">
            <v>세파난건조시럽(세프포독심프록세틸)_(2g/200mL)</v>
          </cell>
          <cell r="G19707" t="str">
            <v>제이더블유신약(주)</v>
          </cell>
          <cell r="H19707" t="str">
            <v>200(1)</v>
          </cell>
          <cell r="I19707" t="str">
            <v>mL/병</v>
          </cell>
          <cell r="J19707">
            <v>100</v>
          </cell>
        </row>
        <row r="19708">
          <cell r="E19708" t="str">
            <v>654305041</v>
          </cell>
          <cell r="F19708" t="str">
            <v>뉴세포건조시럽(세프포독심프록세틸)_(2g/200mL)</v>
          </cell>
          <cell r="G19708" t="str">
            <v>오스틴제약(주)</v>
          </cell>
          <cell r="H19708" t="str">
            <v>200(1)</v>
          </cell>
          <cell r="I19708" t="str">
            <v>mL/병</v>
          </cell>
          <cell r="J19708">
            <v>104</v>
          </cell>
        </row>
        <row r="19709">
          <cell r="E19709" t="str">
            <v>640000471</v>
          </cell>
          <cell r="F19709" t="str">
            <v>바난건조시럽50밀리그램(역가)/5ml(세프포독심프록세틸)_(2g/200mL)</v>
          </cell>
          <cell r="G19709" t="str">
            <v>에이치케이이노엔(주)</v>
          </cell>
          <cell r="H19709" t="str">
            <v>200(1)</v>
          </cell>
          <cell r="I19709" t="str">
            <v>mL/병</v>
          </cell>
          <cell r="J19709">
            <v>104</v>
          </cell>
        </row>
        <row r="19710">
          <cell r="E19710" t="str">
            <v>674100941</v>
          </cell>
          <cell r="F19710" t="str">
            <v>세심건조시럽50mg/5mL(세프포독심프록세틸)_(2g/200mL)</v>
          </cell>
          <cell r="G19710" t="str">
            <v>(주)디에이치피코리아</v>
          </cell>
          <cell r="H19710" t="str">
            <v>200(1)</v>
          </cell>
          <cell r="I19710" t="str">
            <v>mL/병</v>
          </cell>
          <cell r="J19710">
            <v>104</v>
          </cell>
        </row>
        <row r="19711">
          <cell r="E19711" t="str">
            <v>643506541</v>
          </cell>
          <cell r="F19711" t="str">
            <v>세포독심건조시럽(세프포독심프록세틸)_(2g/200mL)</v>
          </cell>
          <cell r="G19711" t="str">
            <v>한미약품(주)</v>
          </cell>
          <cell r="H19711" t="str">
            <v>200(1)</v>
          </cell>
          <cell r="I19711" t="str">
            <v>mL/병</v>
          </cell>
          <cell r="J19711">
            <v>104</v>
          </cell>
        </row>
        <row r="19712">
          <cell r="E19712" t="str">
            <v>657306551</v>
          </cell>
          <cell r="F19712" t="str">
            <v>세포심건조시럽50mg/5mL(세프포독심프록세틸)_(2g/200mL)</v>
          </cell>
          <cell r="G19712" t="str">
            <v>(주)동구바이오제약</v>
          </cell>
          <cell r="H19712" t="str">
            <v>200(1)</v>
          </cell>
          <cell r="I19712" t="str">
            <v>mL/병</v>
          </cell>
          <cell r="J19712">
            <v>104</v>
          </cell>
        </row>
        <row r="19713">
          <cell r="E19713" t="str">
            <v>644700841</v>
          </cell>
          <cell r="F19713" t="str">
            <v>세프독심건조시럽(세프포독심프록세틸)_(2g/200mL)</v>
          </cell>
          <cell r="G19713" t="str">
            <v>에스케이케미칼(주)</v>
          </cell>
          <cell r="H19713" t="str">
            <v>200(1)</v>
          </cell>
          <cell r="I19713" t="str">
            <v>mL/병</v>
          </cell>
          <cell r="J19713">
            <v>104</v>
          </cell>
        </row>
        <row r="19714">
          <cell r="E19714" t="str">
            <v>670303851</v>
          </cell>
          <cell r="F19714" t="str">
            <v>코프심건조시럽50mg/5mL(세프포독심프록세틸)_(2g/200mL)</v>
          </cell>
          <cell r="G19714" t="str">
            <v>코오롱제약(주)</v>
          </cell>
          <cell r="H19714" t="str">
            <v>200(1)</v>
          </cell>
          <cell r="I19714" t="str">
            <v>mL/병</v>
          </cell>
          <cell r="J19714">
            <v>104</v>
          </cell>
        </row>
        <row r="19715">
          <cell r="E19715" t="str">
            <v>670103851</v>
          </cell>
          <cell r="F19715" t="str">
            <v>파독심건조시럽50mg/5mL(세프포독심프록세틸)_(2g/200mL)</v>
          </cell>
          <cell r="G19715" t="str">
            <v>(주)팜젠사이언스</v>
          </cell>
          <cell r="H19715" t="str">
            <v>200(1)</v>
          </cell>
          <cell r="I19715" t="str">
            <v>mL/병</v>
          </cell>
          <cell r="J19715">
            <v>104</v>
          </cell>
        </row>
        <row r="19716">
          <cell r="E19716" t="str">
            <v>644603211</v>
          </cell>
          <cell r="F19716" t="str">
            <v>포독세틸건조시럽(세프포독심프록세틸)_(2g/200mL)</v>
          </cell>
          <cell r="G19716" t="str">
            <v>조아제약(주)</v>
          </cell>
          <cell r="H19716" t="str">
            <v>200(1)</v>
          </cell>
          <cell r="I19716" t="str">
            <v>mL/병</v>
          </cell>
          <cell r="J19716">
            <v>104</v>
          </cell>
        </row>
        <row r="19717">
          <cell r="E19717" t="str">
            <v>643303991</v>
          </cell>
          <cell r="F19717" t="str">
            <v>포독스건조시럽(세프포독심프록세틸)_(2g/200mL)</v>
          </cell>
          <cell r="G19717" t="str">
            <v>(주)종근당</v>
          </cell>
          <cell r="H19717" t="str">
            <v>200(1)</v>
          </cell>
          <cell r="I19717" t="str">
            <v>mL/병</v>
          </cell>
          <cell r="J19717">
            <v>104</v>
          </cell>
        </row>
        <row r="19718">
          <cell r="E19718" t="str">
            <v>651602121</v>
          </cell>
          <cell r="F19718" t="str">
            <v>프론독심건조시럽(세프포독심프록세틸)_(2g/200mL)</v>
          </cell>
          <cell r="G19718" t="str">
            <v>한화제약(주)</v>
          </cell>
          <cell r="H19718" t="str">
            <v>200(1)</v>
          </cell>
          <cell r="I19718" t="str">
            <v>mL/병</v>
          </cell>
          <cell r="J19718">
            <v>104</v>
          </cell>
        </row>
        <row r="19719">
          <cell r="E19719" t="str">
            <v>646802742</v>
          </cell>
          <cell r="F19719" t="str">
            <v>반틴건조시럽50밀리그람(역가)/5mL(세프포독심프록세틸)_(2g/200mL)</v>
          </cell>
          <cell r="G19719" t="str">
            <v>건일제약(주)</v>
          </cell>
          <cell r="H19719" t="str">
            <v>200(1)</v>
          </cell>
          <cell r="I19719" t="str">
            <v>mL/병</v>
          </cell>
          <cell r="J19719">
            <v>104</v>
          </cell>
        </row>
        <row r="19720">
          <cell r="E19720" t="str">
            <v>670607811</v>
          </cell>
          <cell r="F19720" t="str">
            <v>휴세틸건조시럽50mg/5mL(세프포독심프록세틸)_(2g/200mL)</v>
          </cell>
          <cell r="G19720" t="str">
            <v>(주)휴온스</v>
          </cell>
          <cell r="H19720" t="str">
            <v>200(1)</v>
          </cell>
          <cell r="I19720" t="str">
            <v>mL/병</v>
          </cell>
          <cell r="J19720">
            <v>104</v>
          </cell>
        </row>
        <row r="19721">
          <cell r="E19721" t="str">
            <v>665002041</v>
          </cell>
          <cell r="F19721" t="str">
            <v>경보세프포독심프록세틸건조시럽_(2g/200mL)</v>
          </cell>
          <cell r="G19721" t="str">
            <v>(주)경보제약</v>
          </cell>
          <cell r="H19721" t="str">
            <v>200(1)</v>
          </cell>
          <cell r="I19721" t="str">
            <v>mL/병</v>
          </cell>
          <cell r="J19721">
            <v>104</v>
          </cell>
        </row>
        <row r="19722">
          <cell r="E19722" t="str">
            <v>649104131</v>
          </cell>
          <cell r="F19722" t="str">
            <v>항세프건조시럽(세프포독심프록세틸)_(2g/200mL)</v>
          </cell>
          <cell r="G19722" t="str">
            <v>한국휴텍스제약(주)</v>
          </cell>
          <cell r="H19722" t="str">
            <v>200(1)</v>
          </cell>
          <cell r="I19722" t="str">
            <v>mL/병</v>
          </cell>
          <cell r="J19722">
            <v>104</v>
          </cell>
        </row>
        <row r="19723">
          <cell r="E19723" t="str">
            <v>694002021</v>
          </cell>
          <cell r="F19723" t="str">
            <v>세프록틸건조시럽50mg/5mL(세프포독심프록세틸)_(2g/200mL)</v>
          </cell>
          <cell r="G19723" t="str">
            <v>대웅바이오(주)</v>
          </cell>
          <cell r="H19723" t="str">
            <v>200(1)</v>
          </cell>
          <cell r="I19723" t="str">
            <v>mL/병</v>
          </cell>
          <cell r="J19723">
            <v>104</v>
          </cell>
        </row>
        <row r="19724">
          <cell r="E19724" t="str">
            <v>655404091</v>
          </cell>
          <cell r="F19724" t="str">
            <v>씨독심건조시럽(세프포독심프록세틸)_(2g/200mL)</v>
          </cell>
          <cell r="G19724" t="str">
            <v>일성신약(주)</v>
          </cell>
          <cell r="H19724" t="str">
            <v>200(1)</v>
          </cell>
          <cell r="I19724" t="str">
            <v>mL/병</v>
          </cell>
          <cell r="J19724">
            <v>104</v>
          </cell>
        </row>
        <row r="19725">
          <cell r="E19725" t="str">
            <v>670501871</v>
          </cell>
          <cell r="F19725" t="str">
            <v>세파독심건조시럽50밀리그램/5밀리리터(세프포독심프록세틸)_(2g/200mL)</v>
          </cell>
          <cell r="G19725" t="str">
            <v>(주)보령바이오파마</v>
          </cell>
          <cell r="H19725" t="str">
            <v>200(1)</v>
          </cell>
          <cell r="I19725" t="str">
            <v>mL/병</v>
          </cell>
          <cell r="J19725">
            <v>104</v>
          </cell>
        </row>
        <row r="19726">
          <cell r="E19726" t="str">
            <v>057700541</v>
          </cell>
          <cell r="F19726" t="str">
            <v>세파심건조시럽(세프포독심프록세틸)_(2g/200mL)</v>
          </cell>
          <cell r="G19726" t="str">
            <v>독립바이오제약(주)</v>
          </cell>
          <cell r="H19726" t="str">
            <v>200(1)</v>
          </cell>
          <cell r="I19726" t="str">
            <v>mL/병</v>
          </cell>
          <cell r="J19726">
            <v>104</v>
          </cell>
        </row>
        <row r="19727">
          <cell r="E19727" t="str">
            <v>665507831</v>
          </cell>
          <cell r="F19727" t="str">
            <v>세프유니건조시럽(세프포독심프록세틸)_(2g/200mL)</v>
          </cell>
          <cell r="G19727" t="str">
            <v>한국유니온제약(주)</v>
          </cell>
          <cell r="H19727" t="str">
            <v>200(1)</v>
          </cell>
          <cell r="I19727" t="str">
            <v>mL/병</v>
          </cell>
          <cell r="J19727">
            <v>104</v>
          </cell>
        </row>
        <row r="19728">
          <cell r="E19728" t="str">
            <v>645702861</v>
          </cell>
          <cell r="F19728" t="str">
            <v>세난건조시럽(세프포독심프록세틸)_(2g/200mL)</v>
          </cell>
          <cell r="G19728" t="str">
            <v>삼아제약(주)</v>
          </cell>
          <cell r="H19728" t="str">
            <v>200(1)</v>
          </cell>
          <cell r="I19728" t="str">
            <v>mL/병</v>
          </cell>
          <cell r="J19728">
            <v>104</v>
          </cell>
        </row>
        <row r="19729">
          <cell r="E19729" t="str">
            <v>658604371</v>
          </cell>
          <cell r="F19729" t="str">
            <v>세프바건조시럽(세프포독심프록세틸)_(2g/200mL)</v>
          </cell>
          <cell r="G19729" t="str">
            <v>이연제약(주)</v>
          </cell>
          <cell r="H19729" t="str">
            <v>200(1)</v>
          </cell>
          <cell r="I19729" t="str">
            <v>mL/병</v>
          </cell>
          <cell r="J19729">
            <v>104</v>
          </cell>
        </row>
        <row r="19730">
          <cell r="E19730" t="str">
            <v>690302861</v>
          </cell>
          <cell r="F19730" t="str">
            <v>라독심건조시럽(세프포독심프록세틸)_(2g/200mL)</v>
          </cell>
          <cell r="G19730" t="str">
            <v>(주)라이트팜텍</v>
          </cell>
          <cell r="H19730" t="str">
            <v>200(1)</v>
          </cell>
          <cell r="I19730" t="str">
            <v>mL/병</v>
          </cell>
          <cell r="J19730">
            <v>104</v>
          </cell>
        </row>
        <row r="19731">
          <cell r="E19731" t="str">
            <v>cefpodoxime proxetil   5g(10mg/mL)</v>
          </cell>
        </row>
        <row r="19732">
          <cell r="E19732" t="str">
            <v>640000472</v>
          </cell>
          <cell r="F19732" t="str">
            <v>바난건조시럽50밀리그램(역가)/5ml(세프포독심프록세틸)_(5g/500mL)</v>
          </cell>
          <cell r="G19732" t="str">
            <v>에이치케이이노엔(주)</v>
          </cell>
          <cell r="H19732" t="str">
            <v>500(1)</v>
          </cell>
          <cell r="I19732" t="str">
            <v>mL/병</v>
          </cell>
          <cell r="J19732">
            <v>104</v>
          </cell>
        </row>
        <row r="19733">
          <cell r="E19733" t="str">
            <v>cefpodoxime proxetil   0.1g</v>
          </cell>
        </row>
        <row r="19734">
          <cell r="E19734" t="str">
            <v>643203390</v>
          </cell>
          <cell r="F19734" t="str">
            <v>동성세프포독심프록세틸정_(0.1g/1정)</v>
          </cell>
          <cell r="G19734" t="str">
            <v>동성제약(주)</v>
          </cell>
          <cell r="H19734" t="str">
            <v>1</v>
          </cell>
          <cell r="I19734" t="str">
            <v>정</v>
          </cell>
          <cell r="J19734">
            <v>355</v>
          </cell>
        </row>
        <row r="19735">
          <cell r="E19735" t="str">
            <v>640000480</v>
          </cell>
          <cell r="F19735" t="str">
            <v>바난정(세프포독심프록세틸)_(0.1g/1정)</v>
          </cell>
          <cell r="G19735" t="str">
            <v>에이치케이이노엔(주)</v>
          </cell>
          <cell r="H19735" t="str">
            <v>1</v>
          </cell>
          <cell r="I19735" t="str">
            <v>정</v>
          </cell>
          <cell r="J19735">
            <v>553</v>
          </cell>
        </row>
        <row r="19736">
          <cell r="E19736" t="str">
            <v>642400460</v>
          </cell>
          <cell r="F19736" t="str">
            <v>세포세틸정(세프포독심프록세틸)_(0.1g/1정)</v>
          </cell>
          <cell r="G19736" t="str">
            <v>영진약품(주)</v>
          </cell>
          <cell r="H19736" t="str">
            <v>1</v>
          </cell>
          <cell r="I19736" t="str">
            <v>정</v>
          </cell>
          <cell r="J19736">
            <v>561</v>
          </cell>
        </row>
        <row r="19737">
          <cell r="E19737" t="str">
            <v>643501210</v>
          </cell>
          <cell r="F19737" t="str">
            <v>세포독심정(세프포독심프록세틸)_(0.13g/1정)</v>
          </cell>
          <cell r="G19737" t="str">
            <v>한미약품(주)</v>
          </cell>
          <cell r="H19737" t="str">
            <v>1</v>
          </cell>
          <cell r="I19737" t="str">
            <v>정</v>
          </cell>
          <cell r="J19737">
            <v>576</v>
          </cell>
        </row>
        <row r="19738">
          <cell r="E19738" t="str">
            <v>665000130</v>
          </cell>
          <cell r="F19738" t="str">
            <v>경보세프포독심프록세틸정(수출명:DAEZIM Tab.)_(0.1g/1정)</v>
          </cell>
          <cell r="G19738" t="str">
            <v>(주)경보제약</v>
          </cell>
          <cell r="H19738" t="str">
            <v>1</v>
          </cell>
          <cell r="I19738" t="str">
            <v>정</v>
          </cell>
          <cell r="J19738">
            <v>577</v>
          </cell>
        </row>
        <row r="19739">
          <cell r="E19739" t="str">
            <v>670303790</v>
          </cell>
          <cell r="F19739" t="str">
            <v>코프심정(세프포독심프록세틸)_(0.1g/1정)</v>
          </cell>
          <cell r="G19739" t="str">
            <v>코오롱제약(주)</v>
          </cell>
          <cell r="H19739" t="str">
            <v>1</v>
          </cell>
          <cell r="I19739" t="str">
            <v>정</v>
          </cell>
          <cell r="J19739">
            <v>578</v>
          </cell>
        </row>
        <row r="19740">
          <cell r="E19740" t="str">
            <v>670103880</v>
          </cell>
          <cell r="F19740" t="str">
            <v>파독심정(세프포독심프록세틸)_(0.1g/1정)</v>
          </cell>
          <cell r="G19740" t="str">
            <v>(주)팜젠사이언스</v>
          </cell>
          <cell r="H19740" t="str">
            <v>1</v>
          </cell>
          <cell r="I19740" t="str">
            <v>정</v>
          </cell>
          <cell r="J19740">
            <v>578</v>
          </cell>
        </row>
        <row r="19741">
          <cell r="E19741" t="str">
            <v>643304000</v>
          </cell>
          <cell r="F19741" t="str">
            <v>포독스정(세프포독심프록세틸)_(0.1g/1정)</v>
          </cell>
          <cell r="G19741" t="str">
            <v>(주)종근당</v>
          </cell>
          <cell r="H19741" t="str">
            <v>1</v>
          </cell>
          <cell r="I19741" t="str">
            <v>정</v>
          </cell>
          <cell r="J19741">
            <v>578</v>
          </cell>
        </row>
        <row r="19742">
          <cell r="E19742" t="str">
            <v>650203820</v>
          </cell>
          <cell r="F19742" t="str">
            <v>프록틸정100밀리그램(세프포독심프록세틸)_(0.1g/1정)</v>
          </cell>
          <cell r="G19742" t="str">
            <v>안국약품(주)</v>
          </cell>
          <cell r="H19742" t="str">
            <v>1</v>
          </cell>
          <cell r="I19742" t="str">
            <v>정</v>
          </cell>
          <cell r="J19742">
            <v>578</v>
          </cell>
        </row>
        <row r="19743">
          <cell r="E19743" t="str">
            <v>670607790</v>
          </cell>
          <cell r="F19743" t="str">
            <v>휴세틸정100밀리그램(세프포독심프록세틸)_(0.1g/1정)</v>
          </cell>
          <cell r="G19743" t="str">
            <v>(주)휴온스</v>
          </cell>
          <cell r="H19743" t="str">
            <v>1</v>
          </cell>
          <cell r="I19743" t="str">
            <v>정</v>
          </cell>
          <cell r="J19743">
            <v>578</v>
          </cell>
        </row>
        <row r="19744">
          <cell r="E19744" t="str">
            <v>694001970</v>
          </cell>
          <cell r="F19744" t="str">
            <v>세프록틸정(세프포독심프록세틸)_(0.1g/1정)</v>
          </cell>
          <cell r="G19744" t="str">
            <v>대웅바이오(주)</v>
          </cell>
          <cell r="H19744" t="str">
            <v>1</v>
          </cell>
          <cell r="I19744" t="str">
            <v>정</v>
          </cell>
          <cell r="J19744">
            <v>578</v>
          </cell>
        </row>
        <row r="19745">
          <cell r="E19745" t="str">
            <v>670501230</v>
          </cell>
          <cell r="F19745" t="str">
            <v>세파독심정(세프포독심프로세틸)_(0.1g/1정)</v>
          </cell>
          <cell r="G19745" t="str">
            <v>(주)보령바이오파마</v>
          </cell>
          <cell r="H19745" t="str">
            <v>1</v>
          </cell>
          <cell r="I19745" t="str">
            <v>정</v>
          </cell>
          <cell r="J19745">
            <v>578</v>
          </cell>
        </row>
        <row r="19746">
          <cell r="E19746" t="str">
            <v>644103260</v>
          </cell>
          <cell r="F19746" t="str">
            <v>세파난정(세프포독심프록세틸)_(0.1g/1정)</v>
          </cell>
          <cell r="G19746" t="str">
            <v>제이더블유신약(주)</v>
          </cell>
          <cell r="H19746" t="str">
            <v>1</v>
          </cell>
          <cell r="I19746" t="str">
            <v>정</v>
          </cell>
          <cell r="J19746">
            <v>578</v>
          </cell>
        </row>
        <row r="19747">
          <cell r="E19747" t="str">
            <v>052401390</v>
          </cell>
          <cell r="F19747" t="str">
            <v>로픽심정(세프포독심프록세틸)_(0.1g/1정)</v>
          </cell>
          <cell r="G19747" t="str">
            <v>(주)인트로바이오파마</v>
          </cell>
          <cell r="H19747" t="str">
            <v>1</v>
          </cell>
          <cell r="I19747" t="str">
            <v>정</v>
          </cell>
          <cell r="J19747">
            <v>578</v>
          </cell>
        </row>
        <row r="19748">
          <cell r="E19748" t="str">
            <v>649104410</v>
          </cell>
          <cell r="F19748" t="str">
            <v>항세프정(세프포독심프록세틸)_(0.1g/1정)</v>
          </cell>
          <cell r="G19748" t="str">
            <v>한국휴텍스제약(주)</v>
          </cell>
          <cell r="H19748" t="str">
            <v>1</v>
          </cell>
          <cell r="I19748" t="str">
            <v>정</v>
          </cell>
          <cell r="J19748">
            <v>578</v>
          </cell>
        </row>
        <row r="19749">
          <cell r="E19749" t="str">
            <v>660703240</v>
          </cell>
          <cell r="F19749" t="str">
            <v>세프포정(세프포독심프록세틸)_(0.1g/1정)</v>
          </cell>
          <cell r="G19749" t="str">
            <v>위더스제약(주)</v>
          </cell>
          <cell r="H19749" t="str">
            <v>1</v>
          </cell>
          <cell r="I19749" t="str">
            <v>정</v>
          </cell>
          <cell r="J19749">
            <v>578</v>
          </cell>
        </row>
        <row r="19750">
          <cell r="E19750" t="str">
            <v>655404080</v>
          </cell>
          <cell r="F19750" t="str">
            <v>씨독심정(세프포독심프록세틸)_(0.1g/1정)</v>
          </cell>
          <cell r="G19750" t="str">
            <v>일성신약(주)</v>
          </cell>
          <cell r="H19750" t="str">
            <v>1</v>
          </cell>
          <cell r="I19750" t="str">
            <v>정</v>
          </cell>
          <cell r="J19750">
            <v>578</v>
          </cell>
        </row>
        <row r="19751">
          <cell r="E19751" t="str">
            <v>057700550</v>
          </cell>
          <cell r="F19751" t="str">
            <v>세파심정(세프포독심프록세틸)_(0.1g/1정)</v>
          </cell>
          <cell r="G19751" t="str">
            <v>독립바이오제약(주)</v>
          </cell>
          <cell r="H19751" t="str">
            <v>1</v>
          </cell>
          <cell r="I19751" t="str">
            <v>정</v>
          </cell>
          <cell r="J19751">
            <v>578</v>
          </cell>
        </row>
        <row r="19752">
          <cell r="E19752" t="str">
            <v>665507810</v>
          </cell>
          <cell r="F19752" t="str">
            <v>세프유니정(세프포독심프록세틸)_(0.1g/1정)</v>
          </cell>
          <cell r="G19752" t="str">
            <v>한국유니온제약(주)</v>
          </cell>
          <cell r="H19752" t="str">
            <v>1</v>
          </cell>
          <cell r="I19752" t="str">
            <v>정</v>
          </cell>
          <cell r="J19752">
            <v>578</v>
          </cell>
        </row>
        <row r="19753">
          <cell r="E19753" t="str">
            <v>657308040</v>
          </cell>
          <cell r="F19753" t="str">
            <v>동구세프포독심프록세틸정100밀리그램_(0.1g/1정)</v>
          </cell>
          <cell r="G19753" t="str">
            <v>(주)동구바이오제약</v>
          </cell>
          <cell r="H19753" t="str">
            <v>1</v>
          </cell>
          <cell r="I19753" t="str">
            <v>정</v>
          </cell>
          <cell r="J19753">
            <v>578</v>
          </cell>
        </row>
        <row r="19754">
          <cell r="E19754" t="str">
            <v>644604100</v>
          </cell>
          <cell r="F19754" t="str">
            <v>포독세틸정(세프포독심프록세틸)_(0.1g/1정)</v>
          </cell>
          <cell r="G19754" t="str">
            <v>조아제약(주)</v>
          </cell>
          <cell r="H19754" t="str">
            <v>1</v>
          </cell>
          <cell r="I19754" t="str">
            <v>정</v>
          </cell>
          <cell r="J19754">
            <v>578</v>
          </cell>
        </row>
        <row r="19755">
          <cell r="E19755" t="str">
            <v>057000970</v>
          </cell>
          <cell r="F19755" t="str">
            <v>세프독틴정(세프포독심프록세틸)_(0.1g/1정)</v>
          </cell>
          <cell r="G19755" t="str">
            <v>주식회사 더유제약</v>
          </cell>
          <cell r="H19755" t="str">
            <v>1</v>
          </cell>
          <cell r="I19755" t="str">
            <v>정</v>
          </cell>
          <cell r="J19755">
            <v>578</v>
          </cell>
        </row>
        <row r="19756">
          <cell r="E19756" t="str">
            <v>658604260</v>
          </cell>
          <cell r="F19756" t="str">
            <v>세프바정(세프포독심프록세틸)_(0.1g/1정)</v>
          </cell>
          <cell r="G19756" t="str">
            <v>이연제약(주)</v>
          </cell>
          <cell r="H19756" t="str">
            <v>1</v>
          </cell>
          <cell r="I19756" t="str">
            <v>정</v>
          </cell>
          <cell r="J19756">
            <v>578</v>
          </cell>
        </row>
        <row r="19757">
          <cell r="E19757" t="str">
            <v>690302850</v>
          </cell>
          <cell r="F19757" t="str">
            <v>라독심정(세프포독심프록세틸)_(0.1g/1정)</v>
          </cell>
          <cell r="G19757" t="str">
            <v>(주)라이트팜텍</v>
          </cell>
          <cell r="H19757" t="str">
            <v>1</v>
          </cell>
          <cell r="I19757" t="str">
            <v>정</v>
          </cell>
          <cell r="J19757">
            <v>578</v>
          </cell>
        </row>
        <row r="19758">
          <cell r="E19758" t="str">
            <v>073000100</v>
          </cell>
          <cell r="F19758" t="str">
            <v>프로세틸정(세프포독심프록세틸)_(0.1g/1정)</v>
          </cell>
          <cell r="G19758" t="str">
            <v>건일바이오팜주식회사</v>
          </cell>
          <cell r="H19758" t="str">
            <v>1</v>
          </cell>
          <cell r="I19758" t="str">
            <v>정</v>
          </cell>
          <cell r="J19758">
            <v>578</v>
          </cell>
        </row>
        <row r="19759">
          <cell r="E19759" t="str">
            <v>cefprozil   1.5g(25mg/mL)</v>
          </cell>
        </row>
        <row r="19760">
          <cell r="E19760" t="str">
            <v>642400431</v>
          </cell>
          <cell r="F19760" t="str">
            <v>세로파질건조시럽(세프프로질수화물125mg(역가)/5mL)_(1.5g/60mL)</v>
          </cell>
          <cell r="G19760" t="str">
            <v>영진약품(주)</v>
          </cell>
          <cell r="H19760" t="str">
            <v>60(1)</v>
          </cell>
          <cell r="I19760" t="str">
            <v>mL/병</v>
          </cell>
          <cell r="J19760">
            <v>85</v>
          </cell>
        </row>
        <row r="19761">
          <cell r="E19761" t="str">
            <v>657302252</v>
          </cell>
          <cell r="F19761" t="str">
            <v>세프론건조시럽(세프프로질)_(1.5g/60mL)</v>
          </cell>
          <cell r="G19761" t="str">
            <v>(주)동구바이오제약</v>
          </cell>
          <cell r="H19761" t="str">
            <v>60(1)</v>
          </cell>
          <cell r="I19761" t="str">
            <v>mL/병</v>
          </cell>
          <cell r="J19761">
            <v>86</v>
          </cell>
        </row>
        <row r="19762">
          <cell r="E19762" t="str">
            <v>644100351</v>
          </cell>
          <cell r="F19762" t="str">
            <v>세실프로건조시럽125mg/5mL(세프프로질수화물)_(1.5g/60mL)</v>
          </cell>
          <cell r="G19762" t="str">
            <v>제이더블유신약(주)</v>
          </cell>
          <cell r="H19762" t="str">
            <v>60(1)</v>
          </cell>
          <cell r="I19762" t="str">
            <v>mL/병</v>
          </cell>
          <cell r="J19762">
            <v>89</v>
          </cell>
        </row>
        <row r="19763">
          <cell r="E19763" t="str">
            <v>670300701</v>
          </cell>
          <cell r="F19763" t="str">
            <v>세포질건조시럽125밀리그람/5밀리리터(세프프로질수화물)_(1.5g/60mL)</v>
          </cell>
          <cell r="G19763" t="str">
            <v>코오롱제약(주)</v>
          </cell>
          <cell r="H19763" t="str">
            <v>60(1)</v>
          </cell>
          <cell r="I19763" t="str">
            <v>mL/병</v>
          </cell>
          <cell r="J19763">
            <v>89</v>
          </cell>
        </row>
        <row r="19764">
          <cell r="E19764" t="str">
            <v>646800771</v>
          </cell>
          <cell r="F19764" t="str">
            <v>세프로질건조시럽125밀리그람/5밀리리터(세프프로질수화물)_(1.5g/60mL)</v>
          </cell>
          <cell r="G19764" t="str">
            <v>건일제약(주)</v>
          </cell>
          <cell r="H19764" t="str">
            <v>60(1)</v>
          </cell>
          <cell r="I19764" t="str">
            <v>mL/병</v>
          </cell>
          <cell r="J19764">
            <v>89</v>
          </cell>
        </row>
        <row r="19765">
          <cell r="E19765" t="str">
            <v>651201901</v>
          </cell>
          <cell r="F19765" t="str">
            <v>투세프건조시럽(세프프로질수화물)_(1.5g/60mL)</v>
          </cell>
          <cell r="G19765" t="str">
            <v>삼천당제약(주)</v>
          </cell>
          <cell r="H19765" t="str">
            <v>60(1)</v>
          </cell>
          <cell r="I19765" t="str">
            <v>mL/병</v>
          </cell>
          <cell r="J19765">
            <v>89</v>
          </cell>
        </row>
        <row r="19766">
          <cell r="E19766" t="str">
            <v>cefprozil   2.5g(25mg/mL)</v>
          </cell>
        </row>
        <row r="19767">
          <cell r="E19767" t="str">
            <v>657302253</v>
          </cell>
          <cell r="F19767" t="str">
            <v>세프론건조시럽(세프프로질)_(2.5g/100mL)</v>
          </cell>
          <cell r="G19767" t="str">
            <v>(주)동구바이오제약</v>
          </cell>
          <cell r="H19767" t="str">
            <v>100(1)</v>
          </cell>
          <cell r="I19767" t="str">
            <v>mL/병</v>
          </cell>
          <cell r="J19767">
            <v>86</v>
          </cell>
        </row>
        <row r="19768">
          <cell r="E19768" t="str">
            <v>645700621</v>
          </cell>
          <cell r="F19768" t="str">
            <v>삼아세프프로질건조시럽125mg/5mL(세프프로질수화물)_(2.5g/100mL)</v>
          </cell>
          <cell r="G19768" t="str">
            <v>삼아제약(주)</v>
          </cell>
          <cell r="H19768" t="str">
            <v>100(1)</v>
          </cell>
          <cell r="I19768" t="str">
            <v>mL/병</v>
          </cell>
          <cell r="J19768">
            <v>89</v>
          </cell>
        </row>
        <row r="19769">
          <cell r="E19769" t="str">
            <v>651500651</v>
          </cell>
          <cell r="F19769" t="str">
            <v>세란트건조시럽125mg/5mL(세프프로질수화물)_(2.5g/100mL)</v>
          </cell>
          <cell r="G19769" t="str">
            <v>(주)하원제약</v>
          </cell>
          <cell r="H19769" t="str">
            <v>100(1)</v>
          </cell>
          <cell r="I19769" t="str">
            <v>mL/병</v>
          </cell>
          <cell r="J19769">
            <v>89</v>
          </cell>
        </row>
        <row r="19770">
          <cell r="E19770" t="str">
            <v>652902081</v>
          </cell>
          <cell r="F19770" t="str">
            <v>프로세프건조시럽(세프프로질수화물)_(2.5g/100mL)</v>
          </cell>
          <cell r="G19770" t="str">
            <v>(주)서울제약</v>
          </cell>
          <cell r="H19770" t="str">
            <v>100(1)</v>
          </cell>
          <cell r="I19770" t="str">
            <v>mL/병</v>
          </cell>
          <cell r="J19770">
            <v>89</v>
          </cell>
        </row>
        <row r="19771">
          <cell r="E19771" t="str">
            <v>694205344</v>
          </cell>
          <cell r="F19771" t="str">
            <v>세프질건조시럽(세프프로질수화물)_(2.5g/100mL)</v>
          </cell>
          <cell r="G19771" t="str">
            <v>정우신약(주)</v>
          </cell>
          <cell r="H19771" t="str">
            <v>100(1)</v>
          </cell>
          <cell r="I19771" t="str">
            <v>mL/병</v>
          </cell>
          <cell r="J19771">
            <v>89</v>
          </cell>
        </row>
        <row r="19772">
          <cell r="E19772" t="str">
            <v>cefprozil   3.75g(25mg/mL)</v>
          </cell>
        </row>
        <row r="19773">
          <cell r="E19773" t="str">
            <v>657302254</v>
          </cell>
          <cell r="F19773" t="str">
            <v>세프론건조시럽(세프프로질)_(3.75g/150mL)</v>
          </cell>
          <cell r="G19773" t="str">
            <v>(주)동구바이오제약</v>
          </cell>
          <cell r="H19773" t="str">
            <v>150(1)</v>
          </cell>
          <cell r="I19773" t="str">
            <v>mL/병</v>
          </cell>
          <cell r="J19773">
            <v>86</v>
          </cell>
        </row>
        <row r="19774">
          <cell r="E19774" t="str">
            <v>649401162</v>
          </cell>
          <cell r="F19774" t="str">
            <v>세로프건조시럽(세프프로질)_(3.75g/150mL)</v>
          </cell>
          <cell r="G19774" t="str">
            <v>영일제약(주)</v>
          </cell>
          <cell r="H19774" t="str">
            <v>150(1)</v>
          </cell>
          <cell r="I19774" t="str">
            <v>mL/병</v>
          </cell>
          <cell r="J19774">
            <v>89</v>
          </cell>
        </row>
        <row r="19775">
          <cell r="E19775" t="str">
            <v>671700572</v>
          </cell>
          <cell r="F19775" t="str">
            <v>세파질건조시럽(세프프로질수화물)_(3.75g/150mL)</v>
          </cell>
          <cell r="G19775" t="str">
            <v>주식회사제뉴원사이언스</v>
          </cell>
          <cell r="H19775" t="str">
            <v>150(1)</v>
          </cell>
          <cell r="I19775" t="str">
            <v>mL/병</v>
          </cell>
          <cell r="J19775">
            <v>89</v>
          </cell>
        </row>
        <row r="19776">
          <cell r="E19776" t="str">
            <v>645201141</v>
          </cell>
          <cell r="F19776" t="str">
            <v>세피로질건조시럽(세프프로질수화물)_(3.75g/150mL)</v>
          </cell>
          <cell r="G19776" t="str">
            <v>에이프로젠제약(주)</v>
          </cell>
          <cell r="H19776" t="str">
            <v>150(1)</v>
          </cell>
          <cell r="I19776" t="str">
            <v>mL/병</v>
          </cell>
          <cell r="J19776">
            <v>89</v>
          </cell>
        </row>
        <row r="19777">
          <cell r="E19777" t="str">
            <v>651500652</v>
          </cell>
          <cell r="F19777" t="str">
            <v>세란트건조시럽125mg/5mL(세프프로질수화물)_(3.75g/150mL)</v>
          </cell>
          <cell r="G19777" t="str">
            <v>(주)하원제약</v>
          </cell>
          <cell r="H19777" t="str">
            <v>150(1)</v>
          </cell>
          <cell r="I19777" t="str">
            <v>mL/병</v>
          </cell>
          <cell r="J19777">
            <v>89</v>
          </cell>
        </row>
        <row r="19778">
          <cell r="E19778" t="str">
            <v>652902082</v>
          </cell>
          <cell r="F19778" t="str">
            <v>프로세프건조시럽(세프프로질수화물)_(3.75g/150mL)</v>
          </cell>
          <cell r="G19778" t="str">
            <v>(주)서울제약</v>
          </cell>
          <cell r="H19778" t="str">
            <v>150(1)</v>
          </cell>
          <cell r="I19778" t="str">
            <v>mL/병</v>
          </cell>
          <cell r="J19778">
            <v>89</v>
          </cell>
        </row>
        <row r="19779">
          <cell r="E19779" t="str">
            <v>645700622</v>
          </cell>
          <cell r="F19779" t="str">
            <v>삼아세프프로질건조시럽125mg/5mL(세프프로질수화물)_(3.75g/150mL)</v>
          </cell>
          <cell r="G19779" t="str">
            <v>삼아제약(주)</v>
          </cell>
          <cell r="H19779" t="str">
            <v>150(1)</v>
          </cell>
          <cell r="I19779" t="str">
            <v>mL/병</v>
          </cell>
          <cell r="J19779">
            <v>89</v>
          </cell>
        </row>
        <row r="19780">
          <cell r="E19780" t="str">
            <v>694205345</v>
          </cell>
          <cell r="F19780" t="str">
            <v>세프질건조시럽(세프프로질수화물)_(3.75g/150mL)</v>
          </cell>
          <cell r="G19780" t="str">
            <v>정우신약(주)</v>
          </cell>
          <cell r="H19780" t="str">
            <v>150(1)</v>
          </cell>
          <cell r="I19780" t="str">
            <v>mL/병</v>
          </cell>
          <cell r="J19780">
            <v>89</v>
          </cell>
        </row>
        <row r="19781">
          <cell r="E19781" t="str">
            <v>646800772</v>
          </cell>
          <cell r="F19781" t="str">
            <v>세프로질건조시럽125밀리그람/5밀리리터(세프프로질수화물)_(3.75g/150mL)</v>
          </cell>
          <cell r="G19781" t="str">
            <v>건일제약(주)</v>
          </cell>
          <cell r="H19781" t="str">
            <v>150(1)</v>
          </cell>
          <cell r="I19781" t="str">
            <v>mL/병</v>
          </cell>
          <cell r="J19781">
            <v>89</v>
          </cell>
        </row>
        <row r="19782">
          <cell r="E19782" t="str">
            <v>cefprozil hydrate   0.25g</v>
          </cell>
        </row>
        <row r="19783">
          <cell r="E19783" t="str">
            <v>645201150</v>
          </cell>
          <cell r="F19783" t="str">
            <v>세피로질정(세프프로질수화물)_(0.25g/1정)</v>
          </cell>
          <cell r="G19783" t="str">
            <v>에이프로젠제약(주)</v>
          </cell>
          <cell r="H19783" t="str">
            <v>1</v>
          </cell>
          <cell r="I19783" t="str">
            <v>정</v>
          </cell>
          <cell r="J19783">
            <v>612</v>
          </cell>
        </row>
        <row r="19784">
          <cell r="E19784" t="str">
            <v>642400440</v>
          </cell>
          <cell r="F19784" t="str">
            <v>세로파질정(세프프로질수화물)_(0.25g/1정)</v>
          </cell>
          <cell r="G19784" t="str">
            <v>영진약품(주)</v>
          </cell>
          <cell r="H19784" t="str">
            <v>1</v>
          </cell>
          <cell r="I19784" t="str">
            <v>정</v>
          </cell>
          <cell r="J19784">
            <v>675</v>
          </cell>
        </row>
        <row r="19785">
          <cell r="E19785" t="str">
            <v>670300710</v>
          </cell>
          <cell r="F19785" t="str">
            <v>세포질정250밀리그람(세프프로질수화물)_(0.25g/1정)</v>
          </cell>
          <cell r="G19785" t="str">
            <v>코오롱제약(주)</v>
          </cell>
          <cell r="H19785" t="str">
            <v>1</v>
          </cell>
          <cell r="I19785" t="str">
            <v>정</v>
          </cell>
          <cell r="J19785">
            <v>677</v>
          </cell>
        </row>
        <row r="19786">
          <cell r="E19786" t="str">
            <v>652902090</v>
          </cell>
          <cell r="F19786" t="str">
            <v>프로세프정(세프프로질수화물)_(0.25g/1정)</v>
          </cell>
          <cell r="G19786" t="str">
            <v>(주)서울제약</v>
          </cell>
          <cell r="H19786" t="str">
            <v>1</v>
          </cell>
          <cell r="I19786" t="str">
            <v>정</v>
          </cell>
          <cell r="J19786">
            <v>678</v>
          </cell>
        </row>
        <row r="19787">
          <cell r="E19787" t="str">
            <v>665001800</v>
          </cell>
          <cell r="F19787" t="str">
            <v>경보세프프로질정250밀리그램(세프프로질수화물)_(0.25g/1정)</v>
          </cell>
          <cell r="G19787" t="str">
            <v>(주)경보제약</v>
          </cell>
          <cell r="H19787" t="str">
            <v>1</v>
          </cell>
          <cell r="I19787" t="str">
            <v>정</v>
          </cell>
          <cell r="J19787">
            <v>679</v>
          </cell>
        </row>
        <row r="19788">
          <cell r="E19788" t="str">
            <v>657500620</v>
          </cell>
          <cell r="F19788" t="str">
            <v>세푸질정(세프프로질수화물)_(0.25g/1정)</v>
          </cell>
          <cell r="G19788" t="str">
            <v>미래제약(주)</v>
          </cell>
          <cell r="H19788" t="str">
            <v>1</v>
          </cell>
          <cell r="I19788" t="str">
            <v>정</v>
          </cell>
          <cell r="J19788">
            <v>682</v>
          </cell>
        </row>
        <row r="19789">
          <cell r="E19789" t="str">
            <v>643503620</v>
          </cell>
          <cell r="F19789" t="str">
            <v>프로세질정(세프프로질수화물)_(0.25g/1정)</v>
          </cell>
          <cell r="G19789" t="str">
            <v>한미약품(주)</v>
          </cell>
          <cell r="H19789" t="str">
            <v>1</v>
          </cell>
          <cell r="I19789" t="str">
            <v>정</v>
          </cell>
          <cell r="J19789">
            <v>686</v>
          </cell>
        </row>
        <row r="19790">
          <cell r="E19790" t="str">
            <v>697100180</v>
          </cell>
          <cell r="F19790" t="str">
            <v>세프론정(세프프로질수화물)_(0.25g/1정)</v>
          </cell>
          <cell r="G19790" t="str">
            <v>(주)한국피엠지제약</v>
          </cell>
          <cell r="H19790" t="str">
            <v>1</v>
          </cell>
          <cell r="I19790" t="str">
            <v>정</v>
          </cell>
          <cell r="J19790">
            <v>690</v>
          </cell>
        </row>
        <row r="19791">
          <cell r="E19791" t="str">
            <v>642100350</v>
          </cell>
          <cell r="F19791" t="str">
            <v>로지세프정250밀리그램(세프프로질수화물)_(0.25g/1정)</v>
          </cell>
          <cell r="G19791" t="str">
            <v>(주)유한양행</v>
          </cell>
          <cell r="H19791" t="str">
            <v>1</v>
          </cell>
          <cell r="I19791" t="str">
            <v>정</v>
          </cell>
          <cell r="J19791">
            <v>692</v>
          </cell>
        </row>
        <row r="19792">
          <cell r="E19792" t="str">
            <v>646800780</v>
          </cell>
          <cell r="F19792" t="str">
            <v>세프로질정250밀리그람(세프프로질수화물)_(0.25g/1정)</v>
          </cell>
          <cell r="G19792" t="str">
            <v>건일제약(주)</v>
          </cell>
          <cell r="H19792" t="str">
            <v>1</v>
          </cell>
          <cell r="I19792" t="str">
            <v>정</v>
          </cell>
          <cell r="J19792">
            <v>694</v>
          </cell>
        </row>
        <row r="19793">
          <cell r="E19793" t="str">
            <v>651500660</v>
          </cell>
          <cell r="F19793" t="str">
            <v>세란트정(세프프로질수화물)_(0.25g/1정)</v>
          </cell>
          <cell r="G19793" t="str">
            <v>(주)하원제약</v>
          </cell>
          <cell r="H19793" t="str">
            <v>1</v>
          </cell>
          <cell r="I19793" t="str">
            <v>정</v>
          </cell>
          <cell r="J19793">
            <v>695</v>
          </cell>
        </row>
        <row r="19794">
          <cell r="E19794" t="str">
            <v>645700630</v>
          </cell>
          <cell r="F19794" t="str">
            <v>삼아세프프로질정_(0.25g/1정)</v>
          </cell>
          <cell r="G19794" t="str">
            <v>삼아제약(주)</v>
          </cell>
          <cell r="H19794" t="str">
            <v>1</v>
          </cell>
          <cell r="I19794" t="str">
            <v>정</v>
          </cell>
          <cell r="J19794">
            <v>696</v>
          </cell>
        </row>
        <row r="19795">
          <cell r="E19795" t="str">
            <v>646203860</v>
          </cell>
          <cell r="F19795" t="str">
            <v>세프로젠정(세프프로질수화물)_(0.25g/1정)</v>
          </cell>
          <cell r="G19795" t="str">
            <v>(주)뉴젠팜</v>
          </cell>
          <cell r="H19795" t="str">
            <v>1</v>
          </cell>
          <cell r="I19795" t="str">
            <v>정</v>
          </cell>
          <cell r="J19795">
            <v>696</v>
          </cell>
        </row>
        <row r="19796">
          <cell r="E19796" t="str">
            <v>654004420</v>
          </cell>
          <cell r="F19796" t="str">
            <v>아나프로질정250밀리그램(세프프로질수화물)_(0.25g/1정)</v>
          </cell>
          <cell r="G19796" t="str">
            <v>아주약품(주)</v>
          </cell>
          <cell r="H19796" t="str">
            <v>1</v>
          </cell>
          <cell r="I19796" t="str">
            <v>정</v>
          </cell>
          <cell r="J19796">
            <v>696</v>
          </cell>
        </row>
        <row r="19797">
          <cell r="E19797" t="str">
            <v>654304490</v>
          </cell>
          <cell r="F19797" t="str">
            <v>킹세프정(세프프로질수화물)_(0.25g/1정)</v>
          </cell>
          <cell r="G19797" t="str">
            <v>오스틴제약(주)</v>
          </cell>
          <cell r="H19797" t="str">
            <v>1</v>
          </cell>
          <cell r="I19797" t="str">
            <v>정</v>
          </cell>
          <cell r="J19797">
            <v>696</v>
          </cell>
        </row>
        <row r="19798">
          <cell r="E19798" t="str">
            <v>651201910</v>
          </cell>
          <cell r="F19798" t="str">
            <v>투세프정(세프프로질수화물)_(0.25g/1정)</v>
          </cell>
          <cell r="G19798" t="str">
            <v>삼천당제약(주)</v>
          </cell>
          <cell r="H19798" t="str">
            <v>1</v>
          </cell>
          <cell r="I19798" t="str">
            <v>정</v>
          </cell>
          <cell r="J19798">
            <v>696</v>
          </cell>
        </row>
        <row r="19799">
          <cell r="E19799" t="str">
            <v>662501860</v>
          </cell>
          <cell r="F19799" t="str">
            <v>프로질정(세프프로질수화물)_(0.25g/1정)</v>
          </cell>
          <cell r="G19799" t="str">
            <v>(주)넥스팜코리아</v>
          </cell>
          <cell r="H19799" t="str">
            <v>1</v>
          </cell>
          <cell r="I19799" t="str">
            <v>정</v>
          </cell>
          <cell r="J19799">
            <v>696</v>
          </cell>
        </row>
        <row r="19800">
          <cell r="E19800" t="str">
            <v>693902780</v>
          </cell>
          <cell r="F19800" t="str">
            <v>세프로지마정250밀리그램(세프프로질)_(0.25g/1정)</v>
          </cell>
          <cell r="G19800" t="str">
            <v>(주)셀트리온제약</v>
          </cell>
          <cell r="H19800" t="str">
            <v>1</v>
          </cell>
          <cell r="I19800" t="str">
            <v>정</v>
          </cell>
          <cell r="J19800">
            <v>696</v>
          </cell>
        </row>
        <row r="19801">
          <cell r="E19801" t="str">
            <v>643104790</v>
          </cell>
          <cell r="F19801" t="str">
            <v>세필정250밀리그램(세프프로질수화물)_(0.25g/1정)</v>
          </cell>
          <cell r="G19801" t="str">
            <v>(주)바이넥스</v>
          </cell>
          <cell r="H19801" t="str">
            <v>1</v>
          </cell>
          <cell r="I19801" t="str">
            <v>정</v>
          </cell>
          <cell r="J19801">
            <v>696</v>
          </cell>
        </row>
        <row r="19802">
          <cell r="E19802" t="str">
            <v>690302180</v>
          </cell>
          <cell r="F19802" t="str">
            <v>세프란정(세프프로질수화물)_(0.25g/1정)</v>
          </cell>
          <cell r="G19802" t="str">
            <v>(주)라이트팜텍</v>
          </cell>
          <cell r="H19802" t="str">
            <v>1</v>
          </cell>
          <cell r="I19802" t="str">
            <v>정</v>
          </cell>
          <cell r="J19802">
            <v>696</v>
          </cell>
        </row>
        <row r="19803">
          <cell r="E19803" t="str">
            <v>660703390</v>
          </cell>
          <cell r="F19803" t="str">
            <v>위프로질정(세프프로질수화물)_(0.25g/1정)</v>
          </cell>
          <cell r="G19803" t="str">
            <v>위더스제약(주)</v>
          </cell>
          <cell r="H19803" t="str">
            <v>1</v>
          </cell>
          <cell r="I19803" t="str">
            <v>정</v>
          </cell>
          <cell r="J19803">
            <v>696</v>
          </cell>
        </row>
        <row r="19804">
          <cell r="E19804" t="str">
            <v>646005100</v>
          </cell>
          <cell r="F19804" t="str">
            <v>세프로정(세프프로질수화물)_(0.25g/1정)</v>
          </cell>
          <cell r="G19804" t="str">
            <v>(주)메디카코리아</v>
          </cell>
          <cell r="H19804" t="str">
            <v>1</v>
          </cell>
          <cell r="I19804" t="str">
            <v>정</v>
          </cell>
          <cell r="J19804">
            <v>696</v>
          </cell>
        </row>
        <row r="19805">
          <cell r="E19805" t="str">
            <v>cefroxadine   0.25g</v>
          </cell>
        </row>
        <row r="19806">
          <cell r="E19806" t="str">
            <v>647802290</v>
          </cell>
          <cell r="F19806" t="str">
            <v>타이록신캡슐(세프록사딘)_(0.25g/1캡슐)</v>
          </cell>
          <cell r="G19806" t="str">
            <v>삼진제약(주)</v>
          </cell>
          <cell r="H19806" t="str">
            <v>1</v>
          </cell>
          <cell r="I19806" t="str">
            <v>캡슐</v>
          </cell>
          <cell r="J19806">
            <v>538</v>
          </cell>
        </row>
        <row r="19807">
          <cell r="E19807" t="str">
            <v>cefuroxime axetil (as cefuroxim   1.25g(25mg/mL))</v>
          </cell>
        </row>
        <row r="19808">
          <cell r="E19808" t="str">
            <v>642101321</v>
          </cell>
          <cell r="F19808" t="str">
            <v>올세프건조시럽(세푸록심악세틸)_(1.25g/50mL)</v>
          </cell>
          <cell r="G19808" t="str">
            <v>(주)유한양행</v>
          </cell>
          <cell r="H19808" t="str">
            <v>50(1)</v>
          </cell>
          <cell r="I19808" t="str">
            <v>mL/병</v>
          </cell>
          <cell r="J19808">
            <v>65</v>
          </cell>
        </row>
        <row r="19809">
          <cell r="E19809" t="str">
            <v>cefuroxime axetil (as cefuroxime   0.25g)</v>
          </cell>
        </row>
        <row r="19810">
          <cell r="E19810" t="str">
            <v>643501240</v>
          </cell>
          <cell r="F19810" t="str">
            <v>세프틸정250밀리그램(세푸록심악세틸)_(0.30072g/1정)</v>
          </cell>
          <cell r="G19810" t="str">
            <v>한미약품(주)</v>
          </cell>
          <cell r="H19810" t="str">
            <v>1</v>
          </cell>
          <cell r="I19810" t="str">
            <v>정</v>
          </cell>
          <cell r="J19810">
            <v>343</v>
          </cell>
        </row>
        <row r="19811">
          <cell r="E19811" t="str">
            <v>657300160</v>
          </cell>
          <cell r="F19811" t="str">
            <v>뉴록심정(세푸록심악세틸)_(0.30072g/1정)</v>
          </cell>
          <cell r="G19811" t="str">
            <v>(주)동구바이오제약</v>
          </cell>
          <cell r="H19811" t="str">
            <v>1</v>
          </cell>
          <cell r="I19811" t="str">
            <v>정</v>
          </cell>
          <cell r="J19811">
            <v>597</v>
          </cell>
        </row>
        <row r="19812">
          <cell r="E19812" t="str">
            <v>650001190</v>
          </cell>
          <cell r="F19812" t="str">
            <v>진네트정250밀리그램(세푸록심악세틸)_(0.30072g/1정)</v>
          </cell>
          <cell r="G19812" t="str">
            <v>(주)글락소스미스클라인</v>
          </cell>
          <cell r="H19812" t="str">
            <v>1</v>
          </cell>
          <cell r="I19812" t="str">
            <v>정</v>
          </cell>
          <cell r="J19812">
            <v>625</v>
          </cell>
        </row>
        <row r="19813">
          <cell r="E19813" t="str">
            <v>694000040</v>
          </cell>
          <cell r="F19813" t="str">
            <v>베아세프정250밀리그람(세푸록심악세틸)(수출명:ZenaTab.)_(0.30072g/1정)</v>
          </cell>
          <cell r="G19813" t="str">
            <v>대웅바이오(주)</v>
          </cell>
          <cell r="H19813" t="str">
            <v>1</v>
          </cell>
          <cell r="I19813" t="str">
            <v>정</v>
          </cell>
          <cell r="J19813">
            <v>628</v>
          </cell>
        </row>
        <row r="19814">
          <cell r="E19814" t="str">
            <v>651201040</v>
          </cell>
          <cell r="F19814" t="str">
            <v>세푸로틸정(세푸록심악세틸)_(0.30072g/1정)</v>
          </cell>
          <cell r="G19814" t="str">
            <v>삼천당제약(주)</v>
          </cell>
          <cell r="H19814" t="str">
            <v>1</v>
          </cell>
          <cell r="I19814" t="str">
            <v>정</v>
          </cell>
          <cell r="J19814">
            <v>629</v>
          </cell>
        </row>
        <row r="19815">
          <cell r="E19815" t="str">
            <v>643702060</v>
          </cell>
          <cell r="F19815" t="str">
            <v>진세프정(세푸록심악세틸)(수출명:진세프틸정,제프렉소민정)_(0.30072g/1정)</v>
          </cell>
          <cell r="G19815" t="str">
            <v>국제약품(주)</v>
          </cell>
          <cell r="H19815" t="str">
            <v>1</v>
          </cell>
          <cell r="I19815" t="str">
            <v>정</v>
          </cell>
          <cell r="J19815">
            <v>634</v>
          </cell>
        </row>
        <row r="19816">
          <cell r="E19816" t="str">
            <v>648501560</v>
          </cell>
          <cell r="F19816" t="str">
            <v>세록심정250밀리그램(세푸록심악세틸)_(0.30072g/1정)</v>
          </cell>
          <cell r="G19816" t="str">
            <v>신풍제약(주)</v>
          </cell>
          <cell r="H19816" t="str">
            <v>1</v>
          </cell>
          <cell r="I19816" t="str">
            <v>정</v>
          </cell>
          <cell r="J19816">
            <v>634</v>
          </cell>
        </row>
        <row r="19817">
          <cell r="E19817" t="str">
            <v>693201000</v>
          </cell>
          <cell r="F19817" t="str">
            <v>글로세푸록심정(세푸록심악세틸)_(0.30072g/1정)</v>
          </cell>
          <cell r="G19817" t="str">
            <v>(주)한국글로벌제약</v>
          </cell>
          <cell r="H19817" t="str">
            <v>1</v>
          </cell>
          <cell r="I19817" t="str">
            <v>정</v>
          </cell>
          <cell r="J19817">
            <v>637</v>
          </cell>
        </row>
        <row r="19818">
          <cell r="E19818" t="str">
            <v>645905650</v>
          </cell>
          <cell r="F19818" t="str">
            <v>동광세푸록심악세틸정_(0.30072g/1정)</v>
          </cell>
          <cell r="G19818" t="str">
            <v>동광제약(주)</v>
          </cell>
          <cell r="H19818" t="str">
            <v>1</v>
          </cell>
          <cell r="I19818" t="str">
            <v>정</v>
          </cell>
          <cell r="J19818">
            <v>637</v>
          </cell>
        </row>
        <row r="19819">
          <cell r="E19819" t="str">
            <v>644100610</v>
          </cell>
          <cell r="F19819" t="str">
            <v>세실정250밀리그램(세푸록심악세틸)_(0.30072g/1정)</v>
          </cell>
          <cell r="G19819" t="str">
            <v>제이더블유신약(주)</v>
          </cell>
          <cell r="H19819" t="str">
            <v>1</v>
          </cell>
          <cell r="I19819" t="str">
            <v>정</v>
          </cell>
          <cell r="J19819">
            <v>637</v>
          </cell>
        </row>
        <row r="19820">
          <cell r="E19820" t="str">
            <v>643202770</v>
          </cell>
          <cell r="F19820" t="str">
            <v>세푸실정250mg(세푸록심악세틸)_(0.30072g/1정)</v>
          </cell>
          <cell r="G19820" t="str">
            <v>동성제약(주)</v>
          </cell>
          <cell r="H19820" t="str">
            <v>1</v>
          </cell>
          <cell r="I19820" t="str">
            <v>정</v>
          </cell>
          <cell r="J19820">
            <v>637</v>
          </cell>
        </row>
        <row r="19821">
          <cell r="E19821" t="str">
            <v>644301610</v>
          </cell>
          <cell r="F19821" t="str">
            <v>세푸틴정(세푸록심악세틸)(수출명:Cefutina)_(0.30072g/1정)</v>
          </cell>
          <cell r="G19821" t="str">
            <v>한국유나이티드제약(주)</v>
          </cell>
          <cell r="H19821" t="str">
            <v>1</v>
          </cell>
          <cell r="I19821" t="str">
            <v>정</v>
          </cell>
          <cell r="J19821">
            <v>637</v>
          </cell>
        </row>
        <row r="19822">
          <cell r="E19822" t="str">
            <v>663600920</v>
          </cell>
          <cell r="F19822" t="str">
            <v>세프로심정(세푸록심악세틸)_(0.30072g/1정)</v>
          </cell>
          <cell r="G19822" t="str">
            <v>한국프라임제약(주)</v>
          </cell>
          <cell r="H19822" t="str">
            <v>1</v>
          </cell>
          <cell r="I19822" t="str">
            <v>정</v>
          </cell>
          <cell r="J19822">
            <v>637</v>
          </cell>
        </row>
        <row r="19823">
          <cell r="E19823" t="str">
            <v>654301510</v>
          </cell>
          <cell r="F19823" t="str">
            <v>세프트정(세푸록심악세틸)_(0.30072g/1정)</v>
          </cell>
          <cell r="G19823" t="str">
            <v>오스틴제약(주)</v>
          </cell>
          <cell r="H19823" t="str">
            <v>1</v>
          </cell>
          <cell r="I19823" t="str">
            <v>정</v>
          </cell>
          <cell r="J19823">
            <v>637</v>
          </cell>
        </row>
        <row r="19824">
          <cell r="E19824" t="str">
            <v>653801970</v>
          </cell>
          <cell r="F19824" t="str">
            <v>악세푸정(세푸록심악세틸)_(0.30072g/1정)</v>
          </cell>
          <cell r="G19824" t="str">
            <v>신일제약(주)</v>
          </cell>
          <cell r="H19824" t="str">
            <v>1</v>
          </cell>
          <cell r="I19824" t="str">
            <v>정</v>
          </cell>
          <cell r="J19824">
            <v>637</v>
          </cell>
        </row>
        <row r="19825">
          <cell r="E19825" t="str">
            <v>684501340</v>
          </cell>
          <cell r="F19825" t="str">
            <v>진세트정250mg(세푸록심악세틸)_(0.30072g/1정)</v>
          </cell>
          <cell r="G19825" t="str">
            <v>화일약품(주)</v>
          </cell>
          <cell r="H19825" t="str">
            <v>1</v>
          </cell>
          <cell r="I19825" t="str">
            <v>정</v>
          </cell>
          <cell r="J19825">
            <v>637</v>
          </cell>
        </row>
        <row r="19826">
          <cell r="E19826" t="str">
            <v>651501760</v>
          </cell>
          <cell r="F19826" t="str">
            <v>프록세틸정250mg(세푸록심악세틸)(수출명:DAECEFTab.)_(0.30072g/1정)</v>
          </cell>
          <cell r="G19826" t="str">
            <v>(주)하원제약</v>
          </cell>
          <cell r="H19826" t="str">
            <v>1</v>
          </cell>
          <cell r="I19826" t="str">
            <v>정</v>
          </cell>
          <cell r="J19826">
            <v>637</v>
          </cell>
        </row>
        <row r="19827">
          <cell r="E19827" t="str">
            <v>670607430</v>
          </cell>
          <cell r="F19827" t="str">
            <v>휴피록심정(세푸록심악세틸)_(0.30072g/1정)</v>
          </cell>
          <cell r="G19827" t="str">
            <v>(주)휴온스</v>
          </cell>
          <cell r="H19827" t="str">
            <v>1</v>
          </cell>
          <cell r="I19827" t="str">
            <v>정</v>
          </cell>
          <cell r="J19827">
            <v>637</v>
          </cell>
        </row>
        <row r="19828">
          <cell r="E19828" t="str">
            <v>647204130</v>
          </cell>
          <cell r="F19828" t="str">
            <v>세플로사심정250밀리그램(세푸록심악세틸)_(0.30072g/1정)</v>
          </cell>
          <cell r="G19828" t="str">
            <v>한국코러스(주)</v>
          </cell>
          <cell r="H19828" t="str">
            <v>1</v>
          </cell>
          <cell r="I19828" t="str">
            <v>정</v>
          </cell>
          <cell r="J19828">
            <v>637</v>
          </cell>
        </row>
        <row r="19829">
          <cell r="E19829" t="str">
            <v>646004230</v>
          </cell>
          <cell r="F19829" t="str">
            <v>진세틸정(세푸록심악세틸)_(0.30072g/1정)</v>
          </cell>
          <cell r="G19829" t="str">
            <v>(주)메디카코리아</v>
          </cell>
          <cell r="H19829" t="str">
            <v>1</v>
          </cell>
          <cell r="I19829" t="str">
            <v>정</v>
          </cell>
          <cell r="J19829">
            <v>637</v>
          </cell>
        </row>
        <row r="19830">
          <cell r="E19830" t="str">
            <v>621803040</v>
          </cell>
          <cell r="F19830" t="str">
            <v>세아틸정(세푸록심악세틸)_(0.30072g/1정)</v>
          </cell>
          <cell r="G19830" t="str">
            <v>(주)한국파비스제약</v>
          </cell>
          <cell r="H19830" t="str">
            <v>1</v>
          </cell>
          <cell r="I19830" t="str">
            <v>정</v>
          </cell>
          <cell r="J19830">
            <v>637</v>
          </cell>
        </row>
        <row r="19831">
          <cell r="E19831" t="str">
            <v>665002350</v>
          </cell>
          <cell r="F19831" t="str">
            <v>경보세푸록심악세틸정250밀리그램_(0.30072g/1정)</v>
          </cell>
          <cell r="G19831" t="str">
            <v>(주)경보제약</v>
          </cell>
          <cell r="H19831" t="str">
            <v>1</v>
          </cell>
          <cell r="I19831" t="str">
            <v>정</v>
          </cell>
          <cell r="J19831">
            <v>637</v>
          </cell>
        </row>
        <row r="19832">
          <cell r="E19832" t="str">
            <v>643104390</v>
          </cell>
          <cell r="F19832" t="str">
            <v>퓨록심정250밀리그램(세푸록심악세틸)_(0.30072g/1정)</v>
          </cell>
          <cell r="G19832" t="str">
            <v>(주)바이넥스</v>
          </cell>
          <cell r="H19832" t="str">
            <v>1</v>
          </cell>
          <cell r="I19832" t="str">
            <v>정</v>
          </cell>
          <cell r="J19832">
            <v>637</v>
          </cell>
        </row>
        <row r="19833">
          <cell r="E19833" t="str">
            <v>645207790</v>
          </cell>
          <cell r="F19833" t="str">
            <v>세팍틸정(세푸록심악세틸)_(0.30072g/1정)</v>
          </cell>
          <cell r="G19833" t="str">
            <v>에이프로젠제약(주)</v>
          </cell>
          <cell r="H19833" t="str">
            <v>1</v>
          </cell>
          <cell r="I19833" t="str">
            <v>정</v>
          </cell>
          <cell r="J19833">
            <v>637</v>
          </cell>
        </row>
        <row r="19834">
          <cell r="E19834" t="str">
            <v>640903600</v>
          </cell>
          <cell r="F19834" t="str">
            <v>세푸틸정250밀리그램(세푸록심악세틸)_(0.30072g/1정)</v>
          </cell>
          <cell r="G19834" t="str">
            <v>(주)일화</v>
          </cell>
          <cell r="H19834" t="str">
            <v>1</v>
          </cell>
          <cell r="I19834" t="str">
            <v>정</v>
          </cell>
          <cell r="J19834">
            <v>637</v>
          </cell>
        </row>
        <row r="19835">
          <cell r="E19835" t="str">
            <v>657806270</v>
          </cell>
          <cell r="F19835" t="str">
            <v>세라프정250밀리그램(세푸록심악세틸)_(0.30072g/1정)</v>
          </cell>
          <cell r="G19835" t="str">
            <v>하나제약(주)</v>
          </cell>
          <cell r="H19835" t="str">
            <v>1</v>
          </cell>
          <cell r="I19835" t="str">
            <v>정</v>
          </cell>
          <cell r="J19835">
            <v>637</v>
          </cell>
        </row>
        <row r="19836">
          <cell r="E19836" t="str">
            <v>053601080</v>
          </cell>
          <cell r="F19836" t="str">
            <v>세푸록틴정(세푸록심악세틸)_(0.30072g/1정)</v>
          </cell>
          <cell r="G19836" t="str">
            <v>안국뉴팜(주)</v>
          </cell>
          <cell r="H19836" t="str">
            <v>1</v>
          </cell>
          <cell r="I19836" t="str">
            <v>정</v>
          </cell>
          <cell r="J19836">
            <v>637</v>
          </cell>
        </row>
        <row r="19837">
          <cell r="E19837" t="str">
            <v>650205060</v>
          </cell>
          <cell r="F19837" t="str">
            <v>세푸록틸정(세푸록심악세틸)_(0.30072g/1정)</v>
          </cell>
          <cell r="G19837" t="str">
            <v>안국약품(주)</v>
          </cell>
          <cell r="H19837" t="str">
            <v>1</v>
          </cell>
          <cell r="I19837" t="str">
            <v>정</v>
          </cell>
          <cell r="J19837">
            <v>637</v>
          </cell>
        </row>
        <row r="19838">
          <cell r="E19838" t="str">
            <v>669502420</v>
          </cell>
          <cell r="F19838" t="str">
            <v>진네틸정250mg(세푸록심악세틸)_(0.30072g/1정)</v>
          </cell>
          <cell r="G19838" t="str">
            <v>(주)씨티씨바이오</v>
          </cell>
          <cell r="H19838" t="str">
            <v>1</v>
          </cell>
          <cell r="I19838" t="str">
            <v>정</v>
          </cell>
          <cell r="J19838">
            <v>637</v>
          </cell>
        </row>
        <row r="19839">
          <cell r="E19839" t="str">
            <v>670104360</v>
          </cell>
          <cell r="F19839" t="str">
            <v>세파록심정(세푸록심악세틸)_(0.30072g/1정)</v>
          </cell>
          <cell r="G19839" t="str">
            <v>(주)팜젠사이언스</v>
          </cell>
          <cell r="H19839" t="str">
            <v>1</v>
          </cell>
          <cell r="I19839" t="str">
            <v>정</v>
          </cell>
          <cell r="J19839">
            <v>637</v>
          </cell>
        </row>
        <row r="19840">
          <cell r="E19840" t="str">
            <v>052401420</v>
          </cell>
          <cell r="F19840" t="str">
            <v>엘푸록심정(세푸록심악세틸)_(0.33072g/1정)</v>
          </cell>
          <cell r="G19840" t="str">
            <v>(주)인트로바이오파마</v>
          </cell>
          <cell r="H19840" t="str">
            <v>1</v>
          </cell>
          <cell r="I19840" t="str">
            <v>정</v>
          </cell>
          <cell r="J19840">
            <v>637</v>
          </cell>
        </row>
        <row r="19841">
          <cell r="E19841" t="str">
            <v>660703230</v>
          </cell>
          <cell r="F19841" t="str">
            <v>세악틸정(세푸록심악세틸)_(0.30072g/1정)</v>
          </cell>
          <cell r="G19841" t="str">
            <v>위더스제약(주)</v>
          </cell>
          <cell r="H19841" t="str">
            <v>1</v>
          </cell>
          <cell r="I19841" t="str">
            <v>정</v>
          </cell>
          <cell r="J19841">
            <v>637</v>
          </cell>
        </row>
        <row r="19842">
          <cell r="E19842" t="str">
            <v>658502160</v>
          </cell>
          <cell r="F19842" t="str">
            <v>세푸세틸정250mg(세푸록심악세틸)_(0.30072g/1정)</v>
          </cell>
          <cell r="G19842" t="str">
            <v>익수제약(주)</v>
          </cell>
          <cell r="H19842" t="str">
            <v>1</v>
          </cell>
          <cell r="I19842" t="str">
            <v>정</v>
          </cell>
          <cell r="J19842">
            <v>637</v>
          </cell>
        </row>
        <row r="19843">
          <cell r="E19843" t="str">
            <v>628801450</v>
          </cell>
          <cell r="F19843" t="str">
            <v>휴록심정250밀리그램(세푸록심악세틸)_(0.30072g/1정)</v>
          </cell>
          <cell r="G19843" t="str">
            <v>(주)휴비스트제약</v>
          </cell>
          <cell r="H19843" t="str">
            <v>1</v>
          </cell>
          <cell r="I19843" t="str">
            <v>정</v>
          </cell>
          <cell r="J19843">
            <v>637</v>
          </cell>
        </row>
        <row r="19844">
          <cell r="E19844" t="str">
            <v>622803950</v>
          </cell>
          <cell r="F19844" t="str">
            <v>세푸르엠정250mg(세푸록심악세틸)_(0.30072g/1정)</v>
          </cell>
          <cell r="G19844" t="str">
            <v>(주)마더스제약</v>
          </cell>
          <cell r="H19844" t="str">
            <v>1</v>
          </cell>
          <cell r="I19844" t="str">
            <v>정</v>
          </cell>
          <cell r="J19844">
            <v>637</v>
          </cell>
        </row>
        <row r="19845">
          <cell r="E19845" t="str">
            <v>649002110</v>
          </cell>
          <cell r="F19845" t="str">
            <v>세푸록실정250밀리그램(세푸록심악세틸)_(0.30072g/1정)</v>
          </cell>
          <cell r="G19845" t="str">
            <v>풍림무약(주)</v>
          </cell>
          <cell r="H19845" t="str">
            <v>1</v>
          </cell>
          <cell r="I19845" t="str">
            <v>정</v>
          </cell>
          <cell r="J19845">
            <v>637</v>
          </cell>
        </row>
        <row r="19846">
          <cell r="E19846" t="str">
            <v>658107590</v>
          </cell>
          <cell r="F19846" t="str">
            <v>세푸킹정(세푸록심악세틸)_(0.30072g/1정)</v>
          </cell>
          <cell r="G19846" t="str">
            <v>(유)한풍제약</v>
          </cell>
          <cell r="H19846" t="str">
            <v>1</v>
          </cell>
          <cell r="I19846" t="str">
            <v>정</v>
          </cell>
          <cell r="J19846">
            <v>637</v>
          </cell>
        </row>
        <row r="19847">
          <cell r="E19847" t="str">
            <v>658604060</v>
          </cell>
          <cell r="F19847" t="str">
            <v>세네트정(세푸록심악세틸)_(0.30072g/1정)</v>
          </cell>
          <cell r="G19847" t="str">
            <v>이연제약(주)</v>
          </cell>
          <cell r="H19847" t="str">
            <v>1</v>
          </cell>
          <cell r="I19847" t="str">
            <v>정</v>
          </cell>
          <cell r="J19847">
            <v>637</v>
          </cell>
        </row>
        <row r="19848">
          <cell r="E19848" t="str">
            <v>642308340</v>
          </cell>
          <cell r="F19848" t="str">
            <v>삼세틸정(세푸록심악세틸)_(0.30072g/1정)</v>
          </cell>
          <cell r="G19848" t="str">
            <v>삼성제약(주)</v>
          </cell>
          <cell r="H19848" t="str">
            <v>1</v>
          </cell>
          <cell r="I19848" t="str">
            <v>정</v>
          </cell>
          <cell r="J19848">
            <v>637</v>
          </cell>
        </row>
        <row r="19849">
          <cell r="E19849" t="str">
            <v>690302700</v>
          </cell>
          <cell r="F19849" t="str">
            <v>라이트세푸록심정250밀리그램(세푸록심악세틸)_(0.30072g/1정)</v>
          </cell>
          <cell r="G19849" t="str">
            <v>(주)라이트팜텍</v>
          </cell>
          <cell r="H19849" t="str">
            <v>1</v>
          </cell>
          <cell r="I19849" t="str">
            <v>정</v>
          </cell>
          <cell r="J19849">
            <v>637</v>
          </cell>
        </row>
        <row r="19850">
          <cell r="E19850" t="str">
            <v>057001080</v>
          </cell>
          <cell r="F19850" t="str">
            <v>세프록티정(세푸록심악세틸)_(0.30072g/1정)</v>
          </cell>
          <cell r="G19850" t="str">
            <v>주식회사 더유제약</v>
          </cell>
          <cell r="H19850" t="str">
            <v>1</v>
          </cell>
          <cell r="I19850" t="str">
            <v>정</v>
          </cell>
          <cell r="J19850">
            <v>637</v>
          </cell>
        </row>
        <row r="19851">
          <cell r="E19851" t="str">
            <v>cephalexin   0.5g</v>
          </cell>
        </row>
        <row r="19852">
          <cell r="E19852" t="str">
            <v>642703590</v>
          </cell>
          <cell r="F19852" t="str">
            <v>팔렉신캡슐500밀리그램(세팔렉신수화물)_(0.5g/1캡슐)</v>
          </cell>
          <cell r="G19852" t="str">
            <v>동화약품(주)</v>
          </cell>
          <cell r="H19852" t="str">
            <v>1</v>
          </cell>
          <cell r="I19852" t="str">
            <v>캡슐</v>
          </cell>
          <cell r="J19852">
            <v>170</v>
          </cell>
        </row>
        <row r="19853">
          <cell r="E19853" t="str">
            <v>642102260</v>
          </cell>
          <cell r="F19853" t="str">
            <v>케파신캡슐500밀리그램(세팔렉신수화물)_(0.5g/1캡슐)</v>
          </cell>
          <cell r="G19853" t="str">
            <v>(주)유한양행</v>
          </cell>
          <cell r="H19853" t="str">
            <v>1</v>
          </cell>
          <cell r="I19853" t="str">
            <v>캡슐</v>
          </cell>
          <cell r="J19853">
            <v>183</v>
          </cell>
        </row>
        <row r="19854">
          <cell r="E19854" t="str">
            <v>cefradine hydrate   0.25g</v>
          </cell>
        </row>
        <row r="19855">
          <cell r="E19855" t="str">
            <v>657300740</v>
          </cell>
          <cell r="F19855" t="str">
            <v>동구세프라딘캅셀250mg(수출명:DORADINE250mgCapsule)_(0.25g/1캡슐)</v>
          </cell>
          <cell r="G19855" t="str">
            <v>(주)동구바이오제약</v>
          </cell>
          <cell r="H19855" t="str">
            <v>1</v>
          </cell>
          <cell r="I19855" t="str">
            <v>캡슐</v>
          </cell>
          <cell r="J19855">
            <v>102</v>
          </cell>
        </row>
        <row r="19856">
          <cell r="E19856" t="str">
            <v>656700300</v>
          </cell>
          <cell r="F19856" t="str">
            <v>넬슨세프라딘캡슐250밀리그램(세프라딘수화물)_(0.25g/1캡슐)</v>
          </cell>
          <cell r="G19856" t="str">
            <v>한국넬슨제약(주)</v>
          </cell>
          <cell r="H19856" t="str">
            <v>1</v>
          </cell>
          <cell r="I19856" t="str">
            <v>캡슐</v>
          </cell>
          <cell r="J19856">
            <v>110</v>
          </cell>
        </row>
        <row r="19857">
          <cell r="E19857" t="str">
            <v>642900450</v>
          </cell>
          <cell r="F19857" t="str">
            <v>메가세프캡슐250밀리그램(세프라딘수화물)_(0.25g/1캡슐)</v>
          </cell>
          <cell r="G19857" t="str">
            <v>일동제약(주)</v>
          </cell>
          <cell r="H19857" t="str">
            <v>1</v>
          </cell>
          <cell r="I19857" t="str">
            <v>캡슐</v>
          </cell>
          <cell r="J19857">
            <v>110</v>
          </cell>
        </row>
        <row r="19858">
          <cell r="E19858" t="str">
            <v>642101680</v>
          </cell>
          <cell r="F19858" t="str">
            <v>유한세프라딘캡슐250밀리그램_(0.25g/1캡슐)</v>
          </cell>
          <cell r="G19858" t="str">
            <v>(주)유한양행</v>
          </cell>
          <cell r="H19858" t="str">
            <v>1</v>
          </cell>
          <cell r="I19858" t="str">
            <v>캡슐</v>
          </cell>
          <cell r="J19858">
            <v>110</v>
          </cell>
        </row>
        <row r="19859">
          <cell r="E19859" t="str">
            <v>643702310</v>
          </cell>
          <cell r="F19859" t="str">
            <v>트리세프캡슐(세프라딘수화물)_(0.25g/1캡슐)</v>
          </cell>
          <cell r="G19859" t="str">
            <v>국제약품(주)</v>
          </cell>
          <cell r="H19859" t="str">
            <v>1</v>
          </cell>
          <cell r="I19859" t="str">
            <v>캡슐</v>
          </cell>
          <cell r="J19859">
            <v>110</v>
          </cell>
        </row>
        <row r="19860">
          <cell r="E19860" t="str">
            <v>670100830</v>
          </cell>
          <cell r="F19860" t="str">
            <v>우리들세프라딘수화물캡슐250mg(수출명:수라딘캡슐250mg)_(0.25g/1캡슐)</v>
          </cell>
          <cell r="G19860" t="str">
            <v>(주)팜젠사이언스</v>
          </cell>
          <cell r="H19860" t="str">
            <v>1</v>
          </cell>
          <cell r="I19860" t="str">
            <v>캡슐</v>
          </cell>
          <cell r="J19860">
            <v>110</v>
          </cell>
        </row>
        <row r="19861">
          <cell r="E19861" t="str">
            <v>cefradine hydrate   0.5g</v>
          </cell>
        </row>
        <row r="19862">
          <cell r="E19862" t="str">
            <v>649604990</v>
          </cell>
          <cell r="F19862" t="str">
            <v>대우세프라딘캡슐(세프라딘수화물)_(0.5g/1캡슐)</v>
          </cell>
          <cell r="G19862" t="str">
            <v>대우제약(주)</v>
          </cell>
          <cell r="H19862" t="str">
            <v>1</v>
          </cell>
          <cell r="I19862" t="str">
            <v>캡슐</v>
          </cell>
          <cell r="J19862">
            <v>123</v>
          </cell>
        </row>
        <row r="19863">
          <cell r="E19863" t="str">
            <v>655602680</v>
          </cell>
          <cell r="F19863" t="str">
            <v>한올세프라딘수화물캡슐500밀리그램_(0.5g/1캡슐)</v>
          </cell>
          <cell r="G19863" t="str">
            <v>한올바이오파마(주)</v>
          </cell>
          <cell r="H19863" t="str">
            <v>1</v>
          </cell>
          <cell r="I19863" t="str">
            <v>캡슐</v>
          </cell>
          <cell r="J19863">
            <v>194</v>
          </cell>
        </row>
        <row r="19864">
          <cell r="E19864" t="str">
            <v>651200820</v>
          </cell>
          <cell r="F19864" t="str">
            <v>삼천당세프라딘캡슐(세프라딘수화물)(수출명:삼천당세프라딘캡슐500mg)_(0.5g/1캡슐)</v>
          </cell>
          <cell r="G19864" t="str">
            <v>삼천당제약(주)</v>
          </cell>
          <cell r="H19864" t="str">
            <v>1</v>
          </cell>
          <cell r="I19864" t="str">
            <v>캡슐</v>
          </cell>
          <cell r="J19864">
            <v>197</v>
          </cell>
        </row>
        <row r="19865">
          <cell r="E19865" t="str">
            <v>642101690</v>
          </cell>
          <cell r="F19865" t="str">
            <v>유한세프라딘캡슐500밀리그램(수출명 : 세프라메디코캡슐500밀리그람, 유한스포세프캡슐)_(0.5g/1캡슐)</v>
          </cell>
          <cell r="G19865" t="str">
            <v>(주)유한양행</v>
          </cell>
          <cell r="H19865" t="str">
            <v>1</v>
          </cell>
          <cell r="I19865" t="str">
            <v>캡슐</v>
          </cell>
          <cell r="J19865">
            <v>204</v>
          </cell>
        </row>
        <row r="19866">
          <cell r="E19866" t="str">
            <v>656700310</v>
          </cell>
          <cell r="F19866" t="str">
            <v>넬슨세프라딘캡슐500밀리그램(세프라딘수화물)_(0.5g/1캡슐)</v>
          </cell>
          <cell r="G19866" t="str">
            <v>한국넬슨제약(주)</v>
          </cell>
          <cell r="H19866" t="str">
            <v>1</v>
          </cell>
          <cell r="I19866" t="str">
            <v>캡슐</v>
          </cell>
          <cell r="J19866">
            <v>205</v>
          </cell>
        </row>
        <row r="19867">
          <cell r="E19867" t="str">
            <v>662500510</v>
          </cell>
          <cell r="F19867" t="str">
            <v>뉴프라딘캡슐(세프라딘수화물)_(0.5g/1캡슐)</v>
          </cell>
          <cell r="G19867" t="str">
            <v>(주)넥스팜코리아</v>
          </cell>
          <cell r="H19867" t="str">
            <v>1</v>
          </cell>
          <cell r="I19867" t="str">
            <v>캡슐</v>
          </cell>
          <cell r="J19867">
            <v>205</v>
          </cell>
        </row>
        <row r="19868">
          <cell r="E19868" t="str">
            <v>642900460</v>
          </cell>
          <cell r="F19868" t="str">
            <v>메가세프캡슐500밀리그램(세프라딘수화물)_(0.5g/1캡슐)</v>
          </cell>
          <cell r="G19868" t="str">
            <v>일동제약(주)</v>
          </cell>
          <cell r="H19868" t="str">
            <v>1</v>
          </cell>
          <cell r="I19868" t="str">
            <v>캡슐</v>
          </cell>
          <cell r="J19868">
            <v>205</v>
          </cell>
        </row>
        <row r="19869">
          <cell r="E19869" t="str">
            <v>669901920</v>
          </cell>
          <cell r="F19869" t="str">
            <v>사프딘캡슐500밀리그램(세프라딘수화물)_(0.5g/1캡슐)</v>
          </cell>
          <cell r="G19869" t="str">
            <v>대한뉴팜(주)</v>
          </cell>
          <cell r="H19869" t="str">
            <v>1</v>
          </cell>
          <cell r="I19869" t="str">
            <v>캡슐</v>
          </cell>
          <cell r="J19869">
            <v>205</v>
          </cell>
        </row>
        <row r="19870">
          <cell r="E19870" t="str">
            <v>644603320</v>
          </cell>
          <cell r="F19870" t="str">
            <v>세파라딘캡슐500밀리그램(세프라딘수화물)_(0.5g/1캡슐)</v>
          </cell>
          <cell r="G19870" t="str">
            <v>조아제약(주)</v>
          </cell>
          <cell r="H19870" t="str">
            <v>1</v>
          </cell>
          <cell r="I19870" t="str">
            <v>캡슐</v>
          </cell>
          <cell r="J19870">
            <v>205</v>
          </cell>
        </row>
        <row r="19871">
          <cell r="E19871" t="str">
            <v>644301670</v>
          </cell>
          <cell r="F19871" t="str">
            <v>세프린캡슐500밀리그램(세프라딘수화물)(수출명:Cefra caps.500mg, Kupcefrine Caps.500mg)_(0.5g/1캡슐)</v>
          </cell>
          <cell r="G19871" t="str">
            <v>한국유나이티드제약(주)</v>
          </cell>
          <cell r="H19871" t="str">
            <v>1</v>
          </cell>
          <cell r="I19871" t="str">
            <v>캡슐</v>
          </cell>
          <cell r="J19871">
            <v>205</v>
          </cell>
        </row>
        <row r="19872">
          <cell r="E19872" t="str">
            <v>654301500</v>
          </cell>
          <cell r="F19872" t="str">
            <v>세프젠캡슐500밀리그램(세프라딘수화물)_(0.5g/1캡슐)</v>
          </cell>
          <cell r="G19872" t="str">
            <v>오스틴제약(주)</v>
          </cell>
          <cell r="H19872" t="str">
            <v>1</v>
          </cell>
          <cell r="I19872" t="str">
            <v>캡슐</v>
          </cell>
          <cell r="J19872">
            <v>205</v>
          </cell>
        </row>
        <row r="19873">
          <cell r="E19873" t="str">
            <v>671700580</v>
          </cell>
          <cell r="F19873" t="str">
            <v>세프콜캡슐(세프라딘수화물)_(0.5g/1캡슐)</v>
          </cell>
          <cell r="G19873" t="str">
            <v>주식회사제뉴원사이언스</v>
          </cell>
          <cell r="H19873" t="str">
            <v>1</v>
          </cell>
          <cell r="I19873" t="str">
            <v>캡슐</v>
          </cell>
          <cell r="J19873">
            <v>205</v>
          </cell>
        </row>
        <row r="19874">
          <cell r="E19874" t="str">
            <v>621802000</v>
          </cell>
          <cell r="F19874" t="str">
            <v>세피론캡슐(세프라딘수화물)_(0.5g/1캡슐)</v>
          </cell>
          <cell r="G19874" t="str">
            <v>(주)한국파비스제약</v>
          </cell>
          <cell r="H19874" t="str">
            <v>1</v>
          </cell>
          <cell r="I19874" t="str">
            <v>캡슐</v>
          </cell>
          <cell r="J19874">
            <v>205</v>
          </cell>
        </row>
        <row r="19875">
          <cell r="E19875" t="str">
            <v>648502080</v>
          </cell>
          <cell r="F19875" t="str">
            <v>신풍세프라딘캡슐(수출명:CEFADIN Capsules, SHINPOONGCEFADIN Capsule 500mg)_(0.5g/1캡슐)</v>
          </cell>
          <cell r="G19875" t="str">
            <v>신풍제약(주)</v>
          </cell>
          <cell r="H19875" t="str">
            <v>1</v>
          </cell>
          <cell r="I19875" t="str">
            <v>캡슐</v>
          </cell>
          <cell r="J19875">
            <v>205</v>
          </cell>
        </row>
        <row r="19876">
          <cell r="E19876" t="str">
            <v>654001000</v>
          </cell>
          <cell r="F19876" t="str">
            <v>아주세프라딘캅셀500밀리그람[수출명:보프라딘캅셀500밀리그람(세프라딘수화물)]_(0.5g/1캡슐)</v>
          </cell>
          <cell r="G19876" t="str">
            <v>아주약품(주)</v>
          </cell>
          <cell r="H19876" t="str">
            <v>1</v>
          </cell>
          <cell r="I19876" t="str">
            <v>캡슐</v>
          </cell>
          <cell r="J19876">
            <v>205</v>
          </cell>
        </row>
        <row r="19877">
          <cell r="E19877" t="str">
            <v>670100840</v>
          </cell>
          <cell r="F19877" t="str">
            <v>우리들세프라딘수화물캡슐500mg(수출명:수라딘캡슐500mg, 파시딘캡슐500mg)_(0.5g/1캡슐)</v>
          </cell>
          <cell r="G19877" t="str">
            <v>(주)팜젠사이언스</v>
          </cell>
          <cell r="H19877" t="str">
            <v>1</v>
          </cell>
          <cell r="I19877" t="str">
            <v>캡슐</v>
          </cell>
          <cell r="J19877">
            <v>205</v>
          </cell>
        </row>
        <row r="19878">
          <cell r="E19878" t="str">
            <v>660701210</v>
          </cell>
          <cell r="F19878" t="str">
            <v>위더스세프라딘캡슐500밀리그램(세프라딘수화물)_(0.5g/1캡슐)</v>
          </cell>
          <cell r="G19878" t="str">
            <v>위더스제약(주)</v>
          </cell>
          <cell r="H19878" t="str">
            <v>1</v>
          </cell>
          <cell r="I19878" t="str">
            <v>캡슐</v>
          </cell>
          <cell r="J19878">
            <v>205</v>
          </cell>
        </row>
        <row r="19879">
          <cell r="E19879" t="str">
            <v>640900910</v>
          </cell>
          <cell r="F19879" t="str">
            <v>일화세프라딘캡슐500밀리그램(수출명:CERAREXCapsules500mg)_(0.5g/1캡슐)</v>
          </cell>
          <cell r="G19879" t="str">
            <v>(주)일화</v>
          </cell>
          <cell r="H19879" t="str">
            <v>1</v>
          </cell>
          <cell r="I19879" t="str">
            <v>캡슐</v>
          </cell>
          <cell r="J19879">
            <v>205</v>
          </cell>
        </row>
        <row r="19880">
          <cell r="E19880" t="str">
            <v>647200860</v>
          </cell>
          <cell r="F19880" t="str">
            <v>코러스세프라딘캡슐500mg(수출명:1.KeradinCap.2.KoruskeradinCap.3.KHANGCIN5Cap.)_(0.5g/1캡슐)</v>
          </cell>
          <cell r="G19880" t="str">
            <v>한국코러스(주)</v>
          </cell>
          <cell r="H19880" t="str">
            <v>1</v>
          </cell>
          <cell r="I19880" t="str">
            <v>캡슐</v>
          </cell>
          <cell r="J19880">
            <v>205</v>
          </cell>
        </row>
        <row r="19881">
          <cell r="E19881" t="str">
            <v>643702320</v>
          </cell>
          <cell r="F19881" t="str">
            <v>트리세프캡슐500밀리그람(세프라딘수화물)_(0.5g/1캡슐)</v>
          </cell>
          <cell r="G19881" t="str">
            <v>국제약품(주)</v>
          </cell>
          <cell r="H19881" t="str">
            <v>1</v>
          </cell>
          <cell r="I19881" t="str">
            <v>캡슐</v>
          </cell>
          <cell r="J19881">
            <v>205</v>
          </cell>
        </row>
        <row r="19882">
          <cell r="E19882" t="str">
            <v>643503600</v>
          </cell>
          <cell r="F19882" t="str">
            <v>한미세프라딘500밀리그램캡슐(수출명:프라딘캅셀)_(0.5g/1캡슐)</v>
          </cell>
          <cell r="G19882" t="str">
            <v>한미약품(주)</v>
          </cell>
          <cell r="H19882" t="str">
            <v>1</v>
          </cell>
          <cell r="I19882" t="str">
            <v>캡슐</v>
          </cell>
          <cell r="J19882">
            <v>205</v>
          </cell>
        </row>
        <row r="19883">
          <cell r="E19883" t="str">
            <v>658107350</v>
          </cell>
          <cell r="F19883" t="str">
            <v>세파딘캡슐(세프라딘수화물)_(0.5g/1캡슐)</v>
          </cell>
          <cell r="G19883" t="str">
            <v>(유)한풍제약</v>
          </cell>
          <cell r="H19883" t="str">
            <v>1</v>
          </cell>
          <cell r="I19883" t="str">
            <v>캡슐</v>
          </cell>
          <cell r="J19883">
            <v>205</v>
          </cell>
        </row>
        <row r="19884">
          <cell r="E19884" t="str">
            <v>058800310</v>
          </cell>
          <cell r="F19884" t="str">
            <v>세피린캡슐(세프라딘수화물)_(0.5g/1캡슐)</v>
          </cell>
          <cell r="G19884" t="str">
            <v>(주)유앤생명과학</v>
          </cell>
          <cell r="H19884" t="str">
            <v>1</v>
          </cell>
          <cell r="I19884" t="str">
            <v>캡슐</v>
          </cell>
          <cell r="J19884">
            <v>205</v>
          </cell>
        </row>
        <row r="19885">
          <cell r="E19885" t="str">
            <v>684500200</v>
          </cell>
          <cell r="F19885" t="str">
            <v>세라딘캡슐(세프라딘수화물)_(0.5g/1캡슐)</v>
          </cell>
          <cell r="G19885" t="str">
            <v>화일약품(주)</v>
          </cell>
          <cell r="H19885" t="str">
            <v>1</v>
          </cell>
          <cell r="I19885" t="str">
            <v>캡슐</v>
          </cell>
          <cell r="J19885">
            <v>205</v>
          </cell>
        </row>
        <row r="19886">
          <cell r="E19886" t="str">
            <v>fosfomycin trometamol (as fosfomycin   3g(0.375g/g))</v>
          </cell>
        </row>
        <row r="19887">
          <cell r="E19887" t="str">
            <v>622803241</v>
          </cell>
          <cell r="F19887" t="str">
            <v>마이포신산(포스포마이신트로메탐올)_(5.631g/8g)</v>
          </cell>
          <cell r="G19887" t="str">
            <v>(주)마더스제약</v>
          </cell>
          <cell r="H19887" t="str">
            <v>8</v>
          </cell>
          <cell r="I19887" t="str">
            <v>g/포</v>
          </cell>
          <cell r="J19887">
            <v>5461</v>
          </cell>
        </row>
        <row r="19888">
          <cell r="E19888" t="str">
            <v>662503951</v>
          </cell>
          <cell r="F19888" t="str">
            <v>포스포산(포스포마이신트로메타몰)_(5.631g/8g)</v>
          </cell>
          <cell r="G19888" t="str">
            <v>(주)넥스팜코리아</v>
          </cell>
          <cell r="H19888" t="str">
            <v>8</v>
          </cell>
          <cell r="I19888" t="str">
            <v>g/포</v>
          </cell>
          <cell r="J19888">
            <v>5461</v>
          </cell>
        </row>
        <row r="19889">
          <cell r="E19889" t="str">
            <v>659900061</v>
          </cell>
          <cell r="F19889" t="str">
            <v>모누롤산(포스포마이신트로메탐올)_(7.984g/8g)</v>
          </cell>
          <cell r="G19889" t="str">
            <v>(주)한국팜비오</v>
          </cell>
          <cell r="H19889" t="str">
            <v>8</v>
          </cell>
          <cell r="I19889" t="str">
            <v>g/포</v>
          </cell>
          <cell r="J19889">
            <v>5461</v>
          </cell>
        </row>
        <row r="19890">
          <cell r="E19890" t="str">
            <v>methylol cephalexin lysinate   0.5g</v>
          </cell>
        </row>
        <row r="19891">
          <cell r="E19891" t="str">
            <v>645601110</v>
          </cell>
          <cell r="F19891" t="str">
            <v>세파메칠캡슐(메틸올세팔렉신리시네이트)[수출명:CMP,CEPHAMETHYL)_(0.5g/1캡슐)</v>
          </cell>
          <cell r="G19891" t="str">
            <v>대화제약(주)</v>
          </cell>
          <cell r="H19891" t="str">
            <v>1</v>
          </cell>
          <cell r="I19891" t="str">
            <v>캡슐</v>
          </cell>
          <cell r="J19891">
            <v>653</v>
          </cell>
        </row>
        <row r="19892">
          <cell r="E19892" t="str">
            <v>645300540</v>
          </cell>
          <cell r="F19892" t="str">
            <v>메섹신캡슐500밀리그램(메틸올세팔렉신리시네이트)_(0.5g/1캡슐)</v>
          </cell>
          <cell r="G19892" t="str">
            <v>한림제약(주)</v>
          </cell>
          <cell r="H19892" t="str">
            <v>1</v>
          </cell>
          <cell r="I19892" t="str">
            <v>캡슐</v>
          </cell>
          <cell r="J19892">
            <v>653</v>
          </cell>
        </row>
        <row r="19893">
          <cell r="E19893" t="str">
            <v>methylol cephalexin lysinate   0.5g</v>
          </cell>
        </row>
        <row r="19894">
          <cell r="E19894" t="str">
            <v>645601100</v>
          </cell>
          <cell r="F19894" t="str">
            <v>세파메칠정(메틸올세팔렉신리시네이트)_(0.5g/1정)</v>
          </cell>
          <cell r="G19894" t="str">
            <v>대화제약(주)</v>
          </cell>
          <cell r="H19894" t="str">
            <v>1</v>
          </cell>
          <cell r="I19894" t="str">
            <v>정</v>
          </cell>
          <cell r="J19894">
            <v>653</v>
          </cell>
        </row>
        <row r="19895">
          <cell r="E19895" t="str">
            <v>645300530</v>
          </cell>
          <cell r="F19895" t="str">
            <v>메섹신정(메틸올세팔렉신리시네이트)_(0.5g/1정)</v>
          </cell>
          <cell r="G19895" t="str">
            <v>한림제약(주)</v>
          </cell>
          <cell r="H19895" t="str">
            <v>1</v>
          </cell>
          <cell r="I19895" t="str">
            <v>정</v>
          </cell>
          <cell r="J19895">
            <v>653</v>
          </cell>
        </row>
        <row r="19896">
          <cell r="E19896" t="str">
            <v>sultamicillin tosylate (as sultamicillin   0.375g)</v>
          </cell>
        </row>
        <row r="19897">
          <cell r="E19897" t="str">
            <v>648900640</v>
          </cell>
          <cell r="F19897" t="str">
            <v>유나신정375mg(설타미실린토실산염수화물)_(0.5208g/1정)</v>
          </cell>
          <cell r="G19897" t="str">
            <v>한국화이자제약(주)</v>
          </cell>
          <cell r="H19897" t="str">
            <v>1</v>
          </cell>
          <cell r="I19897" t="str">
            <v>정</v>
          </cell>
          <cell r="J19897">
            <v>479</v>
          </cell>
        </row>
        <row r="19898">
          <cell r="E19898" t="str">
            <v>amoxicillin   6g(0.12g/mL)</v>
          </cell>
        </row>
        <row r="19899">
          <cell r="E19899" t="str">
            <v>clavulanate potassium   0.429g(8.58mg/mL)</v>
          </cell>
        </row>
        <row r="19900">
          <cell r="E19900" t="str">
            <v>670103971</v>
          </cell>
          <cell r="F19900" t="str">
            <v>라모크린네오시럽(아목시실린-클라불란산칼륨(14:1))_(50mL)</v>
          </cell>
          <cell r="G19900" t="str">
            <v>(주)팜젠사이언스</v>
          </cell>
          <cell r="H19900" t="str">
            <v>50(1)</v>
          </cell>
          <cell r="I19900" t="str">
            <v>mL/병</v>
          </cell>
          <cell r="J19900">
            <v>103</v>
          </cell>
        </row>
        <row r="19901">
          <cell r="E19901" t="str">
            <v>644102521</v>
          </cell>
          <cell r="F19901" t="str">
            <v>목사멘틴네오시럽(아목시실린·클라불란산칼륨(14:1))_(50mL)</v>
          </cell>
          <cell r="G19901" t="str">
            <v>제이더블유신약(주)</v>
          </cell>
          <cell r="H19901" t="str">
            <v>50(1)</v>
          </cell>
          <cell r="I19901" t="str">
            <v>mL/병</v>
          </cell>
          <cell r="J19901">
            <v>103</v>
          </cell>
        </row>
        <row r="19902">
          <cell r="E19902" t="str">
            <v>641606031</v>
          </cell>
          <cell r="F19902" t="str">
            <v>목시클네오시럽14:1(아목시실린·클라불란산칼륨)_(50mL)</v>
          </cell>
          <cell r="G19902" t="str">
            <v>(주)대웅제약</v>
          </cell>
          <cell r="H19902" t="str">
            <v>50(1)</v>
          </cell>
          <cell r="I19902" t="str">
            <v>mL/병</v>
          </cell>
          <cell r="J19902">
            <v>103</v>
          </cell>
        </row>
        <row r="19903">
          <cell r="E19903" t="str">
            <v>651601921</v>
          </cell>
          <cell r="F19903" t="str">
            <v>아목살린네오시럽(아목시실린수화물-묽은클라불란산칼륨)_(50mL)</v>
          </cell>
          <cell r="G19903" t="str">
            <v>한화제약(주)</v>
          </cell>
          <cell r="H19903" t="str">
            <v>50(1)</v>
          </cell>
          <cell r="I19903" t="str">
            <v>mL/병</v>
          </cell>
          <cell r="J19903">
            <v>103</v>
          </cell>
        </row>
        <row r="19904">
          <cell r="E19904" t="str">
            <v>643507011</v>
          </cell>
          <cell r="F19904" t="str">
            <v>아목클란네오시럽_(50mL)</v>
          </cell>
          <cell r="G19904" t="str">
            <v>한미약품(주)</v>
          </cell>
          <cell r="H19904" t="str">
            <v>50(1)</v>
          </cell>
          <cell r="I19904" t="str">
            <v>mL/병</v>
          </cell>
          <cell r="J19904">
            <v>103</v>
          </cell>
        </row>
        <row r="19905">
          <cell r="E19905" t="str">
            <v>642905281</v>
          </cell>
          <cell r="F19905" t="str">
            <v>아목타심네오건조시럽_(50mL)</v>
          </cell>
          <cell r="G19905" t="str">
            <v>일동제약(주)</v>
          </cell>
          <cell r="H19905" t="str">
            <v>50(1)</v>
          </cell>
          <cell r="I19905" t="str">
            <v>mL/병</v>
          </cell>
          <cell r="J19905">
            <v>103</v>
          </cell>
        </row>
        <row r="19906">
          <cell r="E19906" t="str">
            <v>657805671</v>
          </cell>
          <cell r="F19906" t="str">
            <v>아시크라네오시럽(아목시실린수화물·클라불란산칼륨(14:1))_(50mL)</v>
          </cell>
          <cell r="G19906" t="str">
            <v>하나제약(주)</v>
          </cell>
          <cell r="H19906" t="str">
            <v>50(1)</v>
          </cell>
          <cell r="I19906" t="str">
            <v>mL/병</v>
          </cell>
          <cell r="J19906">
            <v>103</v>
          </cell>
        </row>
        <row r="19907">
          <cell r="E19907" t="str">
            <v>656003791</v>
          </cell>
          <cell r="F19907" t="str">
            <v>아클라네오건조시럽(아목시실린수화물-묽은클라불란산칼륨)_(50mL)</v>
          </cell>
          <cell r="G19907" t="str">
            <v>알리코제약(주)</v>
          </cell>
          <cell r="H19907" t="str">
            <v>50(1)</v>
          </cell>
          <cell r="I19907" t="str">
            <v>mL/병</v>
          </cell>
          <cell r="J19907">
            <v>103</v>
          </cell>
        </row>
        <row r="19908">
          <cell r="E19908" t="str">
            <v>653403271</v>
          </cell>
          <cell r="F19908" t="str">
            <v>아클란네오시럽(아목시실린·클라불란산칼륨(14:1))_(50mL)</v>
          </cell>
          <cell r="G19908" t="str">
            <v>동국제약(주)</v>
          </cell>
          <cell r="H19908" t="str">
            <v>50(1)</v>
          </cell>
          <cell r="I19908" t="str">
            <v>mL/병</v>
          </cell>
          <cell r="J19908">
            <v>103</v>
          </cell>
        </row>
        <row r="19909">
          <cell r="E19909" t="str">
            <v>650204291</v>
          </cell>
          <cell r="F19909" t="str">
            <v>애니크라네오시럽(아목시실린수화물-묽은클라불란산칼륨)_(50mL)</v>
          </cell>
          <cell r="G19909" t="str">
            <v>안국약품(주)</v>
          </cell>
          <cell r="H19909" t="str">
            <v>50(1)</v>
          </cell>
          <cell r="I19909" t="str">
            <v>mL/병</v>
          </cell>
          <cell r="J19909">
            <v>103</v>
          </cell>
        </row>
        <row r="19910">
          <cell r="E19910" t="str">
            <v>644308851</v>
          </cell>
          <cell r="F19910" t="str">
            <v>오그멕스네오시럽[아목시실린-클라불란산칼륨(14:1)]_(50mL)</v>
          </cell>
          <cell r="G19910" t="str">
            <v>한국유나이티드제약(주)</v>
          </cell>
          <cell r="H19910" t="str">
            <v>50(1)</v>
          </cell>
          <cell r="I19910" t="str">
            <v>mL/병</v>
          </cell>
          <cell r="J19910">
            <v>103</v>
          </cell>
        </row>
        <row r="19911">
          <cell r="E19911" t="str">
            <v>671704451</v>
          </cell>
          <cell r="F19911" t="str">
            <v>오메클네오시럽(아목시실린수화물-묽은클라불란산칼륨)_(50mL)</v>
          </cell>
          <cell r="G19911" t="str">
            <v>주식회사제뉴원사이언스</v>
          </cell>
          <cell r="H19911" t="str">
            <v>50(1)</v>
          </cell>
          <cell r="I19911" t="str">
            <v>mL/병</v>
          </cell>
          <cell r="J19911">
            <v>103</v>
          </cell>
        </row>
        <row r="19912">
          <cell r="E19912" t="str">
            <v>698502901</v>
          </cell>
          <cell r="F19912" t="str">
            <v>자쿠텍스네오시럽(아목시실린수화물-묽은클라불란산칼륨)_(50mL)</v>
          </cell>
          <cell r="G19912" t="str">
            <v>(주)테라젠이텍스</v>
          </cell>
          <cell r="H19912" t="str">
            <v>50(1)</v>
          </cell>
          <cell r="I19912" t="str">
            <v>mL/병</v>
          </cell>
          <cell r="J19912">
            <v>103</v>
          </cell>
        </row>
        <row r="19913">
          <cell r="E19913" t="str">
            <v>642403971</v>
          </cell>
          <cell r="F19913" t="str">
            <v>크라모넥스포틴건조시럽_(50mL)</v>
          </cell>
          <cell r="G19913" t="str">
            <v>영진약품(주)</v>
          </cell>
          <cell r="H19913" t="str">
            <v>50(1)</v>
          </cell>
          <cell r="I19913" t="str">
            <v>mL/병</v>
          </cell>
          <cell r="J19913">
            <v>103</v>
          </cell>
        </row>
        <row r="19914">
          <cell r="E19914" t="str">
            <v>651204271</v>
          </cell>
          <cell r="F19914" t="str">
            <v>크라목스네오시럽(아목시실린수화물-묽은클라불란산칼륨)_(50mL)</v>
          </cell>
          <cell r="G19914" t="str">
            <v>삼천당제약(주)</v>
          </cell>
          <cell r="H19914" t="str">
            <v>50(1)</v>
          </cell>
          <cell r="I19914" t="str">
            <v>mL/병</v>
          </cell>
          <cell r="J19914">
            <v>103</v>
          </cell>
        </row>
        <row r="19915">
          <cell r="E19915" t="str">
            <v>648507511</v>
          </cell>
          <cell r="F19915" t="str">
            <v>크라목신네오건조시럽(아목시실린·클라불란산칼륨(14:1))_(50mL)</v>
          </cell>
          <cell r="G19915" t="str">
            <v>신풍제약(주)</v>
          </cell>
          <cell r="H19915" t="str">
            <v>50(1)</v>
          </cell>
          <cell r="I19915" t="str">
            <v>mL/병</v>
          </cell>
          <cell r="J19915">
            <v>103</v>
          </cell>
        </row>
        <row r="19916">
          <cell r="E19916" t="str">
            <v>670303901</v>
          </cell>
          <cell r="F19916" t="str">
            <v>크라몬네오시럽(아목시실린수화물-묽은클라불란산칼륨)_(50mL)</v>
          </cell>
          <cell r="G19916" t="str">
            <v>코오롱제약(주)</v>
          </cell>
          <cell r="H19916" t="str">
            <v>50(1)</v>
          </cell>
          <cell r="I19916" t="str">
            <v>mL/병</v>
          </cell>
          <cell r="J19916">
            <v>103</v>
          </cell>
        </row>
        <row r="19917">
          <cell r="E19917" t="str">
            <v>645702741</v>
          </cell>
          <cell r="F19917" t="str">
            <v>클라린네오시럽[아목시실린·클라불란산칼륨(14:1)]_(50mL)</v>
          </cell>
          <cell r="G19917" t="str">
            <v>삼아제약(주)</v>
          </cell>
          <cell r="H19917" t="str">
            <v>50(1)</v>
          </cell>
          <cell r="I19917" t="str">
            <v>mL/병</v>
          </cell>
          <cell r="J19917">
            <v>103</v>
          </cell>
        </row>
        <row r="19918">
          <cell r="E19918" t="str">
            <v>649102781</v>
          </cell>
          <cell r="F19918" t="str">
            <v>하이크라네오시럽(아목시실린수화물-묽은클라불란산칼륨)(14:1)_(50mL)</v>
          </cell>
          <cell r="G19918" t="str">
            <v>한국휴텍스제약(주)</v>
          </cell>
          <cell r="H19918" t="str">
            <v>50(1)</v>
          </cell>
          <cell r="I19918" t="str">
            <v>mL/병</v>
          </cell>
          <cell r="J19918">
            <v>103</v>
          </cell>
        </row>
        <row r="19919">
          <cell r="E19919" t="str">
            <v>669501881</v>
          </cell>
          <cell r="F19919" t="str">
            <v>아모렉스네오시럽(아목시실린·클라불란산칼륨(14:1))_(50mL)</v>
          </cell>
          <cell r="G19919" t="str">
            <v>(주)씨티씨바이오</v>
          </cell>
          <cell r="H19919" t="str">
            <v>50(1)</v>
          </cell>
          <cell r="I19919" t="str">
            <v>mL/병</v>
          </cell>
          <cell r="J19919">
            <v>103</v>
          </cell>
        </row>
        <row r="19920">
          <cell r="E19920" t="str">
            <v>662503411</v>
          </cell>
          <cell r="F19920" t="str">
            <v>넥모클린네오시럽(아목시실린-클라불란산칼륨(14:1))_(50mL)</v>
          </cell>
          <cell r="G19920" t="str">
            <v>(주)넥스팜코리아</v>
          </cell>
          <cell r="H19920" t="str">
            <v>50(1)</v>
          </cell>
          <cell r="I19920" t="str">
            <v>mL/병</v>
          </cell>
          <cell r="J19920">
            <v>103</v>
          </cell>
        </row>
        <row r="19921">
          <cell r="E19921" t="str">
            <v>658203361</v>
          </cell>
          <cell r="F19921" t="str">
            <v>비보존네오시럽(아목시실린수화물-클라불란산칼륨(14:1))_(50mL)</v>
          </cell>
          <cell r="G19921" t="str">
            <v>(주)비보존제약</v>
          </cell>
          <cell r="H19921" t="str">
            <v>50(1)</v>
          </cell>
          <cell r="I19921" t="str">
            <v>mL/병</v>
          </cell>
          <cell r="J19921">
            <v>103</v>
          </cell>
        </row>
        <row r="19922">
          <cell r="E19922" t="str">
            <v>669804861</v>
          </cell>
          <cell r="F19922" t="str">
            <v>클라본네오건조시럽(아목시실린·클라불란산칼륨(14:1))_(50mL)</v>
          </cell>
          <cell r="G19922" t="str">
            <v>구주제약(주)</v>
          </cell>
          <cell r="H19922" t="str">
            <v>50(1)</v>
          </cell>
          <cell r="I19922" t="str">
            <v>mL/병</v>
          </cell>
          <cell r="J19922">
            <v>103</v>
          </cell>
        </row>
        <row r="19923">
          <cell r="E19923" t="str">
            <v>642803031</v>
          </cell>
          <cell r="F19923" t="str">
            <v>듀오크라네오건조시럽(아목시실린-클라불란산칼륨(14:1))_(50mL)</v>
          </cell>
          <cell r="G19923" t="str">
            <v>고려제약(주)</v>
          </cell>
          <cell r="H19923" t="str">
            <v>50(1)</v>
          </cell>
          <cell r="I19923" t="str">
            <v>mL/병</v>
          </cell>
          <cell r="J19923">
            <v>103</v>
          </cell>
        </row>
        <row r="19924">
          <cell r="E19924" t="str">
            <v>645906401</v>
          </cell>
          <cell r="F19924" t="str">
            <v>클라씨린네오건조시럽(아목시실린수화물·클라불란산칼륨(14:1))_(50mL)</v>
          </cell>
          <cell r="G19924" t="str">
            <v>동광제약(주)</v>
          </cell>
          <cell r="H19924" t="str">
            <v>50(1)</v>
          </cell>
          <cell r="I19924" t="str">
            <v>mL/병</v>
          </cell>
          <cell r="J19924">
            <v>103</v>
          </cell>
        </row>
        <row r="19925">
          <cell r="E19925" t="str">
            <v>643104461</v>
          </cell>
          <cell r="F19925" t="str">
            <v>바이크라네오시럽(아목시실린-클라불란산칼륨(14:1))_(50mL)</v>
          </cell>
          <cell r="G19925" t="str">
            <v>(주)바이넥스</v>
          </cell>
          <cell r="H19925" t="str">
            <v>50(1)</v>
          </cell>
          <cell r="I19925" t="str">
            <v>mL/병</v>
          </cell>
          <cell r="J19925">
            <v>103</v>
          </cell>
        </row>
        <row r="19926">
          <cell r="E19926" t="str">
            <v>670501101</v>
          </cell>
          <cell r="F19926" t="str">
            <v>에이클란네오시럽(아목시실린.클라불란산칼륨)_(50mL)</v>
          </cell>
          <cell r="G19926" t="str">
            <v>(주)보령바이오파마</v>
          </cell>
          <cell r="H19926" t="str">
            <v>50(1)</v>
          </cell>
          <cell r="I19926" t="str">
            <v>mL/병</v>
          </cell>
          <cell r="J19926">
            <v>103</v>
          </cell>
        </row>
        <row r="19927">
          <cell r="E19927" t="str">
            <v>055100351</v>
          </cell>
          <cell r="F19927" t="str">
            <v>오그멘네오시럽(아목시실린·클라불란산칼륨(14:1))_(50mL)</v>
          </cell>
          <cell r="G19927" t="str">
            <v>코스맥스파마(주)</v>
          </cell>
          <cell r="H19927" t="str">
            <v>50(1)</v>
          </cell>
          <cell r="I19927" t="str">
            <v>mL/병</v>
          </cell>
          <cell r="J19927">
            <v>103</v>
          </cell>
        </row>
        <row r="19928">
          <cell r="E19928" t="str">
            <v>646802891</v>
          </cell>
          <cell r="F19928" t="str">
            <v>아모크라네오시럽 (아목시실린-클라불란산칼륨 14:1))_(50mL)</v>
          </cell>
          <cell r="G19928" t="str">
            <v>건일제약(주)</v>
          </cell>
          <cell r="H19928" t="str">
            <v>50(1)</v>
          </cell>
          <cell r="I19928" t="str">
            <v>mL/병</v>
          </cell>
          <cell r="J19928">
            <v>103</v>
          </cell>
        </row>
        <row r="19929">
          <cell r="E19929" t="str">
            <v>649604911</v>
          </cell>
          <cell r="F19929" t="str">
            <v>오메틴네오시럽(아목시실린·클라불란산칼륨(14:1))_(50mL)</v>
          </cell>
          <cell r="G19929" t="str">
            <v>대우제약(주)</v>
          </cell>
          <cell r="H19929" t="str">
            <v>50(1)</v>
          </cell>
          <cell r="I19929" t="str">
            <v>mL/병</v>
          </cell>
          <cell r="J19929">
            <v>103</v>
          </cell>
        </row>
        <row r="19930">
          <cell r="E19930" t="str">
            <v>694205221</v>
          </cell>
          <cell r="F19930" t="str">
            <v>큐라무스네오건조시럽(아목시실린-클라불란산칼륨(14:1))_(50mL)</v>
          </cell>
          <cell r="G19930" t="str">
            <v>정우신약(주)</v>
          </cell>
          <cell r="H19930" t="str">
            <v>50(1)</v>
          </cell>
          <cell r="I19930" t="str">
            <v>mL/병</v>
          </cell>
          <cell r="J19930">
            <v>103</v>
          </cell>
        </row>
        <row r="19931">
          <cell r="E19931" t="str">
            <v>643203081</v>
          </cell>
          <cell r="F19931" t="str">
            <v>크라맥스네오시럽(아목시실린-클라불란산칼륨(14:1))_(50mL)</v>
          </cell>
          <cell r="G19931" t="str">
            <v>동성제약(주)</v>
          </cell>
          <cell r="H19931" t="str">
            <v>50(1)</v>
          </cell>
          <cell r="I19931" t="str">
            <v>mL/병</v>
          </cell>
          <cell r="J19931">
            <v>103</v>
          </cell>
        </row>
        <row r="19932">
          <cell r="E19932" t="str">
            <v>658603701</v>
          </cell>
          <cell r="F19932" t="str">
            <v>오구틴네오건조시럽(아목시실린-클라불란산칼륨(14:1))_(50mL)</v>
          </cell>
          <cell r="G19932" t="str">
            <v>이연제약(주)</v>
          </cell>
          <cell r="H19932" t="str">
            <v>50(1)</v>
          </cell>
          <cell r="I19932" t="str">
            <v>mL/병</v>
          </cell>
          <cell r="J19932">
            <v>103</v>
          </cell>
        </row>
        <row r="19933">
          <cell r="E19933" t="str">
            <v>690301131</v>
          </cell>
          <cell r="F19933" t="str">
            <v>플레밍네오시럽(아목시실린-클라불란산칼륨(14:1))_(50mL)</v>
          </cell>
          <cell r="G19933" t="str">
            <v>(주)라이트팜텍</v>
          </cell>
          <cell r="H19933" t="str">
            <v>50(1)</v>
          </cell>
          <cell r="I19933" t="str">
            <v>mL/병</v>
          </cell>
          <cell r="J19933">
            <v>103</v>
          </cell>
        </row>
        <row r="19934">
          <cell r="E19934" t="str">
            <v>058200071</v>
          </cell>
          <cell r="F19934" t="str">
            <v>아클라스네오시럽(아목시실린-클라불란산칼륨(14:1))_(50mL)</v>
          </cell>
          <cell r="G19934" t="str">
            <v>(주)아리제약</v>
          </cell>
          <cell r="H19934" t="str">
            <v>50(1)</v>
          </cell>
          <cell r="I19934" t="str">
            <v>mL/병</v>
          </cell>
          <cell r="J19934">
            <v>103</v>
          </cell>
        </row>
        <row r="19935">
          <cell r="E19935" t="str">
            <v>643308361</v>
          </cell>
          <cell r="F19935" t="str">
            <v>크목실린건조시럽(아목시실린·클라불란산칼륨(14:1))_(50mL)</v>
          </cell>
          <cell r="G19935" t="str">
            <v>(주)종근당</v>
          </cell>
          <cell r="H19935" t="str">
            <v>50(1)</v>
          </cell>
          <cell r="I19935" t="str">
            <v>mL/병</v>
          </cell>
          <cell r="J19935">
            <v>103</v>
          </cell>
        </row>
        <row r="19936">
          <cell r="E19936" t="str">
            <v>057000051</v>
          </cell>
          <cell r="F19936" t="str">
            <v>오구멘토네오시럽_(50mL)</v>
          </cell>
          <cell r="G19936" t="str">
            <v>주식회사 더유제약</v>
          </cell>
          <cell r="H19936" t="str">
            <v>50(1)</v>
          </cell>
          <cell r="I19936" t="str">
            <v>mL/병</v>
          </cell>
          <cell r="J19936">
            <v>103</v>
          </cell>
        </row>
        <row r="19937">
          <cell r="E19937" t="str">
            <v>640903961</v>
          </cell>
          <cell r="F19937" t="str">
            <v>페니멘틴네오시럽[아목시실린-클라불란산칼륨(14:1)]_(50mL)</v>
          </cell>
          <cell r="G19937" t="str">
            <v>(주)일화</v>
          </cell>
          <cell r="H19937" t="str">
            <v>50(1)</v>
          </cell>
          <cell r="I19937" t="str">
            <v>mL/병</v>
          </cell>
          <cell r="J19937">
            <v>103</v>
          </cell>
        </row>
        <row r="19938">
          <cell r="E19938" t="str">
            <v>641906291</v>
          </cell>
          <cell r="F19938" t="str">
            <v>맥시크란네오시럽_(50mL)</v>
          </cell>
          <cell r="G19938" t="str">
            <v>(주)보령</v>
          </cell>
          <cell r="H19938" t="str">
            <v>50(1)</v>
          </cell>
          <cell r="I19938" t="str">
            <v>mL/병</v>
          </cell>
          <cell r="J19938">
            <v>103</v>
          </cell>
        </row>
        <row r="19939">
          <cell r="E19939" t="str">
            <v>649807541</v>
          </cell>
          <cell r="F19939" t="str">
            <v>명문아모클란네오시럽(아목시실린-클라불란산칼륨14:1)_(50mL)</v>
          </cell>
          <cell r="G19939" t="str">
            <v>명문제약(주)</v>
          </cell>
          <cell r="H19939" t="str">
            <v>50(1)</v>
          </cell>
          <cell r="I19939" t="str">
            <v>mL/병</v>
          </cell>
          <cell r="J19939">
            <v>103</v>
          </cell>
        </row>
        <row r="19940">
          <cell r="E19940" t="str">
            <v>059000601</v>
          </cell>
          <cell r="F19940" t="str">
            <v>케이실린네오시럽_(50mL)</v>
          </cell>
          <cell r="G19940" t="str">
            <v>주식회사케이에스제약</v>
          </cell>
          <cell r="H19940" t="str">
            <v>50(1)</v>
          </cell>
          <cell r="I19940" t="str">
            <v>mL/병</v>
          </cell>
          <cell r="J19940">
            <v>103</v>
          </cell>
        </row>
        <row r="19941">
          <cell r="E19941" t="str">
            <v>amoxicillin   750mg(25mg/mL)</v>
          </cell>
        </row>
        <row r="19942">
          <cell r="E19942" t="str">
            <v>clavulanate potassium   0.1875g(6.25mg/mL)</v>
          </cell>
        </row>
        <row r="19943">
          <cell r="E19943" t="str">
            <v>655401481</v>
          </cell>
          <cell r="F19943" t="str">
            <v>오구멘틴시럽156.25mg/5ml(아목시실린`클라불란산칼륨)_(30mL)</v>
          </cell>
          <cell r="G19943" t="str">
            <v>일성신약(주)</v>
          </cell>
          <cell r="H19943" t="str">
            <v>30(1)</v>
          </cell>
          <cell r="I19943" t="str">
            <v>mL/병</v>
          </cell>
          <cell r="J19943">
            <v>55</v>
          </cell>
        </row>
        <row r="19944">
          <cell r="E19944" t="str">
            <v>amoxicillin   1.25g(25mg/mL)</v>
          </cell>
        </row>
        <row r="19945">
          <cell r="E19945" t="str">
            <v>clavulanate potassium   0.3125g(6.25mg/mL)</v>
          </cell>
        </row>
        <row r="19946">
          <cell r="E19946" t="str">
            <v>642101351</v>
          </cell>
          <cell r="F19946" t="str">
            <v>유크라건조시럽_(50mL)</v>
          </cell>
          <cell r="G19946" t="str">
            <v>(주)유한양행</v>
          </cell>
          <cell r="H19946" t="str">
            <v>50(1)</v>
          </cell>
          <cell r="I19946" t="str">
            <v>mL/병</v>
          </cell>
          <cell r="J19946">
            <v>36</v>
          </cell>
        </row>
        <row r="19947">
          <cell r="E19947" t="str">
            <v>656004841</v>
          </cell>
          <cell r="F19947" t="str">
            <v>아클라오건조시럽(아목시실린-클라불란산칼륨(4:1))_(50mL)</v>
          </cell>
          <cell r="G19947" t="str">
            <v>알리코제약(주)</v>
          </cell>
          <cell r="H19947" t="str">
            <v>50(1)</v>
          </cell>
          <cell r="I19947" t="str">
            <v>mL/병</v>
          </cell>
          <cell r="J19947">
            <v>36</v>
          </cell>
        </row>
        <row r="19948">
          <cell r="E19948" t="str">
            <v>698500931</v>
          </cell>
          <cell r="F19948" t="str">
            <v>자쿠텍스건조시럽156.25mg/5ml(아목시실린·클라불란산칼륨)_(50mL)</v>
          </cell>
          <cell r="G19948" t="str">
            <v>(주)테라젠이텍스</v>
          </cell>
          <cell r="H19948" t="str">
            <v>50(1)</v>
          </cell>
          <cell r="I19948" t="str">
            <v>mL/병</v>
          </cell>
          <cell r="J19948">
            <v>50</v>
          </cell>
        </row>
        <row r="19949">
          <cell r="E19949" t="str">
            <v>648503321</v>
          </cell>
          <cell r="F19949" t="str">
            <v>크라목신건조시럽[아목시실린·클라불란산칼륨(4:1)](수출명:SHINACIN Dry syrup,ATADAR Dry syrup)_(50mL)</v>
          </cell>
          <cell r="G19949" t="str">
            <v>신풍제약(주)</v>
          </cell>
          <cell r="H19949" t="str">
            <v>50(1)</v>
          </cell>
          <cell r="I19949" t="str">
            <v>mL/병</v>
          </cell>
          <cell r="J19949">
            <v>50</v>
          </cell>
        </row>
        <row r="19950">
          <cell r="E19950" t="str">
            <v>645200431</v>
          </cell>
          <cell r="F19950" t="str">
            <v>락타목스시럽(아목시실린,클라불란산칼륨)_(50mL)</v>
          </cell>
          <cell r="G19950" t="str">
            <v>에이프로젠제약(주)</v>
          </cell>
          <cell r="H19950" t="str">
            <v>50(1)</v>
          </cell>
          <cell r="I19950" t="str">
            <v>mL/병</v>
          </cell>
          <cell r="J19950">
            <v>55</v>
          </cell>
        </row>
        <row r="19951">
          <cell r="E19951" t="str">
            <v>641900623</v>
          </cell>
          <cell r="F19951" t="str">
            <v>맥시크란시럽(아목시실린-클라불란산칼륨)(수출명:ORBAMOXCLAVsyrup)_(50mL)</v>
          </cell>
          <cell r="G19951" t="str">
            <v>(주)보령</v>
          </cell>
          <cell r="H19951" t="str">
            <v>50(1)</v>
          </cell>
          <cell r="I19951" t="str">
            <v>mL/병</v>
          </cell>
          <cell r="J19951">
            <v>55</v>
          </cell>
        </row>
        <row r="19952">
          <cell r="E19952" t="str">
            <v>641601281</v>
          </cell>
          <cell r="F19952" t="str">
            <v>목시클시럽156.25mg/5ml(아목시실린수화물·희석클라불란산칼륨)_(50mL)</v>
          </cell>
          <cell r="G19952" t="str">
            <v>(주)대웅제약</v>
          </cell>
          <cell r="H19952" t="str">
            <v>50(1)</v>
          </cell>
          <cell r="I19952" t="str">
            <v>mL/병</v>
          </cell>
          <cell r="J19952">
            <v>55</v>
          </cell>
        </row>
        <row r="19953">
          <cell r="E19953" t="str">
            <v>646800841</v>
          </cell>
          <cell r="F19953" t="str">
            <v>아모크라시럽(아목시실린-클라불란산칼륨(4:1))(수출명:서프렌틴시럽)_(50mL)</v>
          </cell>
          <cell r="G19953" t="str">
            <v>건일제약(주)</v>
          </cell>
          <cell r="H19953" t="str">
            <v>50(1)</v>
          </cell>
          <cell r="I19953" t="str">
            <v>mL/병</v>
          </cell>
          <cell r="J19953">
            <v>55</v>
          </cell>
        </row>
        <row r="19954">
          <cell r="E19954" t="str">
            <v>643501672</v>
          </cell>
          <cell r="F19954" t="str">
            <v>아목클란시럽_(50mL)</v>
          </cell>
          <cell r="G19954" t="str">
            <v>한미약품(주)</v>
          </cell>
          <cell r="H19954" t="str">
            <v>50(1)</v>
          </cell>
          <cell r="I19954" t="str">
            <v>mL/병</v>
          </cell>
          <cell r="J19954">
            <v>55</v>
          </cell>
        </row>
        <row r="19955">
          <cell r="E19955" t="str">
            <v>642901091</v>
          </cell>
          <cell r="F19955" t="str">
            <v>아목타심건조시럽_(50mL)</v>
          </cell>
          <cell r="G19955" t="str">
            <v>일동제약(주)</v>
          </cell>
          <cell r="H19955" t="str">
            <v>50(1)</v>
          </cell>
          <cell r="I19955" t="str">
            <v>mL/병</v>
          </cell>
          <cell r="J19955">
            <v>55</v>
          </cell>
        </row>
        <row r="19956">
          <cell r="E19956" t="str">
            <v>655401482</v>
          </cell>
          <cell r="F19956" t="str">
            <v>오구멘틴시럽156.25mg/5ml(아목시실린`클라불란산칼륨)_(50mL)</v>
          </cell>
          <cell r="G19956" t="str">
            <v>일성신약(주)</v>
          </cell>
          <cell r="H19956" t="str">
            <v>50(1)</v>
          </cell>
          <cell r="I19956" t="str">
            <v>mL/병</v>
          </cell>
          <cell r="J19956">
            <v>55</v>
          </cell>
        </row>
        <row r="19957">
          <cell r="E19957" t="str">
            <v>652901381</v>
          </cell>
          <cell r="F19957" t="str">
            <v>오클라틴건조시럽(아목시실린수화물.클라불란산칼륨(4:1))_(50mL)</v>
          </cell>
          <cell r="G19957" t="str">
            <v>(주)서울제약</v>
          </cell>
          <cell r="H19957" t="str">
            <v>50(1)</v>
          </cell>
          <cell r="I19957" t="str">
            <v>mL/병</v>
          </cell>
          <cell r="J19957">
            <v>55</v>
          </cell>
        </row>
        <row r="19958">
          <cell r="E19958" t="str">
            <v>651201661</v>
          </cell>
          <cell r="F19958" t="str">
            <v>크라목스건조시럽(아목시실린수화물,희석클라불란산칼륨(4:1))(수출명:헤므실-플러스건조시럽)_(50mL)</v>
          </cell>
          <cell r="G19958" t="str">
            <v>삼천당제약(주)</v>
          </cell>
          <cell r="H19958" t="str">
            <v>50(1)</v>
          </cell>
          <cell r="I19958" t="str">
            <v>mL/병</v>
          </cell>
          <cell r="J19958">
            <v>55</v>
          </cell>
        </row>
        <row r="19959">
          <cell r="E19959" t="str">
            <v>678600281</v>
          </cell>
          <cell r="F19959" t="str">
            <v>크라부틴건조시럽(아목시실린·클라불란산칼륨(4:1))_(50mL)</v>
          </cell>
          <cell r="G19959" t="str">
            <v>(주)다산제약</v>
          </cell>
          <cell r="H19959" t="str">
            <v>50(1)</v>
          </cell>
          <cell r="I19959" t="str">
            <v>mL/병</v>
          </cell>
          <cell r="J19959">
            <v>55</v>
          </cell>
        </row>
        <row r="19960">
          <cell r="E19960" t="str">
            <v>643303561</v>
          </cell>
          <cell r="F19960" t="str">
            <v>크목실린건조시럽4:1(아목시실린:클라불란산칼륨)[수출명: 클루목스건조시럽(CLUMOX DRY SYRUP)]_(50mL)</v>
          </cell>
          <cell r="G19960" t="str">
            <v>(주)종근당</v>
          </cell>
          <cell r="H19960" t="str">
            <v>50(1)</v>
          </cell>
          <cell r="I19960" t="str">
            <v>mL/병</v>
          </cell>
          <cell r="J19960">
            <v>55</v>
          </cell>
        </row>
        <row r="19961">
          <cell r="E19961" t="str">
            <v>670501081</v>
          </cell>
          <cell r="F19961" t="str">
            <v>에이클란시럽(아목시실린.클라불란산칼륨)_(50mL)</v>
          </cell>
          <cell r="G19961" t="str">
            <v>(주)보령바이오파마</v>
          </cell>
          <cell r="H19961" t="str">
            <v>50(1)</v>
          </cell>
          <cell r="I19961" t="str">
            <v>mL/병</v>
          </cell>
          <cell r="J19961">
            <v>55</v>
          </cell>
        </row>
        <row r="19962">
          <cell r="E19962" t="str">
            <v>694205201</v>
          </cell>
          <cell r="F19962" t="str">
            <v>큐라무스시럽(아목시실린-클라불란산칼륨(4:1))_(50mL)</v>
          </cell>
          <cell r="G19962" t="str">
            <v>정우신약(주)</v>
          </cell>
          <cell r="H19962" t="str">
            <v>50(1)</v>
          </cell>
          <cell r="I19962" t="str">
            <v>mL/병</v>
          </cell>
          <cell r="J19962">
            <v>55</v>
          </cell>
        </row>
        <row r="19963">
          <cell r="E19963" t="str">
            <v>058200101</v>
          </cell>
          <cell r="F19963" t="str">
            <v>아클라스시럽(아목시실린-클라불란산칼륨(4:1))_(50mL)</v>
          </cell>
          <cell r="G19963" t="str">
            <v>(주)아리제약</v>
          </cell>
          <cell r="H19963" t="str">
            <v>50(1)</v>
          </cell>
          <cell r="I19963" t="str">
            <v>mL/병</v>
          </cell>
          <cell r="J19963">
            <v>55</v>
          </cell>
        </row>
        <row r="19964">
          <cell r="E19964" t="str">
            <v>amoxicillin   6.25g(25mg/mL)</v>
          </cell>
        </row>
        <row r="19965">
          <cell r="E19965" t="str">
            <v>clavulanate potassium   1.5625g(6.25mg/mL)</v>
          </cell>
        </row>
        <row r="19966">
          <cell r="E19966" t="str">
            <v>641900622</v>
          </cell>
          <cell r="F19966" t="str">
            <v>맥시크란시럽(아목시실린-클라불란산칼륨)(수출명:ORBAMOXCLAVsyrup)_(250mL)</v>
          </cell>
          <cell r="G19966" t="str">
            <v>(주)보령</v>
          </cell>
          <cell r="H19966" t="str">
            <v>250(1)</v>
          </cell>
          <cell r="I19966" t="str">
            <v>mL/병</v>
          </cell>
          <cell r="J19966">
            <v>55</v>
          </cell>
        </row>
        <row r="19967">
          <cell r="E19967" t="str">
            <v>amoxicillin   12.5g(25mg/mL)</v>
          </cell>
        </row>
        <row r="19968">
          <cell r="E19968" t="str">
            <v>clavulanate potassium   3.125g(6.25mg/mL)</v>
          </cell>
        </row>
        <row r="19969">
          <cell r="E19969" t="str">
            <v>648503323</v>
          </cell>
          <cell r="F19969" t="str">
            <v>크라목신건조시럽[아목시실린·클라불란산칼륨(4:1)](수출명:SHINACIN Dry syrup,ATADAR Dry syrup)_(500mL)</v>
          </cell>
          <cell r="G19969" t="str">
            <v>신풍제약(주)</v>
          </cell>
          <cell r="H19969" t="str">
            <v>500(1)</v>
          </cell>
          <cell r="I19969" t="str">
            <v>mL/병</v>
          </cell>
          <cell r="J19969">
            <v>50</v>
          </cell>
        </row>
        <row r="19970">
          <cell r="E19970" t="str">
            <v>646800842</v>
          </cell>
          <cell r="F19970" t="str">
            <v>아모크라시럽(아목시실린-클라불란산칼륨(4:1))(수출명:서프렌틴시럽)_(500mL)</v>
          </cell>
          <cell r="G19970" t="str">
            <v>건일제약(주)</v>
          </cell>
          <cell r="H19970" t="str">
            <v>500(1)</v>
          </cell>
          <cell r="I19970" t="str">
            <v>mL/병</v>
          </cell>
          <cell r="J19970">
            <v>55</v>
          </cell>
        </row>
        <row r="19971">
          <cell r="E19971" t="str">
            <v>643501673</v>
          </cell>
          <cell r="F19971" t="str">
            <v>아목클란시럽_(500mL)</v>
          </cell>
          <cell r="G19971" t="str">
            <v>한미약품(주)</v>
          </cell>
          <cell r="H19971" t="str">
            <v>500(1)</v>
          </cell>
          <cell r="I19971" t="str">
            <v>mL/병</v>
          </cell>
          <cell r="J19971">
            <v>55</v>
          </cell>
        </row>
        <row r="19972">
          <cell r="E19972" t="str">
            <v>652901382</v>
          </cell>
          <cell r="F19972" t="str">
            <v>오클라틴건조시럽(아목시실린수화물.클라불란산칼륨(4:1))_(500mL)</v>
          </cell>
          <cell r="G19972" t="str">
            <v>(주)서울제약</v>
          </cell>
          <cell r="H19972" t="str">
            <v>500(1)</v>
          </cell>
          <cell r="I19972" t="str">
            <v>mL/병</v>
          </cell>
          <cell r="J19972">
            <v>55</v>
          </cell>
        </row>
        <row r="19973">
          <cell r="E19973" t="str">
            <v>amoxicillin   1.2g(40mg/mL)</v>
          </cell>
        </row>
        <row r="19974">
          <cell r="E19974" t="str">
            <v>clavulanate potassium   0.171g(5.7mg/mL)</v>
          </cell>
        </row>
        <row r="19975">
          <cell r="E19975" t="str">
            <v>655401461</v>
          </cell>
          <cell r="F19975" t="str">
            <v>오구멘틴듀오시럽228mg/5ml(아목시실린`클라불란산칼륨)_(30mL)</v>
          </cell>
          <cell r="G19975" t="str">
            <v>일성신약(주)</v>
          </cell>
          <cell r="H19975" t="str">
            <v>30(1)</v>
          </cell>
          <cell r="I19975" t="str">
            <v>mL/병</v>
          </cell>
          <cell r="J19975">
            <v>81</v>
          </cell>
        </row>
        <row r="19976">
          <cell r="E19976" t="str">
            <v>amoxicillin   2g(40mg/mL)</v>
          </cell>
        </row>
        <row r="19977">
          <cell r="E19977" t="str">
            <v>clavulanate potassium   0.285g(5.7mg/mL)</v>
          </cell>
        </row>
        <row r="19978">
          <cell r="E19978" t="str">
            <v>670301631</v>
          </cell>
          <cell r="F19978" t="str">
            <v>크라몬듀오시럽[아목시실린-클라불란산칼륨(7:1)]_(50mL)</v>
          </cell>
          <cell r="G19978" t="str">
            <v>코오롱제약(주)</v>
          </cell>
          <cell r="H19978" t="str">
            <v>50(1)</v>
          </cell>
          <cell r="I19978" t="str">
            <v>mL/병</v>
          </cell>
          <cell r="J19978">
            <v>73</v>
          </cell>
        </row>
        <row r="19979">
          <cell r="E19979" t="str">
            <v>658200752</v>
          </cell>
          <cell r="F19979" t="str">
            <v>아하쿨듀오건조시럽[아목시실린-클라불란산칼륨(7:1)]_(50mL)</v>
          </cell>
          <cell r="G19979" t="str">
            <v>(주)비보존제약</v>
          </cell>
          <cell r="H19979" t="str">
            <v>50(1)</v>
          </cell>
          <cell r="I19979" t="str">
            <v>mL/병</v>
          </cell>
          <cell r="J19979">
            <v>74</v>
          </cell>
        </row>
        <row r="19980">
          <cell r="E19980" t="str">
            <v>648503331</v>
          </cell>
          <cell r="F19980" t="str">
            <v>크라목신듀오건조시럽[아목시실린·클라불란산칼륨(7:1)](수출명:SHINACIN Duo dry syrup,ATADAR Duo Dry syrup)_(50mL)</v>
          </cell>
          <cell r="G19980" t="str">
            <v>신풍제약(주)</v>
          </cell>
          <cell r="H19980" t="str">
            <v>50(1)</v>
          </cell>
          <cell r="I19980" t="str">
            <v>mL/병</v>
          </cell>
          <cell r="J19980">
            <v>77</v>
          </cell>
        </row>
        <row r="19981">
          <cell r="E19981" t="str">
            <v>640007171</v>
          </cell>
          <cell r="F19981" t="str">
            <v>아모콤비듀오시럽(아목시실린-클라불란산칼륨(7:1))_(50mL)</v>
          </cell>
          <cell r="G19981" t="str">
            <v>에이치케이이노엔(주)</v>
          </cell>
          <cell r="H19981" t="str">
            <v>50(1)</v>
          </cell>
          <cell r="I19981" t="str">
            <v>mL/병</v>
          </cell>
          <cell r="J19981">
            <v>80</v>
          </cell>
        </row>
        <row r="19982">
          <cell r="E19982" t="str">
            <v>642901101</v>
          </cell>
          <cell r="F19982" t="str">
            <v>아목타심듀오건조시럽_(50mL)</v>
          </cell>
          <cell r="G19982" t="str">
            <v>일동제약(주)</v>
          </cell>
          <cell r="H19982" t="str">
            <v>50(1)</v>
          </cell>
          <cell r="I19982" t="str">
            <v>mL/병</v>
          </cell>
          <cell r="J19982">
            <v>81</v>
          </cell>
        </row>
        <row r="19983">
          <cell r="E19983" t="str">
            <v>663600071</v>
          </cell>
          <cell r="F19983" t="str">
            <v>구멘틴시럽(7:1)[아목시실린.클라불란산칼륨(7:1)]_(50mL)</v>
          </cell>
          <cell r="G19983" t="str">
            <v>한국프라임제약(주)</v>
          </cell>
          <cell r="H19983" t="str">
            <v>50(1)</v>
          </cell>
          <cell r="I19983" t="str">
            <v>mL/병</v>
          </cell>
          <cell r="J19983">
            <v>81</v>
          </cell>
        </row>
        <row r="19984">
          <cell r="E19984" t="str">
            <v>693200771</v>
          </cell>
          <cell r="F19984" t="str">
            <v>글로실린듀오시럽(아목시실린,클라불란산칼륨(7:1))_(50mL)</v>
          </cell>
          <cell r="G19984" t="str">
            <v>(주)한국글로벌제약</v>
          </cell>
          <cell r="H19984" t="str">
            <v>50(1)</v>
          </cell>
          <cell r="I19984" t="str">
            <v>mL/병</v>
          </cell>
          <cell r="J19984">
            <v>81</v>
          </cell>
        </row>
        <row r="19985">
          <cell r="E19985" t="str">
            <v>645600571</v>
          </cell>
          <cell r="F19985" t="str">
            <v>듀오넥스건조시럽[(아목시실린.클라불란산칼륨(7:1)]_(50mL)</v>
          </cell>
          <cell r="G19985" t="str">
            <v>대화제약(주)</v>
          </cell>
          <cell r="H19985" t="str">
            <v>50(1)</v>
          </cell>
          <cell r="I19985" t="str">
            <v>mL/병</v>
          </cell>
          <cell r="J19985">
            <v>81</v>
          </cell>
        </row>
        <row r="19986">
          <cell r="E19986" t="str">
            <v>642800321</v>
          </cell>
          <cell r="F19986" t="str">
            <v>듀오크라건조시럽(아목시실린-클라불란산칼륨(7:1))_(50mL)</v>
          </cell>
          <cell r="G19986" t="str">
            <v>고려제약(주)</v>
          </cell>
          <cell r="H19986" t="str">
            <v>50(1)</v>
          </cell>
          <cell r="I19986" t="str">
            <v>mL/병</v>
          </cell>
          <cell r="J19986">
            <v>81</v>
          </cell>
        </row>
        <row r="19987">
          <cell r="E19987" t="str">
            <v>670100201</v>
          </cell>
          <cell r="F19987" t="str">
            <v>라모크린듀오건조시럽[아목시실린.클라불란산칼륨(7:1)]_(50mL)</v>
          </cell>
          <cell r="G19987" t="str">
            <v>(주)팜젠사이언스</v>
          </cell>
          <cell r="H19987" t="str">
            <v>50(1)</v>
          </cell>
          <cell r="I19987" t="str">
            <v>mL/병</v>
          </cell>
          <cell r="J19987">
            <v>81</v>
          </cell>
        </row>
        <row r="19988">
          <cell r="E19988" t="str">
            <v>645200421</v>
          </cell>
          <cell r="F19988" t="str">
            <v>락타목스듀오건조시럽[(아목시실린.클라불란산칼륨(7:1)]_(50mL)</v>
          </cell>
          <cell r="G19988" t="str">
            <v>에이프로젠제약(주)</v>
          </cell>
          <cell r="H19988" t="str">
            <v>50(1)</v>
          </cell>
          <cell r="I19988" t="str">
            <v>mL/병</v>
          </cell>
          <cell r="J19988">
            <v>81</v>
          </cell>
        </row>
        <row r="19989">
          <cell r="E19989" t="str">
            <v>652603491</v>
          </cell>
          <cell r="F19989" t="str">
            <v>맥스실린듀오시럽(아목시실린·클라불란산칼륨(7:1))_(50mL)</v>
          </cell>
          <cell r="G19989" t="str">
            <v>알보젠코리아(주)</v>
          </cell>
          <cell r="H19989" t="str">
            <v>50(1)</v>
          </cell>
          <cell r="I19989" t="str">
            <v>mL/병</v>
          </cell>
          <cell r="J19989">
            <v>81</v>
          </cell>
        </row>
        <row r="19990">
          <cell r="E19990" t="str">
            <v>641900611</v>
          </cell>
          <cell r="F19990" t="str">
            <v>맥시크란듀오시럽[아목시실린-클라불란산칼륨(7:1)]_(50mL)</v>
          </cell>
          <cell r="G19990" t="str">
            <v>(주)보령</v>
          </cell>
          <cell r="H19990" t="str">
            <v>50(1)</v>
          </cell>
          <cell r="I19990" t="str">
            <v>mL/병</v>
          </cell>
          <cell r="J19990">
            <v>81</v>
          </cell>
        </row>
        <row r="19991">
          <cell r="E19991" t="str">
            <v>646003681</v>
          </cell>
          <cell r="F19991" t="str">
            <v>메디크라듀오시럽(아목시실린·클라불란산칼륨(7:1))_(50mL)</v>
          </cell>
          <cell r="G19991" t="str">
            <v>(주)메디카코리아</v>
          </cell>
          <cell r="H19991" t="str">
            <v>50(1)</v>
          </cell>
          <cell r="I19991" t="str">
            <v>mL/병</v>
          </cell>
          <cell r="J19991">
            <v>81</v>
          </cell>
        </row>
        <row r="19992">
          <cell r="E19992" t="str">
            <v>649806641</v>
          </cell>
          <cell r="F19992" t="str">
            <v>명문아모클란듀오시럽[아목시실린수화물·클라불란산칼륨(7:1)]_(50mL)</v>
          </cell>
          <cell r="G19992" t="str">
            <v>명문제약(주)</v>
          </cell>
          <cell r="H19992" t="str">
            <v>50(1)</v>
          </cell>
          <cell r="I19992" t="str">
            <v>mL/병</v>
          </cell>
          <cell r="J19992">
            <v>81</v>
          </cell>
        </row>
        <row r="19993">
          <cell r="E19993" t="str">
            <v>678900921</v>
          </cell>
          <cell r="F19993" t="str">
            <v>목사멘틴듀오시럽[아목시실린·클라불란산칼륨(7:1)]_(50mL)</v>
          </cell>
          <cell r="G19993" t="str">
            <v>제이더블유생명과학(주)</v>
          </cell>
          <cell r="H19993" t="str">
            <v>50(1)</v>
          </cell>
          <cell r="I19993" t="str">
            <v>mL/병</v>
          </cell>
          <cell r="J19993">
            <v>81</v>
          </cell>
        </row>
        <row r="19994">
          <cell r="E19994" t="str">
            <v>641601271</v>
          </cell>
          <cell r="F19994" t="str">
            <v>목시클듀오시럽228mg/5ml(아목시실린수화물·희석클라불란산칼륨)_(50mL)</v>
          </cell>
          <cell r="G19994" t="str">
            <v>(주)대웅제약</v>
          </cell>
          <cell r="H19994" t="str">
            <v>50(1)</v>
          </cell>
          <cell r="I19994" t="str">
            <v>mL/병</v>
          </cell>
          <cell r="J19994">
            <v>81</v>
          </cell>
        </row>
        <row r="19995">
          <cell r="E19995" t="str">
            <v>643103531</v>
          </cell>
          <cell r="F19995" t="str">
            <v>바이크라듀오시럽(아목시실린수화물·묽은클라불란산칼륨)_(50mL)</v>
          </cell>
          <cell r="G19995" t="str">
            <v>(주)바이넥스</v>
          </cell>
          <cell r="H19995" t="str">
            <v>50(1)</v>
          </cell>
          <cell r="I19995" t="str">
            <v>mL/병</v>
          </cell>
          <cell r="J19995">
            <v>81</v>
          </cell>
        </row>
        <row r="19996">
          <cell r="E19996" t="str">
            <v>694000611</v>
          </cell>
          <cell r="F19996" t="str">
            <v>베아크라듀오시럽[아목시실린-클라불란산칼륨(7:1)]_(50mL)</v>
          </cell>
          <cell r="G19996" t="str">
            <v>대웅바이오(주)</v>
          </cell>
          <cell r="H19996" t="str">
            <v>50(1)</v>
          </cell>
          <cell r="I19996" t="str">
            <v>mL/병</v>
          </cell>
          <cell r="J19996">
            <v>81</v>
          </cell>
        </row>
        <row r="19997">
          <cell r="E19997" t="str">
            <v>641805531</v>
          </cell>
          <cell r="F19997" t="str">
            <v>아모시달듀오시럽[아목시실린-클라불란산칼륨(7:1)]_(50mL)</v>
          </cell>
          <cell r="G19997" t="str">
            <v>광동제약(주)</v>
          </cell>
          <cell r="H19997" t="str">
            <v>50(1)</v>
          </cell>
          <cell r="I19997" t="str">
            <v>mL/병</v>
          </cell>
          <cell r="J19997">
            <v>81</v>
          </cell>
        </row>
        <row r="19998">
          <cell r="E19998" t="str">
            <v>646800811</v>
          </cell>
          <cell r="F19998" t="str">
            <v>아모크라듀오시럽(아목시실린-클라불란산칼륨(7:1))(수출명:서프렌틴듀오시럽)_(50mL)</v>
          </cell>
          <cell r="G19998" t="str">
            <v>건일제약(주)</v>
          </cell>
          <cell r="H19998" t="str">
            <v>50(1)</v>
          </cell>
          <cell r="I19998" t="str">
            <v>mL/병</v>
          </cell>
          <cell r="J19998">
            <v>81</v>
          </cell>
        </row>
        <row r="19999">
          <cell r="E19999" t="str">
            <v>649401321</v>
          </cell>
          <cell r="F19999" t="str">
            <v>아목사듀오시럽_(50mL)</v>
          </cell>
          <cell r="G19999" t="str">
            <v>영일제약(주)</v>
          </cell>
          <cell r="H19999" t="str">
            <v>50(1)</v>
          </cell>
          <cell r="I19999" t="str">
            <v>mL/병</v>
          </cell>
          <cell r="J19999">
            <v>81</v>
          </cell>
        </row>
        <row r="20000">
          <cell r="E20000" t="str">
            <v>651601671</v>
          </cell>
          <cell r="F20000" t="str">
            <v>아목살린듀오시럽_(50mL)</v>
          </cell>
          <cell r="G20000" t="str">
            <v>한화제약(주)</v>
          </cell>
          <cell r="H20000" t="str">
            <v>50(1)</v>
          </cell>
          <cell r="I20000" t="str">
            <v>mL/병</v>
          </cell>
          <cell r="J20000">
            <v>81</v>
          </cell>
        </row>
        <row r="20001">
          <cell r="E20001" t="str">
            <v>671802021</v>
          </cell>
          <cell r="F20001" t="str">
            <v>아목시클건조시럽_(50mL)</v>
          </cell>
          <cell r="G20001" t="str">
            <v>대원제약(주)</v>
          </cell>
          <cell r="H20001" t="str">
            <v>50(1)</v>
          </cell>
          <cell r="I20001" t="str">
            <v>mL/병</v>
          </cell>
          <cell r="J20001">
            <v>81</v>
          </cell>
        </row>
        <row r="20002">
          <cell r="E20002" t="str">
            <v>643501652</v>
          </cell>
          <cell r="F20002" t="str">
            <v>아목클란듀오시럽_(50mL)</v>
          </cell>
          <cell r="G20002" t="str">
            <v>한미약품(주)</v>
          </cell>
          <cell r="H20002" t="str">
            <v>50(1)</v>
          </cell>
          <cell r="I20002" t="str">
            <v>mL/병</v>
          </cell>
          <cell r="J20002">
            <v>81</v>
          </cell>
        </row>
        <row r="20003">
          <cell r="E20003" t="str">
            <v>669906001</v>
          </cell>
          <cell r="F20003" t="str">
            <v>아목클시럽[아목시실린·클라불란산칼륨(7:1)]_(50mL)</v>
          </cell>
          <cell r="G20003" t="str">
            <v>대한뉴팜(주)</v>
          </cell>
          <cell r="H20003" t="str">
            <v>50(1)</v>
          </cell>
          <cell r="I20003" t="str">
            <v>mL/병</v>
          </cell>
          <cell r="J20003">
            <v>81</v>
          </cell>
        </row>
        <row r="20004">
          <cell r="E20004" t="str">
            <v>648103271</v>
          </cell>
          <cell r="F20004" t="str">
            <v>아목틴듀오시럽(아목시실린수화물·묽은클라불란산칼륨(7:1))_(50mL)</v>
          </cell>
          <cell r="G20004" t="str">
            <v>경동제약(주)</v>
          </cell>
          <cell r="H20004" t="str">
            <v>50(1)</v>
          </cell>
          <cell r="I20004" t="str">
            <v>mL/병</v>
          </cell>
          <cell r="J20004">
            <v>81</v>
          </cell>
        </row>
        <row r="20005">
          <cell r="E20005" t="str">
            <v>654000761</v>
          </cell>
          <cell r="F20005" t="str">
            <v>아미클란듀오시럽(아목시실린수화물.묽은클라불란산칼륨)(7:1)_(50mL)</v>
          </cell>
          <cell r="G20005" t="str">
            <v>아주약품(주)</v>
          </cell>
          <cell r="H20005" t="str">
            <v>50(1)</v>
          </cell>
          <cell r="I20005" t="str">
            <v>mL/병</v>
          </cell>
          <cell r="J20005">
            <v>81</v>
          </cell>
        </row>
        <row r="20006">
          <cell r="E20006" t="str">
            <v>657805101</v>
          </cell>
          <cell r="F20006" t="str">
            <v>아시크라듀오시럽(아목시실린수화물·클라불란산칼륨(7:1))_(50mL)</v>
          </cell>
          <cell r="G20006" t="str">
            <v>하나제약(주)</v>
          </cell>
          <cell r="H20006" t="str">
            <v>50(1)</v>
          </cell>
          <cell r="I20006" t="str">
            <v>mL/병</v>
          </cell>
          <cell r="J20006">
            <v>81</v>
          </cell>
        </row>
        <row r="20007">
          <cell r="E20007" t="str">
            <v>648603141</v>
          </cell>
          <cell r="F20007" t="str">
            <v>아크렌틴듀오시럽(아목시실린·클라불란산칼륨(7:1))_(50mL)</v>
          </cell>
          <cell r="G20007" t="str">
            <v>(주)씨엠지제약</v>
          </cell>
          <cell r="H20007" t="str">
            <v>50(1)</v>
          </cell>
          <cell r="I20007" t="str">
            <v>mL/병</v>
          </cell>
          <cell r="J20007">
            <v>81</v>
          </cell>
        </row>
        <row r="20008">
          <cell r="E20008" t="str">
            <v>656000761</v>
          </cell>
          <cell r="F20008" t="str">
            <v>아클라듀오건조시럽(아목시실린수화물·묽은클라불란산칼륨)_(50mL)</v>
          </cell>
          <cell r="G20008" t="str">
            <v>알리코제약(주)</v>
          </cell>
          <cell r="H20008" t="str">
            <v>50(1)</v>
          </cell>
          <cell r="I20008" t="str">
            <v>mL/병</v>
          </cell>
          <cell r="J20008">
            <v>81</v>
          </cell>
        </row>
        <row r="20009">
          <cell r="E20009" t="str">
            <v>653402731</v>
          </cell>
          <cell r="F20009" t="str">
            <v>아클란듀오시럽(아목시실린·클라불란산칼륨[7:1])_(50mL)</v>
          </cell>
          <cell r="G20009" t="str">
            <v>동국제약(주)</v>
          </cell>
          <cell r="H20009" t="str">
            <v>50(1)</v>
          </cell>
          <cell r="I20009" t="str">
            <v>mL/병</v>
          </cell>
          <cell r="J20009">
            <v>81</v>
          </cell>
        </row>
        <row r="20010">
          <cell r="E20010" t="str">
            <v>650203691</v>
          </cell>
          <cell r="F20010" t="str">
            <v>애니크라듀오시럽(아목시실린수화물·묽은클라불란산칼륨)_(50mL)</v>
          </cell>
          <cell r="G20010" t="str">
            <v>안국약품(주)</v>
          </cell>
          <cell r="H20010" t="str">
            <v>50(1)</v>
          </cell>
          <cell r="I20010" t="str">
            <v>mL/병</v>
          </cell>
          <cell r="J20010">
            <v>81</v>
          </cell>
        </row>
        <row r="20011">
          <cell r="E20011" t="str">
            <v>650301031</v>
          </cell>
          <cell r="F20011" t="str">
            <v>오구맥듀오건조시럽(아목시실린.클라불란산칼륨(7:1))_(50mL)</v>
          </cell>
          <cell r="G20011" t="str">
            <v>진양제약(주)</v>
          </cell>
          <cell r="H20011" t="str">
            <v>50(1)</v>
          </cell>
          <cell r="I20011" t="str">
            <v>mL/병</v>
          </cell>
          <cell r="J20011">
            <v>81</v>
          </cell>
        </row>
        <row r="20012">
          <cell r="E20012" t="str">
            <v>655401462</v>
          </cell>
          <cell r="F20012" t="str">
            <v>오구멘틴듀오시럽228mg/5ml(아목시실린`클라불란산칼륨)_(50mL)</v>
          </cell>
          <cell r="G20012" t="str">
            <v>일성신약(주)</v>
          </cell>
          <cell r="H20012" t="str">
            <v>50(1)</v>
          </cell>
          <cell r="I20012" t="str">
            <v>mL/병</v>
          </cell>
          <cell r="J20012">
            <v>81</v>
          </cell>
        </row>
        <row r="20013">
          <cell r="E20013" t="str">
            <v>642302951</v>
          </cell>
          <cell r="F20013" t="str">
            <v>오구실린듀오시럽(아목시실린.클라부란산칼륨)_(50mL)</v>
          </cell>
          <cell r="G20013" t="str">
            <v>삼성제약(주)</v>
          </cell>
          <cell r="H20013" t="str">
            <v>50(1)</v>
          </cell>
          <cell r="I20013" t="str">
            <v>mL/병</v>
          </cell>
          <cell r="J20013">
            <v>81</v>
          </cell>
        </row>
        <row r="20014">
          <cell r="E20014" t="str">
            <v>658602751</v>
          </cell>
          <cell r="F20014" t="str">
            <v>오구틴듀오시럽[아목시실린-클라불란산칼륨(7:1)]_(50mL)</v>
          </cell>
          <cell r="G20014" t="str">
            <v>이연제약(주)</v>
          </cell>
          <cell r="H20014" t="str">
            <v>50(1)</v>
          </cell>
          <cell r="I20014" t="str">
            <v>mL/병</v>
          </cell>
          <cell r="J20014">
            <v>81</v>
          </cell>
        </row>
        <row r="20015">
          <cell r="E20015" t="str">
            <v>644307811</v>
          </cell>
          <cell r="F20015" t="str">
            <v>오그멕스듀오시럽[아목시실린.클라불란산칼륨(7:1)]_(50mL)</v>
          </cell>
          <cell r="G20015" t="str">
            <v>한국유나이티드제약(주)</v>
          </cell>
          <cell r="H20015" t="str">
            <v>50(1)</v>
          </cell>
          <cell r="I20015" t="str">
            <v>mL/병</v>
          </cell>
          <cell r="J20015">
            <v>81</v>
          </cell>
        </row>
        <row r="20016">
          <cell r="E20016" t="str">
            <v>654304741</v>
          </cell>
          <cell r="F20016" t="str">
            <v>오메크라듀오시럽(아목시실린·클라불란산칼륨(7:1))_(50mL)</v>
          </cell>
          <cell r="G20016" t="str">
            <v>오스틴제약(주)</v>
          </cell>
          <cell r="H20016" t="str">
            <v>50(1)</v>
          </cell>
          <cell r="I20016" t="str">
            <v>mL/병</v>
          </cell>
          <cell r="J20016">
            <v>81</v>
          </cell>
        </row>
        <row r="20017">
          <cell r="E20017" t="str">
            <v>671704091</v>
          </cell>
          <cell r="F20017" t="str">
            <v>오메클듀오시럽(아목시실린수화물·묽은클라불란산칼륨(7:1))_(50mL)</v>
          </cell>
          <cell r="G20017" t="str">
            <v>주식회사제뉴원사이언스</v>
          </cell>
          <cell r="H20017" t="str">
            <v>50(1)</v>
          </cell>
          <cell r="I20017" t="str">
            <v>mL/병</v>
          </cell>
          <cell r="J20017">
            <v>81</v>
          </cell>
        </row>
        <row r="20018">
          <cell r="E20018" t="str">
            <v>649604241</v>
          </cell>
          <cell r="F20018" t="str">
            <v>오메틴듀오건조시럽(아목시실린수화물·묽은클라불란산칼륨(7:1))_(50mL)</v>
          </cell>
          <cell r="G20018" t="str">
            <v>대우제약(주)</v>
          </cell>
          <cell r="H20018" t="str">
            <v>50(1)</v>
          </cell>
          <cell r="I20018" t="str">
            <v>mL/병</v>
          </cell>
          <cell r="J20018">
            <v>81</v>
          </cell>
        </row>
        <row r="20019">
          <cell r="E20019" t="str">
            <v>649501811</v>
          </cell>
          <cell r="F20019" t="str">
            <v>오멘건조시럽_(50mL)</v>
          </cell>
          <cell r="G20019" t="str">
            <v>유니메드제약(주)</v>
          </cell>
          <cell r="H20019" t="str">
            <v>50(1)</v>
          </cell>
          <cell r="I20019" t="str">
            <v>mL/병</v>
          </cell>
          <cell r="J20019">
            <v>81</v>
          </cell>
        </row>
        <row r="20020">
          <cell r="E20020" t="str">
            <v>625200861</v>
          </cell>
          <cell r="F20020" t="str">
            <v>오멘틴듀오시럽(아목시실린수화물·클라불란산칼륨(7:1))_(50mL)</v>
          </cell>
          <cell r="G20020" t="str">
            <v>(주)화이트생명과학</v>
          </cell>
          <cell r="H20020" t="str">
            <v>50(1)</v>
          </cell>
          <cell r="I20020" t="str">
            <v>mL/병</v>
          </cell>
          <cell r="J20020">
            <v>81</v>
          </cell>
        </row>
        <row r="20021">
          <cell r="E20021" t="str">
            <v>652901391</v>
          </cell>
          <cell r="F20021" t="str">
            <v>오클라틴듀오건조시럽(아목시실린수화물.클라불란산칼륨(7:1))_(50mL)</v>
          </cell>
          <cell r="G20021" t="str">
            <v>(주)서울제약</v>
          </cell>
          <cell r="H20021" t="str">
            <v>50(1)</v>
          </cell>
          <cell r="I20021" t="str">
            <v>mL/병</v>
          </cell>
          <cell r="J20021">
            <v>81</v>
          </cell>
        </row>
        <row r="20022">
          <cell r="E20022" t="str">
            <v>642101361</v>
          </cell>
          <cell r="F20022" t="str">
            <v>유크라듀오건조시럽_(50mL)</v>
          </cell>
          <cell r="G20022" t="str">
            <v>(주)유한양행</v>
          </cell>
          <cell r="H20022" t="str">
            <v>50(1)</v>
          </cell>
          <cell r="I20022" t="str">
            <v>mL/병</v>
          </cell>
          <cell r="J20022">
            <v>81</v>
          </cell>
        </row>
        <row r="20023">
          <cell r="E20023" t="str">
            <v>698500941</v>
          </cell>
          <cell r="F20023" t="str">
            <v>자쿠텍스듀오건조시럽228.5mg/5ml(아목시실린·클라불란산칼륨)_(50mL)</v>
          </cell>
          <cell r="G20023" t="str">
            <v>(주)테라젠이텍스</v>
          </cell>
          <cell r="H20023" t="str">
            <v>50(1)</v>
          </cell>
          <cell r="I20023" t="str">
            <v>mL/병</v>
          </cell>
          <cell r="J20023">
            <v>81</v>
          </cell>
        </row>
        <row r="20024">
          <cell r="E20024" t="str">
            <v>670606401</v>
          </cell>
          <cell r="F20024" t="str">
            <v>크라듀스시럽(아목시실린수화물ㆍ묽은클라불란산칼륨(7:1))_(50mL)</v>
          </cell>
          <cell r="G20024" t="str">
            <v>(주)휴온스</v>
          </cell>
          <cell r="H20024" t="str">
            <v>50(1)</v>
          </cell>
          <cell r="I20024" t="str">
            <v>mL/병</v>
          </cell>
          <cell r="J20024">
            <v>81</v>
          </cell>
        </row>
        <row r="20025">
          <cell r="E20025" t="str">
            <v>643201102</v>
          </cell>
          <cell r="F20025" t="str">
            <v>크라맥스듀오시럽(아목시실린·클라불란산칼륨)_(50mL)</v>
          </cell>
          <cell r="G20025" t="str">
            <v>동성제약(주)</v>
          </cell>
          <cell r="H20025" t="str">
            <v>50(1)</v>
          </cell>
          <cell r="I20025" t="str">
            <v>mL/병</v>
          </cell>
          <cell r="J20025">
            <v>81</v>
          </cell>
        </row>
        <row r="20026">
          <cell r="E20026" t="str">
            <v>642401421</v>
          </cell>
          <cell r="F20026" t="str">
            <v>크라모넥스듀오건조시럽228mg(역가)/5ml_(50mL)</v>
          </cell>
          <cell r="G20026" t="str">
            <v>영진약품(주)</v>
          </cell>
          <cell r="H20026" t="str">
            <v>50(1)</v>
          </cell>
          <cell r="I20026" t="str">
            <v>mL/병</v>
          </cell>
          <cell r="J20026">
            <v>81</v>
          </cell>
        </row>
        <row r="20027">
          <cell r="E20027" t="str">
            <v>651201671</v>
          </cell>
          <cell r="F20027" t="str">
            <v>크라목스듀오시럽(아목시실린수화물,희석클라불란산칼륨(7:1))_(50mL)</v>
          </cell>
          <cell r="G20027" t="str">
            <v>삼천당제약(주)</v>
          </cell>
          <cell r="H20027" t="str">
            <v>50(1)</v>
          </cell>
          <cell r="I20027" t="str">
            <v>mL/병</v>
          </cell>
          <cell r="J20027">
            <v>81</v>
          </cell>
        </row>
        <row r="20028">
          <cell r="E20028" t="str">
            <v>678600291</v>
          </cell>
          <cell r="F20028" t="str">
            <v>크라부틴듀오건조시럽(아목시실린·클라불란산칼륨(7:1))_(50mL)</v>
          </cell>
          <cell r="G20028" t="str">
            <v>(주)다산제약</v>
          </cell>
          <cell r="H20028" t="str">
            <v>50(1)</v>
          </cell>
          <cell r="I20028" t="str">
            <v>mL/병</v>
          </cell>
          <cell r="J20028">
            <v>81</v>
          </cell>
        </row>
        <row r="20029">
          <cell r="E20029" t="str">
            <v>657303321</v>
          </cell>
          <cell r="F20029" t="str">
            <v>크로아난듀오건조시럽[아목시실린수화물·클라불란산칼륨(7:1)]_(50mL)</v>
          </cell>
          <cell r="G20029" t="str">
            <v>(주)동구바이오제약</v>
          </cell>
          <cell r="H20029" t="str">
            <v>50(1)</v>
          </cell>
          <cell r="I20029" t="str">
            <v>mL/병</v>
          </cell>
          <cell r="J20029">
            <v>81</v>
          </cell>
        </row>
        <row r="20030">
          <cell r="E20030" t="str">
            <v>643303571</v>
          </cell>
          <cell r="F20030" t="str">
            <v>크목실린건조시럽7:1[수출명: 클루목스듀오건조시럽(CLUMOX DUO DRY SYRUP)]_(50mL)</v>
          </cell>
          <cell r="G20030" t="str">
            <v>(주)종근당</v>
          </cell>
          <cell r="H20030" t="str">
            <v>50(1)</v>
          </cell>
          <cell r="I20030" t="str">
            <v>mL/병</v>
          </cell>
          <cell r="J20030">
            <v>81</v>
          </cell>
        </row>
        <row r="20031">
          <cell r="E20031" t="str">
            <v>645701181</v>
          </cell>
          <cell r="F20031" t="str">
            <v>클라린듀오시럽[아목시실린·클라불란산칼륨(7:1)]_(50mL)</v>
          </cell>
          <cell r="G20031" t="str">
            <v>삼아제약(주)</v>
          </cell>
          <cell r="H20031" t="str">
            <v>50(1)</v>
          </cell>
          <cell r="I20031" t="str">
            <v>mL/병</v>
          </cell>
          <cell r="J20031">
            <v>81</v>
          </cell>
        </row>
        <row r="20032">
          <cell r="E20032" t="str">
            <v>665506421</v>
          </cell>
          <cell r="F20032" t="str">
            <v>클라목실듀오건조시럽(아목시실린.클라불란산칼륨(7:1))_(50mL)</v>
          </cell>
          <cell r="G20032" t="str">
            <v>한국유니온제약(주)</v>
          </cell>
          <cell r="H20032" t="str">
            <v>50(1)</v>
          </cell>
          <cell r="I20032" t="str">
            <v>mL/병</v>
          </cell>
          <cell r="J20032">
            <v>81</v>
          </cell>
        </row>
        <row r="20033">
          <cell r="E20033" t="str">
            <v>669804311</v>
          </cell>
          <cell r="F20033" t="str">
            <v>클라본듀오건조시럽[아목시실린-클라불란산칼륨(7:1)]_(50mL)</v>
          </cell>
          <cell r="G20033" t="str">
            <v>구주제약(주)</v>
          </cell>
          <cell r="H20033" t="str">
            <v>50(1)</v>
          </cell>
          <cell r="I20033" t="str">
            <v>mL/병</v>
          </cell>
          <cell r="J20033">
            <v>81</v>
          </cell>
        </row>
        <row r="20034">
          <cell r="E20034" t="str">
            <v>645902751</v>
          </cell>
          <cell r="F20034" t="str">
            <v>클라씨린듀오건조시럽(아목시실린수화물·묽은클라불란산칼륨)_(50mL)</v>
          </cell>
          <cell r="G20034" t="str">
            <v>동광제약(주)</v>
          </cell>
          <cell r="H20034" t="str">
            <v>50(1)</v>
          </cell>
          <cell r="I20034" t="str">
            <v>mL/병</v>
          </cell>
          <cell r="J20034">
            <v>81</v>
          </cell>
        </row>
        <row r="20035">
          <cell r="E20035" t="str">
            <v>647802391</v>
          </cell>
          <cell r="F20035" t="str">
            <v>티라목스에스건조시럽[아목시실린.클라불란산칼륨(7:1)]_(50mL)</v>
          </cell>
          <cell r="G20035" t="str">
            <v>삼진제약(주)</v>
          </cell>
          <cell r="H20035" t="str">
            <v>50(1)</v>
          </cell>
          <cell r="I20035" t="str">
            <v>mL/병</v>
          </cell>
          <cell r="J20035">
            <v>81</v>
          </cell>
        </row>
        <row r="20036">
          <cell r="E20036" t="str">
            <v>642703361</v>
          </cell>
          <cell r="F20036" t="str">
            <v>파목클듀오시럽228mg/5ml(아목시실린-클라불란산칼륨(7:1))_(50mL)</v>
          </cell>
          <cell r="G20036" t="str">
            <v>동화약품(주)</v>
          </cell>
          <cell r="H20036" t="str">
            <v>50(1)</v>
          </cell>
          <cell r="I20036" t="str">
            <v>mL/병</v>
          </cell>
          <cell r="J20036">
            <v>81</v>
          </cell>
        </row>
        <row r="20037">
          <cell r="E20037" t="str">
            <v>643702461</v>
          </cell>
          <cell r="F20037" t="str">
            <v>포타신건조시럽[(아목시실린-클라불란산칼륨(7:1)]_(50mL)</v>
          </cell>
          <cell r="G20037" t="str">
            <v>국제약품(주)</v>
          </cell>
          <cell r="H20037" t="str">
            <v>50(1)</v>
          </cell>
          <cell r="I20037" t="str">
            <v>mL/병</v>
          </cell>
          <cell r="J20037">
            <v>81</v>
          </cell>
        </row>
        <row r="20038">
          <cell r="E20038" t="str">
            <v>649101191</v>
          </cell>
          <cell r="F20038" t="str">
            <v>하이크라듀오시럽[(아목시실린·클라불란산칼륨)(7:1)]_(50mL)</v>
          </cell>
          <cell r="G20038" t="str">
            <v>한국휴텍스제약(주)</v>
          </cell>
          <cell r="H20038" t="str">
            <v>50(1)</v>
          </cell>
          <cell r="I20038" t="str">
            <v>mL/병</v>
          </cell>
          <cell r="J20038">
            <v>81</v>
          </cell>
        </row>
        <row r="20039">
          <cell r="E20039" t="str">
            <v>670400691</v>
          </cell>
          <cell r="F20039" t="str">
            <v>휴니즈크라듀오시럽(아목시실린-클라불란산칼륨(7:1))_(50mL)</v>
          </cell>
          <cell r="G20039" t="str">
            <v>(주)휴온스메디텍</v>
          </cell>
          <cell r="H20039" t="str">
            <v>50(1)</v>
          </cell>
          <cell r="I20039" t="str">
            <v>mL/병</v>
          </cell>
          <cell r="J20039">
            <v>81</v>
          </cell>
        </row>
        <row r="20040">
          <cell r="E20040" t="str">
            <v>669501871</v>
          </cell>
          <cell r="F20040" t="str">
            <v>아모렉스듀오시럽(아목시실린·클라불란산칼륨(7:1))_(50mL)</v>
          </cell>
          <cell r="G20040" t="str">
            <v>(주)씨티씨바이오</v>
          </cell>
          <cell r="H20040" t="str">
            <v>50(1)</v>
          </cell>
          <cell r="I20040" t="str">
            <v>mL/병</v>
          </cell>
          <cell r="J20040">
            <v>81</v>
          </cell>
        </row>
        <row r="20041">
          <cell r="E20041" t="str">
            <v>662503431</v>
          </cell>
          <cell r="F20041" t="str">
            <v>넥모클린듀오시럽(아목시실린-클라불란산칼륨(7:1))_(50mL)</v>
          </cell>
          <cell r="G20041" t="str">
            <v>(주)넥스팜코리아</v>
          </cell>
          <cell r="H20041" t="str">
            <v>50(1)</v>
          </cell>
          <cell r="I20041" t="str">
            <v>mL/병</v>
          </cell>
          <cell r="J20041">
            <v>81</v>
          </cell>
        </row>
        <row r="20042">
          <cell r="E20042" t="str">
            <v>629701171</v>
          </cell>
          <cell r="F20042" t="str">
            <v>오클란듀오시럽_(50mL)</v>
          </cell>
          <cell r="G20042" t="str">
            <v>(주)오스코리아제약</v>
          </cell>
          <cell r="H20042" t="str">
            <v>50(1)</v>
          </cell>
          <cell r="I20042" t="str">
            <v>mL/병</v>
          </cell>
          <cell r="J20042">
            <v>81</v>
          </cell>
        </row>
        <row r="20043">
          <cell r="E20043" t="str">
            <v>644603601</v>
          </cell>
          <cell r="F20043" t="str">
            <v>목시블듀오시럽(아목시실린·클라불란산칼륨(7:1))_(50mL)</v>
          </cell>
          <cell r="G20043" t="str">
            <v>조아제약(주)</v>
          </cell>
          <cell r="H20043" t="str">
            <v>50(1)</v>
          </cell>
          <cell r="I20043" t="str">
            <v>mL/병</v>
          </cell>
          <cell r="J20043">
            <v>81</v>
          </cell>
        </row>
        <row r="20044">
          <cell r="E20044" t="str">
            <v>622803201</v>
          </cell>
          <cell r="F20044" t="str">
            <v>목시클란듀오시럽[아목시실린-클라불란산칼륨(7:1)]_(50mL)</v>
          </cell>
          <cell r="G20044" t="str">
            <v>(주)마더스제약</v>
          </cell>
          <cell r="H20044" t="str">
            <v>50(1)</v>
          </cell>
          <cell r="I20044" t="str">
            <v>mL/병</v>
          </cell>
          <cell r="J20044">
            <v>81</v>
          </cell>
        </row>
        <row r="20045">
          <cell r="E20045" t="str">
            <v>670501091</v>
          </cell>
          <cell r="F20045" t="str">
            <v>에이클란듀오시럽(아목시실린.클라불란산칼륨)_(50mL)</v>
          </cell>
          <cell r="G20045" t="str">
            <v>(주)보령바이오파마</v>
          </cell>
          <cell r="H20045" t="str">
            <v>50(1)</v>
          </cell>
          <cell r="I20045" t="str">
            <v>mL/병</v>
          </cell>
          <cell r="J20045">
            <v>81</v>
          </cell>
        </row>
        <row r="20046">
          <cell r="E20046" t="str">
            <v>641502291</v>
          </cell>
          <cell r="F20046" t="str">
            <v>아클라온듀오시럽(아목시실린-클라불란산칼륨(7:1))_(50mL)</v>
          </cell>
          <cell r="G20046" t="str">
            <v>맥널티제약(주)</v>
          </cell>
          <cell r="H20046" t="str">
            <v>50(1)</v>
          </cell>
          <cell r="I20046" t="str">
            <v>mL/병</v>
          </cell>
          <cell r="J20046">
            <v>81</v>
          </cell>
        </row>
        <row r="20047">
          <cell r="E20047" t="str">
            <v>647205321</v>
          </cell>
          <cell r="F20047" t="str">
            <v>케이멘틴듀오시럽[아목시실린-클라불란산칼륨(7:1)]_(50mL)</v>
          </cell>
          <cell r="G20047" t="str">
            <v>한국코러스(주)</v>
          </cell>
          <cell r="H20047" t="str">
            <v>50(1)</v>
          </cell>
          <cell r="I20047" t="str">
            <v>mL/병</v>
          </cell>
          <cell r="J20047">
            <v>81</v>
          </cell>
        </row>
        <row r="20048">
          <cell r="E20048" t="str">
            <v>055100361</v>
          </cell>
          <cell r="F20048" t="str">
            <v>오그멘듀오시럽(아목시실린·클라불란산칼륨(7:1))_(50mL)</v>
          </cell>
          <cell r="G20048" t="str">
            <v>코스맥스파마(주)</v>
          </cell>
          <cell r="H20048" t="str">
            <v>50(1)</v>
          </cell>
          <cell r="I20048" t="str">
            <v>mL/병</v>
          </cell>
          <cell r="J20048">
            <v>81</v>
          </cell>
        </row>
        <row r="20049">
          <cell r="E20049" t="str">
            <v>694205191</v>
          </cell>
          <cell r="F20049" t="str">
            <v>큐라무스듀오건조시럽[아목시실린-클라불란산칼륨(7:1)]_(50mL)</v>
          </cell>
          <cell r="G20049" t="str">
            <v>정우신약(주)</v>
          </cell>
          <cell r="H20049" t="str">
            <v>50(1)</v>
          </cell>
          <cell r="I20049" t="str">
            <v>mL/병</v>
          </cell>
          <cell r="J20049">
            <v>81</v>
          </cell>
        </row>
        <row r="20050">
          <cell r="E20050" t="str">
            <v>644003301</v>
          </cell>
          <cell r="F20050" t="str">
            <v>아이실린듀오건조시럽(아목시실린·묽은클라불란산칼륨(7:1))_(50mL)</v>
          </cell>
          <cell r="G20050" t="str">
            <v>삼익제약(주)</v>
          </cell>
          <cell r="H20050" t="str">
            <v>50(1)</v>
          </cell>
          <cell r="I20050" t="str">
            <v>mL/병</v>
          </cell>
          <cell r="J20050">
            <v>81</v>
          </cell>
        </row>
        <row r="20051">
          <cell r="E20051" t="str">
            <v>690301111</v>
          </cell>
          <cell r="F20051" t="str">
            <v>플레밍듀오시럽(아목시실린-클라불란산칼륨(7:1))_(50mL)</v>
          </cell>
          <cell r="G20051" t="str">
            <v>(주)라이트팜텍</v>
          </cell>
          <cell r="H20051" t="str">
            <v>50(1)</v>
          </cell>
          <cell r="I20051" t="str">
            <v>mL/병</v>
          </cell>
          <cell r="J20051">
            <v>81</v>
          </cell>
        </row>
        <row r="20052">
          <cell r="E20052" t="str">
            <v>057700121</v>
          </cell>
          <cell r="F20052" t="str">
            <v>아목산듀오건조시럽(아목시실린-클라불란산칼륨(7:1))_(50mL)</v>
          </cell>
          <cell r="G20052" t="str">
            <v>독립바이오제약(주)</v>
          </cell>
          <cell r="H20052" t="str">
            <v>50(1)</v>
          </cell>
          <cell r="I20052" t="str">
            <v>mL/병</v>
          </cell>
          <cell r="J20052">
            <v>81</v>
          </cell>
        </row>
        <row r="20053">
          <cell r="E20053" t="str">
            <v>057600041</v>
          </cell>
          <cell r="F20053" t="str">
            <v>아모클젠듀오시럽_(50mL)</v>
          </cell>
          <cell r="G20053" t="str">
            <v>주식회사다나젠</v>
          </cell>
          <cell r="H20053" t="str">
            <v>50(1)</v>
          </cell>
          <cell r="I20053" t="str">
            <v>mL/병</v>
          </cell>
          <cell r="J20053">
            <v>81</v>
          </cell>
        </row>
        <row r="20054">
          <cell r="E20054" t="str">
            <v>058200081</v>
          </cell>
          <cell r="F20054" t="str">
            <v>아클라스듀오시럽(아목시실린-클라불란산칼륨(7:1))_(50mL)</v>
          </cell>
          <cell r="G20054" t="str">
            <v>(주)아리제약</v>
          </cell>
          <cell r="H20054" t="str">
            <v>50(1)</v>
          </cell>
          <cell r="I20054" t="str">
            <v>mL/병</v>
          </cell>
          <cell r="J20054">
            <v>81</v>
          </cell>
        </row>
        <row r="20055">
          <cell r="E20055" t="str">
            <v>658106541</v>
          </cell>
          <cell r="F20055" t="str">
            <v>오그메듀오시럽[아목시실린-클라불란산칼륨(7:1)]_(50mL)</v>
          </cell>
          <cell r="G20055" t="str">
            <v>(유)한풍제약</v>
          </cell>
          <cell r="H20055" t="str">
            <v>50(1)</v>
          </cell>
          <cell r="I20055" t="str">
            <v>mL/병</v>
          </cell>
          <cell r="J20055">
            <v>81</v>
          </cell>
        </row>
        <row r="20056">
          <cell r="E20056" t="str">
            <v>696601921</v>
          </cell>
          <cell r="F20056" t="str">
            <v>클라멘틴듀오시럽(아목시실린·클라불란산칼륨)(7:1)_(50mL)</v>
          </cell>
          <cell r="G20056" t="str">
            <v>일양바이오팜(주)</v>
          </cell>
          <cell r="H20056" t="str">
            <v>50(1)</v>
          </cell>
          <cell r="I20056" t="str">
            <v>mL/병</v>
          </cell>
          <cell r="J20056">
            <v>81</v>
          </cell>
        </row>
        <row r="20057">
          <cell r="E20057" t="str">
            <v>057000071</v>
          </cell>
          <cell r="F20057" t="str">
            <v>오구멘토듀오시럽[아목시실린·클라불란산칼륨(7:1)]_(50mL)</v>
          </cell>
          <cell r="G20057" t="str">
            <v>주식회사 더유제약</v>
          </cell>
          <cell r="H20057" t="str">
            <v>50(1)</v>
          </cell>
          <cell r="I20057" t="str">
            <v>mL/병</v>
          </cell>
          <cell r="J20057">
            <v>81</v>
          </cell>
        </row>
        <row r="20058">
          <cell r="E20058" t="str">
            <v>640903951</v>
          </cell>
          <cell r="F20058" t="str">
            <v>페니멘틴듀오시럽[아목시실린-클라불란산칼륨(7:1)]_(50mL)</v>
          </cell>
          <cell r="G20058" t="str">
            <v>(주)일화</v>
          </cell>
          <cell r="H20058" t="str">
            <v>50(1)</v>
          </cell>
          <cell r="I20058" t="str">
            <v>mL/병</v>
          </cell>
          <cell r="J20058">
            <v>81</v>
          </cell>
        </row>
        <row r="20059">
          <cell r="E20059" t="str">
            <v>058800021</v>
          </cell>
          <cell r="F20059" t="str">
            <v>엔티크란건조시럽(아목시실린,클라불란산칼륨(7:1))_(50mL)</v>
          </cell>
          <cell r="G20059" t="str">
            <v>(주)유앤생명과학</v>
          </cell>
          <cell r="H20059" t="str">
            <v>50(1)</v>
          </cell>
          <cell r="I20059" t="str">
            <v>mL/병</v>
          </cell>
          <cell r="J20059">
            <v>81</v>
          </cell>
        </row>
        <row r="20060">
          <cell r="E20060" t="str">
            <v>664901881</v>
          </cell>
          <cell r="F20060" t="str">
            <v>클라목시듀오건조시럽[아목시실린·클라불란산칼륨(7:1)]_(50mL)</v>
          </cell>
          <cell r="G20060" t="str">
            <v>성원애드콕제약(주)</v>
          </cell>
          <cell r="H20060" t="str">
            <v>50(1)</v>
          </cell>
          <cell r="I20060" t="str">
            <v>mL/병</v>
          </cell>
          <cell r="J20060">
            <v>81</v>
          </cell>
        </row>
        <row r="20061">
          <cell r="E20061" t="str">
            <v>059000611</v>
          </cell>
          <cell r="F20061" t="str">
            <v>케이실린듀오시럽[아목시실린-클라불란산칼륨(7:1)]_(50mL)</v>
          </cell>
          <cell r="G20061" t="str">
            <v>주식회사케이에스제약</v>
          </cell>
          <cell r="H20061" t="str">
            <v>50(1)</v>
          </cell>
          <cell r="I20061" t="str">
            <v>mL/병</v>
          </cell>
          <cell r="J20061">
            <v>81</v>
          </cell>
        </row>
        <row r="20062">
          <cell r="E20062" t="str">
            <v>059600191</v>
          </cell>
          <cell r="F20062" t="str">
            <v>클라모듀오시럽(아목시실린-클라불란산칼륨(7:1))_(50mL)</v>
          </cell>
          <cell r="G20062" t="str">
            <v>(주)킴스제약</v>
          </cell>
          <cell r="H20062" t="str">
            <v>50(1)</v>
          </cell>
          <cell r="I20062" t="str">
            <v>mL/병</v>
          </cell>
          <cell r="J20062">
            <v>81</v>
          </cell>
        </row>
        <row r="20063">
          <cell r="E20063" t="str">
            <v>073000301</v>
          </cell>
          <cell r="F20063" t="str">
            <v>아목크라건조시럽(아목시실린·클라불란산칼륨(7:1))_(50mL)</v>
          </cell>
          <cell r="G20063" t="str">
            <v>건일바이오팜주식회사</v>
          </cell>
          <cell r="H20063" t="str">
            <v>50(1)</v>
          </cell>
          <cell r="I20063" t="str">
            <v>mL/병</v>
          </cell>
          <cell r="J20063">
            <v>81</v>
          </cell>
        </row>
        <row r="20064">
          <cell r="E20064" t="str">
            <v>060500781</v>
          </cell>
          <cell r="F20064" t="str">
            <v>아모클라건조시럽[아목시실린-클라불란산칼륨(7:1)]_(50mL)</v>
          </cell>
          <cell r="G20064" t="str">
            <v>(주)엘앤씨바이오</v>
          </cell>
          <cell r="H20064" t="str">
            <v>50(1)</v>
          </cell>
          <cell r="I20064" t="str">
            <v>mL/병</v>
          </cell>
          <cell r="J20064">
            <v>81</v>
          </cell>
        </row>
        <row r="20065">
          <cell r="E20065" t="str">
            <v>amoxicillin   10g(40mg/mL)</v>
          </cell>
        </row>
        <row r="20066">
          <cell r="E20066" t="str">
            <v>clavulanate potassium   1.425g(5.7mg/mL)</v>
          </cell>
        </row>
        <row r="20067">
          <cell r="E20067" t="str">
            <v>648103272</v>
          </cell>
          <cell r="F20067" t="str">
            <v>아목틴듀오시럽(아목시실린수화물·묽은클라불란산칼륨(7:1))_(250mL)</v>
          </cell>
          <cell r="G20067" t="str">
            <v>경동제약(주)</v>
          </cell>
          <cell r="H20067" t="str">
            <v>250(1)</v>
          </cell>
          <cell r="I20067" t="str">
            <v>mL/병</v>
          </cell>
          <cell r="J20067">
            <v>81</v>
          </cell>
        </row>
        <row r="20068">
          <cell r="E20068" t="str">
            <v>698500942</v>
          </cell>
          <cell r="F20068" t="str">
            <v>자쿠텍스듀오건조시럽228.5mg/5ml(아목시실린·클라불란산칼륨)_(250mL)</v>
          </cell>
          <cell r="G20068" t="str">
            <v>(주)테라젠이텍스</v>
          </cell>
          <cell r="H20068" t="str">
            <v>250(1)</v>
          </cell>
          <cell r="I20068" t="str">
            <v>mL/병</v>
          </cell>
          <cell r="J20068">
            <v>81</v>
          </cell>
        </row>
        <row r="20069">
          <cell r="E20069" t="str">
            <v>644603603</v>
          </cell>
          <cell r="F20069" t="str">
            <v>목시블듀오시럽(아목시실린·클라불란산칼륨(7:1))_(250mL)</v>
          </cell>
          <cell r="G20069" t="str">
            <v>조아제약(주)</v>
          </cell>
          <cell r="H20069" t="str">
            <v>250(1)</v>
          </cell>
          <cell r="I20069" t="str">
            <v>mL/병</v>
          </cell>
          <cell r="J20069">
            <v>81</v>
          </cell>
        </row>
        <row r="20070">
          <cell r="E20070" t="str">
            <v>amoxicillin   20g(40mg/mL)</v>
          </cell>
        </row>
        <row r="20071">
          <cell r="E20071" t="str">
            <v>clavulanate potassium   2.85g(5.7mg/mL)</v>
          </cell>
        </row>
        <row r="20072">
          <cell r="E20072" t="str">
            <v>670301633</v>
          </cell>
          <cell r="F20072" t="str">
            <v>크라몬듀오시럽[아목시실린-클라불란산칼륨(7:1)]_(500mL)</v>
          </cell>
          <cell r="G20072" t="str">
            <v>코오롱제약(주)</v>
          </cell>
          <cell r="H20072" t="str">
            <v>500(1)</v>
          </cell>
          <cell r="I20072" t="str">
            <v>mL/병</v>
          </cell>
          <cell r="J20072">
            <v>73</v>
          </cell>
        </row>
        <row r="20073">
          <cell r="E20073" t="str">
            <v>648503333</v>
          </cell>
          <cell r="F20073" t="str">
            <v>크라목신듀오건조시럽[아목시실린·클라불란산칼륨(7:1)](수출명:SHINACIN Duo dry syrup,ATADAR Duo Dry syrup)_(500mL)</v>
          </cell>
          <cell r="G20073" t="str">
            <v>신풍제약(주)</v>
          </cell>
          <cell r="H20073" t="str">
            <v>500(1)</v>
          </cell>
          <cell r="I20073" t="str">
            <v>mL/병</v>
          </cell>
          <cell r="J20073">
            <v>77</v>
          </cell>
        </row>
        <row r="20074">
          <cell r="E20074" t="str">
            <v>640007172</v>
          </cell>
          <cell r="F20074" t="str">
            <v>아모콤비듀오시럽(아목시실린-클라불란산칼륨(7:1))_(500mL)</v>
          </cell>
          <cell r="G20074" t="str">
            <v>에이치케이이노엔(주)</v>
          </cell>
          <cell r="H20074" t="str">
            <v>500(1)</v>
          </cell>
          <cell r="I20074" t="str">
            <v>mL/병</v>
          </cell>
          <cell r="J20074">
            <v>80</v>
          </cell>
        </row>
        <row r="20075">
          <cell r="E20075" t="str">
            <v>645600572</v>
          </cell>
          <cell r="F20075" t="str">
            <v>듀오넥스건조시럽[(아목시실린.클라불란산칼륨(7:1)]_(500mL)</v>
          </cell>
          <cell r="G20075" t="str">
            <v>대화제약(주)</v>
          </cell>
          <cell r="H20075" t="str">
            <v>500(1)</v>
          </cell>
          <cell r="I20075" t="str">
            <v>mL/병</v>
          </cell>
          <cell r="J20075">
            <v>81</v>
          </cell>
        </row>
        <row r="20076">
          <cell r="E20076" t="str">
            <v>645200422</v>
          </cell>
          <cell r="F20076" t="str">
            <v>락타목스듀오건조시럽[(아목시실린.클라불란산칼륨(7:1)]_(500mL)</v>
          </cell>
          <cell r="G20076" t="str">
            <v>에이프로젠제약(주)</v>
          </cell>
          <cell r="H20076" t="str">
            <v>500(1)</v>
          </cell>
          <cell r="I20076" t="str">
            <v>mL/병</v>
          </cell>
          <cell r="J20076">
            <v>81</v>
          </cell>
        </row>
        <row r="20077">
          <cell r="E20077" t="str">
            <v>646800812</v>
          </cell>
          <cell r="F20077" t="str">
            <v>아모크라듀오시럽(아목시실린-클라불란산칼륨(7:1))(수출명:서프렌틴듀오시럽)_(500mL)</v>
          </cell>
          <cell r="G20077" t="str">
            <v>건일제약(주)</v>
          </cell>
          <cell r="H20077" t="str">
            <v>500(1)</v>
          </cell>
          <cell r="I20077" t="str">
            <v>mL/병</v>
          </cell>
          <cell r="J20077">
            <v>81</v>
          </cell>
        </row>
        <row r="20078">
          <cell r="E20078" t="str">
            <v>643501653</v>
          </cell>
          <cell r="F20078" t="str">
            <v>아목클란듀오시럽_(500mL)</v>
          </cell>
          <cell r="G20078" t="str">
            <v>한미약품(주)</v>
          </cell>
          <cell r="H20078" t="str">
            <v>500(1)</v>
          </cell>
          <cell r="I20078" t="str">
            <v>mL/병</v>
          </cell>
          <cell r="J20078">
            <v>81</v>
          </cell>
        </row>
        <row r="20079">
          <cell r="E20079" t="str">
            <v>643201101</v>
          </cell>
          <cell r="F20079" t="str">
            <v>크라맥스듀오시럽(아목시실린·클라불란산칼륨)_(500mL)</v>
          </cell>
          <cell r="G20079" t="str">
            <v>동성제약(주)</v>
          </cell>
          <cell r="H20079" t="str">
            <v>500(1)</v>
          </cell>
          <cell r="I20079" t="str">
            <v>mL/병</v>
          </cell>
          <cell r="J20079">
            <v>81</v>
          </cell>
        </row>
        <row r="20080">
          <cell r="E20080" t="str">
            <v>651201672</v>
          </cell>
          <cell r="F20080" t="str">
            <v>크라목스듀오시럽(아목시실린수화물,희석클라불란산칼륨(7:1))_(500mL)</v>
          </cell>
          <cell r="G20080" t="str">
            <v>삼천당제약(주)</v>
          </cell>
          <cell r="H20080" t="str">
            <v>500(1)</v>
          </cell>
          <cell r="I20080" t="str">
            <v>mL/병</v>
          </cell>
          <cell r="J20080">
            <v>81</v>
          </cell>
        </row>
        <row r="20081">
          <cell r="E20081" t="str">
            <v>649101192</v>
          </cell>
          <cell r="F20081" t="str">
            <v>하이크라듀오시럽[(아목시실린·클라불란산칼륨)(7:1)]_(500mL)</v>
          </cell>
          <cell r="G20081" t="str">
            <v>한국휴텍스제약(주)</v>
          </cell>
          <cell r="H20081" t="str">
            <v>500(1)</v>
          </cell>
          <cell r="I20081" t="str">
            <v>mL/병</v>
          </cell>
          <cell r="J20081">
            <v>81</v>
          </cell>
        </row>
        <row r="20082">
          <cell r="E20082" t="str">
            <v>662503432</v>
          </cell>
          <cell r="F20082" t="str">
            <v>넥모클린듀오시럽(아목시실린-클라불란산칼륨(7:1))_(500mL)</v>
          </cell>
          <cell r="G20082" t="str">
            <v>(주)넥스팜코리아</v>
          </cell>
          <cell r="H20082" t="str">
            <v>500(1)</v>
          </cell>
          <cell r="I20082" t="str">
            <v>mL/병</v>
          </cell>
          <cell r="J20082">
            <v>81</v>
          </cell>
        </row>
        <row r="20083">
          <cell r="E20083" t="str">
            <v>648603142</v>
          </cell>
          <cell r="F20083" t="str">
            <v>아크렌틴듀오시럽(아목시실린·클라불란산칼륨(7:1))_(500mL)</v>
          </cell>
          <cell r="G20083" t="str">
            <v>(주)씨엠지제약</v>
          </cell>
          <cell r="H20083" t="str">
            <v>500(1)</v>
          </cell>
          <cell r="I20083" t="str">
            <v>mL/병</v>
          </cell>
          <cell r="J20083">
            <v>81</v>
          </cell>
        </row>
        <row r="20084">
          <cell r="E20084" t="str">
            <v>642101362</v>
          </cell>
          <cell r="F20084" t="str">
            <v>유크라듀오건조시럽_(500mL)</v>
          </cell>
          <cell r="G20084" t="str">
            <v>(주)유한양행</v>
          </cell>
          <cell r="H20084" t="str">
            <v>500(1)</v>
          </cell>
          <cell r="I20084" t="str">
            <v>mL/병</v>
          </cell>
          <cell r="J20084">
            <v>81</v>
          </cell>
        </row>
        <row r="20085">
          <cell r="E20085" t="str">
            <v>674401552</v>
          </cell>
          <cell r="F20085" t="str">
            <v>아목크라건조시럽(아목시실린·클라불란산칼륨(7:1))_(500mL)</v>
          </cell>
          <cell r="G20085" t="str">
            <v>아이큐어(주)</v>
          </cell>
          <cell r="H20085" t="str">
            <v>500(1)</v>
          </cell>
          <cell r="I20085" t="str">
            <v>mL/병</v>
          </cell>
          <cell r="J20085">
            <v>81</v>
          </cell>
        </row>
        <row r="20086">
          <cell r="E20086" t="str">
            <v>694205192</v>
          </cell>
          <cell r="F20086" t="str">
            <v>큐라무스듀오건조시럽[아목시실린-클라불란산칼륨(7:1)]_(500mL)</v>
          </cell>
          <cell r="G20086" t="str">
            <v>정우신약(주)</v>
          </cell>
          <cell r="H20086" t="str">
            <v>500(1)</v>
          </cell>
          <cell r="I20086" t="str">
            <v>mL/병</v>
          </cell>
          <cell r="J20086">
            <v>81</v>
          </cell>
        </row>
        <row r="20087">
          <cell r="E20087" t="str">
            <v>653402732</v>
          </cell>
          <cell r="F20087" t="str">
            <v>아클란듀오시럽(아목시실린·클라불란산칼륨[7:1])_(500mL)</v>
          </cell>
          <cell r="G20087" t="str">
            <v>동국제약(주)</v>
          </cell>
          <cell r="H20087" t="str">
            <v>500(1)</v>
          </cell>
          <cell r="I20087" t="str">
            <v>mL/병</v>
          </cell>
          <cell r="J20087">
            <v>81</v>
          </cell>
        </row>
        <row r="20088">
          <cell r="E20088" t="str">
            <v>057000072</v>
          </cell>
          <cell r="F20088" t="str">
            <v>오구멘토듀오시럽[아목시실린·클라불란산칼륨(7:1)]_(500mL)</v>
          </cell>
          <cell r="G20088" t="str">
            <v>주식회사 더유제약</v>
          </cell>
          <cell r="H20088" t="str">
            <v>500(1)</v>
          </cell>
          <cell r="I20088" t="str">
            <v>mL/병</v>
          </cell>
          <cell r="J20088">
            <v>81</v>
          </cell>
        </row>
        <row r="20089">
          <cell r="E20089" t="str">
            <v>661305312</v>
          </cell>
          <cell r="F20089" t="str">
            <v>아모브건조시럽[아목시실린-클라불란산칼륨(7:1)]_(500mL)</v>
          </cell>
          <cell r="G20089" t="str">
            <v>경방신약(주)</v>
          </cell>
          <cell r="H20089" t="str">
            <v>500(1)</v>
          </cell>
          <cell r="I20089" t="str">
            <v>mL/병</v>
          </cell>
          <cell r="J20089">
            <v>81</v>
          </cell>
        </row>
        <row r="20090">
          <cell r="E20090" t="str">
            <v>amoxicillin   0.125g</v>
          </cell>
        </row>
        <row r="20091">
          <cell r="E20091" t="str">
            <v>clavulanate potassium   62.5mg</v>
          </cell>
        </row>
        <row r="20092">
          <cell r="E20092" t="str">
            <v>648503360</v>
          </cell>
          <cell r="F20092" t="str">
            <v>크라목신정187.5mg(아목시실린·클라불란산칼륨(2:1))_(1정)</v>
          </cell>
          <cell r="G20092" t="str">
            <v>신풍제약(주)</v>
          </cell>
          <cell r="H20092" t="str">
            <v>1</v>
          </cell>
          <cell r="I20092" t="str">
            <v>정</v>
          </cell>
          <cell r="J20092">
            <v>145</v>
          </cell>
        </row>
        <row r="20093">
          <cell r="E20093" t="str">
            <v>646800860</v>
          </cell>
          <cell r="F20093" t="str">
            <v>아모크라정187.5밀리그램(아목시실린-클라불란산칼륨(2:1))_(1정)</v>
          </cell>
          <cell r="G20093" t="str">
            <v>건일제약(주)</v>
          </cell>
          <cell r="H20093" t="str">
            <v>1</v>
          </cell>
          <cell r="I20093" t="str">
            <v>정</v>
          </cell>
          <cell r="J20093">
            <v>174</v>
          </cell>
        </row>
        <row r="20094">
          <cell r="E20094" t="str">
            <v>655401510</v>
          </cell>
          <cell r="F20094" t="str">
            <v>오구멘틴정187.5밀리그램(아목시실린·클라불란산칼륨(2:1))_(1정)</v>
          </cell>
          <cell r="G20094" t="str">
            <v>일성신약(주)</v>
          </cell>
          <cell r="H20094" t="str">
            <v>1</v>
          </cell>
          <cell r="I20094" t="str">
            <v>정</v>
          </cell>
          <cell r="J20094">
            <v>174</v>
          </cell>
        </row>
        <row r="20095">
          <cell r="E20095" t="str">
            <v>amoxicillin   0.25g</v>
          </cell>
        </row>
        <row r="20096">
          <cell r="E20096" t="str">
            <v>clavulanate potassium   0.125g</v>
          </cell>
        </row>
        <row r="20097">
          <cell r="E20097" t="str">
            <v>655600090</v>
          </cell>
          <cell r="F20097" t="str">
            <v>나노크라정375mg[아목시실린,클라불란산칼륨(2:1)]_(1정)</v>
          </cell>
          <cell r="G20097" t="str">
            <v>한올바이오파마(주)</v>
          </cell>
          <cell r="H20097" t="str">
            <v>1</v>
          </cell>
          <cell r="I20097" t="str">
            <v>정</v>
          </cell>
          <cell r="J20097">
            <v>285</v>
          </cell>
        </row>
        <row r="20098">
          <cell r="E20098" t="str">
            <v>648503350</v>
          </cell>
          <cell r="F20098" t="str">
            <v>크라목신정(수출명:SHIXCLAMOXTablets,SHINPOONGCLAMOXTablets,SHINACINTablet375mg,ATADAR Tablat 375mg)_(1정)</v>
          </cell>
          <cell r="G20098" t="str">
            <v>신풍제약(주)</v>
          </cell>
          <cell r="H20098" t="str">
            <v>1</v>
          </cell>
          <cell r="I20098" t="str">
            <v>정</v>
          </cell>
          <cell r="J20098">
            <v>293</v>
          </cell>
        </row>
        <row r="20099">
          <cell r="E20099" t="str">
            <v>642506080</v>
          </cell>
          <cell r="F20099" t="str">
            <v>크라모틴정(아목시실린·클라불란산칼륨(2:1))_(1정)</v>
          </cell>
          <cell r="G20099" t="str">
            <v>동아에스티(주)</v>
          </cell>
          <cell r="H20099" t="str">
            <v>1</v>
          </cell>
          <cell r="I20099" t="str">
            <v>정</v>
          </cell>
          <cell r="J20099">
            <v>298</v>
          </cell>
        </row>
        <row r="20100">
          <cell r="E20100" t="str">
            <v>698500920</v>
          </cell>
          <cell r="F20100" t="str">
            <v>자쿠텍스정375mg(아목시실린·클라불란산칼륨)_(1정)</v>
          </cell>
          <cell r="G20100" t="str">
            <v>(주)테라젠이텍스</v>
          </cell>
          <cell r="H20100" t="str">
            <v>1</v>
          </cell>
          <cell r="I20100" t="str">
            <v>정</v>
          </cell>
          <cell r="J20100">
            <v>299</v>
          </cell>
        </row>
        <row r="20101">
          <cell r="E20101" t="str">
            <v>663600040</v>
          </cell>
          <cell r="F20101" t="str">
            <v>구멘틴375밀리그람정_(1정)</v>
          </cell>
          <cell r="G20101" t="str">
            <v>한국프라임제약(주)</v>
          </cell>
          <cell r="H20101" t="str">
            <v>1</v>
          </cell>
          <cell r="I20101" t="str">
            <v>정</v>
          </cell>
          <cell r="J20101">
            <v>300</v>
          </cell>
        </row>
        <row r="20102">
          <cell r="E20102" t="str">
            <v>642101370</v>
          </cell>
          <cell r="F20102" t="str">
            <v>유크라정375밀리그람(수출명 :클라복스정375밀리그람)_(1정)</v>
          </cell>
          <cell r="G20102" t="str">
            <v>(주)유한양행</v>
          </cell>
          <cell r="H20102" t="str">
            <v>1</v>
          </cell>
          <cell r="I20102" t="str">
            <v>정</v>
          </cell>
          <cell r="J20102">
            <v>301</v>
          </cell>
        </row>
        <row r="20103">
          <cell r="E20103" t="str">
            <v>643201110</v>
          </cell>
          <cell r="F20103" t="str">
            <v>크라맥스정375밀리그램_(1정)</v>
          </cell>
          <cell r="G20103" t="str">
            <v>동성제약(주)</v>
          </cell>
          <cell r="H20103" t="str">
            <v>1</v>
          </cell>
          <cell r="I20103" t="str">
            <v>정</v>
          </cell>
          <cell r="J20103">
            <v>301</v>
          </cell>
        </row>
        <row r="20104">
          <cell r="E20104" t="str">
            <v>644302570</v>
          </cell>
          <cell r="F20104" t="str">
            <v>오그멕스정375밀리그램(아목시실린수화물,클라불란산칼륨)(수출명:Zamex tabs.250mg/125mg)_(1정)</v>
          </cell>
          <cell r="G20104" t="str">
            <v>한국유나이티드제약(주)</v>
          </cell>
          <cell r="H20104" t="str">
            <v>1</v>
          </cell>
          <cell r="I20104" t="str">
            <v>정</v>
          </cell>
          <cell r="J20104">
            <v>303</v>
          </cell>
        </row>
        <row r="20105">
          <cell r="E20105" t="str">
            <v>649501820</v>
          </cell>
          <cell r="F20105" t="str">
            <v>오멘정375밀리그램(아목시실린수화물·묽은클라불란산칼륨)(2:1)_(1정)</v>
          </cell>
          <cell r="G20105" t="str">
            <v>유니메드제약(주)</v>
          </cell>
          <cell r="H20105" t="str">
            <v>1</v>
          </cell>
          <cell r="I20105" t="str">
            <v>정</v>
          </cell>
          <cell r="J20105">
            <v>305</v>
          </cell>
        </row>
        <row r="20106">
          <cell r="E20106" t="str">
            <v>652901400</v>
          </cell>
          <cell r="F20106" t="str">
            <v>오클라틴정375밀리그램(아목시실린수화물,묽은클라불란산칼륨)(2:1))_(1정)</v>
          </cell>
          <cell r="G20106" t="str">
            <v>(주)서울제약</v>
          </cell>
          <cell r="H20106" t="str">
            <v>1</v>
          </cell>
          <cell r="I20106" t="str">
            <v>정</v>
          </cell>
          <cell r="J20106">
            <v>305</v>
          </cell>
        </row>
        <row r="20107">
          <cell r="E20107" t="str">
            <v>643702470</v>
          </cell>
          <cell r="F20107" t="str">
            <v>포타신정_(1정)</v>
          </cell>
          <cell r="G20107" t="str">
            <v>국제약품(주)</v>
          </cell>
          <cell r="H20107" t="str">
            <v>1</v>
          </cell>
          <cell r="I20107" t="str">
            <v>정</v>
          </cell>
          <cell r="J20107">
            <v>305</v>
          </cell>
        </row>
        <row r="20108">
          <cell r="E20108" t="str">
            <v>656004610</v>
          </cell>
          <cell r="F20108" t="str">
            <v>아클라오정375밀리그램(아목시실린-클라불란산칼륨)_(1정)</v>
          </cell>
          <cell r="G20108" t="str">
            <v>알리코제약(주)</v>
          </cell>
          <cell r="H20108" t="str">
            <v>1</v>
          </cell>
          <cell r="I20108" t="str">
            <v>정</v>
          </cell>
          <cell r="J20108">
            <v>305</v>
          </cell>
        </row>
        <row r="20109">
          <cell r="E20109" t="str">
            <v>646800870</v>
          </cell>
          <cell r="F20109" t="str">
            <v>아모크라정375밀리그램(아목시실린-클라불란산칼륨(2:1))(수출명:서프렌틴정375밀리그람)_(1정)</v>
          </cell>
          <cell r="G20109" t="str">
            <v>건일제약(주)</v>
          </cell>
          <cell r="H20109" t="str">
            <v>1</v>
          </cell>
          <cell r="I20109" t="str">
            <v>정</v>
          </cell>
          <cell r="J20109">
            <v>308</v>
          </cell>
        </row>
        <row r="20110">
          <cell r="E20110" t="str">
            <v>651201680</v>
          </cell>
          <cell r="F20110" t="str">
            <v>크라목스정375밀리그람(아목시실린수화물,희석클라불란산칼륨(2:1))_(1정)</v>
          </cell>
          <cell r="G20110" t="str">
            <v>삼천당제약(주)</v>
          </cell>
          <cell r="H20110" t="str">
            <v>1</v>
          </cell>
          <cell r="I20110" t="str">
            <v>정</v>
          </cell>
          <cell r="J20110">
            <v>309</v>
          </cell>
        </row>
        <row r="20111">
          <cell r="E20111" t="str">
            <v>647802400</v>
          </cell>
          <cell r="F20111" t="str">
            <v>티라목스정375mg(아목시실린-클라불란산칼륨)(2:1)_(1정)</v>
          </cell>
          <cell r="G20111" t="str">
            <v>삼진제약(주)</v>
          </cell>
          <cell r="H20111" t="str">
            <v>1</v>
          </cell>
          <cell r="I20111" t="str">
            <v>정</v>
          </cell>
          <cell r="J20111">
            <v>311</v>
          </cell>
        </row>
        <row r="20112">
          <cell r="E20112" t="str">
            <v>669802680</v>
          </cell>
          <cell r="F20112" t="str">
            <v>클라본정375밀리그람_(1정)</v>
          </cell>
          <cell r="G20112" t="str">
            <v>구주제약(주)</v>
          </cell>
          <cell r="H20112" t="str">
            <v>1</v>
          </cell>
          <cell r="I20112" t="str">
            <v>정</v>
          </cell>
          <cell r="J20112">
            <v>314</v>
          </cell>
        </row>
        <row r="20113">
          <cell r="E20113" t="str">
            <v>645902760</v>
          </cell>
          <cell r="F20113" t="str">
            <v>클라씨린정(아목시실린·클라불란산칼륨)_(1정)</v>
          </cell>
          <cell r="G20113" t="str">
            <v>동광제약(주)</v>
          </cell>
          <cell r="H20113" t="str">
            <v>1</v>
          </cell>
          <cell r="I20113" t="str">
            <v>정</v>
          </cell>
          <cell r="J20113">
            <v>314</v>
          </cell>
        </row>
        <row r="20114">
          <cell r="E20114" t="str">
            <v>645200440</v>
          </cell>
          <cell r="F20114" t="str">
            <v>락타목스정(아목시실린수화물.묽은클라불란산칼륨)_(1정)</v>
          </cell>
          <cell r="G20114" t="str">
            <v>에이프로젠제약(주)</v>
          </cell>
          <cell r="H20114" t="str">
            <v>1</v>
          </cell>
          <cell r="I20114" t="str">
            <v>정</v>
          </cell>
          <cell r="J20114">
            <v>315</v>
          </cell>
        </row>
        <row r="20115">
          <cell r="E20115" t="str">
            <v>649401330</v>
          </cell>
          <cell r="F20115" t="str">
            <v>아목사정375밀리그램(아목시실린.클라불란산칼륨)_(1정)</v>
          </cell>
          <cell r="G20115" t="str">
            <v>영일제약(주)</v>
          </cell>
          <cell r="H20115" t="str">
            <v>1</v>
          </cell>
          <cell r="I20115" t="str">
            <v>정</v>
          </cell>
          <cell r="J20115">
            <v>315</v>
          </cell>
        </row>
        <row r="20116">
          <cell r="E20116" t="str">
            <v>657303330</v>
          </cell>
          <cell r="F20116" t="str">
            <v>크로아난정375mg[아목시실린수화물.클라불란산칼륨(2:1)]_(1정)</v>
          </cell>
          <cell r="G20116" t="str">
            <v>(주)동구바이오제약</v>
          </cell>
          <cell r="H20116" t="str">
            <v>1</v>
          </cell>
          <cell r="I20116" t="str">
            <v>정</v>
          </cell>
          <cell r="J20116">
            <v>315</v>
          </cell>
        </row>
        <row r="20117">
          <cell r="E20117" t="str">
            <v>643303580</v>
          </cell>
          <cell r="F20117" t="str">
            <v>크목실린정375밀리그램(아목시실린·클라불란산칼륨)[수출명: 클루목스정(CLUMOX TABLET),코멘틴정(KOMENTIN TABLET)]_(1정)</v>
          </cell>
          <cell r="G20117" t="str">
            <v>(주)종근당</v>
          </cell>
          <cell r="H20117" t="str">
            <v>1</v>
          </cell>
          <cell r="I20117" t="str">
            <v>정</v>
          </cell>
          <cell r="J20117">
            <v>324</v>
          </cell>
        </row>
        <row r="20118">
          <cell r="E20118" t="str">
            <v>644700980</v>
          </cell>
          <cell r="F20118" t="str">
            <v>아모라닉정_(1정)</v>
          </cell>
          <cell r="G20118" t="str">
            <v>에스케이케미칼(주)</v>
          </cell>
          <cell r="H20118" t="str">
            <v>1</v>
          </cell>
          <cell r="I20118" t="str">
            <v>정</v>
          </cell>
          <cell r="J20118">
            <v>325</v>
          </cell>
        </row>
        <row r="20119">
          <cell r="E20119" t="str">
            <v>670606520</v>
          </cell>
          <cell r="F20119" t="str">
            <v>휴온스아목시크라정(아목시실린수화물·묽은클라불란산칼륨)_(1정)</v>
          </cell>
          <cell r="G20119" t="str">
            <v>(주)휴온스</v>
          </cell>
          <cell r="H20119" t="str">
            <v>1</v>
          </cell>
          <cell r="I20119" t="str">
            <v>정</v>
          </cell>
          <cell r="J20119">
            <v>338</v>
          </cell>
        </row>
        <row r="20120">
          <cell r="E20120" t="str">
            <v>642703390</v>
          </cell>
          <cell r="F20120" t="str">
            <v>파목클정(아목시실린수화물·묽은클라불란산칼륨)_(1정)</v>
          </cell>
          <cell r="G20120" t="str">
            <v>동화약품(주)</v>
          </cell>
          <cell r="H20120" t="str">
            <v>1</v>
          </cell>
          <cell r="I20120" t="str">
            <v>정</v>
          </cell>
          <cell r="J20120">
            <v>345</v>
          </cell>
        </row>
        <row r="20121">
          <cell r="E20121" t="str">
            <v>641900630</v>
          </cell>
          <cell r="F20121" t="str">
            <v>맥시크란정(아목시실린-클라불란산칼륨)(수출명:ORB AMOX CLAV tablet 375mg)_(1정)</v>
          </cell>
          <cell r="G20121" t="str">
            <v>(주)보령</v>
          </cell>
          <cell r="H20121" t="str">
            <v>1</v>
          </cell>
          <cell r="I20121" t="str">
            <v>정</v>
          </cell>
          <cell r="J20121">
            <v>350</v>
          </cell>
        </row>
        <row r="20122">
          <cell r="E20122" t="str">
            <v>623005040</v>
          </cell>
          <cell r="F20122" t="str">
            <v>크라멘틴정375mg (아목시실린-클라불란산칼륨)_(1정)</v>
          </cell>
          <cell r="G20122" t="str">
            <v>한국신텍스제약(주)</v>
          </cell>
          <cell r="H20122" t="str">
            <v>1</v>
          </cell>
          <cell r="I20122" t="str">
            <v>정</v>
          </cell>
          <cell r="J20122">
            <v>350</v>
          </cell>
        </row>
        <row r="20123">
          <cell r="E20123" t="str">
            <v>641601300</v>
          </cell>
          <cell r="F20123" t="str">
            <v>목시클정375밀리그램(아목시실린ㆍ클라불란산칼륨)_(1정)</v>
          </cell>
          <cell r="G20123" t="str">
            <v>(주)대웅제약</v>
          </cell>
          <cell r="H20123" t="str">
            <v>1</v>
          </cell>
          <cell r="I20123" t="str">
            <v>정</v>
          </cell>
          <cell r="J20123">
            <v>350</v>
          </cell>
        </row>
        <row r="20124">
          <cell r="E20124" t="str">
            <v>657202440</v>
          </cell>
          <cell r="F20124" t="str">
            <v>아모시클정375밀리그램(아목시실린-클라불란산칼륨(2:1))_(1정)</v>
          </cell>
          <cell r="G20124" t="str">
            <v>환인제약(주)</v>
          </cell>
          <cell r="H20124" t="str">
            <v>1</v>
          </cell>
          <cell r="I20124" t="str">
            <v>정</v>
          </cell>
          <cell r="J20124">
            <v>350</v>
          </cell>
        </row>
        <row r="20125">
          <cell r="E20125" t="str">
            <v>693201350</v>
          </cell>
          <cell r="F20125" t="str">
            <v>글로실린정375mg_(1정)</v>
          </cell>
          <cell r="G20125" t="str">
            <v>(주)한국글로벌제약</v>
          </cell>
          <cell r="H20125" t="str">
            <v>1</v>
          </cell>
          <cell r="I20125" t="str">
            <v>정</v>
          </cell>
          <cell r="J20125">
            <v>353</v>
          </cell>
        </row>
        <row r="20126">
          <cell r="E20126" t="str">
            <v>645304640</v>
          </cell>
          <cell r="F20126" t="str">
            <v>뉴클라정375밀리그램(아목시실린수화물·묽은클라불란산칼륨(2:1))_(1정)</v>
          </cell>
          <cell r="G20126" t="str">
            <v>한림제약(주)</v>
          </cell>
          <cell r="H20126" t="str">
            <v>1</v>
          </cell>
          <cell r="I20126" t="str">
            <v>정</v>
          </cell>
          <cell r="J20126">
            <v>353</v>
          </cell>
        </row>
        <row r="20127">
          <cell r="E20127" t="str">
            <v>652603400</v>
          </cell>
          <cell r="F20127" t="str">
            <v>맥스실린정375밀리그램_(1정)</v>
          </cell>
          <cell r="G20127" t="str">
            <v>알보젠코리아(주)</v>
          </cell>
          <cell r="H20127" t="str">
            <v>1</v>
          </cell>
          <cell r="I20127" t="str">
            <v>정</v>
          </cell>
          <cell r="J20127">
            <v>353</v>
          </cell>
        </row>
        <row r="20128">
          <cell r="E20128" t="str">
            <v>646003690</v>
          </cell>
          <cell r="F20128" t="str">
            <v>메디크라정375밀리그램(아목시실린·클라불란산칼륨(2:1))_(1정)</v>
          </cell>
          <cell r="G20128" t="str">
            <v>(주)메디카코리아</v>
          </cell>
          <cell r="H20128" t="str">
            <v>1</v>
          </cell>
          <cell r="I20128" t="str">
            <v>정</v>
          </cell>
          <cell r="J20128">
            <v>353</v>
          </cell>
        </row>
        <row r="20129">
          <cell r="E20129" t="str">
            <v>649806630</v>
          </cell>
          <cell r="F20129" t="str">
            <v>명문아모클란정375mg(아목시실린수화물·클라불란산칼륨(2:1))_(1정)</v>
          </cell>
          <cell r="G20129" t="str">
            <v>명문제약(주)</v>
          </cell>
          <cell r="H20129" t="str">
            <v>1</v>
          </cell>
          <cell r="I20129" t="str">
            <v>정</v>
          </cell>
          <cell r="J20129">
            <v>353</v>
          </cell>
        </row>
        <row r="20130">
          <cell r="E20130" t="str">
            <v>644102320</v>
          </cell>
          <cell r="F20130" t="str">
            <v>목사멘틴정375밀리그램(아목시실린·클라불란산칼륨(2:1))_(1정)</v>
          </cell>
          <cell r="G20130" t="str">
            <v>제이더블유신약(주)</v>
          </cell>
          <cell r="H20130" t="str">
            <v>1</v>
          </cell>
          <cell r="I20130" t="str">
            <v>정</v>
          </cell>
          <cell r="J20130">
            <v>353</v>
          </cell>
        </row>
        <row r="20131">
          <cell r="E20131" t="str">
            <v>625800090</v>
          </cell>
          <cell r="F20131" t="str">
            <v>목시크란정375밀리그램(아목시실린수화물·묽은클라불란산칼륨)_(1정)</v>
          </cell>
          <cell r="G20131" t="str">
            <v>메딕스제약(주)</v>
          </cell>
          <cell r="H20131" t="str">
            <v>1</v>
          </cell>
          <cell r="I20131" t="str">
            <v>정</v>
          </cell>
          <cell r="J20131">
            <v>353</v>
          </cell>
        </row>
        <row r="20132">
          <cell r="E20132" t="str">
            <v>694000730</v>
          </cell>
          <cell r="F20132" t="str">
            <v>베아크라정375밀리그램(아목시실린수화물-묽은클라불란산칼륨)_(1정)</v>
          </cell>
          <cell r="G20132" t="str">
            <v>대웅바이오(주)</v>
          </cell>
          <cell r="H20132" t="str">
            <v>1</v>
          </cell>
          <cell r="I20132" t="str">
            <v>정</v>
          </cell>
          <cell r="J20132">
            <v>353</v>
          </cell>
        </row>
        <row r="20133">
          <cell r="E20133" t="str">
            <v>641805660</v>
          </cell>
          <cell r="F20133" t="str">
            <v>아모시달정375밀리그램(아목시실린수화물·묽은클라불란산칼륨)_(1정)</v>
          </cell>
          <cell r="G20133" t="str">
            <v>광동제약(주)</v>
          </cell>
          <cell r="H20133" t="str">
            <v>1</v>
          </cell>
          <cell r="I20133" t="str">
            <v>정</v>
          </cell>
          <cell r="J20133">
            <v>353</v>
          </cell>
        </row>
        <row r="20134">
          <cell r="E20134" t="str">
            <v>660702740</v>
          </cell>
          <cell r="F20134" t="str">
            <v>아모시틴정375밀리그램(아목시실린수화물·묽은클라불란산칼륨)_(1정)</v>
          </cell>
          <cell r="G20134" t="str">
            <v>위더스제약(주)</v>
          </cell>
          <cell r="H20134" t="str">
            <v>1</v>
          </cell>
          <cell r="I20134" t="str">
            <v>정</v>
          </cell>
          <cell r="J20134">
            <v>353</v>
          </cell>
        </row>
        <row r="20135">
          <cell r="E20135" t="str">
            <v>651601660</v>
          </cell>
          <cell r="F20135" t="str">
            <v>아목살린정_(1정)</v>
          </cell>
          <cell r="G20135" t="str">
            <v>한화제약(주)</v>
          </cell>
          <cell r="H20135" t="str">
            <v>1</v>
          </cell>
          <cell r="I20135" t="str">
            <v>정</v>
          </cell>
          <cell r="J20135">
            <v>353</v>
          </cell>
        </row>
        <row r="20136">
          <cell r="E20136" t="str">
            <v>669905950</v>
          </cell>
          <cell r="F20136" t="str">
            <v>아목클정375밀리그램(아목시실린·클라불란산칼륨)_(1정)</v>
          </cell>
          <cell r="G20136" t="str">
            <v>대한뉴팜(주)</v>
          </cell>
          <cell r="H20136" t="str">
            <v>1</v>
          </cell>
          <cell r="I20136" t="str">
            <v>정</v>
          </cell>
          <cell r="J20136">
            <v>353</v>
          </cell>
        </row>
        <row r="20137">
          <cell r="E20137" t="str">
            <v>648103180</v>
          </cell>
          <cell r="F20137" t="str">
            <v>아목틴정375밀리그램(아목시실린수화물·묽은클라불란산칼륨)_(1정)</v>
          </cell>
          <cell r="G20137" t="str">
            <v>경동제약(주)</v>
          </cell>
          <cell r="H20137" t="str">
            <v>1</v>
          </cell>
          <cell r="I20137" t="str">
            <v>정</v>
          </cell>
          <cell r="J20137">
            <v>353</v>
          </cell>
        </row>
        <row r="20138">
          <cell r="E20138" t="str">
            <v>654004080</v>
          </cell>
          <cell r="F20138" t="str">
            <v>아미클란정375밀리그램(아목시실린수화물.묽은클라불란산칼륨)(2:1)_(1정)</v>
          </cell>
          <cell r="G20138" t="str">
            <v>아주약품(주)</v>
          </cell>
          <cell r="H20138" t="str">
            <v>1</v>
          </cell>
          <cell r="I20138" t="str">
            <v>정</v>
          </cell>
          <cell r="J20138">
            <v>353</v>
          </cell>
        </row>
        <row r="20139">
          <cell r="E20139" t="str">
            <v>657805660</v>
          </cell>
          <cell r="F20139" t="str">
            <v>아시크라정375mg(아목시실린수화물·클라불란산칼륨(2:1))_(1정)</v>
          </cell>
          <cell r="G20139" t="str">
            <v>하나제약(주)</v>
          </cell>
          <cell r="H20139" t="str">
            <v>1</v>
          </cell>
          <cell r="I20139" t="str">
            <v>정</v>
          </cell>
          <cell r="J20139">
            <v>353</v>
          </cell>
        </row>
        <row r="20140">
          <cell r="E20140" t="str">
            <v>648603170</v>
          </cell>
          <cell r="F20140" t="str">
            <v>아크렌틴정375mg(아목시실린-클라불란산칼륨(2:1))_(1정)</v>
          </cell>
          <cell r="G20140" t="str">
            <v>(주)씨엠지제약</v>
          </cell>
          <cell r="H20140" t="str">
            <v>1</v>
          </cell>
          <cell r="I20140" t="str">
            <v>정</v>
          </cell>
          <cell r="J20140">
            <v>353</v>
          </cell>
        </row>
        <row r="20141">
          <cell r="E20141" t="str">
            <v>653402750</v>
          </cell>
          <cell r="F20141" t="str">
            <v>아클란정375밀리그램_(1정)</v>
          </cell>
          <cell r="G20141" t="str">
            <v>동국제약(주)</v>
          </cell>
          <cell r="H20141" t="str">
            <v>1</v>
          </cell>
          <cell r="I20141" t="str">
            <v>정</v>
          </cell>
          <cell r="J20141">
            <v>353</v>
          </cell>
        </row>
        <row r="20142">
          <cell r="E20142" t="str">
            <v>621802840</v>
          </cell>
          <cell r="F20142" t="str">
            <v>안티크란정(아목시실린·클라불란산칼륨)_(1정)</v>
          </cell>
          <cell r="G20142" t="str">
            <v>(주)한국파비스제약</v>
          </cell>
          <cell r="H20142" t="str">
            <v>1</v>
          </cell>
          <cell r="I20142" t="str">
            <v>정</v>
          </cell>
          <cell r="J20142">
            <v>353</v>
          </cell>
        </row>
        <row r="20143">
          <cell r="E20143" t="str">
            <v>650204140</v>
          </cell>
          <cell r="F20143" t="str">
            <v>애니크라정375밀리그램(아목시실린수화물-묽은클라불란산칼륨(2:1))_(1정)</v>
          </cell>
          <cell r="G20143" t="str">
            <v>안국약품(주)</v>
          </cell>
          <cell r="H20143" t="str">
            <v>1</v>
          </cell>
          <cell r="I20143" t="str">
            <v>정</v>
          </cell>
          <cell r="J20143">
            <v>353</v>
          </cell>
        </row>
        <row r="20144">
          <cell r="E20144" t="str">
            <v>654701590</v>
          </cell>
          <cell r="F20144" t="str">
            <v>오구멘탐정375mg_(1정)</v>
          </cell>
          <cell r="G20144" t="str">
            <v>케이엠에스제약(주)</v>
          </cell>
          <cell r="H20144" t="str">
            <v>1</v>
          </cell>
          <cell r="I20144" t="str">
            <v>정</v>
          </cell>
          <cell r="J20144">
            <v>353</v>
          </cell>
        </row>
        <row r="20145">
          <cell r="E20145" t="str">
            <v>655401500</v>
          </cell>
          <cell r="F20145" t="str">
            <v>오구멘틴정375밀리그램(아목시실린·클라불란산칼륨(2:1))_(1정)</v>
          </cell>
          <cell r="G20145" t="str">
            <v>일성신약(주)</v>
          </cell>
          <cell r="H20145" t="str">
            <v>1</v>
          </cell>
          <cell r="I20145" t="str">
            <v>정</v>
          </cell>
          <cell r="J20145">
            <v>353</v>
          </cell>
        </row>
        <row r="20146">
          <cell r="E20146" t="str">
            <v>658602740</v>
          </cell>
          <cell r="F20146" t="str">
            <v>오구틴정375밀리그램(아목시실린수화물·묽은클라불란산칼륨)_(1정)</v>
          </cell>
          <cell r="G20146" t="str">
            <v>이연제약(주)</v>
          </cell>
          <cell r="H20146" t="str">
            <v>1</v>
          </cell>
          <cell r="I20146" t="str">
            <v>정</v>
          </cell>
          <cell r="J20146">
            <v>353</v>
          </cell>
        </row>
        <row r="20147">
          <cell r="E20147" t="str">
            <v>654304750</v>
          </cell>
          <cell r="F20147" t="str">
            <v>오메크라정375밀리그램(아목시실린수화물·묽은클라불란산칼륨(2:1))_(1정)</v>
          </cell>
          <cell r="G20147" t="str">
            <v>오스틴제약(주)</v>
          </cell>
          <cell r="H20147" t="str">
            <v>1</v>
          </cell>
          <cell r="I20147" t="str">
            <v>정</v>
          </cell>
          <cell r="J20147">
            <v>353</v>
          </cell>
        </row>
        <row r="20148">
          <cell r="E20148" t="str">
            <v>671704100</v>
          </cell>
          <cell r="F20148" t="str">
            <v>오메클정375밀리그램(아목시실린수화물·묽은클라불란산칼륨(2:1))_(1정)</v>
          </cell>
          <cell r="G20148" t="str">
            <v>주식회사제뉴원사이언스</v>
          </cell>
          <cell r="H20148" t="str">
            <v>1</v>
          </cell>
          <cell r="I20148" t="str">
            <v>정</v>
          </cell>
          <cell r="J20148">
            <v>353</v>
          </cell>
        </row>
        <row r="20149">
          <cell r="E20149" t="str">
            <v>625200870</v>
          </cell>
          <cell r="F20149" t="str">
            <v>오멘틴정375밀리그램(아목시실린수화물·묽은클라불란산칼륨)_(1정)</v>
          </cell>
          <cell r="G20149" t="str">
            <v>(주)화이트생명과학</v>
          </cell>
          <cell r="H20149" t="str">
            <v>1</v>
          </cell>
          <cell r="I20149" t="str">
            <v>정</v>
          </cell>
          <cell r="J20149">
            <v>353</v>
          </cell>
        </row>
        <row r="20150">
          <cell r="E20150" t="str">
            <v>629700430</v>
          </cell>
          <cell r="F20150" t="str">
            <v>오클란정(아목시실린·클라불란산칼륨)_(1정)</v>
          </cell>
          <cell r="G20150" t="str">
            <v>(주)오스코리아제약</v>
          </cell>
          <cell r="H20150" t="str">
            <v>1</v>
          </cell>
          <cell r="I20150" t="str">
            <v>정</v>
          </cell>
          <cell r="J20150">
            <v>353</v>
          </cell>
        </row>
        <row r="20151">
          <cell r="E20151" t="str">
            <v>645702610</v>
          </cell>
          <cell r="F20151" t="str">
            <v>카모딕스정375밀리그램(아목시실린-클라불란산칼륨(2:1))_(1정)</v>
          </cell>
          <cell r="G20151" t="str">
            <v>삼아제약(주)</v>
          </cell>
          <cell r="H20151" t="str">
            <v>1</v>
          </cell>
          <cell r="I20151" t="str">
            <v>정</v>
          </cell>
          <cell r="J20151">
            <v>353</v>
          </cell>
        </row>
        <row r="20152">
          <cell r="E20152" t="str">
            <v>642401430</v>
          </cell>
          <cell r="F20152" t="str">
            <v>크라모넥스정(아목시실린·클라불란산칼륨혼합물(2:1))_(1정)</v>
          </cell>
          <cell r="G20152" t="str">
            <v>영진약품(주)</v>
          </cell>
          <cell r="H20152" t="str">
            <v>1</v>
          </cell>
          <cell r="I20152" t="str">
            <v>정</v>
          </cell>
          <cell r="J20152">
            <v>353</v>
          </cell>
        </row>
        <row r="20153">
          <cell r="E20153" t="str">
            <v>670301640</v>
          </cell>
          <cell r="F20153" t="str">
            <v>크라몬정375밀리그램(아목시실린·클라불란산칼륨 2:1)_(1정)</v>
          </cell>
          <cell r="G20153" t="str">
            <v>코오롱제약(주)</v>
          </cell>
          <cell r="H20153" t="str">
            <v>1</v>
          </cell>
          <cell r="I20153" t="str">
            <v>정</v>
          </cell>
          <cell r="J20153">
            <v>353</v>
          </cell>
        </row>
        <row r="20154">
          <cell r="E20154" t="str">
            <v>678600270</v>
          </cell>
          <cell r="F20154" t="str">
            <v>크라부틴정375밀리그램(아목시실린·클라불란산칼륨((2:1))_(1정)</v>
          </cell>
          <cell r="G20154" t="str">
            <v>(주)다산제약</v>
          </cell>
          <cell r="H20154" t="str">
            <v>1</v>
          </cell>
          <cell r="I20154" t="str">
            <v>정</v>
          </cell>
          <cell r="J20154">
            <v>353</v>
          </cell>
        </row>
        <row r="20155">
          <cell r="E20155" t="str">
            <v>640902520</v>
          </cell>
          <cell r="F20155" t="str">
            <v>페니멘틴정375밀리그램[아목시실린수화물·묽은클라불란산칼륨(2:1)]_(1정)</v>
          </cell>
          <cell r="G20155" t="str">
            <v>(주)일화</v>
          </cell>
          <cell r="H20155" t="str">
            <v>1</v>
          </cell>
          <cell r="I20155" t="str">
            <v>정</v>
          </cell>
          <cell r="J20155">
            <v>353</v>
          </cell>
        </row>
        <row r="20156">
          <cell r="E20156" t="str">
            <v>677100250</v>
          </cell>
          <cell r="F20156" t="str">
            <v>펜크라정375밀리그램(아목시실린-클라불란산칼륨(2:1))_(1정)</v>
          </cell>
          <cell r="G20156" t="str">
            <v>(주)펜믹스</v>
          </cell>
          <cell r="H20156" t="str">
            <v>1</v>
          </cell>
          <cell r="I20156" t="str">
            <v>정</v>
          </cell>
          <cell r="J20156">
            <v>353</v>
          </cell>
        </row>
        <row r="20157">
          <cell r="E20157" t="str">
            <v>649102170</v>
          </cell>
          <cell r="F20157" t="str">
            <v>하이크라정375mg(아목시실린·클라불란산칼륨)_(1정)</v>
          </cell>
          <cell r="G20157" t="str">
            <v>한국휴텍스제약(주)</v>
          </cell>
          <cell r="H20157" t="str">
            <v>1</v>
          </cell>
          <cell r="I20157" t="str">
            <v>정</v>
          </cell>
          <cell r="J20157">
            <v>353</v>
          </cell>
        </row>
        <row r="20158">
          <cell r="E20158" t="str">
            <v>662503440</v>
          </cell>
          <cell r="F20158" t="str">
            <v>넥모클린정375mg(아목시실린-클라불란산칼륨)_(1정)</v>
          </cell>
          <cell r="G20158" t="str">
            <v>(주)넥스팜코리아</v>
          </cell>
          <cell r="H20158" t="str">
            <v>1</v>
          </cell>
          <cell r="I20158" t="str">
            <v>정</v>
          </cell>
          <cell r="J20158">
            <v>353</v>
          </cell>
        </row>
        <row r="20159">
          <cell r="E20159" t="str">
            <v>628900740</v>
          </cell>
          <cell r="F20159" t="str">
            <v>클라옥신정375밀리그램(아목시실린-클라불란산칼륨(2:1))_(1정)</v>
          </cell>
          <cell r="G20159" t="str">
            <v>(주)이든파마</v>
          </cell>
          <cell r="H20159" t="str">
            <v>1</v>
          </cell>
          <cell r="I20159" t="str">
            <v>정</v>
          </cell>
          <cell r="J20159">
            <v>353</v>
          </cell>
        </row>
        <row r="20160">
          <cell r="E20160" t="str">
            <v>669502010</v>
          </cell>
          <cell r="F20160" t="str">
            <v>아모렉스정375mg_(1정)</v>
          </cell>
          <cell r="G20160" t="str">
            <v>(주)씨티씨바이오</v>
          </cell>
          <cell r="H20160" t="str">
            <v>1</v>
          </cell>
          <cell r="I20160" t="str">
            <v>정</v>
          </cell>
          <cell r="J20160">
            <v>353</v>
          </cell>
        </row>
        <row r="20161">
          <cell r="E20161" t="str">
            <v>669604730</v>
          </cell>
          <cell r="F20161" t="str">
            <v>리유목스정375밀리그램(아목시실린·클라불란산칼륨)_(1정)</v>
          </cell>
          <cell r="G20161" t="str">
            <v>(주)아이월드제약</v>
          </cell>
          <cell r="H20161" t="str">
            <v>1</v>
          </cell>
          <cell r="I20161" t="str">
            <v>정</v>
          </cell>
          <cell r="J20161">
            <v>353</v>
          </cell>
        </row>
        <row r="20162">
          <cell r="E20162" t="str">
            <v>053500060</v>
          </cell>
          <cell r="F20162" t="str">
            <v>아목시클라정375mg(아목시실린-클라불란산칼륨(2:1))_(1정)</v>
          </cell>
          <cell r="G20162" t="str">
            <v>오스템파마주식회사</v>
          </cell>
          <cell r="H20162" t="str">
            <v>1</v>
          </cell>
          <cell r="I20162" t="str">
            <v>정</v>
          </cell>
          <cell r="J20162">
            <v>353</v>
          </cell>
        </row>
        <row r="20163">
          <cell r="E20163" t="str">
            <v>643104400</v>
          </cell>
          <cell r="F20163" t="str">
            <v>바이크라정375mg(아목시실린·클라불란산칼륨)_(1정)</v>
          </cell>
          <cell r="G20163" t="str">
            <v>(주)바이넥스</v>
          </cell>
          <cell r="H20163" t="str">
            <v>1</v>
          </cell>
          <cell r="I20163" t="str">
            <v>정</v>
          </cell>
          <cell r="J20163">
            <v>353</v>
          </cell>
        </row>
        <row r="20164">
          <cell r="E20164" t="str">
            <v>650303740</v>
          </cell>
          <cell r="F20164" t="str">
            <v>오구맥정375밀리그램(아목시실린·클라불란산칼륨(2:1))_(1정)</v>
          </cell>
          <cell r="G20164" t="str">
            <v>진양제약(주)</v>
          </cell>
          <cell r="H20164" t="str">
            <v>1</v>
          </cell>
          <cell r="I20164" t="str">
            <v>정</v>
          </cell>
          <cell r="J20164">
            <v>353</v>
          </cell>
        </row>
        <row r="20165">
          <cell r="E20165" t="str">
            <v>622803140</v>
          </cell>
          <cell r="F20165" t="str">
            <v>목시클란정375mg(아목시실린-클라불란산칼륨)_(1정)</v>
          </cell>
          <cell r="G20165" t="str">
            <v>(주)마더스제약</v>
          </cell>
          <cell r="H20165" t="str">
            <v>1</v>
          </cell>
          <cell r="I20165" t="str">
            <v>정</v>
          </cell>
          <cell r="J20165">
            <v>353</v>
          </cell>
        </row>
        <row r="20166">
          <cell r="E20166" t="str">
            <v>670402140</v>
          </cell>
          <cell r="F20166" t="str">
            <v>휴크라정375밀리그램(아목시실린ㆍ클라불란산칼륨 (2:1))_(1정)</v>
          </cell>
          <cell r="G20166" t="str">
            <v>(주)휴온스메디텍</v>
          </cell>
          <cell r="H20166" t="str">
            <v>1</v>
          </cell>
          <cell r="I20166" t="str">
            <v>정</v>
          </cell>
          <cell r="J20166">
            <v>353</v>
          </cell>
        </row>
        <row r="20167">
          <cell r="E20167" t="str">
            <v>684501440</v>
          </cell>
          <cell r="F20167" t="str">
            <v>화모클정375mg(아목시실린·클라불란산칼륨)_(1정)</v>
          </cell>
          <cell r="G20167" t="str">
            <v>화일약품(주)</v>
          </cell>
          <cell r="H20167" t="str">
            <v>1</v>
          </cell>
          <cell r="I20167" t="str">
            <v>정</v>
          </cell>
          <cell r="J20167">
            <v>353</v>
          </cell>
        </row>
        <row r="20168">
          <cell r="E20168" t="str">
            <v>670501130</v>
          </cell>
          <cell r="F20168" t="str">
            <v>에이클란정375밀리그램(아목시실린-클라불란산칼륨)_(1정)</v>
          </cell>
          <cell r="G20168" t="str">
            <v>(주)보령바이오파마</v>
          </cell>
          <cell r="H20168" t="str">
            <v>1</v>
          </cell>
          <cell r="I20168" t="str">
            <v>정</v>
          </cell>
          <cell r="J20168">
            <v>353</v>
          </cell>
        </row>
        <row r="20169">
          <cell r="E20169" t="str">
            <v>642307240</v>
          </cell>
          <cell r="F20169" t="str">
            <v>오구실린정375밀리그램(아목시실린·클라불란산칼륨)_(1정)</v>
          </cell>
          <cell r="G20169" t="str">
            <v>삼성제약(주)</v>
          </cell>
          <cell r="H20169" t="str">
            <v>1</v>
          </cell>
          <cell r="I20169" t="str">
            <v>정</v>
          </cell>
          <cell r="J20169">
            <v>353</v>
          </cell>
        </row>
        <row r="20170">
          <cell r="E20170" t="str">
            <v>664102580</v>
          </cell>
          <cell r="F20170" t="str">
            <v>아모라실린정375밀리그램(아목시실린-클라불란산칼륨(2:1))_(1정)</v>
          </cell>
          <cell r="G20170" t="str">
            <v>동인당제약(주)</v>
          </cell>
          <cell r="H20170" t="str">
            <v>1</v>
          </cell>
          <cell r="I20170" t="str">
            <v>정</v>
          </cell>
          <cell r="J20170">
            <v>353</v>
          </cell>
        </row>
        <row r="20171">
          <cell r="E20171" t="str">
            <v>656204950</v>
          </cell>
          <cell r="F20171" t="str">
            <v>듀크라정375밀리그램(아목시실린-클라불란산칼륨(2:1))_(1정)</v>
          </cell>
          <cell r="G20171" t="str">
            <v>(주)바스칸바이오제약</v>
          </cell>
          <cell r="H20171" t="str">
            <v>1</v>
          </cell>
          <cell r="I20171" t="str">
            <v>정</v>
          </cell>
          <cell r="J20171">
            <v>353</v>
          </cell>
        </row>
        <row r="20172">
          <cell r="E20172" t="str">
            <v>055100920</v>
          </cell>
          <cell r="F20172" t="str">
            <v>오그멘정375mg(아목시실린-클라불란산칼륨(2:1))_(1정)</v>
          </cell>
          <cell r="G20172" t="str">
            <v>코스맥스파마(주)</v>
          </cell>
          <cell r="H20172" t="str">
            <v>1</v>
          </cell>
          <cell r="I20172" t="str">
            <v>정</v>
          </cell>
          <cell r="J20172">
            <v>353</v>
          </cell>
        </row>
        <row r="20173">
          <cell r="E20173" t="str">
            <v>649701890</v>
          </cell>
          <cell r="F20173" t="str">
            <v>목시크라정375밀리그램_(1정)</v>
          </cell>
          <cell r="G20173" t="str">
            <v>지엘파마(주)</v>
          </cell>
          <cell r="H20173" t="str">
            <v>1</v>
          </cell>
          <cell r="I20173" t="str">
            <v>정</v>
          </cell>
          <cell r="J20173">
            <v>353</v>
          </cell>
        </row>
        <row r="20174">
          <cell r="E20174" t="str">
            <v>053601020</v>
          </cell>
          <cell r="F20174" t="str">
            <v>뉴목크라정375밀리그램(아목시실린-클라불란산칼륨)_(1정)</v>
          </cell>
          <cell r="G20174" t="str">
            <v>안국뉴팜(주)</v>
          </cell>
          <cell r="H20174" t="str">
            <v>1</v>
          </cell>
          <cell r="I20174" t="str">
            <v>정</v>
          </cell>
          <cell r="J20174">
            <v>353</v>
          </cell>
        </row>
        <row r="20175">
          <cell r="E20175" t="str">
            <v>694205460</v>
          </cell>
          <cell r="F20175" t="str">
            <v>큐라무스정(아목시실린수화물, 묽은클라불란산칼륨)_(1정)</v>
          </cell>
          <cell r="G20175" t="str">
            <v>정우신약(주)</v>
          </cell>
          <cell r="H20175" t="str">
            <v>1</v>
          </cell>
          <cell r="I20175" t="str">
            <v>정</v>
          </cell>
          <cell r="J20175">
            <v>353</v>
          </cell>
        </row>
        <row r="20176">
          <cell r="E20176" t="str">
            <v>665507280</v>
          </cell>
          <cell r="F20176" t="str">
            <v>유니크라정375밀리그램_(1정)</v>
          </cell>
          <cell r="G20176" t="str">
            <v>한국유니온제약(주)</v>
          </cell>
          <cell r="H20176" t="str">
            <v>1</v>
          </cell>
          <cell r="I20176" t="str">
            <v>정</v>
          </cell>
          <cell r="J20176">
            <v>353</v>
          </cell>
        </row>
        <row r="20177">
          <cell r="E20177" t="str">
            <v>649605000</v>
          </cell>
          <cell r="F20177" t="str">
            <v>오메틴정375mg(아목시실린·클라불란산칼륨(2:1))_(1정)</v>
          </cell>
          <cell r="G20177" t="str">
            <v>대우제약(주)</v>
          </cell>
          <cell r="H20177" t="str">
            <v>1</v>
          </cell>
          <cell r="I20177" t="str">
            <v>정</v>
          </cell>
          <cell r="J20177">
            <v>353</v>
          </cell>
        </row>
        <row r="20178">
          <cell r="E20178" t="str">
            <v>661905250</v>
          </cell>
          <cell r="F20178" t="str">
            <v>오구멘티에스정375밀리그램(아목시실린·클라불란산칼륨(2:1))_(1정)</v>
          </cell>
          <cell r="G20178" t="str">
            <v>영풍제약(주)</v>
          </cell>
          <cell r="H20178" t="str">
            <v>1</v>
          </cell>
          <cell r="I20178" t="str">
            <v>정</v>
          </cell>
          <cell r="J20178">
            <v>353</v>
          </cell>
        </row>
        <row r="20179">
          <cell r="E20179" t="str">
            <v>649002080</v>
          </cell>
          <cell r="F20179" t="str">
            <v>리치멘틴정375밀리그램(아목시실린-클라불란산칼륨)_(1정)</v>
          </cell>
          <cell r="G20179" t="str">
            <v>풍림무약(주)</v>
          </cell>
          <cell r="H20179" t="str">
            <v>1</v>
          </cell>
          <cell r="I20179" t="str">
            <v>정</v>
          </cell>
          <cell r="J20179">
            <v>353</v>
          </cell>
        </row>
        <row r="20180">
          <cell r="E20180" t="str">
            <v>658106860</v>
          </cell>
          <cell r="F20180" t="str">
            <v>오그메정375밀리그램(아목시실린-클라불란산칼륨)_(1정)</v>
          </cell>
          <cell r="G20180" t="str">
            <v>(유)한풍제약</v>
          </cell>
          <cell r="H20180" t="str">
            <v>1</v>
          </cell>
          <cell r="I20180" t="str">
            <v>정</v>
          </cell>
          <cell r="J20180">
            <v>353</v>
          </cell>
        </row>
        <row r="20181">
          <cell r="E20181" t="str">
            <v>641502470</v>
          </cell>
          <cell r="F20181" t="str">
            <v>아클라온정375밀리그램(아목시실린-클라불란산칼륨(2:1))_(1정)</v>
          </cell>
          <cell r="G20181" t="str">
            <v>맥널티제약(주)</v>
          </cell>
          <cell r="H20181" t="str">
            <v>1</v>
          </cell>
          <cell r="I20181" t="str">
            <v>정</v>
          </cell>
          <cell r="J20181">
            <v>353</v>
          </cell>
        </row>
        <row r="20182">
          <cell r="E20182" t="str">
            <v>690301710</v>
          </cell>
          <cell r="F20182" t="str">
            <v>플레밍정375mg(아목시실린·클라불란산칼륨)_(1정)</v>
          </cell>
          <cell r="G20182" t="str">
            <v>(주)라이트팜텍</v>
          </cell>
          <cell r="H20182" t="str">
            <v>1</v>
          </cell>
          <cell r="I20182" t="str">
            <v>정</v>
          </cell>
          <cell r="J20182">
            <v>353</v>
          </cell>
        </row>
        <row r="20183">
          <cell r="E20183" t="str">
            <v>653805570</v>
          </cell>
          <cell r="F20183" t="str">
            <v>신크라목정375밀리그램(아목시실린-클라불란산칼륨)_(1정)</v>
          </cell>
          <cell r="G20183" t="str">
            <v>신일제약(주)</v>
          </cell>
          <cell r="H20183" t="str">
            <v>1</v>
          </cell>
          <cell r="I20183" t="str">
            <v>정</v>
          </cell>
          <cell r="J20183">
            <v>353</v>
          </cell>
        </row>
        <row r="20184">
          <cell r="E20184" t="str">
            <v>057700440</v>
          </cell>
          <cell r="F20184" t="str">
            <v>아목산정375밀리그램(아목시실린-클라불란산칼륨(2:1))_(1정)</v>
          </cell>
          <cell r="G20184" t="str">
            <v>독립바이오제약(주)</v>
          </cell>
          <cell r="H20184" t="str">
            <v>1</v>
          </cell>
          <cell r="I20184" t="str">
            <v>정</v>
          </cell>
          <cell r="J20184">
            <v>353</v>
          </cell>
        </row>
        <row r="20185">
          <cell r="E20185" t="str">
            <v>644003290</v>
          </cell>
          <cell r="F20185" t="str">
            <v>아이실린정375mg(아목시실린수화물·묽은클라불란산칼륨)_(1정)</v>
          </cell>
          <cell r="G20185" t="str">
            <v>삼익제약(주)</v>
          </cell>
          <cell r="H20185" t="str">
            <v>1</v>
          </cell>
          <cell r="I20185" t="str">
            <v>정</v>
          </cell>
          <cell r="J20185">
            <v>353</v>
          </cell>
        </row>
        <row r="20186">
          <cell r="E20186" t="str">
            <v>057000390</v>
          </cell>
          <cell r="F20186" t="str">
            <v>오구멘토정375밀리그램(아목시실린·클라불란산칼륨)_(1정)</v>
          </cell>
          <cell r="G20186" t="str">
            <v>주식회사 더유제약</v>
          </cell>
          <cell r="H20186" t="str">
            <v>1</v>
          </cell>
          <cell r="I20186" t="str">
            <v>정</v>
          </cell>
          <cell r="J20186">
            <v>353</v>
          </cell>
        </row>
        <row r="20187">
          <cell r="E20187" t="str">
            <v>057600330</v>
          </cell>
          <cell r="F20187" t="str">
            <v>아모클젠정375mg(아목시실린-클라불란산칼륨(2:1))_(1정)</v>
          </cell>
          <cell r="G20187" t="str">
            <v>주식회사다나젠</v>
          </cell>
          <cell r="H20187" t="str">
            <v>1</v>
          </cell>
          <cell r="I20187" t="str">
            <v>정</v>
          </cell>
          <cell r="J20187">
            <v>353</v>
          </cell>
        </row>
        <row r="20188">
          <cell r="E20188" t="str">
            <v>059000190</v>
          </cell>
          <cell r="F20188" t="str">
            <v>케이실린정375mg(아목시실린-클라불란산칼륨)_(1정)</v>
          </cell>
          <cell r="G20188" t="str">
            <v>주식회사케이에스제약</v>
          </cell>
          <cell r="H20188" t="str">
            <v>1</v>
          </cell>
          <cell r="I20188" t="str">
            <v>정</v>
          </cell>
          <cell r="J20188">
            <v>353</v>
          </cell>
        </row>
        <row r="20189">
          <cell r="E20189" t="str">
            <v>058800600</v>
          </cell>
          <cell r="F20189" t="str">
            <v>엔티크란정(아목시실린·클라불란산칼륨)_(1정)</v>
          </cell>
          <cell r="G20189" t="str">
            <v>(주)유앤생명과학</v>
          </cell>
          <cell r="H20189" t="str">
            <v>1</v>
          </cell>
          <cell r="I20189" t="str">
            <v>정</v>
          </cell>
          <cell r="J20189">
            <v>353</v>
          </cell>
        </row>
        <row r="20190">
          <cell r="E20190" t="str">
            <v>054800860</v>
          </cell>
          <cell r="F20190" t="str">
            <v>목시클렌정375밀리그램(아목시실린-클라불란산칼륨)_(1정)</v>
          </cell>
          <cell r="G20190" t="str">
            <v>엔비케이제약(주)</v>
          </cell>
          <cell r="H20190" t="str">
            <v>1</v>
          </cell>
          <cell r="I20190" t="str">
            <v>정</v>
          </cell>
          <cell r="J20190">
            <v>353</v>
          </cell>
        </row>
        <row r="20191">
          <cell r="E20191" t="str">
            <v>662601010</v>
          </cell>
          <cell r="F20191" t="str">
            <v>원광아목클라원정375밀리그램(아목시실린-묽은클라불란산칼륨)_(1정)</v>
          </cell>
          <cell r="G20191" t="str">
            <v>원광제약(주)</v>
          </cell>
          <cell r="H20191" t="str">
            <v>1</v>
          </cell>
          <cell r="I20191" t="str">
            <v>정</v>
          </cell>
          <cell r="J20191">
            <v>353</v>
          </cell>
        </row>
        <row r="20192">
          <cell r="E20192" t="str">
            <v>670104710</v>
          </cell>
          <cell r="F20192" t="str">
            <v>라모크린정375밀리그람(아목시실린-묽은클라불란산칼륨)_(1정)</v>
          </cell>
          <cell r="G20192" t="str">
            <v>(주)팜젠사이언스</v>
          </cell>
          <cell r="H20192" t="str">
            <v>1</v>
          </cell>
          <cell r="I20192" t="str">
            <v>정</v>
          </cell>
          <cell r="J20192">
            <v>353</v>
          </cell>
        </row>
        <row r="20193">
          <cell r="E20193" t="str">
            <v>651504120</v>
          </cell>
          <cell r="F20193" t="str">
            <v>아모크란정375밀리그램(아목시실린-묽은클라불란산칼륨)_(1정)</v>
          </cell>
          <cell r="G20193" t="str">
            <v>(주)하원제약</v>
          </cell>
          <cell r="H20193" t="str">
            <v>1</v>
          </cell>
          <cell r="I20193" t="str">
            <v>정</v>
          </cell>
          <cell r="J20193">
            <v>353</v>
          </cell>
        </row>
        <row r="20194">
          <cell r="E20194" t="str">
            <v>661605280</v>
          </cell>
          <cell r="F20194" t="str">
            <v>오크맥틴정375밀리그램(아목시실린·클라불란산칼륨(2:1))_(1정)</v>
          </cell>
          <cell r="G20194" t="str">
            <v>(주)알피바이오</v>
          </cell>
          <cell r="H20194" t="str">
            <v>1</v>
          </cell>
          <cell r="I20194" t="str">
            <v>정</v>
          </cell>
          <cell r="J20194">
            <v>353</v>
          </cell>
        </row>
        <row r="20195">
          <cell r="E20195" t="str">
            <v>696602020</v>
          </cell>
          <cell r="F20195" t="str">
            <v>클라멘틴정375밀리그램(아목시실린-클라불란산칼륨)_(1정)</v>
          </cell>
          <cell r="G20195" t="str">
            <v>일양바이오팜(주)</v>
          </cell>
          <cell r="H20195" t="str">
            <v>1</v>
          </cell>
          <cell r="I20195" t="str">
            <v>정</v>
          </cell>
          <cell r="J20195">
            <v>353</v>
          </cell>
        </row>
        <row r="20196">
          <cell r="E20196" t="str">
            <v>059600240</v>
          </cell>
          <cell r="F20196" t="str">
            <v>클라모정375mg_(1정)</v>
          </cell>
          <cell r="G20196" t="str">
            <v>(주)킴스제약</v>
          </cell>
          <cell r="H20196" t="str">
            <v>1</v>
          </cell>
          <cell r="I20196" t="str">
            <v>정</v>
          </cell>
          <cell r="J20196">
            <v>353</v>
          </cell>
        </row>
        <row r="20197">
          <cell r="E20197" t="str">
            <v>073000320</v>
          </cell>
          <cell r="F20197" t="str">
            <v>아목크라정375mg(아목시실린-클라불란산칼륨)_(1정)</v>
          </cell>
          <cell r="G20197" t="str">
            <v>건일바이오팜주식회사</v>
          </cell>
          <cell r="H20197" t="str">
            <v>1</v>
          </cell>
          <cell r="I20197" t="str">
            <v>정</v>
          </cell>
          <cell r="J20197">
            <v>353</v>
          </cell>
        </row>
        <row r="20198">
          <cell r="E20198" t="str">
            <v>060500460</v>
          </cell>
          <cell r="F20198" t="str">
            <v>아모클라정375밀리그램(아목시실린·클라불란산칼륨)_(1정)</v>
          </cell>
          <cell r="G20198" t="str">
            <v>(주)엘앤씨바이오</v>
          </cell>
          <cell r="H20198" t="str">
            <v>1</v>
          </cell>
          <cell r="I20198" t="str">
            <v>정</v>
          </cell>
          <cell r="J20198">
            <v>353</v>
          </cell>
        </row>
        <row r="20199">
          <cell r="E20199" t="str">
            <v>amoxicillin   0.5g</v>
          </cell>
        </row>
        <row r="20200">
          <cell r="E20200" t="str">
            <v>clavulanate potassium   0.125g</v>
          </cell>
        </row>
        <row r="20201">
          <cell r="E20201" t="str">
            <v>641900640</v>
          </cell>
          <cell r="F20201" t="str">
            <v>맥시크란정625밀리그람(아목시실린-클라불란산칼륨)(수출명:ORBAMOXCLAVtablet)_(1정)</v>
          </cell>
          <cell r="G20201" t="str">
            <v>(주)보령</v>
          </cell>
          <cell r="H20201" t="str">
            <v>1</v>
          </cell>
          <cell r="I20201" t="str">
            <v>정</v>
          </cell>
          <cell r="J20201">
            <v>375</v>
          </cell>
        </row>
        <row r="20202">
          <cell r="E20202" t="str">
            <v>677100260</v>
          </cell>
          <cell r="F20202" t="str">
            <v>펜크라정625밀리그램(아목시실린-클라불란산칼륨(4:1))_(1정)</v>
          </cell>
          <cell r="G20202" t="str">
            <v>(주)펜믹스</v>
          </cell>
          <cell r="H20202" t="str">
            <v>1</v>
          </cell>
          <cell r="I20202" t="str">
            <v>정</v>
          </cell>
          <cell r="J20202">
            <v>423</v>
          </cell>
        </row>
        <row r="20203">
          <cell r="E20203" t="str">
            <v>643303590</v>
          </cell>
          <cell r="F20203" t="str">
            <v>크목실린정625밀리그램[수출명: 클루목스정625mg(CLUMOX TABLET 625mg),코멘틴정625mg(KOMENTIN TABLET 625mg)]_(1정)</v>
          </cell>
          <cell r="G20203" t="str">
            <v>(주)종근당</v>
          </cell>
          <cell r="H20203" t="str">
            <v>1</v>
          </cell>
          <cell r="I20203" t="str">
            <v>정</v>
          </cell>
          <cell r="J20203">
            <v>458</v>
          </cell>
        </row>
        <row r="20204">
          <cell r="E20204" t="str">
            <v>650301040</v>
          </cell>
          <cell r="F20204" t="str">
            <v>오구맥정625밀리그램[아목시실린.클라불란산칼륨(4:1)]_(1정)</v>
          </cell>
          <cell r="G20204" t="str">
            <v>진양제약(주)</v>
          </cell>
          <cell r="H20204" t="str">
            <v>1</v>
          </cell>
          <cell r="I20204" t="str">
            <v>정</v>
          </cell>
          <cell r="J20204">
            <v>486</v>
          </cell>
        </row>
        <row r="20205">
          <cell r="E20205" t="str">
            <v>641601310</v>
          </cell>
          <cell r="F20205" t="str">
            <v>목시클정625밀리그램(아목시실린·클라불란산칼륨)_(1정)</v>
          </cell>
          <cell r="G20205" t="str">
            <v>(주)대웅제약</v>
          </cell>
          <cell r="H20205" t="str">
            <v>1</v>
          </cell>
          <cell r="I20205" t="str">
            <v>정</v>
          </cell>
          <cell r="J20205">
            <v>553</v>
          </cell>
        </row>
        <row r="20206">
          <cell r="E20206" t="str">
            <v>655401520</v>
          </cell>
          <cell r="F20206" t="str">
            <v>오구멘틴정625밀리그램(아목시실린·클라불란산칼륨(4:1))_(1정)</v>
          </cell>
          <cell r="G20206" t="str">
            <v>일성신약(주)</v>
          </cell>
          <cell r="H20206" t="str">
            <v>1</v>
          </cell>
          <cell r="I20206" t="str">
            <v>정</v>
          </cell>
          <cell r="J20206">
            <v>555</v>
          </cell>
        </row>
        <row r="20207">
          <cell r="E20207" t="str">
            <v>651201690</v>
          </cell>
          <cell r="F20207" t="str">
            <v>크라목스정625밀리그람((아목시실린.클라불란산칼륨(4:1))_(1정)</v>
          </cell>
          <cell r="G20207" t="str">
            <v>삼천당제약(주)</v>
          </cell>
          <cell r="H20207" t="str">
            <v>1</v>
          </cell>
          <cell r="I20207" t="str">
            <v>정</v>
          </cell>
          <cell r="J20207">
            <v>559</v>
          </cell>
        </row>
        <row r="20208">
          <cell r="E20208" t="str">
            <v>647804050</v>
          </cell>
          <cell r="F20208" t="str">
            <v>티라목스정625mg(아목시실린-클라불란산칼륨)(4:1)_(1정)</v>
          </cell>
          <cell r="G20208" t="str">
            <v>삼진제약(주)</v>
          </cell>
          <cell r="H20208" t="str">
            <v>1</v>
          </cell>
          <cell r="I20208" t="str">
            <v>정</v>
          </cell>
          <cell r="J20208">
            <v>560</v>
          </cell>
        </row>
        <row r="20209">
          <cell r="E20209" t="str">
            <v>642101380</v>
          </cell>
          <cell r="F20209" t="str">
            <v>유크라정625밀리그람[아목시실린·클라불란산칼륨(4:1)](수출명:클라복스정625밀리그람)_(1정)</v>
          </cell>
          <cell r="G20209" t="str">
            <v>(주)유한양행</v>
          </cell>
          <cell r="H20209" t="str">
            <v>1</v>
          </cell>
          <cell r="I20209" t="str">
            <v>정</v>
          </cell>
          <cell r="J20209">
            <v>561</v>
          </cell>
        </row>
        <row r="20210">
          <cell r="E20210" t="str">
            <v>642401440</v>
          </cell>
          <cell r="F20210" t="str">
            <v>크라모넥스정625mg_(1정)</v>
          </cell>
          <cell r="G20210" t="str">
            <v>영진약품(주)</v>
          </cell>
          <cell r="H20210" t="str">
            <v>1</v>
          </cell>
          <cell r="I20210" t="str">
            <v>정</v>
          </cell>
          <cell r="J20210">
            <v>564</v>
          </cell>
        </row>
        <row r="20211">
          <cell r="E20211" t="str">
            <v>644700990</v>
          </cell>
          <cell r="F20211" t="str">
            <v>아모라닉정625밀리그램_(1정)</v>
          </cell>
          <cell r="G20211" t="str">
            <v>에스케이케미칼(주)</v>
          </cell>
          <cell r="H20211" t="str">
            <v>1</v>
          </cell>
          <cell r="I20211" t="str">
            <v>정</v>
          </cell>
          <cell r="J20211">
            <v>565</v>
          </cell>
        </row>
        <row r="20212">
          <cell r="E20212" t="str">
            <v>644302540</v>
          </cell>
          <cell r="F20212" t="str">
            <v>오그멕스정(아목시실린수화물.클라불란산칼륨)(수출명:Unimetin Tabs., Augmex500.125mg Coated Tablets, Zamex tabs.500mg/125mg)_(1정)</v>
          </cell>
          <cell r="G20212" t="str">
            <v>한국유나이티드제약(주)</v>
          </cell>
          <cell r="H20212" t="str">
            <v>1</v>
          </cell>
          <cell r="I20212" t="str">
            <v>정</v>
          </cell>
          <cell r="J20212">
            <v>566</v>
          </cell>
        </row>
        <row r="20213">
          <cell r="E20213" t="str">
            <v>657202620</v>
          </cell>
          <cell r="F20213" t="str">
            <v>아모시클정625밀리그램(아목시실린수화물·클라불란산칼륨)_(1정)</v>
          </cell>
          <cell r="G20213" t="str">
            <v>환인제약(주)</v>
          </cell>
          <cell r="H20213" t="str">
            <v>1</v>
          </cell>
          <cell r="I20213" t="str">
            <v>정</v>
          </cell>
          <cell r="J20213">
            <v>566</v>
          </cell>
        </row>
        <row r="20214">
          <cell r="E20214" t="str">
            <v>649501830</v>
          </cell>
          <cell r="F20214" t="str">
            <v>오멘정625밀리그램(아목시실린수화물·희석클라불란산칼륨)_(1정)</v>
          </cell>
          <cell r="G20214" t="str">
            <v>유니메드제약(주)</v>
          </cell>
          <cell r="H20214" t="str">
            <v>1</v>
          </cell>
          <cell r="I20214" t="str">
            <v>정</v>
          </cell>
          <cell r="J20214">
            <v>567</v>
          </cell>
        </row>
        <row r="20215">
          <cell r="E20215" t="str">
            <v>648503370</v>
          </cell>
          <cell r="F20215" t="str">
            <v>크라목신정625mg[아목시실린·클라불란산칼륨(4:1)](수출명:SHICLAMOX Tablets 625mg, SHINPOONG CLAMOX Tablets, SHINACIN Tablet 625mg,ATADAR Tablet 625mg)_(1정)</v>
          </cell>
          <cell r="G20215" t="str">
            <v>신풍제약(주)</v>
          </cell>
          <cell r="H20215" t="str">
            <v>1</v>
          </cell>
          <cell r="I20215" t="str">
            <v>정</v>
          </cell>
          <cell r="J20215">
            <v>567</v>
          </cell>
        </row>
        <row r="20216">
          <cell r="E20216" t="str">
            <v>670301650</v>
          </cell>
          <cell r="F20216" t="str">
            <v>크라몬정625밀리그램(아목시실린·클라불란산칼륨 4:1)_(1정)</v>
          </cell>
          <cell r="G20216" t="str">
            <v>코오롱제약(주)</v>
          </cell>
          <cell r="H20216" t="str">
            <v>1</v>
          </cell>
          <cell r="I20216" t="str">
            <v>정</v>
          </cell>
          <cell r="J20216">
            <v>567</v>
          </cell>
        </row>
        <row r="20217">
          <cell r="E20217" t="str">
            <v>640902650</v>
          </cell>
          <cell r="F20217" t="str">
            <v>페니멘틴정625밀리그램[아목시실린수화물·묽은클라불란산칼륨(4:1)]_(1정)</v>
          </cell>
          <cell r="G20217" t="str">
            <v>(주)일화</v>
          </cell>
          <cell r="H20217" t="str">
            <v>1</v>
          </cell>
          <cell r="I20217" t="str">
            <v>정</v>
          </cell>
          <cell r="J20217">
            <v>567</v>
          </cell>
        </row>
        <row r="20218">
          <cell r="E20218" t="str">
            <v>646800880</v>
          </cell>
          <cell r="F20218" t="str">
            <v>아모크라정625밀리그램(아목시실린-클라불란산칼륨(4:1))_(1정)</v>
          </cell>
          <cell r="G20218" t="str">
            <v>건일제약(주)</v>
          </cell>
          <cell r="H20218" t="str">
            <v>1</v>
          </cell>
          <cell r="I20218" t="str">
            <v>정</v>
          </cell>
          <cell r="J20218">
            <v>567</v>
          </cell>
        </row>
        <row r="20219">
          <cell r="E20219" t="str">
            <v>663605790</v>
          </cell>
          <cell r="F20219" t="str">
            <v>구멘틴정625밀리그램(아목시실린수화물·묽은클라불란산칼륨)_(1정)</v>
          </cell>
          <cell r="G20219" t="str">
            <v>한국프라임제약(주)</v>
          </cell>
          <cell r="H20219" t="str">
            <v>1</v>
          </cell>
          <cell r="I20219" t="str">
            <v>정</v>
          </cell>
          <cell r="J20219">
            <v>568</v>
          </cell>
        </row>
        <row r="20220">
          <cell r="E20220" t="str">
            <v>693201360</v>
          </cell>
          <cell r="F20220" t="str">
            <v>글로실린정625mg_(1정)</v>
          </cell>
          <cell r="G20220" t="str">
            <v>(주)한국글로벌제약</v>
          </cell>
          <cell r="H20220" t="str">
            <v>1</v>
          </cell>
          <cell r="I20220" t="str">
            <v>정</v>
          </cell>
          <cell r="J20220">
            <v>568</v>
          </cell>
        </row>
        <row r="20221">
          <cell r="E20221" t="str">
            <v>645304910</v>
          </cell>
          <cell r="F20221" t="str">
            <v>뉴클라정625밀리그램(아목시실린·클라불란산칼륨(4:1))_(1정)</v>
          </cell>
          <cell r="G20221" t="str">
            <v>한림제약(주)</v>
          </cell>
          <cell r="H20221" t="str">
            <v>1</v>
          </cell>
          <cell r="I20221" t="str">
            <v>정</v>
          </cell>
          <cell r="J20221">
            <v>568</v>
          </cell>
        </row>
        <row r="20222">
          <cell r="E20222" t="str">
            <v>670100210</v>
          </cell>
          <cell r="F20222" t="str">
            <v>라모크린정625밀리그람(아목시실린-클라불란산칼륨)_(1정)</v>
          </cell>
          <cell r="G20222" t="str">
            <v>(주)팜젠사이언스</v>
          </cell>
          <cell r="H20222" t="str">
            <v>1</v>
          </cell>
          <cell r="I20222" t="str">
            <v>정</v>
          </cell>
          <cell r="J20222">
            <v>568</v>
          </cell>
        </row>
        <row r="20223">
          <cell r="E20223" t="str">
            <v>657502560</v>
          </cell>
          <cell r="F20223" t="str">
            <v>마르틴정625밀리그램(아목시실린수화물·묽은클라불란산칼륨(4:1))_(1정)</v>
          </cell>
          <cell r="G20223" t="str">
            <v>미래제약(주)</v>
          </cell>
          <cell r="H20223" t="str">
            <v>1</v>
          </cell>
          <cell r="I20223" t="str">
            <v>정</v>
          </cell>
          <cell r="J20223">
            <v>568</v>
          </cell>
        </row>
        <row r="20224">
          <cell r="E20224" t="str">
            <v>652603390</v>
          </cell>
          <cell r="F20224" t="str">
            <v>맥스실린정625밀리그램_(1정)</v>
          </cell>
          <cell r="G20224" t="str">
            <v>알보젠코리아(주)</v>
          </cell>
          <cell r="H20224" t="str">
            <v>1</v>
          </cell>
          <cell r="I20224" t="str">
            <v>정</v>
          </cell>
          <cell r="J20224">
            <v>568</v>
          </cell>
        </row>
        <row r="20225">
          <cell r="E20225" t="str">
            <v>643103620</v>
          </cell>
          <cell r="F20225" t="str">
            <v>바이크라정625mg(아목시실린·클라불란산칼륨)_(1정)</v>
          </cell>
          <cell r="G20225" t="str">
            <v>(주)바이넥스</v>
          </cell>
          <cell r="H20225" t="str">
            <v>1</v>
          </cell>
          <cell r="I20225" t="str">
            <v>정</v>
          </cell>
          <cell r="J20225">
            <v>568</v>
          </cell>
        </row>
        <row r="20226">
          <cell r="E20226" t="str">
            <v>694000740</v>
          </cell>
          <cell r="F20226" t="str">
            <v>베아크라정625밀리그램(아목시실린수화물-묽은클라불란산칼륨)_(1정)</v>
          </cell>
          <cell r="G20226" t="str">
            <v>대웅바이오(주)</v>
          </cell>
          <cell r="H20226" t="str">
            <v>1</v>
          </cell>
          <cell r="I20226" t="str">
            <v>정</v>
          </cell>
          <cell r="J20226">
            <v>568</v>
          </cell>
        </row>
        <row r="20227">
          <cell r="E20227" t="str">
            <v>641805650</v>
          </cell>
          <cell r="F20227" t="str">
            <v>아모시달정625밀리그램(아목시실린수화물·묽은클라불란산칼륨)_(1정)</v>
          </cell>
          <cell r="G20227" t="str">
            <v>광동제약(주)</v>
          </cell>
          <cell r="H20227" t="str">
            <v>1</v>
          </cell>
          <cell r="I20227" t="str">
            <v>정</v>
          </cell>
          <cell r="J20227">
            <v>568</v>
          </cell>
        </row>
        <row r="20228">
          <cell r="E20228" t="str">
            <v>660702770</v>
          </cell>
          <cell r="F20228" t="str">
            <v>아모시틴정625밀리그램(아목시실린수화물-묽은클라불란산칼륨)(4:1)_(1정)</v>
          </cell>
          <cell r="G20228" t="str">
            <v>위더스제약(주)</v>
          </cell>
          <cell r="H20228" t="str">
            <v>1</v>
          </cell>
          <cell r="I20228" t="str">
            <v>정</v>
          </cell>
          <cell r="J20228">
            <v>568</v>
          </cell>
        </row>
        <row r="20229">
          <cell r="E20229" t="str">
            <v>649404850</v>
          </cell>
          <cell r="F20229" t="str">
            <v>아목사정625밀리그램(아목시실린수화물-클라불란산칼륨(4:1))_(1정)</v>
          </cell>
          <cell r="G20229" t="str">
            <v>영일제약(주)</v>
          </cell>
          <cell r="H20229" t="str">
            <v>1</v>
          </cell>
          <cell r="I20229" t="str">
            <v>정</v>
          </cell>
          <cell r="J20229">
            <v>568</v>
          </cell>
        </row>
        <row r="20230">
          <cell r="E20230" t="str">
            <v>651601810</v>
          </cell>
          <cell r="F20230" t="str">
            <v>아목살린정625밀리그램_(1정)</v>
          </cell>
          <cell r="G20230" t="str">
            <v>한화제약(주)</v>
          </cell>
          <cell r="H20230" t="str">
            <v>1</v>
          </cell>
          <cell r="I20230" t="str">
            <v>정</v>
          </cell>
          <cell r="J20230">
            <v>568</v>
          </cell>
        </row>
        <row r="20231">
          <cell r="E20231" t="str">
            <v>671805450</v>
          </cell>
          <cell r="F20231" t="str">
            <v>아목시클정625mg(아목시실린수화물·묽은클라불란산칼륨(4:1))_(1정)</v>
          </cell>
          <cell r="G20231" t="str">
            <v>대원제약(주)</v>
          </cell>
          <cell r="H20231" t="str">
            <v>1</v>
          </cell>
          <cell r="I20231" t="str">
            <v>정</v>
          </cell>
          <cell r="J20231">
            <v>568</v>
          </cell>
        </row>
        <row r="20232">
          <cell r="E20232" t="str">
            <v>669905960</v>
          </cell>
          <cell r="F20232" t="str">
            <v>아목클정625밀리그램(아목시실린·클라불란산칼륨)_(1정)</v>
          </cell>
          <cell r="G20232" t="str">
            <v>대한뉴팜(주)</v>
          </cell>
          <cell r="H20232" t="str">
            <v>1</v>
          </cell>
          <cell r="I20232" t="str">
            <v>정</v>
          </cell>
          <cell r="J20232">
            <v>568</v>
          </cell>
        </row>
        <row r="20233">
          <cell r="E20233" t="str">
            <v>654000780</v>
          </cell>
          <cell r="F20233" t="str">
            <v>아미클란정625밀리그램(아목시실린수화물.묽은클라불란산칼륨(4:1))_(1정)</v>
          </cell>
          <cell r="G20233" t="str">
            <v>아주약품(주)</v>
          </cell>
          <cell r="H20233" t="str">
            <v>1</v>
          </cell>
          <cell r="I20233" t="str">
            <v>정</v>
          </cell>
          <cell r="J20233">
            <v>568</v>
          </cell>
        </row>
        <row r="20234">
          <cell r="E20234" t="str">
            <v>657805130</v>
          </cell>
          <cell r="F20234" t="str">
            <v>아시크라정625mg(아목시실린수화물·클라불란산칼륨(4:1))_(1정)</v>
          </cell>
          <cell r="G20234" t="str">
            <v>하나제약(주)</v>
          </cell>
          <cell r="H20234" t="str">
            <v>1</v>
          </cell>
          <cell r="I20234" t="str">
            <v>정</v>
          </cell>
          <cell r="J20234">
            <v>568</v>
          </cell>
        </row>
        <row r="20235">
          <cell r="E20235" t="str">
            <v>648603180</v>
          </cell>
          <cell r="F20235" t="str">
            <v>아크렌틴정625mg(아목시실린-클라불란산칼륨(4:1))_(1정)</v>
          </cell>
          <cell r="G20235" t="str">
            <v>(주)씨엠지제약</v>
          </cell>
          <cell r="H20235" t="str">
            <v>1</v>
          </cell>
          <cell r="I20235" t="str">
            <v>정</v>
          </cell>
          <cell r="J20235">
            <v>568</v>
          </cell>
        </row>
        <row r="20236">
          <cell r="E20236" t="str">
            <v>653402740</v>
          </cell>
          <cell r="F20236" t="str">
            <v>아클란정625밀리그램_(1정)</v>
          </cell>
          <cell r="G20236" t="str">
            <v>동국제약(주)</v>
          </cell>
          <cell r="H20236" t="str">
            <v>1</v>
          </cell>
          <cell r="I20236" t="str">
            <v>정</v>
          </cell>
          <cell r="J20236">
            <v>568</v>
          </cell>
        </row>
        <row r="20237">
          <cell r="E20237" t="str">
            <v>621802830</v>
          </cell>
          <cell r="F20237" t="str">
            <v>안티크란정625밀리그램(아목시실린·클라불란산칼륨)_(1정)</v>
          </cell>
          <cell r="G20237" t="str">
            <v>(주)한국파비스제약</v>
          </cell>
          <cell r="H20237" t="str">
            <v>1</v>
          </cell>
          <cell r="I20237" t="str">
            <v>정</v>
          </cell>
          <cell r="J20237">
            <v>568</v>
          </cell>
        </row>
        <row r="20238">
          <cell r="E20238" t="str">
            <v>650204130</v>
          </cell>
          <cell r="F20238" t="str">
            <v>애니크라정625밀리그램(아목시실린수화물-묽은클라불란산칼륨(4:1))_(1정)</v>
          </cell>
          <cell r="G20238" t="str">
            <v>안국약품(주)</v>
          </cell>
          <cell r="H20238" t="str">
            <v>1</v>
          </cell>
          <cell r="I20238" t="str">
            <v>정</v>
          </cell>
          <cell r="J20238">
            <v>568</v>
          </cell>
        </row>
        <row r="20239">
          <cell r="E20239" t="str">
            <v>658603050</v>
          </cell>
          <cell r="F20239" t="str">
            <v>오구틴정625밀리그램(아목시실린-클라불란산칼륨)_(1정)</v>
          </cell>
          <cell r="G20239" t="str">
            <v>이연제약(주)</v>
          </cell>
          <cell r="H20239" t="str">
            <v>1</v>
          </cell>
          <cell r="I20239" t="str">
            <v>정</v>
          </cell>
          <cell r="J20239">
            <v>568</v>
          </cell>
        </row>
        <row r="20240">
          <cell r="E20240" t="str">
            <v>654304760</v>
          </cell>
          <cell r="F20240" t="str">
            <v>오메크라정625밀리그램(아목시실린수화물·묽은클라불란산칼륨(4:1))_(1정)</v>
          </cell>
          <cell r="G20240" t="str">
            <v>오스틴제약(주)</v>
          </cell>
          <cell r="H20240" t="str">
            <v>1</v>
          </cell>
          <cell r="I20240" t="str">
            <v>정</v>
          </cell>
          <cell r="J20240">
            <v>568</v>
          </cell>
        </row>
        <row r="20241">
          <cell r="E20241" t="str">
            <v>671704110</v>
          </cell>
          <cell r="F20241" t="str">
            <v>오메클정625밀리그램(아목시실린수화물·묽은클라불란산칼륨(4:1))_(1정)</v>
          </cell>
          <cell r="G20241" t="str">
            <v>주식회사제뉴원사이언스</v>
          </cell>
          <cell r="H20241" t="str">
            <v>1</v>
          </cell>
          <cell r="I20241" t="str">
            <v>정</v>
          </cell>
          <cell r="J20241">
            <v>568</v>
          </cell>
        </row>
        <row r="20242">
          <cell r="E20242" t="str">
            <v>625200880</v>
          </cell>
          <cell r="F20242" t="str">
            <v>오멘틴정625밀리그램(아목시실린수화물·묽은클라불란산칼륨)_(1정)</v>
          </cell>
          <cell r="G20242" t="str">
            <v>(주)화이트생명과학</v>
          </cell>
          <cell r="H20242" t="str">
            <v>1</v>
          </cell>
          <cell r="I20242" t="str">
            <v>정</v>
          </cell>
          <cell r="J20242">
            <v>568</v>
          </cell>
        </row>
        <row r="20243">
          <cell r="E20243" t="str">
            <v>652901410</v>
          </cell>
          <cell r="F20243" t="str">
            <v>오클라틴정625mg(아목시실린-클라불란산칼륨(4:1))_(1정)</v>
          </cell>
          <cell r="G20243" t="str">
            <v>(주)서울제약</v>
          </cell>
          <cell r="H20243" t="str">
            <v>1</v>
          </cell>
          <cell r="I20243" t="str">
            <v>정</v>
          </cell>
          <cell r="J20243">
            <v>568</v>
          </cell>
        </row>
        <row r="20244">
          <cell r="E20244" t="str">
            <v>698500510</v>
          </cell>
          <cell r="F20244" t="str">
            <v>자쿠텍스정625mg(아목시실린·클라불란산칼륨)_(1정)</v>
          </cell>
          <cell r="G20244" t="str">
            <v>(주)테라젠이텍스</v>
          </cell>
          <cell r="H20244" t="str">
            <v>1</v>
          </cell>
          <cell r="I20244" t="str">
            <v>정</v>
          </cell>
          <cell r="J20244">
            <v>568</v>
          </cell>
        </row>
        <row r="20245">
          <cell r="E20245" t="str">
            <v>678600260</v>
          </cell>
          <cell r="F20245" t="str">
            <v>크라부틴정625밀리그램(아목시실린·클라불란산칼륨((4:1))_(1정)</v>
          </cell>
          <cell r="G20245" t="str">
            <v>(주)다산제약</v>
          </cell>
          <cell r="H20245" t="str">
            <v>1</v>
          </cell>
          <cell r="I20245" t="str">
            <v>정</v>
          </cell>
          <cell r="J20245">
            <v>568</v>
          </cell>
        </row>
        <row r="20246">
          <cell r="E20246" t="str">
            <v>657303340</v>
          </cell>
          <cell r="F20246" t="str">
            <v>크로아난정625㎎[아목시실린수화물.클라불란산칼륨(4:1)]_(1정)</v>
          </cell>
          <cell r="G20246" t="str">
            <v>(주)동구바이오제약</v>
          </cell>
          <cell r="H20246" t="str">
            <v>1</v>
          </cell>
          <cell r="I20246" t="str">
            <v>정</v>
          </cell>
          <cell r="J20246">
            <v>568</v>
          </cell>
        </row>
        <row r="20247">
          <cell r="E20247" t="str">
            <v>643703830</v>
          </cell>
          <cell r="F20247" t="str">
            <v>포타신정625밀리그램(아목시실린수화물-클라불란산칼륨(4:1))_(1정)</v>
          </cell>
          <cell r="G20247" t="str">
            <v>국제약품(주)</v>
          </cell>
          <cell r="H20247" t="str">
            <v>1</v>
          </cell>
          <cell r="I20247" t="str">
            <v>정</v>
          </cell>
          <cell r="J20247">
            <v>568</v>
          </cell>
        </row>
        <row r="20248">
          <cell r="E20248" t="str">
            <v>649102420</v>
          </cell>
          <cell r="F20248" t="str">
            <v>하이크라정625mg(아목시실린수화물.클라불란산칼륨(4:1))_(1정)</v>
          </cell>
          <cell r="G20248" t="str">
            <v>한국휴텍스제약(주)</v>
          </cell>
          <cell r="H20248" t="str">
            <v>1</v>
          </cell>
          <cell r="I20248" t="str">
            <v>정</v>
          </cell>
          <cell r="J20248">
            <v>568</v>
          </cell>
        </row>
        <row r="20249">
          <cell r="E20249" t="str">
            <v>684501330</v>
          </cell>
          <cell r="F20249" t="str">
            <v>화모클정625mg(아목시실린·클라불란산칼륨)_(1정)</v>
          </cell>
          <cell r="G20249" t="str">
            <v>화일약품(주)</v>
          </cell>
          <cell r="H20249" t="str">
            <v>1</v>
          </cell>
          <cell r="I20249" t="str">
            <v>정</v>
          </cell>
          <cell r="J20249">
            <v>568</v>
          </cell>
        </row>
        <row r="20250">
          <cell r="E20250" t="str">
            <v>646004220</v>
          </cell>
          <cell r="F20250" t="str">
            <v>메디크라정625밀리그램(아목시실린·클라불란산칼륨(4:1))_(1정)</v>
          </cell>
          <cell r="G20250" t="str">
            <v>(주)메디카코리아</v>
          </cell>
          <cell r="H20250" t="str">
            <v>1</v>
          </cell>
          <cell r="I20250" t="str">
            <v>정</v>
          </cell>
          <cell r="J20250">
            <v>568</v>
          </cell>
        </row>
        <row r="20251">
          <cell r="E20251" t="str">
            <v>662503420</v>
          </cell>
          <cell r="F20251" t="str">
            <v>넥모클린정625mg(아목시실린·클라불란산칼륨)_(1정)</v>
          </cell>
          <cell r="G20251" t="str">
            <v>(주)넥스팜코리아</v>
          </cell>
          <cell r="H20251" t="str">
            <v>1</v>
          </cell>
          <cell r="I20251" t="str">
            <v>정</v>
          </cell>
          <cell r="J20251">
            <v>568</v>
          </cell>
        </row>
        <row r="20252">
          <cell r="E20252" t="str">
            <v>628900750</v>
          </cell>
          <cell r="F20252" t="str">
            <v>클라옥신정625밀리그램(아목시실린·클라불란산칼륨(4:1))_(1정)</v>
          </cell>
          <cell r="G20252" t="str">
            <v>(주)이든파마</v>
          </cell>
          <cell r="H20252" t="str">
            <v>1</v>
          </cell>
          <cell r="I20252" t="str">
            <v>정</v>
          </cell>
          <cell r="J20252">
            <v>568</v>
          </cell>
        </row>
        <row r="20253">
          <cell r="E20253" t="str">
            <v>669502000</v>
          </cell>
          <cell r="F20253" t="str">
            <v>아모렉스정625mg_(1정)</v>
          </cell>
          <cell r="G20253" t="str">
            <v>(주)씨티씨바이오</v>
          </cell>
          <cell r="H20253" t="str">
            <v>1</v>
          </cell>
          <cell r="I20253" t="str">
            <v>정</v>
          </cell>
          <cell r="J20253">
            <v>568</v>
          </cell>
        </row>
        <row r="20254">
          <cell r="E20254" t="str">
            <v>649001570</v>
          </cell>
          <cell r="F20254" t="str">
            <v>리치멘틴정625밀리그램(아목시실린-클라불란산칼륨)_(1정)</v>
          </cell>
          <cell r="G20254" t="str">
            <v>풍림무약(주)</v>
          </cell>
          <cell r="H20254" t="str">
            <v>1</v>
          </cell>
          <cell r="I20254" t="str">
            <v>정</v>
          </cell>
          <cell r="J20254">
            <v>568</v>
          </cell>
        </row>
        <row r="20255">
          <cell r="E20255" t="str">
            <v>654701690</v>
          </cell>
          <cell r="F20255" t="str">
            <v>오구멘탐정625mg_(1정)</v>
          </cell>
          <cell r="G20255" t="str">
            <v>케이엠에스제약(주)</v>
          </cell>
          <cell r="H20255" t="str">
            <v>1</v>
          </cell>
          <cell r="I20255" t="str">
            <v>정</v>
          </cell>
          <cell r="J20255">
            <v>568</v>
          </cell>
        </row>
        <row r="20256">
          <cell r="E20256" t="str">
            <v>629701070</v>
          </cell>
          <cell r="F20256" t="str">
            <v>오클란정625밀리그램(아목시실린·클라불란산칼륨)_(1정)</v>
          </cell>
          <cell r="G20256" t="str">
            <v>(주)오스코리아제약</v>
          </cell>
          <cell r="H20256" t="str">
            <v>1</v>
          </cell>
          <cell r="I20256" t="str">
            <v>정</v>
          </cell>
          <cell r="J20256">
            <v>568</v>
          </cell>
        </row>
        <row r="20257">
          <cell r="E20257" t="str">
            <v>658203490</v>
          </cell>
          <cell r="F20257" t="str">
            <v>아하쿨정625밀리그램(아목시실린·클라불란산칼륨(4:1))_(1정)</v>
          </cell>
          <cell r="G20257" t="str">
            <v>(주)비보존제약</v>
          </cell>
          <cell r="H20257" t="str">
            <v>1</v>
          </cell>
          <cell r="I20257" t="str">
            <v>정</v>
          </cell>
          <cell r="J20257">
            <v>568</v>
          </cell>
        </row>
        <row r="20258">
          <cell r="E20258" t="str">
            <v>628800920</v>
          </cell>
          <cell r="F20258" t="str">
            <v>노보클란정625밀리그램(아목시실린수화물·묽은클라불란산칼륨)_(1정)</v>
          </cell>
          <cell r="G20258" t="str">
            <v>(주)휴비스트제약</v>
          </cell>
          <cell r="H20258" t="str">
            <v>1</v>
          </cell>
          <cell r="I20258" t="str">
            <v>정</v>
          </cell>
          <cell r="J20258">
            <v>568</v>
          </cell>
        </row>
        <row r="20259">
          <cell r="E20259" t="str">
            <v>656004430</v>
          </cell>
          <cell r="F20259" t="str">
            <v>아클라오정625밀리그램(아목시실린-클라불란산칼륨)_(1정)</v>
          </cell>
          <cell r="G20259" t="str">
            <v>알리코제약(주)</v>
          </cell>
          <cell r="H20259" t="str">
            <v>1</v>
          </cell>
          <cell r="I20259" t="str">
            <v>정</v>
          </cell>
          <cell r="J20259">
            <v>568</v>
          </cell>
        </row>
        <row r="20260">
          <cell r="E20260" t="str">
            <v>669804870</v>
          </cell>
          <cell r="F20260" t="str">
            <v>클라본정625mg_(1정)</v>
          </cell>
          <cell r="G20260" t="str">
            <v>구주제약(주)</v>
          </cell>
          <cell r="H20260" t="str">
            <v>1</v>
          </cell>
          <cell r="I20260" t="str">
            <v>정</v>
          </cell>
          <cell r="J20260">
            <v>568</v>
          </cell>
        </row>
        <row r="20261">
          <cell r="E20261" t="str">
            <v>647204340</v>
          </cell>
          <cell r="F20261" t="str">
            <v>케이멘틴정625밀리그램(아목시실린·클라불란산칼륨)_(1정)</v>
          </cell>
          <cell r="G20261" t="str">
            <v>한국코러스(주)</v>
          </cell>
          <cell r="H20261" t="str">
            <v>1</v>
          </cell>
          <cell r="I20261" t="str">
            <v>정</v>
          </cell>
          <cell r="J20261">
            <v>568</v>
          </cell>
        </row>
        <row r="20262">
          <cell r="E20262" t="str">
            <v>670607800</v>
          </cell>
          <cell r="F20262" t="str">
            <v>휴온스아목시크라정625밀리그램(아목시실린수화물·묽은클라불란산칼륨)_(1정)</v>
          </cell>
          <cell r="G20262" t="str">
            <v>(주)휴온스</v>
          </cell>
          <cell r="H20262" t="str">
            <v>1</v>
          </cell>
          <cell r="I20262" t="str">
            <v>정</v>
          </cell>
          <cell r="J20262">
            <v>568</v>
          </cell>
        </row>
        <row r="20263">
          <cell r="E20263" t="str">
            <v>689000310</v>
          </cell>
          <cell r="F20263" t="str">
            <v>오구크라정625밀리그램(아목시실린·클라불란산칼륨)_(1정)</v>
          </cell>
          <cell r="G20263" t="str">
            <v>(주)시어스제약</v>
          </cell>
          <cell r="H20263" t="str">
            <v>1</v>
          </cell>
          <cell r="I20263" t="str">
            <v>정</v>
          </cell>
          <cell r="J20263">
            <v>568</v>
          </cell>
        </row>
        <row r="20264">
          <cell r="E20264" t="str">
            <v>622803150</v>
          </cell>
          <cell r="F20264" t="str">
            <v>목시클란정625mg(아목시실린-클라불란산칼륨)_(1정)</v>
          </cell>
          <cell r="G20264" t="str">
            <v>(주)마더스제약</v>
          </cell>
          <cell r="H20264" t="str">
            <v>1</v>
          </cell>
          <cell r="I20264" t="str">
            <v>정</v>
          </cell>
          <cell r="J20264">
            <v>568</v>
          </cell>
        </row>
        <row r="20265">
          <cell r="E20265" t="str">
            <v>645906420</v>
          </cell>
          <cell r="F20265" t="str">
            <v>클라씨린정625mg(아목시실린수화물·클라불란산칼륨)_(1정)</v>
          </cell>
          <cell r="G20265" t="str">
            <v>동광제약(주)</v>
          </cell>
          <cell r="H20265" t="str">
            <v>1</v>
          </cell>
          <cell r="I20265" t="str">
            <v>정</v>
          </cell>
          <cell r="J20265">
            <v>568</v>
          </cell>
        </row>
        <row r="20266">
          <cell r="E20266" t="str">
            <v>670402110</v>
          </cell>
          <cell r="F20266" t="str">
            <v>휴크라정625밀리그램(아목시실린ㆍ클라불란산칼륨 (4:1))_(1정)</v>
          </cell>
          <cell r="G20266" t="str">
            <v>(주)휴온스메디텍</v>
          </cell>
          <cell r="H20266" t="str">
            <v>1</v>
          </cell>
          <cell r="I20266" t="str">
            <v>정</v>
          </cell>
          <cell r="J20266">
            <v>568</v>
          </cell>
        </row>
        <row r="20267">
          <cell r="E20267" t="str">
            <v>670501120</v>
          </cell>
          <cell r="F20267" t="str">
            <v>에이클란정625밀리그램(아목시실린-클라불란산칼륨)_(1정)</v>
          </cell>
          <cell r="G20267" t="str">
            <v>(주)보령바이오파마</v>
          </cell>
          <cell r="H20267" t="str">
            <v>1</v>
          </cell>
          <cell r="I20267" t="str">
            <v>정</v>
          </cell>
          <cell r="J20267">
            <v>568</v>
          </cell>
        </row>
        <row r="20268">
          <cell r="E20268" t="str">
            <v>642307230</v>
          </cell>
          <cell r="F20268" t="str">
            <v>오구실린정625밀리그램(아목시실린·클라불란산칼륨)_(1정)</v>
          </cell>
          <cell r="G20268" t="str">
            <v>삼성제약(주)</v>
          </cell>
          <cell r="H20268" t="str">
            <v>1</v>
          </cell>
          <cell r="I20268" t="str">
            <v>정</v>
          </cell>
          <cell r="J20268">
            <v>568</v>
          </cell>
        </row>
        <row r="20269">
          <cell r="E20269" t="str">
            <v>656204960</v>
          </cell>
          <cell r="F20269" t="str">
            <v>듀크라정625밀리그램(아목시실린-클라불란산칼륨(4:1))_(1정)</v>
          </cell>
          <cell r="G20269" t="str">
            <v>(주)바스칸바이오제약</v>
          </cell>
          <cell r="H20269" t="str">
            <v>1</v>
          </cell>
          <cell r="I20269" t="str">
            <v>정</v>
          </cell>
          <cell r="J20269">
            <v>568</v>
          </cell>
        </row>
        <row r="20270">
          <cell r="E20270" t="str">
            <v>055100910</v>
          </cell>
          <cell r="F20270" t="str">
            <v>오그멘정625밀리그램(아목시실린-클라불란산칼륨(4:1))_(1정)</v>
          </cell>
          <cell r="G20270" t="str">
            <v>코스맥스파마(주)</v>
          </cell>
          <cell r="H20270" t="str">
            <v>1</v>
          </cell>
          <cell r="I20270" t="str">
            <v>정</v>
          </cell>
          <cell r="J20270">
            <v>568</v>
          </cell>
        </row>
        <row r="20271">
          <cell r="E20271" t="str">
            <v>649701900</v>
          </cell>
          <cell r="F20271" t="str">
            <v>목시크라정625밀리그램_(1정)</v>
          </cell>
          <cell r="G20271" t="str">
            <v>지엘파마(주)</v>
          </cell>
          <cell r="H20271" t="str">
            <v>1</v>
          </cell>
          <cell r="I20271" t="str">
            <v>정</v>
          </cell>
          <cell r="J20271">
            <v>568</v>
          </cell>
        </row>
        <row r="20272">
          <cell r="E20272" t="str">
            <v>625800770</v>
          </cell>
          <cell r="F20272" t="str">
            <v>목시크란정625밀리그램(아목시실린·클라블라산칼륨)_(1정)</v>
          </cell>
          <cell r="G20272" t="str">
            <v>메딕스제약(주)</v>
          </cell>
          <cell r="H20272" t="str">
            <v>1</v>
          </cell>
          <cell r="I20272" t="str">
            <v>정</v>
          </cell>
          <cell r="J20272">
            <v>568</v>
          </cell>
        </row>
        <row r="20273">
          <cell r="E20273" t="str">
            <v>053601030</v>
          </cell>
          <cell r="F20273" t="str">
            <v>뉴목크라정625밀리그램(아목시실린-클라불란산칼륨)_(1정)</v>
          </cell>
          <cell r="G20273" t="str">
            <v>안국뉴팜(주)</v>
          </cell>
          <cell r="H20273" t="str">
            <v>1</v>
          </cell>
          <cell r="I20273" t="str">
            <v>정</v>
          </cell>
          <cell r="J20273">
            <v>568</v>
          </cell>
        </row>
        <row r="20274">
          <cell r="E20274" t="str">
            <v>664102620</v>
          </cell>
          <cell r="F20274" t="str">
            <v>아모라실린정625밀리그램(아목시실린-클라불란산칼륨(4:1))_(1정)</v>
          </cell>
          <cell r="G20274" t="str">
            <v>동인당제약(주)</v>
          </cell>
          <cell r="H20274" t="str">
            <v>1</v>
          </cell>
          <cell r="I20274" t="str">
            <v>정</v>
          </cell>
          <cell r="J20274">
            <v>568</v>
          </cell>
        </row>
        <row r="20275">
          <cell r="E20275" t="str">
            <v>665507290</v>
          </cell>
          <cell r="F20275" t="str">
            <v>유니크라정625밀리그램_(1정)</v>
          </cell>
          <cell r="G20275" t="str">
            <v>한국유니온제약(주)</v>
          </cell>
          <cell r="H20275" t="str">
            <v>1</v>
          </cell>
          <cell r="I20275" t="str">
            <v>정</v>
          </cell>
          <cell r="J20275">
            <v>568</v>
          </cell>
        </row>
        <row r="20276">
          <cell r="E20276" t="str">
            <v>649605050</v>
          </cell>
          <cell r="F20276" t="str">
            <v>오메틴정625mg(아목시실린·클라불란산칼륨(4:1))_(1정)</v>
          </cell>
          <cell r="G20276" t="str">
            <v>대우제약(주)</v>
          </cell>
          <cell r="H20276" t="str">
            <v>1</v>
          </cell>
          <cell r="I20276" t="str">
            <v>정</v>
          </cell>
          <cell r="J20276">
            <v>568</v>
          </cell>
        </row>
        <row r="20277">
          <cell r="E20277" t="str">
            <v>661905260</v>
          </cell>
          <cell r="F20277" t="str">
            <v>오구멘티에스정625밀리그램(아목시실린·클라불란산칼륨(4:1))_(1정)</v>
          </cell>
          <cell r="G20277" t="str">
            <v>영풍제약(주)</v>
          </cell>
          <cell r="H20277" t="str">
            <v>1</v>
          </cell>
          <cell r="I20277" t="str">
            <v>정</v>
          </cell>
          <cell r="J20277">
            <v>568</v>
          </cell>
        </row>
        <row r="20278">
          <cell r="E20278" t="str">
            <v>643203210</v>
          </cell>
          <cell r="F20278" t="str">
            <v>크라맥스정625밀리그램(아목시실린-클라불란산칼륨(4:1))_(1정)</v>
          </cell>
          <cell r="G20278" t="str">
            <v>동성제약(주)</v>
          </cell>
          <cell r="H20278" t="str">
            <v>1</v>
          </cell>
          <cell r="I20278" t="str">
            <v>정</v>
          </cell>
          <cell r="J20278">
            <v>568</v>
          </cell>
        </row>
        <row r="20279">
          <cell r="E20279" t="str">
            <v>658106870</v>
          </cell>
          <cell r="F20279" t="str">
            <v>오그메정625밀리그램(아목시실린-클라불란산칼륨)_(1정)</v>
          </cell>
          <cell r="G20279" t="str">
            <v>(유)한풍제약</v>
          </cell>
          <cell r="H20279" t="str">
            <v>1</v>
          </cell>
          <cell r="I20279" t="str">
            <v>정</v>
          </cell>
          <cell r="J20279">
            <v>568</v>
          </cell>
        </row>
        <row r="20280">
          <cell r="E20280" t="str">
            <v>641502480</v>
          </cell>
          <cell r="F20280" t="str">
            <v>아클라온정625밀리그램(아목시실린-클라불란산칼륨(4:1))_(1정)</v>
          </cell>
          <cell r="G20280" t="str">
            <v>맥널티제약(주)</v>
          </cell>
          <cell r="H20280" t="str">
            <v>1</v>
          </cell>
          <cell r="I20280" t="str">
            <v>정</v>
          </cell>
          <cell r="J20280">
            <v>568</v>
          </cell>
        </row>
        <row r="20281">
          <cell r="E20281" t="str">
            <v>058200170</v>
          </cell>
          <cell r="F20281" t="str">
            <v>아클라스정625밀리그램(아목시실린-클라불란산칼륨(4:1))_(1정)</v>
          </cell>
          <cell r="G20281" t="str">
            <v>(주)아리제약</v>
          </cell>
          <cell r="H20281" t="str">
            <v>1</v>
          </cell>
          <cell r="I20281" t="str">
            <v>정</v>
          </cell>
          <cell r="J20281">
            <v>568</v>
          </cell>
        </row>
        <row r="20282">
          <cell r="E20282" t="str">
            <v>690301700</v>
          </cell>
          <cell r="F20282" t="str">
            <v>플레밍정625mg(아목시실린·클라불란산칼륨)_(1정)</v>
          </cell>
          <cell r="G20282" t="str">
            <v>(주)라이트팜텍</v>
          </cell>
          <cell r="H20282" t="str">
            <v>1</v>
          </cell>
          <cell r="I20282" t="str">
            <v>정</v>
          </cell>
          <cell r="J20282">
            <v>568</v>
          </cell>
        </row>
        <row r="20283">
          <cell r="E20283" t="str">
            <v>653805580</v>
          </cell>
          <cell r="F20283" t="str">
            <v>신크라목정625밀리그램(아목시실린-클라불란산칼륨)_(1정)</v>
          </cell>
          <cell r="G20283" t="str">
            <v>신일제약(주)</v>
          </cell>
          <cell r="H20283" t="str">
            <v>1</v>
          </cell>
          <cell r="I20283" t="str">
            <v>정</v>
          </cell>
          <cell r="J20283">
            <v>568</v>
          </cell>
        </row>
        <row r="20284">
          <cell r="E20284" t="str">
            <v>661605060</v>
          </cell>
          <cell r="F20284" t="str">
            <v>오크맥틴정625밀리그램(아목시실린·클라불란산칼륨(4:1))_(1정)</v>
          </cell>
          <cell r="G20284" t="str">
            <v>(주)알피바이오</v>
          </cell>
          <cell r="H20284" t="str">
            <v>1</v>
          </cell>
          <cell r="I20284" t="str">
            <v>정</v>
          </cell>
          <cell r="J20284">
            <v>568</v>
          </cell>
        </row>
        <row r="20285">
          <cell r="E20285" t="str">
            <v>057000300</v>
          </cell>
          <cell r="F20285" t="str">
            <v>오구멘토정625밀리그램(아목시실린·클라불란산칼륨(4:1))_(1정)</v>
          </cell>
          <cell r="G20285" t="str">
            <v>주식회사 더유제약</v>
          </cell>
          <cell r="H20285" t="str">
            <v>1</v>
          </cell>
          <cell r="I20285" t="str">
            <v>정</v>
          </cell>
          <cell r="J20285">
            <v>568</v>
          </cell>
        </row>
        <row r="20286">
          <cell r="E20286" t="str">
            <v>057600320</v>
          </cell>
          <cell r="F20286" t="str">
            <v>아모클젠정625mg(아목시실린-클라불란산칼륨(4:1))_(1정)</v>
          </cell>
          <cell r="G20286" t="str">
            <v>주식회사다나젠</v>
          </cell>
          <cell r="H20286" t="str">
            <v>1</v>
          </cell>
          <cell r="I20286" t="str">
            <v>정</v>
          </cell>
          <cell r="J20286">
            <v>568</v>
          </cell>
        </row>
        <row r="20287">
          <cell r="E20287" t="str">
            <v>059000230</v>
          </cell>
          <cell r="F20287" t="str">
            <v>케이실린정625mg(아목시실린-클라불란산칼륨)_(1정)</v>
          </cell>
          <cell r="G20287" t="str">
            <v>주식회사케이에스제약</v>
          </cell>
          <cell r="H20287" t="str">
            <v>1</v>
          </cell>
          <cell r="I20287" t="str">
            <v>정</v>
          </cell>
          <cell r="J20287">
            <v>568</v>
          </cell>
        </row>
        <row r="20288">
          <cell r="E20288" t="str">
            <v>694205830</v>
          </cell>
          <cell r="F20288" t="str">
            <v>큐라무스정625밀리그램(아목시실린-클라불란산칼륨)_(1정)</v>
          </cell>
          <cell r="G20288" t="str">
            <v>정우신약(주)</v>
          </cell>
          <cell r="H20288" t="str">
            <v>1</v>
          </cell>
          <cell r="I20288" t="str">
            <v>정</v>
          </cell>
          <cell r="J20288">
            <v>568</v>
          </cell>
        </row>
        <row r="20289">
          <cell r="E20289" t="str">
            <v>058800590</v>
          </cell>
          <cell r="F20289" t="str">
            <v>엔티크란정625밀리그램(아목시실린·클라불란산칼륨)_(1정)</v>
          </cell>
          <cell r="G20289" t="str">
            <v>(주)유앤생명과학</v>
          </cell>
          <cell r="H20289" t="str">
            <v>1</v>
          </cell>
          <cell r="I20289" t="str">
            <v>정</v>
          </cell>
          <cell r="J20289">
            <v>568</v>
          </cell>
        </row>
        <row r="20290">
          <cell r="E20290" t="str">
            <v>649807610</v>
          </cell>
          <cell r="F20290" t="str">
            <v>명문아모클란정625밀리그램(아목시실린-클라불란산칼륨(4:1))_(1정)</v>
          </cell>
          <cell r="G20290" t="str">
            <v>명문제약(주)</v>
          </cell>
          <cell r="H20290" t="str">
            <v>1</v>
          </cell>
          <cell r="I20290" t="str">
            <v>정</v>
          </cell>
          <cell r="J20290">
            <v>568</v>
          </cell>
        </row>
        <row r="20291">
          <cell r="E20291" t="str">
            <v>662601050</v>
          </cell>
          <cell r="F20291" t="str">
            <v>원광아목클라원정625밀리그램(아목시실린-묽은클라불란산칼륨)_(1정)</v>
          </cell>
          <cell r="G20291" t="str">
            <v>원광제약(주)</v>
          </cell>
          <cell r="H20291" t="str">
            <v>1</v>
          </cell>
          <cell r="I20291" t="str">
            <v>정</v>
          </cell>
          <cell r="J20291">
            <v>568</v>
          </cell>
        </row>
        <row r="20292">
          <cell r="E20292" t="str">
            <v>054800930</v>
          </cell>
          <cell r="F20292" t="str">
            <v>목시클렌정625밀리그램(아목시실린-묽은클라불란산칼륨)_(1정)</v>
          </cell>
          <cell r="G20292" t="str">
            <v>엔비케이제약(주)</v>
          </cell>
          <cell r="H20292" t="str">
            <v>1</v>
          </cell>
          <cell r="I20292" t="str">
            <v>정</v>
          </cell>
          <cell r="J20292">
            <v>568</v>
          </cell>
        </row>
        <row r="20293">
          <cell r="E20293" t="str">
            <v>651504110</v>
          </cell>
          <cell r="F20293" t="str">
            <v>아모크란정625밀리그램(아목시실린-묽은클라불란산칼륨)_(1정)</v>
          </cell>
          <cell r="G20293" t="str">
            <v>(주)하원제약</v>
          </cell>
          <cell r="H20293" t="str">
            <v>1</v>
          </cell>
          <cell r="I20293" t="str">
            <v>정</v>
          </cell>
          <cell r="J20293">
            <v>568</v>
          </cell>
        </row>
        <row r="20294">
          <cell r="E20294" t="str">
            <v>696602030</v>
          </cell>
          <cell r="F20294" t="str">
            <v>클라멘틴정625밀리그램(아목시실린-클라불란산칼륨)_(1정)</v>
          </cell>
          <cell r="G20294" t="str">
            <v>일양바이오팜(주)</v>
          </cell>
          <cell r="H20294" t="str">
            <v>1</v>
          </cell>
          <cell r="I20294" t="str">
            <v>정</v>
          </cell>
          <cell r="J20294">
            <v>568</v>
          </cell>
        </row>
        <row r="20295">
          <cell r="E20295" t="str">
            <v>073000310</v>
          </cell>
          <cell r="F20295" t="str">
            <v>아목크라정625mg(아목시실린-클라불란산칼륨)_(1정)</v>
          </cell>
          <cell r="G20295" t="str">
            <v>건일바이오팜주식회사</v>
          </cell>
          <cell r="H20295" t="str">
            <v>1</v>
          </cell>
          <cell r="I20295" t="str">
            <v>정</v>
          </cell>
          <cell r="J20295">
            <v>568</v>
          </cell>
        </row>
        <row r="20296">
          <cell r="E20296" t="str">
            <v>060500450</v>
          </cell>
          <cell r="F20296" t="str">
            <v>아모클라정625밀리그램(아목시실린·클라불란산칼륨)_(1정)</v>
          </cell>
          <cell r="G20296" t="str">
            <v>(주)엘앤씨바이오</v>
          </cell>
          <cell r="H20296" t="str">
            <v>1</v>
          </cell>
          <cell r="I20296" t="str">
            <v>정</v>
          </cell>
          <cell r="J20296">
            <v>568</v>
          </cell>
        </row>
        <row r="20297">
          <cell r="E20297" t="str">
            <v>amoxicillin   0.875g</v>
          </cell>
        </row>
        <row r="20298">
          <cell r="E20298" t="str">
            <v>clavulanate potassium   0.125g</v>
          </cell>
        </row>
        <row r="20299">
          <cell r="E20299" t="str">
            <v>671802040</v>
          </cell>
          <cell r="F20299" t="str">
            <v>아목시클정(아목시실린수화물·클라불란산칼륨(7:1))_(1정)</v>
          </cell>
          <cell r="G20299" t="str">
            <v>대원제약(주)</v>
          </cell>
          <cell r="H20299" t="str">
            <v>1</v>
          </cell>
          <cell r="I20299" t="str">
            <v>정</v>
          </cell>
          <cell r="J20299">
            <v>603</v>
          </cell>
        </row>
        <row r="20300">
          <cell r="E20300" t="str">
            <v>646800830</v>
          </cell>
          <cell r="F20300" t="str">
            <v>아모크라듀오정1000mg(아목시실린-클라불란산칼륨(7:1))(수출명:서프렌틴듀오정)_(1정)</v>
          </cell>
          <cell r="G20300" t="str">
            <v>건일제약(주)</v>
          </cell>
          <cell r="H20300" t="str">
            <v>1</v>
          </cell>
          <cell r="I20300" t="str">
            <v>정</v>
          </cell>
          <cell r="J20300">
            <v>608</v>
          </cell>
        </row>
        <row r="20301">
          <cell r="E20301" t="str">
            <v>amoxicillin   0.4375g</v>
          </cell>
        </row>
        <row r="20302">
          <cell r="E20302" t="str">
            <v>clavulanate potassium   62.5mg</v>
          </cell>
        </row>
        <row r="20303">
          <cell r="E20303" t="str">
            <v>644302510</v>
          </cell>
          <cell r="F20303" t="str">
            <v>오그멕스듀오정500mg_(1정)</v>
          </cell>
          <cell r="G20303" t="str">
            <v>한국유나이티드제약(주)</v>
          </cell>
          <cell r="H20303" t="str">
            <v>1</v>
          </cell>
          <cell r="I20303" t="str">
            <v>정</v>
          </cell>
          <cell r="J20303">
            <v>321</v>
          </cell>
        </row>
        <row r="20304">
          <cell r="E20304" t="str">
            <v>643501660</v>
          </cell>
          <cell r="F20304" t="str">
            <v>아목클란듀오정500밀리그람(아목시실린:클라불란산칼륨(7:1))_(1정)</v>
          </cell>
          <cell r="G20304" t="str">
            <v>한미약품(주)</v>
          </cell>
          <cell r="H20304" t="str">
            <v>1</v>
          </cell>
          <cell r="I20304" t="str">
            <v>정</v>
          </cell>
          <cell r="J20304">
            <v>322</v>
          </cell>
        </row>
        <row r="20305">
          <cell r="E20305" t="str">
            <v>642404330</v>
          </cell>
          <cell r="F20305" t="str">
            <v>크라모넥스듀오정500밀리그램(아목시실린-클라불란산칼륨(7:1))_(1정)</v>
          </cell>
          <cell r="G20305" t="str">
            <v>영진약품(주)</v>
          </cell>
          <cell r="H20305" t="str">
            <v>1</v>
          </cell>
          <cell r="I20305" t="str">
            <v>정</v>
          </cell>
          <cell r="J20305">
            <v>323</v>
          </cell>
        </row>
        <row r="20306">
          <cell r="E20306" t="str">
            <v>640007200</v>
          </cell>
          <cell r="F20306" t="str">
            <v>아모콤비듀오정500밀리그램(아목시실린-클라불란산칼륨(7:1))_(1정)</v>
          </cell>
          <cell r="G20306" t="str">
            <v>에이치케이이노엔(주)</v>
          </cell>
          <cell r="H20306" t="str">
            <v>1</v>
          </cell>
          <cell r="I20306" t="str">
            <v>정</v>
          </cell>
          <cell r="J20306">
            <v>325</v>
          </cell>
        </row>
        <row r="20307">
          <cell r="E20307" t="str">
            <v>648503340</v>
          </cell>
          <cell r="F20307" t="str">
            <v>크라목신듀오정500밀리그램(아목시실린·클라불란산칼륨[7:1])_(1정)</v>
          </cell>
          <cell r="G20307" t="str">
            <v>신풍제약(주)</v>
          </cell>
          <cell r="H20307" t="str">
            <v>1</v>
          </cell>
          <cell r="I20307" t="str">
            <v>정</v>
          </cell>
          <cell r="J20307">
            <v>325</v>
          </cell>
        </row>
        <row r="20308">
          <cell r="E20308" t="str">
            <v>652603410</v>
          </cell>
          <cell r="F20308" t="str">
            <v>맥스실린듀오정500밀리그램_(1정)</v>
          </cell>
          <cell r="G20308" t="str">
            <v>알보젠코리아(주)</v>
          </cell>
          <cell r="H20308" t="str">
            <v>1</v>
          </cell>
          <cell r="I20308" t="str">
            <v>정</v>
          </cell>
          <cell r="J20308">
            <v>327</v>
          </cell>
        </row>
        <row r="20309">
          <cell r="E20309" t="str">
            <v>649806620</v>
          </cell>
          <cell r="F20309" t="str">
            <v>명문아모클란듀오정500mg(아목시실린수화물·클라불란산칼륨(7:1))_(1정)</v>
          </cell>
          <cell r="G20309" t="str">
            <v>명문제약(주)</v>
          </cell>
          <cell r="H20309" t="str">
            <v>1</v>
          </cell>
          <cell r="I20309" t="str">
            <v>정</v>
          </cell>
          <cell r="J20309">
            <v>327</v>
          </cell>
        </row>
        <row r="20310">
          <cell r="E20310" t="str">
            <v>644100600</v>
          </cell>
          <cell r="F20310" t="str">
            <v>목사멘틴정[아목시실린·클라불란산칼륨(7:1)]_(1정)</v>
          </cell>
          <cell r="G20310" t="str">
            <v>제이더블유신약(주)</v>
          </cell>
          <cell r="H20310" t="str">
            <v>1</v>
          </cell>
          <cell r="I20310" t="str">
            <v>정</v>
          </cell>
          <cell r="J20310">
            <v>327</v>
          </cell>
        </row>
        <row r="20311">
          <cell r="E20311" t="str">
            <v>657202630</v>
          </cell>
          <cell r="F20311" t="str">
            <v>아모시클듀오정500밀리그램(아목시실린·클라불란산칼륨[7:1])_(1정)</v>
          </cell>
          <cell r="G20311" t="str">
            <v>환인제약(주)</v>
          </cell>
          <cell r="H20311" t="str">
            <v>1</v>
          </cell>
          <cell r="I20311" t="str">
            <v>정</v>
          </cell>
          <cell r="J20311">
            <v>327</v>
          </cell>
        </row>
        <row r="20312">
          <cell r="E20312" t="str">
            <v>677100460</v>
          </cell>
          <cell r="F20312" t="str">
            <v>아모크라듀오정500mg(아목시실린-클라불란산칼륨(7:1))_(1정)</v>
          </cell>
          <cell r="G20312" t="str">
            <v>(주)펜믹스</v>
          </cell>
          <cell r="H20312" t="str">
            <v>1</v>
          </cell>
          <cell r="I20312" t="str">
            <v>정</v>
          </cell>
          <cell r="J20312">
            <v>327</v>
          </cell>
        </row>
        <row r="20313">
          <cell r="E20313" t="str">
            <v>649401340</v>
          </cell>
          <cell r="F20313" t="str">
            <v>아목사정500밀리그램(아목시실린·클라불란산칼륨)(7:1))_(1정)</v>
          </cell>
          <cell r="G20313" t="str">
            <v>영일제약(주)</v>
          </cell>
          <cell r="H20313" t="str">
            <v>1</v>
          </cell>
          <cell r="I20313" t="str">
            <v>정</v>
          </cell>
          <cell r="J20313">
            <v>327</v>
          </cell>
        </row>
        <row r="20314">
          <cell r="E20314" t="str">
            <v>654004450</v>
          </cell>
          <cell r="F20314" t="str">
            <v>아미클란듀오정500밀리그램(아목시실린수화물.묽은클라불란산칼륨)(7:1)_(1정)</v>
          </cell>
          <cell r="G20314" t="str">
            <v>아주약품(주)</v>
          </cell>
          <cell r="H20314" t="str">
            <v>1</v>
          </cell>
          <cell r="I20314" t="str">
            <v>정</v>
          </cell>
          <cell r="J20314">
            <v>327</v>
          </cell>
        </row>
        <row r="20315">
          <cell r="E20315" t="str">
            <v>644001140</v>
          </cell>
          <cell r="F20315" t="str">
            <v>아이실린에스정(아목시실린·클라불란산칼륨(7:1))_(1정)</v>
          </cell>
          <cell r="G20315" t="str">
            <v>삼익제약(주)</v>
          </cell>
          <cell r="H20315" t="str">
            <v>1</v>
          </cell>
          <cell r="I20315" t="str">
            <v>정</v>
          </cell>
          <cell r="J20315">
            <v>327</v>
          </cell>
        </row>
        <row r="20316">
          <cell r="E20316" t="str">
            <v>648603150</v>
          </cell>
          <cell r="F20316" t="str">
            <v>아크렌틴듀오정500mg(아목시실린-클라불란산칼륨(7:1))_(1정)</v>
          </cell>
          <cell r="G20316" t="str">
            <v>(주)씨엠지제약</v>
          </cell>
          <cell r="H20316" t="str">
            <v>1</v>
          </cell>
          <cell r="I20316" t="str">
            <v>정</v>
          </cell>
          <cell r="J20316">
            <v>327</v>
          </cell>
        </row>
        <row r="20317">
          <cell r="E20317" t="str">
            <v>658202790</v>
          </cell>
          <cell r="F20317" t="str">
            <v>아하쿨듀오정500mg(아목시실린·클라불란산칼륨[7:1])_(1정)</v>
          </cell>
          <cell r="G20317" t="str">
            <v>(주)비보존제약</v>
          </cell>
          <cell r="H20317" t="str">
            <v>1</v>
          </cell>
          <cell r="I20317" t="str">
            <v>정</v>
          </cell>
          <cell r="J20317">
            <v>327</v>
          </cell>
        </row>
        <row r="20318">
          <cell r="E20318" t="str">
            <v>645701060</v>
          </cell>
          <cell r="F20318" t="str">
            <v>카모딕스듀오정500밀리그램(아목시실린·클라불란산칼륨(7:1)_(1정)</v>
          </cell>
          <cell r="G20318" t="str">
            <v>삼아제약(주)</v>
          </cell>
          <cell r="H20318" t="str">
            <v>1</v>
          </cell>
          <cell r="I20318" t="str">
            <v>정</v>
          </cell>
          <cell r="J20318">
            <v>327</v>
          </cell>
        </row>
        <row r="20319">
          <cell r="E20319" t="str">
            <v>696600180</v>
          </cell>
          <cell r="F20319" t="str">
            <v>클라멘틴정(아목시실린:클라불란산칼륨(7:1))_(1정)</v>
          </cell>
          <cell r="G20319" t="str">
            <v>일양바이오팜(주)</v>
          </cell>
          <cell r="H20319" t="str">
            <v>1</v>
          </cell>
          <cell r="I20319" t="str">
            <v>정</v>
          </cell>
          <cell r="J20319">
            <v>327</v>
          </cell>
        </row>
        <row r="20320">
          <cell r="E20320" t="str">
            <v>665504180</v>
          </cell>
          <cell r="F20320" t="str">
            <v>클라목실정(아목시실린:클라불란산칼륨(7:1))_(1정)</v>
          </cell>
          <cell r="G20320" t="str">
            <v>한국유니온제약(주)</v>
          </cell>
          <cell r="H20320" t="str">
            <v>1</v>
          </cell>
          <cell r="I20320" t="str">
            <v>정</v>
          </cell>
          <cell r="J20320">
            <v>327</v>
          </cell>
        </row>
        <row r="20321">
          <cell r="E20321" t="str">
            <v>643703820</v>
          </cell>
          <cell r="F20321" t="str">
            <v>포타신듀오정500밀리그램(아목시실린수화물.묽은클라불란산칼륨)_(1정)</v>
          </cell>
          <cell r="G20321" t="str">
            <v>국제약품(주)</v>
          </cell>
          <cell r="H20321" t="str">
            <v>1</v>
          </cell>
          <cell r="I20321" t="str">
            <v>정</v>
          </cell>
          <cell r="J20321">
            <v>327</v>
          </cell>
        </row>
        <row r="20322">
          <cell r="E20322" t="str">
            <v>647302960</v>
          </cell>
          <cell r="F20322" t="str">
            <v>프리클란정500밀리그램_(1정)</v>
          </cell>
          <cell r="G20322" t="str">
            <v>에이치엘비제약(주)</v>
          </cell>
          <cell r="H20322" t="str">
            <v>1</v>
          </cell>
          <cell r="I20322" t="str">
            <v>정</v>
          </cell>
          <cell r="J20322">
            <v>327</v>
          </cell>
        </row>
        <row r="20323">
          <cell r="E20323" t="str">
            <v>649507390</v>
          </cell>
          <cell r="F20323" t="str">
            <v>오멘듀오정500밀리그램(아목시실린·클라불란산칼륨(7:1))_(1정)</v>
          </cell>
          <cell r="G20323" t="str">
            <v>유니메드제약(주)</v>
          </cell>
          <cell r="H20323" t="str">
            <v>1</v>
          </cell>
          <cell r="I20323" t="str">
            <v>정</v>
          </cell>
          <cell r="J20323">
            <v>327</v>
          </cell>
        </row>
        <row r="20324">
          <cell r="E20324" t="str">
            <v>657806310</v>
          </cell>
          <cell r="F20324" t="str">
            <v>아시크라듀오정500mg(아목시실린수화물·클라불란산칼륨(7:1))_(1정)</v>
          </cell>
          <cell r="G20324" t="str">
            <v>하나제약(주)</v>
          </cell>
          <cell r="H20324" t="str">
            <v>1</v>
          </cell>
          <cell r="I20324" t="str">
            <v>정</v>
          </cell>
          <cell r="J20324">
            <v>327</v>
          </cell>
        </row>
        <row r="20325">
          <cell r="E20325" t="str">
            <v>669907400</v>
          </cell>
          <cell r="F20325" t="str">
            <v>아목클듀오정500mg(아목시실린·클라불란산칼륨)_(1정)</v>
          </cell>
          <cell r="G20325" t="str">
            <v>대한뉴팜(주)</v>
          </cell>
          <cell r="H20325" t="str">
            <v>1</v>
          </cell>
          <cell r="I20325" t="str">
            <v>정</v>
          </cell>
          <cell r="J20325">
            <v>327</v>
          </cell>
        </row>
        <row r="20326">
          <cell r="E20326" t="str">
            <v>649104250</v>
          </cell>
          <cell r="F20326" t="str">
            <v>하이크라듀오정500mg(아목시실린-클라불란산칼륨(7:1))_(1정)</v>
          </cell>
          <cell r="G20326" t="str">
            <v>한국휴텍스제약(주)</v>
          </cell>
          <cell r="H20326" t="str">
            <v>1</v>
          </cell>
          <cell r="I20326" t="str">
            <v>정</v>
          </cell>
          <cell r="J20326">
            <v>327</v>
          </cell>
        </row>
        <row r="20327">
          <cell r="E20327" t="str">
            <v>649605010</v>
          </cell>
          <cell r="F20327" t="str">
            <v>오메틴듀오정500mg(아목시실린·클라불란산칼륨(7:1))_(1정)</v>
          </cell>
          <cell r="G20327" t="str">
            <v>대우제약(주)</v>
          </cell>
          <cell r="H20327" t="str">
            <v>1</v>
          </cell>
          <cell r="I20327" t="str">
            <v>정</v>
          </cell>
          <cell r="J20327">
            <v>327</v>
          </cell>
        </row>
        <row r="20328">
          <cell r="E20328" t="str">
            <v>658603760</v>
          </cell>
          <cell r="F20328" t="str">
            <v>오구틴듀오정(아목시실린-클라불란산칼륨(7:1))_(1정)</v>
          </cell>
          <cell r="G20328" t="str">
            <v>이연제약(주)</v>
          </cell>
          <cell r="H20328" t="str">
            <v>1</v>
          </cell>
          <cell r="I20328" t="str">
            <v>정</v>
          </cell>
          <cell r="J20328">
            <v>327</v>
          </cell>
        </row>
        <row r="20329">
          <cell r="E20329" t="str">
            <v>651205280</v>
          </cell>
          <cell r="F20329" t="str">
            <v>크라목스정500밀리그램(아목시실린-클라불란산칼륨(7:1))_(1정)</v>
          </cell>
          <cell r="G20329" t="str">
            <v>삼천당제약(주)</v>
          </cell>
          <cell r="H20329" t="str">
            <v>1</v>
          </cell>
          <cell r="I20329" t="str">
            <v>정</v>
          </cell>
          <cell r="J20329">
            <v>327</v>
          </cell>
        </row>
        <row r="20330">
          <cell r="E20330" t="str">
            <v>661905300</v>
          </cell>
          <cell r="F20330" t="str">
            <v>오구멘티에스정500밀리그램(아목시실린·클라불란산칼륨(7:1))_(1정)</v>
          </cell>
          <cell r="G20330" t="str">
            <v>영풍제약(주)</v>
          </cell>
          <cell r="H20330" t="str">
            <v>1</v>
          </cell>
          <cell r="I20330" t="str">
            <v>정</v>
          </cell>
          <cell r="J20330">
            <v>327</v>
          </cell>
        </row>
        <row r="20331">
          <cell r="E20331" t="str">
            <v>641502540</v>
          </cell>
          <cell r="F20331" t="str">
            <v>아클라온듀오정500밀리그램(아목시실린-클라불란산칼륨(7:1))_(1정)</v>
          </cell>
          <cell r="G20331" t="str">
            <v>맥널티제약(주)</v>
          </cell>
          <cell r="H20331" t="str">
            <v>1</v>
          </cell>
          <cell r="I20331" t="str">
            <v>정</v>
          </cell>
          <cell r="J20331">
            <v>327</v>
          </cell>
        </row>
        <row r="20332">
          <cell r="E20332" t="str">
            <v>657307980</v>
          </cell>
          <cell r="F20332" t="str">
            <v>크로아난듀오정500밀리그램(아목시실린-클라불란산칼륨(7:1))_(1정)</v>
          </cell>
          <cell r="G20332" t="str">
            <v>(주)동구바이오제약</v>
          </cell>
          <cell r="H20332" t="str">
            <v>1</v>
          </cell>
          <cell r="I20332" t="str">
            <v>정</v>
          </cell>
          <cell r="J20332">
            <v>327</v>
          </cell>
        </row>
        <row r="20333">
          <cell r="E20333" t="str">
            <v>670501980</v>
          </cell>
          <cell r="F20333" t="str">
            <v>에이클란듀오정500밀리그램(아목시실린-클라불란산칼륨(7:1))_(1정)</v>
          </cell>
          <cell r="G20333" t="str">
            <v>(주)보령바이오파마</v>
          </cell>
          <cell r="H20333" t="str">
            <v>1</v>
          </cell>
          <cell r="I20333" t="str">
            <v>정</v>
          </cell>
          <cell r="J20333">
            <v>327</v>
          </cell>
        </row>
        <row r="20334">
          <cell r="E20334" t="str">
            <v>670104720</v>
          </cell>
          <cell r="F20334" t="str">
            <v>라모크린정500밀리그람(아목시실린-클라불란산칼륨)_(1정)</v>
          </cell>
          <cell r="G20334" t="str">
            <v>(주)팜젠사이언스</v>
          </cell>
          <cell r="H20334" t="str">
            <v>1</v>
          </cell>
          <cell r="I20334" t="str">
            <v>정</v>
          </cell>
          <cell r="J20334">
            <v>327</v>
          </cell>
        </row>
        <row r="20335">
          <cell r="E20335" t="str">
            <v>698504200</v>
          </cell>
          <cell r="F20335" t="str">
            <v>자쿠텍스정500밀리그램(아목시실린·클라불란산칼륨)_(1정)</v>
          </cell>
          <cell r="G20335" t="str">
            <v>(주)테라젠이텍스</v>
          </cell>
          <cell r="H20335" t="str">
            <v>1</v>
          </cell>
          <cell r="I20335" t="str">
            <v>정</v>
          </cell>
          <cell r="J20335">
            <v>327</v>
          </cell>
        </row>
        <row r="20336">
          <cell r="E20336" t="str">
            <v>amoxicillin   0.125g</v>
          </cell>
        </row>
        <row r="20337">
          <cell r="E20337" t="str">
            <v>clavulanate potassium   31.25mg</v>
          </cell>
        </row>
        <row r="20338">
          <cell r="E20338" t="str">
            <v>645701080</v>
          </cell>
          <cell r="F20338" t="str">
            <v>카모딕스현탁정156.25밀리그람(아목시실린·클라불란산칼륨(4:1))_(1정)</v>
          </cell>
          <cell r="G20338" t="str">
            <v>삼아제약(주)</v>
          </cell>
          <cell r="H20338" t="str">
            <v>1</v>
          </cell>
          <cell r="I20338" t="str">
            <v>정</v>
          </cell>
          <cell r="J20338">
            <v>253</v>
          </cell>
        </row>
        <row r="20339">
          <cell r="E20339" t="str">
            <v>amoxicillin   0.2g</v>
          </cell>
        </row>
        <row r="20340">
          <cell r="E20340" t="str">
            <v>clavulanate potassium   50mg</v>
          </cell>
        </row>
        <row r="20341">
          <cell r="E20341" t="str">
            <v>645701090</v>
          </cell>
          <cell r="F20341" t="str">
            <v>카모딕스현탁정250밀리그람(아목시실린·클라불란산칼륨(4:1))_(1정)</v>
          </cell>
          <cell r="G20341" t="str">
            <v>삼아제약(주)</v>
          </cell>
          <cell r="H20341" t="str">
            <v>1</v>
          </cell>
          <cell r="I20341" t="str">
            <v>정</v>
          </cell>
          <cell r="J20341">
            <v>405</v>
          </cell>
        </row>
        <row r="20342">
          <cell r="E20342" t="str">
            <v>648503430</v>
          </cell>
          <cell r="F20342" t="str">
            <v>크라목신현탁정250밀리그람(아목시실린·클라불란산칼륨(4:1))(수출명:SHINACIN Dispersible Tablet 250mg)_(1정)</v>
          </cell>
          <cell r="G20342" t="str">
            <v>신풍제약(주)</v>
          </cell>
          <cell r="H20342" t="str">
            <v>1</v>
          </cell>
          <cell r="I20342" t="str">
            <v>정</v>
          </cell>
          <cell r="J20342">
            <v>405</v>
          </cell>
        </row>
        <row r="20343">
          <cell r="E20343" t="str">
            <v>amoxicillin   3g(50mg/mL)</v>
          </cell>
        </row>
        <row r="20344">
          <cell r="E20344" t="str">
            <v>pivoxil sulbactam   3g(50mg/mL)</v>
          </cell>
        </row>
        <row r="20345">
          <cell r="E20345" t="str">
            <v>670100221</v>
          </cell>
          <cell r="F20345" t="str">
            <v>라모탐건조시럽500mg/5mL(시럽용아목시실린·설박탐피복실)_(60mL)</v>
          </cell>
          <cell r="G20345" t="str">
            <v>(주)팜젠사이언스</v>
          </cell>
          <cell r="H20345" t="str">
            <v>60(1)</v>
          </cell>
          <cell r="I20345" t="str">
            <v>mL/병</v>
          </cell>
          <cell r="J20345">
            <v>77</v>
          </cell>
        </row>
        <row r="20346">
          <cell r="E20346" t="str">
            <v>650202681</v>
          </cell>
          <cell r="F20346" t="str">
            <v>박타목신건조시럽500mg/5mL(시럽용아목시실린수화물·설박탐피복실)_(60mL)</v>
          </cell>
          <cell r="G20346" t="str">
            <v>안국약품(주)</v>
          </cell>
          <cell r="H20346" t="str">
            <v>60(1)</v>
          </cell>
          <cell r="I20346" t="str">
            <v>mL/병</v>
          </cell>
          <cell r="J20346">
            <v>80</v>
          </cell>
        </row>
        <row r="20347">
          <cell r="E20347" t="str">
            <v>665501752</v>
          </cell>
          <cell r="F20347" t="str">
            <v>아모박실건조시럽500mg/5mL(시럽용아목시실린·설박탐피복실)_(60mL)</v>
          </cell>
          <cell r="G20347" t="str">
            <v>한국유니온제약(주)</v>
          </cell>
          <cell r="H20347" t="str">
            <v>60(1)</v>
          </cell>
          <cell r="I20347" t="str">
            <v>mL/병</v>
          </cell>
          <cell r="J20347">
            <v>80</v>
          </cell>
        </row>
        <row r="20348">
          <cell r="E20348" t="str">
            <v>amoxicillin   0.25g</v>
          </cell>
        </row>
        <row r="20349">
          <cell r="E20349" t="str">
            <v>pivoxil sulbactam   0.25g</v>
          </cell>
        </row>
        <row r="20350">
          <cell r="E20350" t="str">
            <v>658600550</v>
          </cell>
          <cell r="F20350" t="str">
            <v>썰박스정500mg(아목시실린-설박탐피복실)_(1정)</v>
          </cell>
          <cell r="G20350" t="str">
            <v>이연제약(주)</v>
          </cell>
          <cell r="H20350" t="str">
            <v>1</v>
          </cell>
          <cell r="I20350" t="str">
            <v>정</v>
          </cell>
          <cell r="J20350">
            <v>369</v>
          </cell>
        </row>
        <row r="20351">
          <cell r="E20351" t="str">
            <v>647301180</v>
          </cell>
          <cell r="F20351" t="str">
            <v>프리목스정500밀리그램(아목시실린·설박탐피복실)_(1정)</v>
          </cell>
          <cell r="G20351" t="str">
            <v>에이치엘비제약(주)</v>
          </cell>
          <cell r="H20351" t="str">
            <v>1</v>
          </cell>
          <cell r="I20351" t="str">
            <v>정</v>
          </cell>
          <cell r="J20351">
            <v>410</v>
          </cell>
        </row>
        <row r="20352">
          <cell r="E20352" t="str">
            <v>621802160</v>
          </cell>
          <cell r="F20352" t="str">
            <v>뉴피론정500mg(아목시실린·설박탐피복실)_(1정)</v>
          </cell>
          <cell r="G20352" t="str">
            <v>(주)한국파비스제약</v>
          </cell>
          <cell r="H20352" t="str">
            <v>1</v>
          </cell>
          <cell r="I20352" t="str">
            <v>정</v>
          </cell>
          <cell r="J20352">
            <v>412</v>
          </cell>
        </row>
        <row r="20353">
          <cell r="E20353" t="str">
            <v>645600610</v>
          </cell>
          <cell r="F20353" t="str">
            <v>듀오설탐정500밀리그램(아목시실린·설박탐피복실)_(1정)</v>
          </cell>
          <cell r="G20353" t="str">
            <v>대화제약(주)</v>
          </cell>
          <cell r="H20353" t="str">
            <v>1</v>
          </cell>
          <cell r="I20353" t="str">
            <v>정</v>
          </cell>
          <cell r="J20353">
            <v>412</v>
          </cell>
        </row>
        <row r="20354">
          <cell r="E20354" t="str">
            <v>645200470</v>
          </cell>
          <cell r="F20354" t="str">
            <v>락타박탐정500밀리그램(아목시실린수화물·설박탐피복실)_(1정)</v>
          </cell>
          <cell r="G20354" t="str">
            <v>에이프로젠제약(주)</v>
          </cell>
          <cell r="H20354" t="str">
            <v>1</v>
          </cell>
          <cell r="I20354" t="str">
            <v>정</v>
          </cell>
          <cell r="J20354">
            <v>412</v>
          </cell>
        </row>
        <row r="20355">
          <cell r="E20355" t="str">
            <v>649601240</v>
          </cell>
          <cell r="F20355" t="str">
            <v>설박신정500밀리그램(아목시실린·설박탐피복실)_(1정)</v>
          </cell>
          <cell r="G20355" t="str">
            <v>대우제약(주)</v>
          </cell>
          <cell r="H20355" t="str">
            <v>1</v>
          </cell>
          <cell r="I20355" t="str">
            <v>정</v>
          </cell>
          <cell r="J20355">
            <v>412</v>
          </cell>
        </row>
        <row r="20356">
          <cell r="E20356" t="str">
            <v>694000340</v>
          </cell>
          <cell r="F20356" t="str">
            <v>썰박타민정500밀리그램(아목시실린·설박탐피복실)_(1정)</v>
          </cell>
          <cell r="G20356" t="str">
            <v>대웅바이오(주)</v>
          </cell>
          <cell r="H20356" t="str">
            <v>1</v>
          </cell>
          <cell r="I20356" t="str">
            <v>정</v>
          </cell>
          <cell r="J20356">
            <v>412</v>
          </cell>
        </row>
        <row r="20357">
          <cell r="E20357" t="str">
            <v>662501140</v>
          </cell>
          <cell r="F20357" t="str">
            <v>썰타실린정500밀리그람(아목시실린·피복실설박탐)_(1정)</v>
          </cell>
          <cell r="G20357" t="str">
            <v>(주)넥스팜코리아</v>
          </cell>
          <cell r="H20357" t="str">
            <v>1</v>
          </cell>
          <cell r="I20357" t="str">
            <v>정</v>
          </cell>
          <cell r="J20357">
            <v>412</v>
          </cell>
        </row>
        <row r="20358">
          <cell r="E20358" t="str">
            <v>652901130</v>
          </cell>
          <cell r="F20358" t="str">
            <v>아박탐정500밀리그램(아목시실린·피복실설박탐)_(1정)</v>
          </cell>
          <cell r="G20358" t="str">
            <v>(주)서울제약</v>
          </cell>
          <cell r="H20358" t="str">
            <v>1</v>
          </cell>
          <cell r="I20358" t="str">
            <v>정</v>
          </cell>
          <cell r="J20358">
            <v>412</v>
          </cell>
        </row>
        <row r="20359">
          <cell r="E20359" t="str">
            <v>669802360</v>
          </cell>
          <cell r="F20359" t="str">
            <v>유로박탐정500밀리그램(아목시실린수화물·설박탐피복실)_(1정)</v>
          </cell>
          <cell r="G20359" t="str">
            <v>구주제약(주)</v>
          </cell>
          <cell r="H20359" t="str">
            <v>1</v>
          </cell>
          <cell r="I20359" t="str">
            <v>정</v>
          </cell>
          <cell r="J20359">
            <v>412</v>
          </cell>
        </row>
        <row r="20360">
          <cell r="E20360" t="str">
            <v>652601000</v>
          </cell>
          <cell r="F20360" t="str">
            <v>썰타목스정500mg(아목시실린수화물·설박탐피복실)_(1정)</v>
          </cell>
          <cell r="G20360" t="str">
            <v>알보젠코리아(주)</v>
          </cell>
          <cell r="H20360" t="str">
            <v>1</v>
          </cell>
          <cell r="I20360" t="str">
            <v>정</v>
          </cell>
          <cell r="J20360">
            <v>436</v>
          </cell>
        </row>
        <row r="20361">
          <cell r="E20361" t="str">
            <v>664900430</v>
          </cell>
          <cell r="F20361" t="str">
            <v>오구목스정500mg(아목시실린수화물ㆍ설박탐피복실)_(1정)</v>
          </cell>
          <cell r="G20361" t="str">
            <v>성원애드콕제약(주)</v>
          </cell>
          <cell r="H20361" t="str">
            <v>1</v>
          </cell>
          <cell r="I20361" t="str">
            <v>정</v>
          </cell>
          <cell r="J20361">
            <v>457</v>
          </cell>
        </row>
        <row r="20362">
          <cell r="E20362" t="str">
            <v>645102200</v>
          </cell>
          <cell r="F20362" t="str">
            <v>이목스정(아목시실린·설박탐피복실)_(1정)</v>
          </cell>
          <cell r="G20362" t="str">
            <v>대한약품공업(주)</v>
          </cell>
          <cell r="H20362" t="str">
            <v>1</v>
          </cell>
          <cell r="I20362" t="str">
            <v>정</v>
          </cell>
          <cell r="J20362">
            <v>470</v>
          </cell>
        </row>
        <row r="20363">
          <cell r="E20363" t="str">
            <v>641900580</v>
          </cell>
          <cell r="F20363" t="str">
            <v>맥시썰탐정500밀리그람(아목시실린·설박탐피복실)_(1정)</v>
          </cell>
          <cell r="G20363" t="str">
            <v>(주)보령</v>
          </cell>
          <cell r="H20363" t="str">
            <v>1</v>
          </cell>
          <cell r="I20363" t="str">
            <v>정</v>
          </cell>
          <cell r="J20363">
            <v>471</v>
          </cell>
        </row>
        <row r="20364">
          <cell r="E20364" t="str">
            <v>650200660</v>
          </cell>
          <cell r="F20364" t="str">
            <v>박타목신정500mg(아목시실린·피복실설박탐)_(1정)</v>
          </cell>
          <cell r="G20364" t="str">
            <v>안국약품(주)</v>
          </cell>
          <cell r="H20364" t="str">
            <v>1</v>
          </cell>
          <cell r="I20364" t="str">
            <v>정</v>
          </cell>
          <cell r="J20364">
            <v>471</v>
          </cell>
        </row>
        <row r="20365">
          <cell r="E20365" t="str">
            <v>656000470</v>
          </cell>
          <cell r="F20365" t="str">
            <v>박타실린정500mg(아목시실린·설박탐피복실)_(1정)</v>
          </cell>
          <cell r="G20365" t="str">
            <v>알리코제약(주)</v>
          </cell>
          <cell r="H20365" t="str">
            <v>1</v>
          </cell>
          <cell r="I20365" t="str">
            <v>정</v>
          </cell>
          <cell r="J20365">
            <v>471</v>
          </cell>
        </row>
        <row r="20366">
          <cell r="E20366" t="str">
            <v>670102210</v>
          </cell>
          <cell r="F20366" t="str">
            <v>씨목스정500밀리그램(아목시실린·설박탐피복실)_(1정)</v>
          </cell>
          <cell r="G20366" t="str">
            <v>(주)팜젠사이언스</v>
          </cell>
          <cell r="H20366" t="str">
            <v>1</v>
          </cell>
          <cell r="I20366" t="str">
            <v>정</v>
          </cell>
          <cell r="J20366">
            <v>471</v>
          </cell>
        </row>
        <row r="20367">
          <cell r="E20367" t="str">
            <v>665501760</v>
          </cell>
          <cell r="F20367" t="str">
            <v>아모박실정500밀리그람(아목시실린·설박탐피복실)_(1정)</v>
          </cell>
          <cell r="G20367" t="str">
            <v>한국유니온제약(주)</v>
          </cell>
          <cell r="H20367" t="str">
            <v>1</v>
          </cell>
          <cell r="I20367" t="str">
            <v>정</v>
          </cell>
          <cell r="J20367">
            <v>471</v>
          </cell>
        </row>
        <row r="20368">
          <cell r="E20368" t="str">
            <v>651501000</v>
          </cell>
          <cell r="F20368" t="str">
            <v>아목시브정500mg(아목시실린수화물·설박탐피복실)_(1정)</v>
          </cell>
          <cell r="G20368" t="str">
            <v>(주)하원제약</v>
          </cell>
          <cell r="H20368" t="str">
            <v>1</v>
          </cell>
          <cell r="I20368" t="str">
            <v>정</v>
          </cell>
          <cell r="J20368">
            <v>471</v>
          </cell>
        </row>
        <row r="20369">
          <cell r="E20369" t="str">
            <v>669902510</v>
          </cell>
          <cell r="F20369" t="str">
            <v>아목탐정500mg(아목시실린수화물·설박탐피복실)_(1정)</v>
          </cell>
          <cell r="G20369" t="str">
            <v>대한뉴팜(주)</v>
          </cell>
          <cell r="H20369" t="str">
            <v>1</v>
          </cell>
          <cell r="I20369" t="str">
            <v>정</v>
          </cell>
          <cell r="J20369">
            <v>471</v>
          </cell>
        </row>
        <row r="20370">
          <cell r="E20370" t="str">
            <v>644001210</v>
          </cell>
          <cell r="F20370" t="str">
            <v>애니목스정500mg(아목시실린·피복실설박탐)_(1정)</v>
          </cell>
          <cell r="G20370" t="str">
            <v>삼익제약(주)</v>
          </cell>
          <cell r="H20370" t="str">
            <v>1</v>
          </cell>
          <cell r="I20370" t="str">
            <v>정</v>
          </cell>
          <cell r="J20370">
            <v>471</v>
          </cell>
        </row>
        <row r="20371">
          <cell r="E20371" t="str">
            <v>649402140</v>
          </cell>
          <cell r="F20371" t="str">
            <v>유목스정500mg(아목시실린수화물·설박탐피복실)_(1정)</v>
          </cell>
          <cell r="G20371" t="str">
            <v>영일제약(주)</v>
          </cell>
          <cell r="H20371" t="str">
            <v>1</v>
          </cell>
          <cell r="I20371" t="str">
            <v>정</v>
          </cell>
          <cell r="J20371">
            <v>471</v>
          </cell>
        </row>
        <row r="20372">
          <cell r="E20372" t="str">
            <v>640902760</v>
          </cell>
          <cell r="F20372" t="str">
            <v>타목실린정500밀리그램(아목시실린·설박탐피복실)_(1정)</v>
          </cell>
          <cell r="G20372" t="str">
            <v>(주)일화</v>
          </cell>
          <cell r="H20372" t="str">
            <v>1</v>
          </cell>
          <cell r="I20372" t="str">
            <v>정</v>
          </cell>
          <cell r="J20372">
            <v>471</v>
          </cell>
        </row>
        <row r="20373">
          <cell r="E20373" t="str">
            <v>649102540</v>
          </cell>
          <cell r="F20373" t="str">
            <v>페니목스정500mg(아목시실린수화물·설박탐피복실)_(1정)</v>
          </cell>
          <cell r="G20373" t="str">
            <v>한국휴텍스제약(주)</v>
          </cell>
          <cell r="H20373" t="str">
            <v>1</v>
          </cell>
          <cell r="I20373" t="str">
            <v>정</v>
          </cell>
          <cell r="J20373">
            <v>471</v>
          </cell>
        </row>
        <row r="20374">
          <cell r="E20374" t="str">
            <v>663602310</v>
          </cell>
          <cell r="F20374" t="str">
            <v>프라목스정500밀리그램(아목시실린수화물 · 설박탐피복실)_(1정)</v>
          </cell>
          <cell r="G20374" t="str">
            <v>한국프라임제약(주)</v>
          </cell>
          <cell r="H20374" t="str">
            <v>1</v>
          </cell>
          <cell r="I20374" t="str">
            <v>정</v>
          </cell>
          <cell r="J20374">
            <v>471</v>
          </cell>
        </row>
        <row r="20375">
          <cell r="E20375" t="str">
            <v>658107370</v>
          </cell>
          <cell r="F20375" t="str">
            <v>설타목정500밀리그램(아목시실린·설박탐피복실)_(1정)</v>
          </cell>
          <cell r="G20375" t="str">
            <v>(유)한풍제약</v>
          </cell>
          <cell r="H20375" t="str">
            <v>1</v>
          </cell>
          <cell r="I20375" t="str">
            <v>정</v>
          </cell>
          <cell r="J20375">
            <v>471</v>
          </cell>
        </row>
        <row r="20376">
          <cell r="E20376" t="str">
            <v>058200500</v>
          </cell>
          <cell r="F20376" t="str">
            <v>아클라목정500밀리그램(아목시실린-설박탐피복실)_(1정)</v>
          </cell>
          <cell r="G20376" t="str">
            <v>(주)아리제약</v>
          </cell>
          <cell r="H20376" t="str">
            <v>1</v>
          </cell>
          <cell r="I20376" t="str">
            <v>정</v>
          </cell>
          <cell r="J20376">
            <v>471</v>
          </cell>
        </row>
        <row r="20377">
          <cell r="E20377" t="str">
            <v>693202190</v>
          </cell>
          <cell r="F20377" t="str">
            <v>듀오박탐정500밀리그램(아목시실린·설박탐피복실)_(1정)</v>
          </cell>
          <cell r="G20377" t="str">
            <v>(주)한국글로벌제약</v>
          </cell>
          <cell r="H20377" t="str">
            <v>1</v>
          </cell>
          <cell r="I20377" t="str">
            <v>정</v>
          </cell>
          <cell r="J20377">
            <v>471</v>
          </cell>
        </row>
        <row r="20378">
          <cell r="E20378" t="str">
            <v>058800640</v>
          </cell>
          <cell r="F20378" t="str">
            <v>뉴프론정500밀리그램(아목시실린·설박탐피복실)_(1정)</v>
          </cell>
          <cell r="G20378" t="str">
            <v>(주)유앤생명과학</v>
          </cell>
          <cell r="H20378" t="str">
            <v>1</v>
          </cell>
          <cell r="I20378" t="str">
            <v>정</v>
          </cell>
          <cell r="J20378">
            <v>471</v>
          </cell>
        </row>
        <row r="20379">
          <cell r="E20379" t="str">
            <v>060500470</v>
          </cell>
          <cell r="F20379" t="str">
            <v>썰타목정500밀리그램(아목시실린수화물·설박탐피복실)_(1정)</v>
          </cell>
          <cell r="G20379" t="str">
            <v>(주)엘앤씨바이오</v>
          </cell>
          <cell r="H20379" t="str">
            <v>1</v>
          </cell>
          <cell r="I20379" t="str">
            <v>정</v>
          </cell>
          <cell r="J20379">
            <v>471</v>
          </cell>
        </row>
        <row r="20380">
          <cell r="E20380" t="str">
            <v>rifaximin   0.2g</v>
          </cell>
        </row>
        <row r="20381">
          <cell r="E20381" t="str">
            <v>659700020</v>
          </cell>
          <cell r="F20381" t="str">
            <v>노르믹스정(리팍시민)_(0.2g/1정)</v>
          </cell>
          <cell r="G20381" t="str">
            <v>(주)삼오제약</v>
          </cell>
          <cell r="H20381" t="str">
            <v>1</v>
          </cell>
          <cell r="I20381" t="str">
            <v>정</v>
          </cell>
          <cell r="J20381">
            <v>546</v>
          </cell>
        </row>
        <row r="20382">
          <cell r="E20382" t="str">
            <v>cefcapene pivoxil hydrochloride hydrate   10g(0.1g/g)</v>
          </cell>
        </row>
        <row r="20383">
          <cell r="E20383" t="str">
            <v>642900792</v>
          </cell>
          <cell r="F20383" t="str">
            <v>소아용후로목스세립(세프카펜피복실염산염수화물)_(10g/100g)</v>
          </cell>
          <cell r="G20383" t="str">
            <v>일동제약(주)</v>
          </cell>
          <cell r="H20383" t="str">
            <v>100(1)</v>
          </cell>
          <cell r="I20383" t="str">
            <v>g/통</v>
          </cell>
          <cell r="J20383">
            <v>480</v>
          </cell>
        </row>
        <row r="20384">
          <cell r="E20384" t="str">
            <v>cefcapene pivoxil hydrochloride hydrate   75mg</v>
          </cell>
        </row>
        <row r="20385">
          <cell r="E20385" t="str">
            <v>642902580</v>
          </cell>
          <cell r="F20385" t="str">
            <v>후로목스정75밀리그램(세프카펜피복실염산염수화물)_(75mg/1정)</v>
          </cell>
          <cell r="G20385" t="str">
            <v>일동제약(주)</v>
          </cell>
          <cell r="H20385" t="str">
            <v>1</v>
          </cell>
          <cell r="I20385" t="str">
            <v>정</v>
          </cell>
          <cell r="J20385">
            <v>341</v>
          </cell>
        </row>
        <row r="20386">
          <cell r="E20386" t="str">
            <v>cefcapene pivoxil hydrochloride hydrate   0.1g</v>
          </cell>
        </row>
        <row r="20387">
          <cell r="E20387" t="str">
            <v>642902570</v>
          </cell>
          <cell r="F20387" t="str">
            <v>후로목스정100밀리그램(세프카펜피복실염산염수화물)_(0.1g/1정)</v>
          </cell>
          <cell r="G20387" t="str">
            <v>일동제약(주)</v>
          </cell>
          <cell r="H20387" t="str">
            <v>1</v>
          </cell>
          <cell r="I20387" t="str">
            <v>정</v>
          </cell>
          <cell r="J20387">
            <v>356</v>
          </cell>
        </row>
        <row r="20388">
          <cell r="E20388" t="str">
            <v>650203710</v>
          </cell>
          <cell r="F20388" t="str">
            <v>레스카펜정100밀리그램(세프카펜피복실염산염수화물)_(0.1g/1정)</v>
          </cell>
          <cell r="G20388" t="str">
            <v>안국약품(주)</v>
          </cell>
          <cell r="H20388" t="str">
            <v>1</v>
          </cell>
          <cell r="I20388" t="str">
            <v>정</v>
          </cell>
          <cell r="J20388">
            <v>368</v>
          </cell>
        </row>
        <row r="20389">
          <cell r="E20389" t="str">
            <v>648103080</v>
          </cell>
          <cell r="F20389" t="str">
            <v>세프피보정100밀리그램(세프카펜피복실염산염수화물)_(0.1g/1정)</v>
          </cell>
          <cell r="G20389" t="str">
            <v>경동제약(주)</v>
          </cell>
          <cell r="H20389" t="str">
            <v>1</v>
          </cell>
          <cell r="I20389" t="str">
            <v>정</v>
          </cell>
          <cell r="J20389">
            <v>368</v>
          </cell>
        </row>
        <row r="20390">
          <cell r="E20390" t="str">
            <v>ampicillin   0.25g</v>
          </cell>
        </row>
        <row r="20391">
          <cell r="E20391" t="str">
            <v>643301840</v>
          </cell>
          <cell r="F20391" t="str">
            <v>앰씰린캅셀250밀리그람(암피실린수화물)(수출명:앰신캅셀250밀리그람,아미페닉스캅셀)_(0.25g/1캡슐)</v>
          </cell>
          <cell r="G20391" t="str">
            <v>(주)종근당</v>
          </cell>
          <cell r="H20391" t="str">
            <v>1</v>
          </cell>
          <cell r="I20391" t="str">
            <v>캡슐</v>
          </cell>
          <cell r="J20391">
            <v>87</v>
          </cell>
        </row>
        <row r="20392">
          <cell r="E20392" t="str">
            <v>ampicillin   0.5g</v>
          </cell>
        </row>
        <row r="20393">
          <cell r="E20393" t="str">
            <v>643301830</v>
          </cell>
          <cell r="F20393" t="str">
            <v>앰씰린캅셀(500밀리그람)(암피실린수화물)및앰씬캅셀500MG(수출용)_(0.5g/1캡슐)</v>
          </cell>
          <cell r="G20393" t="str">
            <v>(주)종근당</v>
          </cell>
          <cell r="H20393" t="str">
            <v>1</v>
          </cell>
          <cell r="I20393" t="str">
            <v>캡슐</v>
          </cell>
          <cell r="J20393">
            <v>155</v>
          </cell>
        </row>
        <row r="20394">
          <cell r="E20394" t="str">
            <v>clarithromycin   2.5g(25mg/mL)</v>
          </cell>
        </row>
        <row r="20395">
          <cell r="E20395" t="str">
            <v>657303282</v>
          </cell>
          <cell r="F20395" t="str">
            <v>크래빅스건조시럽125mg/5mL(클래리스로마이신)_(2.5g/100mL)</v>
          </cell>
          <cell r="G20395" t="str">
            <v>(주)동구바이오제약</v>
          </cell>
          <cell r="H20395" t="str">
            <v>100(1)</v>
          </cell>
          <cell r="I20395" t="str">
            <v>mL/병</v>
          </cell>
          <cell r="J20395">
            <v>66</v>
          </cell>
        </row>
        <row r="20396">
          <cell r="E20396" t="str">
            <v>641907561</v>
          </cell>
          <cell r="F20396" t="str">
            <v>클라릭건조시럽125mg/5mL(클래리트로마이신제피과립)_(2.5g/100mL)</v>
          </cell>
          <cell r="G20396" t="str">
            <v>(주)보령</v>
          </cell>
          <cell r="H20396" t="str">
            <v>100(1)</v>
          </cell>
          <cell r="I20396" t="str">
            <v>mL/병</v>
          </cell>
          <cell r="J20396">
            <v>86</v>
          </cell>
        </row>
        <row r="20397">
          <cell r="E20397" t="str">
            <v>644101431</v>
          </cell>
          <cell r="F20397" t="str">
            <v>리스로마이신건조시럽125mg/5ml(클래리트로마이신제피과립)_(2.5g/100mL)</v>
          </cell>
          <cell r="G20397" t="str">
            <v>제이더블유신약(주)</v>
          </cell>
          <cell r="H20397" t="str">
            <v>100(1)</v>
          </cell>
          <cell r="I20397" t="str">
            <v>mL/병</v>
          </cell>
          <cell r="J20397">
            <v>92</v>
          </cell>
        </row>
        <row r="20398">
          <cell r="E20398" t="str">
            <v>642100871</v>
          </cell>
          <cell r="F20398" t="str">
            <v>씨클라린건조시럽(클래리트로마이신제피과립)_(2.5g/100mL)</v>
          </cell>
          <cell r="G20398" t="str">
            <v>(주)유한양행</v>
          </cell>
          <cell r="H20398" t="str">
            <v>100(1)</v>
          </cell>
          <cell r="I20398" t="str">
            <v>mL/병</v>
          </cell>
          <cell r="J20398">
            <v>99</v>
          </cell>
        </row>
        <row r="20399">
          <cell r="E20399" t="str">
            <v>644200532</v>
          </cell>
          <cell r="F20399" t="str">
            <v>클래리시드건조시럽125mg/5ml(클래리트로마이신)_(2.5g/100mL)</v>
          </cell>
          <cell r="G20399" t="str">
            <v>한국애보트(주)</v>
          </cell>
          <cell r="H20399" t="str">
            <v>100(1)</v>
          </cell>
          <cell r="I20399" t="str">
            <v>mL/병</v>
          </cell>
          <cell r="J20399">
            <v>99</v>
          </cell>
        </row>
        <row r="20400">
          <cell r="E20400" t="str">
            <v>641805291</v>
          </cell>
          <cell r="F20400" t="str">
            <v>광동클래리트로마이신건조시럽125mg/5mL_(2.5g/100mL)</v>
          </cell>
          <cell r="G20400" t="str">
            <v>광동제약(주)</v>
          </cell>
          <cell r="H20400" t="str">
            <v>100(1)</v>
          </cell>
          <cell r="I20400" t="str">
            <v>mL/병</v>
          </cell>
          <cell r="J20400">
            <v>100</v>
          </cell>
        </row>
        <row r="20401">
          <cell r="E20401" t="str">
            <v>694000711</v>
          </cell>
          <cell r="F20401" t="str">
            <v>대웅바이오클래리트로마이신건조시럽125mg/5mL_(2.5g/100mL)</v>
          </cell>
          <cell r="G20401" t="str">
            <v>대웅바이오(주)</v>
          </cell>
          <cell r="H20401" t="str">
            <v>100(1)</v>
          </cell>
          <cell r="I20401" t="str">
            <v>mL/병</v>
          </cell>
          <cell r="J20401">
            <v>100</v>
          </cell>
        </row>
        <row r="20402">
          <cell r="E20402" t="str">
            <v>651200281</v>
          </cell>
          <cell r="F20402" t="str">
            <v>레토스건조시럽(클래리트로마이신제피과립)_(2.5g/100mL)</v>
          </cell>
          <cell r="G20402" t="str">
            <v>삼천당제약(주)</v>
          </cell>
          <cell r="H20402" t="str">
            <v>100(1)</v>
          </cell>
          <cell r="I20402" t="str">
            <v>mL/병</v>
          </cell>
          <cell r="J20402">
            <v>100</v>
          </cell>
        </row>
        <row r="20403">
          <cell r="E20403" t="str">
            <v>665000281</v>
          </cell>
          <cell r="F20403" t="str">
            <v>리마클로건조시럽125mg/5mL(클래리트로마이신)_(2.5g/100mL)</v>
          </cell>
          <cell r="G20403" t="str">
            <v>(주)경보제약</v>
          </cell>
          <cell r="H20403" t="str">
            <v>100(1)</v>
          </cell>
          <cell r="I20403" t="str">
            <v>mL/병</v>
          </cell>
          <cell r="J20403">
            <v>100</v>
          </cell>
        </row>
        <row r="20404">
          <cell r="E20404" t="str">
            <v>670500634</v>
          </cell>
          <cell r="F20404" t="str">
            <v>비알클래건조시럽125mg/5mL(클래리트로마이신)_(2.5g/100mL)</v>
          </cell>
          <cell r="G20404" t="str">
            <v>(주)보령바이오파마</v>
          </cell>
          <cell r="H20404" t="str">
            <v>100(1)</v>
          </cell>
          <cell r="I20404" t="str">
            <v>mL/병</v>
          </cell>
          <cell r="J20404">
            <v>100</v>
          </cell>
        </row>
        <row r="20405">
          <cell r="E20405" t="str">
            <v>645203921</v>
          </cell>
          <cell r="F20405" t="str">
            <v>에이프로젠클래리트로마이신건조시럽125mg/5mL_(2.5g/100mL)</v>
          </cell>
          <cell r="G20405" t="str">
            <v>에이프로젠제약(주)</v>
          </cell>
          <cell r="H20405" t="str">
            <v>100(1)</v>
          </cell>
          <cell r="I20405" t="str">
            <v>mL/병</v>
          </cell>
          <cell r="J20405">
            <v>100</v>
          </cell>
        </row>
        <row r="20406">
          <cell r="E20406" t="str">
            <v>650203801</v>
          </cell>
          <cell r="F20406" t="str">
            <v>슈클래리건조시럽125mg/5mL(클래리트로마이신)_(2.5g/100mL)</v>
          </cell>
          <cell r="G20406" t="str">
            <v>안국약품(주)</v>
          </cell>
          <cell r="H20406" t="str">
            <v>100(1)</v>
          </cell>
          <cell r="I20406" t="str">
            <v>mL/병</v>
          </cell>
          <cell r="J20406">
            <v>100</v>
          </cell>
        </row>
        <row r="20407">
          <cell r="E20407" t="str">
            <v>642905351</v>
          </cell>
          <cell r="F20407" t="str">
            <v>씨라클건조시럽125밀리그램/5밀리리터(클래리트로마이신)_(2.5g/100mL)</v>
          </cell>
          <cell r="G20407" t="str">
            <v>일동제약(주)</v>
          </cell>
          <cell r="H20407" t="str">
            <v>100(1)</v>
          </cell>
          <cell r="I20407" t="str">
            <v>mL/병</v>
          </cell>
          <cell r="J20407">
            <v>100</v>
          </cell>
        </row>
        <row r="20408">
          <cell r="E20408" t="str">
            <v>629700151</v>
          </cell>
          <cell r="F20408" t="str">
            <v>오스클건조시럽125mg/5mL(클래리트로마이신제피과립)_(2.5g/100mL)</v>
          </cell>
          <cell r="G20408" t="str">
            <v>(주)오스코리아제약</v>
          </cell>
          <cell r="H20408" t="str">
            <v>100(1)</v>
          </cell>
          <cell r="I20408" t="str">
            <v>mL/병</v>
          </cell>
          <cell r="J20408">
            <v>100</v>
          </cell>
        </row>
        <row r="20409">
          <cell r="E20409" t="str">
            <v>655403571</v>
          </cell>
          <cell r="F20409" t="str">
            <v>일성클래리트로마이신건조시럽125mg/5mL_(2.5g/100mL)</v>
          </cell>
          <cell r="G20409" t="str">
            <v>일성신약(주)</v>
          </cell>
          <cell r="H20409" t="str">
            <v>100(1)</v>
          </cell>
          <cell r="I20409" t="str">
            <v>mL/병</v>
          </cell>
          <cell r="J20409">
            <v>100</v>
          </cell>
        </row>
        <row r="20410">
          <cell r="E20410" t="str">
            <v>670303651</v>
          </cell>
          <cell r="F20410" t="str">
            <v>크래리스건조시럽125mg/5mL(클래리트로마이신제피과립)_(2.5g/100mL)</v>
          </cell>
          <cell r="G20410" t="str">
            <v>코오롱제약(주)</v>
          </cell>
          <cell r="H20410" t="str">
            <v>100(1)</v>
          </cell>
          <cell r="I20410" t="str">
            <v>mL/병</v>
          </cell>
          <cell r="J20410">
            <v>100</v>
          </cell>
        </row>
        <row r="20411">
          <cell r="E20411" t="str">
            <v>642801362</v>
          </cell>
          <cell r="F20411" t="str">
            <v>클라로마건조시럽(클래리트로마이신)_(2.5g/100mL)</v>
          </cell>
          <cell r="G20411" t="str">
            <v>고려제약(주)</v>
          </cell>
          <cell r="H20411" t="str">
            <v>100(1)</v>
          </cell>
          <cell r="I20411" t="str">
            <v>mL/병</v>
          </cell>
          <cell r="J20411">
            <v>100</v>
          </cell>
        </row>
        <row r="20412">
          <cell r="E20412" t="str">
            <v>646801251</v>
          </cell>
          <cell r="F20412" t="str">
            <v>클라리스건조시럽125밀리그램/5밀리리터(클래리트로마이신제피과립)_(2.5g/100mL)</v>
          </cell>
          <cell r="G20412" t="str">
            <v>건일제약(주)</v>
          </cell>
          <cell r="H20412" t="str">
            <v>100(1)</v>
          </cell>
          <cell r="I20412" t="str">
            <v>mL/병</v>
          </cell>
          <cell r="J20412">
            <v>100</v>
          </cell>
        </row>
        <row r="20413">
          <cell r="E20413" t="str">
            <v>645701401</v>
          </cell>
          <cell r="F20413" t="str">
            <v>클라리움건조시럽125mg/5mL(클래리트로마이신제피과립)_(2.5g/100mL)</v>
          </cell>
          <cell r="G20413" t="str">
            <v>삼아제약(주)</v>
          </cell>
          <cell r="H20413" t="str">
            <v>100(1)</v>
          </cell>
          <cell r="I20413" t="str">
            <v>mL/병</v>
          </cell>
          <cell r="J20413">
            <v>100</v>
          </cell>
        </row>
        <row r="20414">
          <cell r="E20414" t="str">
            <v>670103821</v>
          </cell>
          <cell r="F20414" t="str">
            <v>클라비오건조시럽125mg/5mL(클래리트로마이신제피과립)_(2.5g/100mL)</v>
          </cell>
          <cell r="G20414" t="str">
            <v>(주)팜젠사이언스</v>
          </cell>
          <cell r="H20414" t="str">
            <v>100(1)</v>
          </cell>
          <cell r="I20414" t="str">
            <v>mL/병</v>
          </cell>
          <cell r="J20414">
            <v>100</v>
          </cell>
        </row>
        <row r="20415">
          <cell r="E20415" t="str">
            <v>643103571</v>
          </cell>
          <cell r="F20415" t="str">
            <v>클라스타건조시럽125mg/5mL(클래리트로마이신)_(2.5g/100mL)</v>
          </cell>
          <cell r="G20415" t="str">
            <v>(주)바이넥스</v>
          </cell>
          <cell r="H20415" t="str">
            <v>100(1)</v>
          </cell>
          <cell r="I20415" t="str">
            <v>mL/병</v>
          </cell>
          <cell r="J20415">
            <v>100</v>
          </cell>
        </row>
        <row r="20416">
          <cell r="E20416" t="str">
            <v>698502221</v>
          </cell>
          <cell r="F20416" t="str">
            <v>클래로신건조시럽 125mg/5ml(클래리트로마이신)_(2.5g/100mL)</v>
          </cell>
          <cell r="G20416" t="str">
            <v>(주)테라젠이텍스</v>
          </cell>
          <cell r="H20416" t="str">
            <v>100(1)</v>
          </cell>
          <cell r="I20416" t="str">
            <v>mL/병</v>
          </cell>
          <cell r="J20416">
            <v>100</v>
          </cell>
        </row>
        <row r="20417">
          <cell r="E20417" t="str">
            <v>643502671</v>
          </cell>
          <cell r="F20417" t="str">
            <v>클래리건조시럽125mg/5ml(클래리트로마이신)_(2.5g/100mL)</v>
          </cell>
          <cell r="G20417" t="str">
            <v>한미약품(주)</v>
          </cell>
          <cell r="H20417" t="str">
            <v>100(1)</v>
          </cell>
          <cell r="I20417" t="str">
            <v>mL/병</v>
          </cell>
          <cell r="J20417">
            <v>100</v>
          </cell>
        </row>
        <row r="20418">
          <cell r="E20418" t="str">
            <v>669804341</v>
          </cell>
          <cell r="F20418" t="str">
            <v>클래리미신건조시럽125밀리그람/5밀리리터(클래리트로마이신)_(2.5g/100mL)</v>
          </cell>
          <cell r="G20418" t="str">
            <v>구주제약(주)</v>
          </cell>
          <cell r="H20418" t="str">
            <v>100(1)</v>
          </cell>
          <cell r="I20418" t="str">
            <v>mL/병</v>
          </cell>
          <cell r="J20418">
            <v>100</v>
          </cell>
        </row>
        <row r="20419">
          <cell r="E20419" t="str">
            <v>652903591</v>
          </cell>
          <cell r="F20419" t="str">
            <v>클래리원건조시럽125mg/5mL(클래리트로마이신)_(2.5g/100mL)</v>
          </cell>
          <cell r="G20419" t="str">
            <v>(주)서울제약</v>
          </cell>
          <cell r="H20419" t="str">
            <v>100(1)</v>
          </cell>
          <cell r="I20419" t="str">
            <v>mL/병</v>
          </cell>
          <cell r="J20419">
            <v>100</v>
          </cell>
        </row>
        <row r="20420">
          <cell r="E20420" t="str">
            <v>649604411</v>
          </cell>
          <cell r="F20420" t="str">
            <v>클래미신건조시럽125mg/5mL(클래리트로마이신)_(2.5g/100mL)</v>
          </cell>
          <cell r="G20420" t="str">
            <v>대우제약(주)</v>
          </cell>
          <cell r="H20420" t="str">
            <v>100(1)</v>
          </cell>
          <cell r="I20420" t="str">
            <v>mL/병</v>
          </cell>
          <cell r="J20420">
            <v>100</v>
          </cell>
        </row>
        <row r="20421">
          <cell r="E20421" t="str">
            <v>649103001</v>
          </cell>
          <cell r="F20421" t="str">
            <v>클래스로신건조시럽125mg/5mL(클래리트로마이신제피과립)_(2.5g/100mL)</v>
          </cell>
          <cell r="G20421" t="str">
            <v>한국휴텍스제약(주)</v>
          </cell>
          <cell r="H20421" t="str">
            <v>100(1)</v>
          </cell>
          <cell r="I20421" t="str">
            <v>mL/병</v>
          </cell>
          <cell r="J20421">
            <v>100</v>
          </cell>
        </row>
        <row r="20422">
          <cell r="E20422" t="str">
            <v>671803031</v>
          </cell>
          <cell r="F20422" t="str">
            <v>클래신건조시럽125mg/5mL(클래리트로마이신)_(2.5g/100mL)</v>
          </cell>
          <cell r="G20422" t="str">
            <v>대원제약(주)</v>
          </cell>
          <cell r="H20422" t="str">
            <v>100(1)</v>
          </cell>
          <cell r="I20422" t="str">
            <v>mL/병</v>
          </cell>
          <cell r="J20422">
            <v>100</v>
          </cell>
        </row>
        <row r="20423">
          <cell r="E20423" t="str">
            <v>642403793</v>
          </cell>
          <cell r="F20423" t="str">
            <v>클래씨드건조시럽(클래리트로마이신)_(2.5g/100mL)</v>
          </cell>
          <cell r="G20423" t="str">
            <v>영진약품(주)</v>
          </cell>
          <cell r="H20423" t="str">
            <v>100(1)</v>
          </cell>
          <cell r="I20423" t="str">
            <v>mL/병</v>
          </cell>
          <cell r="J20423">
            <v>100</v>
          </cell>
        </row>
        <row r="20424">
          <cell r="E20424" t="str">
            <v>653403081</v>
          </cell>
          <cell r="F20424" t="str">
            <v>클리로신건조시럽125밀리그램/5밀리리터(클래리트로마이신)_(2.5g/100mL)</v>
          </cell>
          <cell r="G20424" t="str">
            <v>동국제약(주)</v>
          </cell>
          <cell r="H20424" t="str">
            <v>100(1)</v>
          </cell>
          <cell r="I20424" t="str">
            <v>mL/병</v>
          </cell>
          <cell r="J20424">
            <v>100</v>
          </cell>
        </row>
        <row r="20425">
          <cell r="E20425" t="str">
            <v>643304251</v>
          </cell>
          <cell r="F20425" t="str">
            <v>헤리클로건조시럽125mg/5ml(클래리트로마이신)_(2.5g/100mL)</v>
          </cell>
          <cell r="G20425" t="str">
            <v>(주)종근당</v>
          </cell>
          <cell r="H20425" t="str">
            <v>100(1)</v>
          </cell>
          <cell r="I20425" t="str">
            <v>mL/병</v>
          </cell>
          <cell r="J20425">
            <v>100</v>
          </cell>
        </row>
        <row r="20426">
          <cell r="E20426" t="str">
            <v>698003511</v>
          </cell>
          <cell r="F20426" t="str">
            <v>클래이신건조시럽125mg/5mL(클래리트로마이신)_(2.5g/100mL)</v>
          </cell>
          <cell r="G20426" t="str">
            <v>(주)제뉴파마</v>
          </cell>
          <cell r="H20426" t="str">
            <v>100(1)</v>
          </cell>
          <cell r="I20426" t="str">
            <v>mL/병</v>
          </cell>
          <cell r="J20426">
            <v>100</v>
          </cell>
        </row>
        <row r="20427">
          <cell r="E20427" t="str">
            <v>651602281</v>
          </cell>
          <cell r="F20427" t="str">
            <v>크로마이신건조시럽125mg/5mL(클래리트로마이신)_(2.5g/100mL)</v>
          </cell>
          <cell r="G20427" t="str">
            <v>한화제약(주)</v>
          </cell>
          <cell r="H20427" t="str">
            <v>100(1)</v>
          </cell>
          <cell r="I20427" t="str">
            <v>mL/병</v>
          </cell>
          <cell r="J20427">
            <v>100</v>
          </cell>
        </row>
        <row r="20428">
          <cell r="E20428" t="str">
            <v>645405181</v>
          </cell>
          <cell r="F20428" t="str">
            <v>제클리건조시럽125mg/5mL(클래리트로마이신)_(2.5g/100mL)</v>
          </cell>
          <cell r="G20428" t="str">
            <v>제일약품(주)</v>
          </cell>
          <cell r="H20428" t="str">
            <v>100(1)</v>
          </cell>
          <cell r="I20428" t="str">
            <v>mL/병</v>
          </cell>
          <cell r="J20428">
            <v>100</v>
          </cell>
        </row>
        <row r="20429">
          <cell r="E20429" t="str">
            <v>645906391</v>
          </cell>
          <cell r="F20429" t="str">
            <v>동광클래리트로마이신건조시럽125mg/5mL_(2.5g/100mL)</v>
          </cell>
          <cell r="G20429" t="str">
            <v>동광제약(주)</v>
          </cell>
          <cell r="H20429" t="str">
            <v>100(1)</v>
          </cell>
          <cell r="I20429" t="str">
            <v>mL/병</v>
          </cell>
          <cell r="J20429">
            <v>100</v>
          </cell>
        </row>
        <row r="20430">
          <cell r="E20430" t="str">
            <v>669907281</v>
          </cell>
          <cell r="F20430" t="str">
            <v>클래마신건조시럽125mg/5mL(클래리트로마이신)_(2.5g/100mL)</v>
          </cell>
          <cell r="G20430" t="str">
            <v>대한뉴팜(주)</v>
          </cell>
          <cell r="H20430" t="str">
            <v>100(1)</v>
          </cell>
          <cell r="I20430" t="str">
            <v>mL/병</v>
          </cell>
          <cell r="J20430">
            <v>100</v>
          </cell>
        </row>
        <row r="20431">
          <cell r="E20431" t="str">
            <v>657806341</v>
          </cell>
          <cell r="F20431" t="str">
            <v>씨클린건조시럽125mg/5mL(클래리트로마이신)_(2.5g/100mL)</v>
          </cell>
          <cell r="G20431" t="str">
            <v>하나제약(주)</v>
          </cell>
          <cell r="H20431" t="str">
            <v>100(1)</v>
          </cell>
          <cell r="I20431" t="str">
            <v>mL/병</v>
          </cell>
          <cell r="J20431">
            <v>100</v>
          </cell>
        </row>
        <row r="20432">
          <cell r="E20432" t="str">
            <v>694205181</v>
          </cell>
          <cell r="F20432" t="str">
            <v>클래리트건조시럽125mg/5mL(클래리트로마이신)_(2.5g/100mL)</v>
          </cell>
          <cell r="G20432" t="str">
            <v>정우신약(주)</v>
          </cell>
          <cell r="H20432" t="str">
            <v>100(1)</v>
          </cell>
          <cell r="I20432" t="str">
            <v>mL/병</v>
          </cell>
          <cell r="J20432">
            <v>100</v>
          </cell>
        </row>
        <row r="20433">
          <cell r="E20433" t="str">
            <v>057700041</v>
          </cell>
          <cell r="F20433" t="str">
            <v>독립클래리돈건조시럽125mg/5mL(클래리트로마이신)_(2.5g/100mL)</v>
          </cell>
          <cell r="G20433" t="str">
            <v>독립바이오제약(주)</v>
          </cell>
          <cell r="H20433" t="str">
            <v>100(1)</v>
          </cell>
          <cell r="I20433" t="str">
            <v>mL/병</v>
          </cell>
          <cell r="J20433">
            <v>100</v>
          </cell>
        </row>
        <row r="20434">
          <cell r="E20434" t="str">
            <v>057600021</v>
          </cell>
          <cell r="F20434" t="str">
            <v>클시드건조시럽125mg/5mL(클래리트로마이신)_(2.5g/100mL)</v>
          </cell>
          <cell r="G20434" t="str">
            <v>주식회사다나젠</v>
          </cell>
          <cell r="H20434" t="str">
            <v>100(1)</v>
          </cell>
          <cell r="I20434" t="str">
            <v>mL/병</v>
          </cell>
          <cell r="J20434">
            <v>100</v>
          </cell>
        </row>
        <row r="20435">
          <cell r="E20435" t="str">
            <v>622803441</v>
          </cell>
          <cell r="F20435" t="str">
            <v>클래리마신건조시럽125mg/5mL(클래리트로마이신)_(2.5g/100mL)</v>
          </cell>
          <cell r="G20435" t="str">
            <v>(주)마더스제약</v>
          </cell>
          <cell r="H20435" t="str">
            <v>100(1)</v>
          </cell>
          <cell r="I20435" t="str">
            <v>mL/병</v>
          </cell>
          <cell r="J20435">
            <v>100</v>
          </cell>
        </row>
        <row r="20436">
          <cell r="E20436" t="str">
            <v>696601931</v>
          </cell>
          <cell r="F20436" t="str">
            <v>크래신건조시럽125mg/5mL(클래리트로마이신)_(2.5g/100mL)</v>
          </cell>
          <cell r="G20436" t="str">
            <v>일양바이오팜(주)</v>
          </cell>
          <cell r="H20436" t="str">
            <v>100(1)</v>
          </cell>
          <cell r="I20436" t="str">
            <v>mL/병</v>
          </cell>
          <cell r="J20436">
            <v>100</v>
          </cell>
        </row>
        <row r="20437">
          <cell r="E20437" t="str">
            <v>053601371</v>
          </cell>
          <cell r="F20437" t="str">
            <v>뉴클래토건조시럽125mg/5mL(클래리트로마이신)_(2.5g/100mL)</v>
          </cell>
          <cell r="G20437" t="str">
            <v>안국뉴팜(주)</v>
          </cell>
          <cell r="H20437" t="str">
            <v>100(1)</v>
          </cell>
          <cell r="I20437" t="str">
            <v>mL/병</v>
          </cell>
          <cell r="J20437">
            <v>100</v>
          </cell>
        </row>
        <row r="20438">
          <cell r="E20438" t="str">
            <v>644805811</v>
          </cell>
          <cell r="F20438" t="str">
            <v>클래마이신건조시럽125mg/5mL(클래리트로마이신)_(2.5g/100mL)</v>
          </cell>
          <cell r="G20438" t="str">
            <v>태극제약(주)</v>
          </cell>
          <cell r="H20438" t="str">
            <v>100(1)</v>
          </cell>
          <cell r="I20438" t="str">
            <v>mL/병</v>
          </cell>
          <cell r="J20438">
            <v>100</v>
          </cell>
        </row>
        <row r="20439">
          <cell r="E20439" t="str">
            <v>644003601</v>
          </cell>
          <cell r="F20439" t="str">
            <v>클라록신건조시럽125mg/5mL(클래리트로마이신)_(2.5g/100mL)</v>
          </cell>
          <cell r="G20439" t="str">
            <v>삼익제약(주)</v>
          </cell>
          <cell r="H20439" t="str">
            <v>100(1)</v>
          </cell>
          <cell r="I20439" t="str">
            <v>mL/병</v>
          </cell>
          <cell r="J20439">
            <v>100</v>
          </cell>
        </row>
        <row r="20440">
          <cell r="E20440" t="str">
            <v>650303941</v>
          </cell>
          <cell r="F20440" t="str">
            <v>쎄클래신건조시럽125mg/5mL(클래리트로마이신)_(2.5g/100mL)</v>
          </cell>
          <cell r="G20440" t="str">
            <v>진양제약(주)</v>
          </cell>
          <cell r="H20440" t="str">
            <v>100(1)</v>
          </cell>
          <cell r="I20440" t="str">
            <v>mL/병</v>
          </cell>
          <cell r="J20440">
            <v>100</v>
          </cell>
        </row>
        <row r="20441">
          <cell r="E20441" t="str">
            <v>657502591</v>
          </cell>
          <cell r="F20441" t="str">
            <v>클래리로건조시럽125밀리그램/5밀리리터(클래리트로마이신)_(2.5g/100mL)</v>
          </cell>
          <cell r="G20441" t="str">
            <v>미래제약(주)</v>
          </cell>
          <cell r="H20441" t="str">
            <v>100(1)</v>
          </cell>
          <cell r="I20441" t="str">
            <v>mL/병</v>
          </cell>
          <cell r="J20441">
            <v>100</v>
          </cell>
        </row>
        <row r="20442">
          <cell r="E20442" t="str">
            <v>690302281</v>
          </cell>
          <cell r="F20442" t="str">
            <v>레타미건조시럽125밀리그램/5밀리리터(클래이트로마이신)_(2.5g/100mL)</v>
          </cell>
          <cell r="G20442" t="str">
            <v>(주)라이트팜텍</v>
          </cell>
          <cell r="H20442" t="str">
            <v>100(1)</v>
          </cell>
          <cell r="I20442" t="str">
            <v>mL/병</v>
          </cell>
          <cell r="J20442">
            <v>100</v>
          </cell>
        </row>
        <row r="20443">
          <cell r="E20443" t="str">
            <v>clarithromycin   3.5g(50mg/mL)</v>
          </cell>
        </row>
        <row r="20444">
          <cell r="E20444" t="str">
            <v>670500643</v>
          </cell>
          <cell r="F20444" t="str">
            <v>비알클래건조시럽250mg/5mL(클래리트로마이신)_(3.5g/70mL)</v>
          </cell>
          <cell r="G20444" t="str">
            <v>(주)보령바이오파마</v>
          </cell>
          <cell r="H20444" t="str">
            <v>70(1)</v>
          </cell>
          <cell r="I20444" t="str">
            <v>mL/병</v>
          </cell>
          <cell r="J20444">
            <v>149</v>
          </cell>
        </row>
        <row r="20445">
          <cell r="E20445" t="str">
            <v>650203811</v>
          </cell>
          <cell r="F20445" t="str">
            <v>슈클래리건조시럽250mg/5mL(클래리트로마이신제피과립)_(3.5g/70mL)</v>
          </cell>
          <cell r="G20445" t="str">
            <v>안국약품(주)</v>
          </cell>
          <cell r="H20445" t="str">
            <v>70(1)</v>
          </cell>
          <cell r="I20445" t="str">
            <v>mL/병</v>
          </cell>
          <cell r="J20445">
            <v>149</v>
          </cell>
        </row>
        <row r="20446">
          <cell r="E20446" t="str">
            <v>655403541</v>
          </cell>
          <cell r="F20446" t="str">
            <v>일성클래리트로마이신건조시럽250mg/5mL_(3.5g/70mL)</v>
          </cell>
          <cell r="G20446" t="str">
            <v>일성신약(주)</v>
          </cell>
          <cell r="H20446" t="str">
            <v>70(1)</v>
          </cell>
          <cell r="I20446" t="str">
            <v>mL/병</v>
          </cell>
          <cell r="J20446">
            <v>149</v>
          </cell>
        </row>
        <row r="20447">
          <cell r="E20447" t="str">
            <v>670301691</v>
          </cell>
          <cell r="F20447" t="str">
            <v>크래리스건조시럽250밀리그램/5밀리리터(클래리트로마이신)_(3.5g/70mL)</v>
          </cell>
          <cell r="G20447" t="str">
            <v>코오롱제약(주)</v>
          </cell>
          <cell r="H20447" t="str">
            <v>70(1)</v>
          </cell>
          <cell r="I20447" t="str">
            <v>mL/병</v>
          </cell>
          <cell r="J20447">
            <v>149</v>
          </cell>
        </row>
        <row r="20448">
          <cell r="E20448" t="str">
            <v>646801261</v>
          </cell>
          <cell r="F20448" t="str">
            <v>클라리스건조시럽250밀리그램/5밀리리터(클래리트로마이신제피과립)_(3.5g/70mL)</v>
          </cell>
          <cell r="G20448" t="str">
            <v>건일제약(주)</v>
          </cell>
          <cell r="H20448" t="str">
            <v>70(1)</v>
          </cell>
          <cell r="I20448" t="str">
            <v>mL/병</v>
          </cell>
          <cell r="J20448">
            <v>149</v>
          </cell>
        </row>
        <row r="20449">
          <cell r="E20449" t="str">
            <v>645701462</v>
          </cell>
          <cell r="F20449" t="str">
            <v>클라리움건조시럽250mg/5mL(클래리트로마이신제피과립)_(3.5g/70mL)</v>
          </cell>
          <cell r="G20449" t="str">
            <v>삼아제약(주)</v>
          </cell>
          <cell r="H20449" t="str">
            <v>70(1)</v>
          </cell>
          <cell r="I20449" t="str">
            <v>mL/병</v>
          </cell>
          <cell r="J20449">
            <v>149</v>
          </cell>
        </row>
        <row r="20450">
          <cell r="E20450" t="str">
            <v>644200542</v>
          </cell>
          <cell r="F20450" t="str">
            <v>클래리시드건조시럽250mg/5mL(클래리트로마이신)_(3.5g/70mL)</v>
          </cell>
          <cell r="G20450" t="str">
            <v>한국애보트(주)</v>
          </cell>
          <cell r="H20450" t="str">
            <v>70(1)</v>
          </cell>
          <cell r="I20450" t="str">
            <v>mL/병</v>
          </cell>
          <cell r="J20450">
            <v>149</v>
          </cell>
        </row>
        <row r="20451">
          <cell r="E20451" t="str">
            <v>671803041</v>
          </cell>
          <cell r="F20451" t="str">
            <v>클래신건조시럽250mg/5mL(클래리트로마이신)_(3.5g/70mL)</v>
          </cell>
          <cell r="G20451" t="str">
            <v>대원제약(주)</v>
          </cell>
          <cell r="H20451" t="str">
            <v>70(1)</v>
          </cell>
          <cell r="I20451" t="str">
            <v>mL/병</v>
          </cell>
          <cell r="J20451">
            <v>149</v>
          </cell>
        </row>
        <row r="20452">
          <cell r="E20452" t="str">
            <v>643201271</v>
          </cell>
          <cell r="F20452" t="str">
            <v>헤라신건조시럽250밀리그람/5밀리리터(클래리트로마이신)_(3.5g/70mL)</v>
          </cell>
          <cell r="G20452" t="str">
            <v>동성제약(주)</v>
          </cell>
          <cell r="H20452" t="str">
            <v>70(1)</v>
          </cell>
          <cell r="I20452" t="str">
            <v>mL/병</v>
          </cell>
          <cell r="J20452">
            <v>149</v>
          </cell>
        </row>
        <row r="20453">
          <cell r="E20453" t="str">
            <v>645405171</v>
          </cell>
          <cell r="F20453" t="str">
            <v>제클리건조시럽250mg/5mL(클래리트로마이신)_(3.5g/70mL)</v>
          </cell>
          <cell r="G20453" t="str">
            <v>제일약품(주)</v>
          </cell>
          <cell r="H20453" t="str">
            <v>70(1)</v>
          </cell>
          <cell r="I20453" t="str">
            <v>mL/병</v>
          </cell>
          <cell r="J20453">
            <v>149</v>
          </cell>
        </row>
        <row r="20454">
          <cell r="E20454" t="str">
            <v>669907291</v>
          </cell>
          <cell r="F20454" t="str">
            <v>클래마신건조시럽250mg/5mL(클래리트로마이신)_(3.5g/70mL)</v>
          </cell>
          <cell r="G20454" t="str">
            <v>대한뉴팜(주)</v>
          </cell>
          <cell r="H20454" t="str">
            <v>70(1)</v>
          </cell>
          <cell r="I20454" t="str">
            <v>mL/병</v>
          </cell>
          <cell r="J20454">
            <v>149</v>
          </cell>
        </row>
        <row r="20455">
          <cell r="E20455" t="str">
            <v>698004011</v>
          </cell>
          <cell r="F20455" t="str">
            <v>클래이신건조시럽250mg/5ml(클래리트로마이신)_(3.5g/70mL)</v>
          </cell>
          <cell r="G20455" t="str">
            <v>(주)제뉴파마</v>
          </cell>
          <cell r="H20455" t="str">
            <v>70(1)</v>
          </cell>
          <cell r="I20455" t="str">
            <v>mL/병</v>
          </cell>
          <cell r="J20455">
            <v>149</v>
          </cell>
        </row>
        <row r="20456">
          <cell r="E20456" t="str">
            <v>057600031</v>
          </cell>
          <cell r="F20456" t="str">
            <v>클시드건조시럽250mg/5mL(클래리트로마이신)_(3.5g/70mL)</v>
          </cell>
          <cell r="G20456" t="str">
            <v>주식회사다나젠</v>
          </cell>
          <cell r="H20456" t="str">
            <v>70(1)</v>
          </cell>
          <cell r="I20456" t="str">
            <v>mL/병</v>
          </cell>
          <cell r="J20456">
            <v>149</v>
          </cell>
        </row>
        <row r="20457">
          <cell r="E20457" t="str">
            <v>644805821</v>
          </cell>
          <cell r="F20457" t="str">
            <v>클래마이신건조시럽250mg/5mL(클래리트로마이신)_(3.5g/70mL)</v>
          </cell>
          <cell r="G20457" t="str">
            <v>태극제약(주)</v>
          </cell>
          <cell r="H20457" t="str">
            <v>70(1)</v>
          </cell>
          <cell r="I20457" t="str">
            <v>mL/병</v>
          </cell>
          <cell r="J20457">
            <v>149</v>
          </cell>
        </row>
        <row r="20458">
          <cell r="E20458" t="str">
            <v>650303951</v>
          </cell>
          <cell r="F20458" t="str">
            <v>쎄클래신건조시럽250mg/5mL(클래리트로마이신)_(3.5g/70mL)</v>
          </cell>
          <cell r="G20458" t="str">
            <v>진양제약(주)</v>
          </cell>
          <cell r="H20458" t="str">
            <v>70(1)</v>
          </cell>
          <cell r="I20458" t="str">
            <v>mL/병</v>
          </cell>
          <cell r="J20458">
            <v>149</v>
          </cell>
        </row>
        <row r="20459">
          <cell r="E20459" t="str">
            <v>671706261</v>
          </cell>
          <cell r="F20459" t="str">
            <v>클래리온건조시럽250밀리그램/5밀리리터(클래리트로마이신)_(3.5g/70mL)</v>
          </cell>
          <cell r="G20459" t="str">
            <v>주식회사제뉴원사이언스</v>
          </cell>
          <cell r="H20459" t="str">
            <v>70(1)</v>
          </cell>
          <cell r="I20459" t="str">
            <v>mL/병</v>
          </cell>
          <cell r="J20459">
            <v>149</v>
          </cell>
        </row>
        <row r="20460">
          <cell r="E20460" t="str">
            <v>649104741</v>
          </cell>
          <cell r="F20460" t="str">
            <v>클래스로신건조시럽250mg/5mL(클래리트로마이신)_(3.5g/70mL)</v>
          </cell>
          <cell r="G20460" t="str">
            <v>한국휴텍스제약(주)</v>
          </cell>
          <cell r="H20460" t="str">
            <v>70(1)</v>
          </cell>
          <cell r="I20460" t="str">
            <v>mL/병</v>
          </cell>
          <cell r="J20460">
            <v>149</v>
          </cell>
        </row>
        <row r="20461">
          <cell r="E20461" t="str">
            <v>690302291</v>
          </cell>
          <cell r="F20461" t="str">
            <v>레타미건조시럽250밀리그램/5밀리리터(클래리트로마이신)_(3.5g/70mL)</v>
          </cell>
          <cell r="G20461" t="str">
            <v>(주)라이트팜텍</v>
          </cell>
          <cell r="H20461" t="str">
            <v>70(1)</v>
          </cell>
          <cell r="I20461" t="str">
            <v>mL/병</v>
          </cell>
          <cell r="J20461">
            <v>149</v>
          </cell>
        </row>
        <row r="20462">
          <cell r="E20462" t="str">
            <v>641907571</v>
          </cell>
          <cell r="F20462" t="str">
            <v>클라릭건조시럽250mg/5mL(클래리트로마이신제피과립)_(3.5g/70mL)</v>
          </cell>
          <cell r="G20462" t="str">
            <v>(주)보령</v>
          </cell>
          <cell r="H20462" t="str">
            <v>70(1)</v>
          </cell>
          <cell r="I20462" t="str">
            <v>mL/병</v>
          </cell>
          <cell r="J20462">
            <v>149</v>
          </cell>
        </row>
        <row r="20463">
          <cell r="E20463" t="str">
            <v>670104651</v>
          </cell>
          <cell r="F20463" t="str">
            <v>클라비오건조시럽250mg/5mL(클래리트로마이신제피과립)_(3.5g/70mL)</v>
          </cell>
          <cell r="G20463" t="str">
            <v>(주)팜젠사이언스</v>
          </cell>
          <cell r="H20463" t="str">
            <v>70(1)</v>
          </cell>
          <cell r="I20463" t="str">
            <v>mL/병</v>
          </cell>
          <cell r="J20463">
            <v>149</v>
          </cell>
        </row>
        <row r="20464">
          <cell r="E20464" t="str">
            <v>642404751</v>
          </cell>
          <cell r="F20464" t="str">
            <v>클래씨드건조시럽250mg/5mL(클래리트로마이신)_(3.5g/70mL)</v>
          </cell>
          <cell r="G20464" t="str">
            <v>영진약품(주)</v>
          </cell>
          <cell r="H20464" t="str">
            <v>70(1)</v>
          </cell>
          <cell r="I20464" t="str">
            <v>mL/병</v>
          </cell>
          <cell r="J20464">
            <v>149</v>
          </cell>
        </row>
        <row r="20465">
          <cell r="E20465" t="str">
            <v>clarithromycin   0.25g</v>
          </cell>
        </row>
        <row r="20466">
          <cell r="E20466" t="str">
            <v>653805850</v>
          </cell>
          <cell r="F20466" t="str">
            <v>신일클래리트로마이신정250밀리그램_(0.25g/1정)</v>
          </cell>
          <cell r="G20466" t="str">
            <v>신일제약(주)</v>
          </cell>
          <cell r="H20466" t="str">
            <v>1</v>
          </cell>
          <cell r="I20466" t="str">
            <v>정</v>
          </cell>
          <cell r="J20466">
            <v>483</v>
          </cell>
        </row>
        <row r="20467">
          <cell r="E20467" t="str">
            <v>673400310</v>
          </cell>
          <cell r="F20467" t="str">
            <v>클래리라이드정(클래리트로마이신)_(0.25g/1정)</v>
          </cell>
          <cell r="G20467" t="str">
            <v>주식회사큐엘파마</v>
          </cell>
          <cell r="H20467" t="str">
            <v>1</v>
          </cell>
          <cell r="I20467" t="str">
            <v>정</v>
          </cell>
          <cell r="J20467">
            <v>483</v>
          </cell>
        </row>
        <row r="20468">
          <cell r="E20468" t="str">
            <v>658601540</v>
          </cell>
          <cell r="F20468" t="str">
            <v>이연클래리트로마이신정_(0.25g/1정)</v>
          </cell>
          <cell r="G20468" t="str">
            <v>이연제약(주)</v>
          </cell>
          <cell r="H20468" t="str">
            <v>1</v>
          </cell>
          <cell r="I20468" t="str">
            <v>정</v>
          </cell>
          <cell r="J20468">
            <v>568</v>
          </cell>
        </row>
        <row r="20469">
          <cell r="E20469" t="str">
            <v>648503590</v>
          </cell>
          <cell r="F20469" t="str">
            <v>클로신정250밀리그램(클래리트로마이신)_(0.25g/1정)</v>
          </cell>
          <cell r="G20469" t="str">
            <v>신풍제약(주)</v>
          </cell>
          <cell r="H20469" t="str">
            <v>1</v>
          </cell>
          <cell r="I20469" t="str">
            <v>정</v>
          </cell>
          <cell r="J20469">
            <v>568</v>
          </cell>
        </row>
        <row r="20470">
          <cell r="E20470" t="str">
            <v>648601660</v>
          </cell>
          <cell r="F20470" t="str">
            <v>클라로드정250mg(클래리트로마이신)_(0.25g/1정)</v>
          </cell>
          <cell r="G20470" t="str">
            <v>(주)씨엠지제약</v>
          </cell>
          <cell r="H20470" t="str">
            <v>1</v>
          </cell>
          <cell r="I20470" t="str">
            <v>정</v>
          </cell>
          <cell r="J20470">
            <v>635</v>
          </cell>
        </row>
        <row r="20471">
          <cell r="E20471" t="str">
            <v>658201500</v>
          </cell>
          <cell r="F20471" t="str">
            <v>클라로신정(클래리트로마이신)_(0.25g/1정)</v>
          </cell>
          <cell r="G20471" t="str">
            <v>(주)비보존제약</v>
          </cell>
          <cell r="H20471" t="str">
            <v>1</v>
          </cell>
          <cell r="I20471" t="str">
            <v>정</v>
          </cell>
          <cell r="J20471">
            <v>692</v>
          </cell>
        </row>
        <row r="20472">
          <cell r="E20472" t="str">
            <v>643201280</v>
          </cell>
          <cell r="F20472" t="str">
            <v>헤라신정250밀리그램(클래리트로마이신)_(0.25g/1정)</v>
          </cell>
          <cell r="G20472" t="str">
            <v>동성제약(주)</v>
          </cell>
          <cell r="H20472" t="str">
            <v>1</v>
          </cell>
          <cell r="I20472" t="str">
            <v>정</v>
          </cell>
          <cell r="J20472">
            <v>695</v>
          </cell>
        </row>
        <row r="20473">
          <cell r="E20473" t="str">
            <v>642900970</v>
          </cell>
          <cell r="F20473" t="str">
            <v>씨라클정250밀리그램(클래리트로마이신)_(0.25g/1정)</v>
          </cell>
          <cell r="G20473" t="str">
            <v>일동제약(주)</v>
          </cell>
          <cell r="H20473" t="str">
            <v>1</v>
          </cell>
          <cell r="I20473" t="str">
            <v>정</v>
          </cell>
          <cell r="J20473">
            <v>754</v>
          </cell>
        </row>
        <row r="20474">
          <cell r="E20474" t="str">
            <v>641704760</v>
          </cell>
          <cell r="F20474" t="str">
            <v>클래팍신정 250mg(클래리트로마이신)_(0.25g/1정)</v>
          </cell>
          <cell r="G20474" t="str">
            <v>일양약품(주)</v>
          </cell>
          <cell r="H20474" t="str">
            <v>1</v>
          </cell>
          <cell r="I20474" t="str">
            <v>정</v>
          </cell>
          <cell r="J20474">
            <v>778</v>
          </cell>
        </row>
        <row r="20475">
          <cell r="E20475" t="str">
            <v>643103590</v>
          </cell>
          <cell r="F20475" t="str">
            <v>클라스타정(클래리트로마이신)_(0.25g/1정)</v>
          </cell>
          <cell r="G20475" t="str">
            <v>(주)바이넥스</v>
          </cell>
          <cell r="H20475" t="str">
            <v>1</v>
          </cell>
          <cell r="I20475" t="str">
            <v>정</v>
          </cell>
          <cell r="J20475">
            <v>785</v>
          </cell>
        </row>
        <row r="20476">
          <cell r="E20476" t="str">
            <v>650303750</v>
          </cell>
          <cell r="F20476" t="str">
            <v>쎄클래신정250밀리그램(클래리트로마이신)_(0.25g/1정)</v>
          </cell>
          <cell r="G20476" t="str">
            <v>진양제약(주)</v>
          </cell>
          <cell r="H20476" t="str">
            <v>1</v>
          </cell>
          <cell r="I20476" t="str">
            <v>정</v>
          </cell>
          <cell r="J20476">
            <v>785</v>
          </cell>
        </row>
        <row r="20477">
          <cell r="E20477" t="str">
            <v>642100880</v>
          </cell>
          <cell r="F20477" t="str">
            <v>씨클라린정(클래리트로마이신)_(0.25g/1정)</v>
          </cell>
          <cell r="G20477" t="str">
            <v>(주)유한양행</v>
          </cell>
          <cell r="H20477" t="str">
            <v>1</v>
          </cell>
          <cell r="I20477" t="str">
            <v>정</v>
          </cell>
          <cell r="J20477">
            <v>845</v>
          </cell>
        </row>
        <row r="20478">
          <cell r="E20478" t="str">
            <v>644200570</v>
          </cell>
          <cell r="F20478" t="str">
            <v>클래리시드필름코팅정250mg(클래리트로마이신)_(0.25g/1정)</v>
          </cell>
          <cell r="G20478" t="str">
            <v>한국애보트(주)</v>
          </cell>
          <cell r="H20478" t="str">
            <v>1</v>
          </cell>
          <cell r="I20478" t="str">
            <v>정</v>
          </cell>
          <cell r="J20478">
            <v>859</v>
          </cell>
        </row>
        <row r="20479">
          <cell r="E20479" t="str">
            <v>655403620</v>
          </cell>
          <cell r="F20479" t="str">
            <v>일성클래리트로마이신정250mg_(0.25g/1정)</v>
          </cell>
          <cell r="G20479" t="str">
            <v>일성신약(주)</v>
          </cell>
          <cell r="H20479" t="str">
            <v>1</v>
          </cell>
          <cell r="I20479" t="str">
            <v>정</v>
          </cell>
          <cell r="J20479">
            <v>860</v>
          </cell>
        </row>
        <row r="20480">
          <cell r="E20480" t="str">
            <v>641903630</v>
          </cell>
          <cell r="F20480" t="str">
            <v>클라릭정(클래리트로마이신)_(0.25g/1정)</v>
          </cell>
          <cell r="G20480" t="str">
            <v>(주)보령</v>
          </cell>
          <cell r="H20480" t="str">
            <v>1</v>
          </cell>
          <cell r="I20480" t="str">
            <v>정</v>
          </cell>
          <cell r="J20480">
            <v>861</v>
          </cell>
        </row>
        <row r="20481">
          <cell r="E20481" t="str">
            <v>670501530</v>
          </cell>
          <cell r="F20481" t="str">
            <v>클래정250mg(클래리트로마이신)_(0.25g/1정)</v>
          </cell>
          <cell r="G20481" t="str">
            <v>(주)보령바이오파마</v>
          </cell>
          <cell r="H20481" t="str">
            <v>1</v>
          </cell>
          <cell r="I20481" t="str">
            <v>정</v>
          </cell>
          <cell r="J20481">
            <v>861</v>
          </cell>
        </row>
        <row r="20482">
          <cell r="E20482" t="str">
            <v>643502690</v>
          </cell>
          <cell r="F20482" t="str">
            <v>클래리정(클래리트로마이신)_(0.25g/1정)</v>
          </cell>
          <cell r="G20482" t="str">
            <v>한미약품(주)</v>
          </cell>
          <cell r="H20482" t="str">
            <v>1</v>
          </cell>
          <cell r="I20482" t="str">
            <v>정</v>
          </cell>
          <cell r="J20482">
            <v>862</v>
          </cell>
        </row>
        <row r="20483">
          <cell r="E20483" t="str">
            <v>644100180</v>
          </cell>
          <cell r="F20483" t="str">
            <v>리스로마이신정(클래리트로마이신)_(0.25g/1정)</v>
          </cell>
          <cell r="G20483" t="str">
            <v>제이더블유신약(주)</v>
          </cell>
          <cell r="H20483" t="str">
            <v>1</v>
          </cell>
          <cell r="I20483" t="str">
            <v>정</v>
          </cell>
          <cell r="J20483">
            <v>863</v>
          </cell>
        </row>
        <row r="20484">
          <cell r="E20484" t="str">
            <v>657202390</v>
          </cell>
          <cell r="F20484" t="str">
            <v>클래트론정250밀리그램(클래리트로마이신)_(0.25g/1정)</v>
          </cell>
          <cell r="G20484" t="str">
            <v>환인제약(주)</v>
          </cell>
          <cell r="H20484" t="str">
            <v>1</v>
          </cell>
          <cell r="I20484" t="str">
            <v>정</v>
          </cell>
          <cell r="J20484">
            <v>863</v>
          </cell>
        </row>
        <row r="20485">
          <cell r="E20485" t="str">
            <v>645300470</v>
          </cell>
          <cell r="F20485" t="str">
            <v>마비드정(클래리트로마이신)_(0.25g/1정)</v>
          </cell>
          <cell r="G20485" t="str">
            <v>한림제약(주)</v>
          </cell>
          <cell r="H20485" t="str">
            <v>1</v>
          </cell>
          <cell r="I20485" t="str">
            <v>정</v>
          </cell>
          <cell r="J20485">
            <v>864</v>
          </cell>
        </row>
        <row r="20486">
          <cell r="E20486" t="str">
            <v>645201650</v>
          </cell>
          <cell r="F20486" t="str">
            <v>에이프로젠클래리트로마이신정_(0.25g/1정)</v>
          </cell>
          <cell r="G20486" t="str">
            <v>에이프로젠제약(주)</v>
          </cell>
          <cell r="H20486" t="str">
            <v>1</v>
          </cell>
          <cell r="I20486" t="str">
            <v>정</v>
          </cell>
          <cell r="J20486">
            <v>864</v>
          </cell>
        </row>
        <row r="20487">
          <cell r="E20487" t="str">
            <v>642801370</v>
          </cell>
          <cell r="F20487" t="str">
            <v>클라로마정(클래리트로마이신)_(0.25g/1정)</v>
          </cell>
          <cell r="G20487" t="str">
            <v>고려제약(주)</v>
          </cell>
          <cell r="H20487" t="str">
            <v>1</v>
          </cell>
          <cell r="I20487" t="str">
            <v>정</v>
          </cell>
          <cell r="J20487">
            <v>864</v>
          </cell>
        </row>
        <row r="20488">
          <cell r="E20488" t="str">
            <v>650204030</v>
          </cell>
          <cell r="F20488" t="str">
            <v>슈클래리정250밀리그램(클래리트로마이신)_(0.25g/1정)</v>
          </cell>
          <cell r="G20488" t="str">
            <v>안국약품(주)</v>
          </cell>
          <cell r="H20488" t="str">
            <v>1</v>
          </cell>
          <cell r="I20488" t="str">
            <v>정</v>
          </cell>
          <cell r="J20488">
            <v>864</v>
          </cell>
        </row>
        <row r="20489">
          <cell r="E20489" t="str">
            <v>678601290</v>
          </cell>
          <cell r="F20489" t="str">
            <v>리클래신정250밀리그램(클래리트로마이신)_(0.25g/1정)</v>
          </cell>
          <cell r="G20489" t="str">
            <v>(주)다산제약</v>
          </cell>
          <cell r="H20489" t="str">
            <v>1</v>
          </cell>
          <cell r="I20489" t="str">
            <v>정</v>
          </cell>
          <cell r="J20489">
            <v>864</v>
          </cell>
        </row>
        <row r="20490">
          <cell r="E20490" t="str">
            <v>694000450</v>
          </cell>
          <cell r="F20490" t="str">
            <v>대웅바이오클래리트로마이신정250mg(클래리트로마이신)_(0.25g/1정)</v>
          </cell>
          <cell r="G20490" t="str">
            <v>대웅바이오(주)</v>
          </cell>
          <cell r="H20490" t="str">
            <v>1</v>
          </cell>
          <cell r="I20490" t="str">
            <v>정</v>
          </cell>
          <cell r="J20490">
            <v>865</v>
          </cell>
        </row>
        <row r="20491">
          <cell r="E20491" t="str">
            <v>645905610</v>
          </cell>
          <cell r="F20491" t="str">
            <v>동광클래리트로마이신정_(0.25g/1정)</v>
          </cell>
          <cell r="G20491" t="str">
            <v>동광제약(주)</v>
          </cell>
          <cell r="H20491" t="str">
            <v>1</v>
          </cell>
          <cell r="I20491" t="str">
            <v>정</v>
          </cell>
          <cell r="J20491">
            <v>865</v>
          </cell>
        </row>
        <row r="20492">
          <cell r="E20492" t="str">
            <v>651200290</v>
          </cell>
          <cell r="F20492" t="str">
            <v>레토스정(클래리트로마이신)_(0.25g/1정)</v>
          </cell>
          <cell r="G20492" t="str">
            <v>삼천당제약(주)</v>
          </cell>
          <cell r="H20492" t="str">
            <v>1</v>
          </cell>
          <cell r="I20492" t="str">
            <v>정</v>
          </cell>
          <cell r="J20492">
            <v>865</v>
          </cell>
        </row>
        <row r="20493">
          <cell r="E20493" t="str">
            <v>665000300</v>
          </cell>
          <cell r="F20493" t="str">
            <v>리마클로정(클래리트로마이신)_(0.25g/1정)</v>
          </cell>
          <cell r="G20493" t="str">
            <v>(주)경보제약</v>
          </cell>
          <cell r="H20493" t="str">
            <v>1</v>
          </cell>
          <cell r="I20493" t="str">
            <v>정</v>
          </cell>
          <cell r="J20493">
            <v>865</v>
          </cell>
        </row>
        <row r="20494">
          <cell r="E20494" t="str">
            <v>657805240</v>
          </cell>
          <cell r="F20494" t="str">
            <v>씨클린정(클래리트로마이신)_(0.25g/1정)</v>
          </cell>
          <cell r="G20494" t="str">
            <v>하나제약(주)</v>
          </cell>
          <cell r="H20494" t="str">
            <v>1</v>
          </cell>
          <cell r="I20494" t="str">
            <v>정</v>
          </cell>
          <cell r="J20494">
            <v>865</v>
          </cell>
        </row>
        <row r="20495">
          <cell r="E20495" t="str">
            <v>661604600</v>
          </cell>
          <cell r="F20495" t="str">
            <v>알피클래리정250mg(클래리트로마이신)_(0.25g/1정)</v>
          </cell>
          <cell r="G20495" t="str">
            <v>(주)알피바이오</v>
          </cell>
          <cell r="H20495" t="str">
            <v>1</v>
          </cell>
          <cell r="I20495" t="str">
            <v>정</v>
          </cell>
          <cell r="J20495">
            <v>865</v>
          </cell>
        </row>
        <row r="20496">
          <cell r="E20496" t="str">
            <v>649404570</v>
          </cell>
          <cell r="F20496" t="str">
            <v>영일클래리스로마이신정250mg_(0.25g/1정)</v>
          </cell>
          <cell r="G20496" t="str">
            <v>영일제약(주)</v>
          </cell>
          <cell r="H20496" t="str">
            <v>1</v>
          </cell>
          <cell r="I20496" t="str">
            <v>정</v>
          </cell>
          <cell r="J20496">
            <v>865</v>
          </cell>
        </row>
        <row r="20497">
          <cell r="E20497" t="str">
            <v>661904090</v>
          </cell>
          <cell r="F20497" t="str">
            <v>영풍클래리트로마이신정250mg_(0.25g/1정)</v>
          </cell>
          <cell r="G20497" t="str">
            <v>영풍제약(주)</v>
          </cell>
          <cell r="H20497" t="str">
            <v>1</v>
          </cell>
          <cell r="I20497" t="str">
            <v>정</v>
          </cell>
          <cell r="J20497">
            <v>865</v>
          </cell>
        </row>
        <row r="20498">
          <cell r="E20498" t="str">
            <v>629700410</v>
          </cell>
          <cell r="F20498" t="str">
            <v>오스클정(클래리트로마이신)_(0.25g/1정)</v>
          </cell>
          <cell r="G20498" t="str">
            <v>(주)오스코리아제약</v>
          </cell>
          <cell r="H20498" t="str">
            <v>1</v>
          </cell>
          <cell r="I20498" t="str">
            <v>정</v>
          </cell>
          <cell r="J20498">
            <v>865</v>
          </cell>
        </row>
        <row r="20499">
          <cell r="E20499" t="str">
            <v>643702030</v>
          </cell>
          <cell r="F20499" t="str">
            <v>제클라정(클래리트로마이신)_(0.25g/1정)</v>
          </cell>
          <cell r="G20499" t="str">
            <v>국제약품(주)</v>
          </cell>
          <cell r="H20499" t="str">
            <v>1</v>
          </cell>
          <cell r="I20499" t="str">
            <v>정</v>
          </cell>
          <cell r="J20499">
            <v>865</v>
          </cell>
        </row>
        <row r="20500">
          <cell r="E20500" t="str">
            <v>670303630</v>
          </cell>
          <cell r="F20500" t="str">
            <v>크래리스정250밀리그램(클래리트로마이신)_(0.25g/1정)</v>
          </cell>
          <cell r="G20500" t="str">
            <v>코오롱제약(주)</v>
          </cell>
          <cell r="H20500" t="str">
            <v>1</v>
          </cell>
          <cell r="I20500" t="str">
            <v>정</v>
          </cell>
          <cell r="J20500">
            <v>865</v>
          </cell>
        </row>
        <row r="20501">
          <cell r="E20501" t="str">
            <v>649802940</v>
          </cell>
          <cell r="F20501" t="str">
            <v>크래리신정(클래리트로마이신)_(0.25g/1정)</v>
          </cell>
          <cell r="G20501" t="str">
            <v>명문제약(주)</v>
          </cell>
          <cell r="H20501" t="str">
            <v>1</v>
          </cell>
          <cell r="I20501" t="str">
            <v>정</v>
          </cell>
          <cell r="J20501">
            <v>865</v>
          </cell>
        </row>
        <row r="20502">
          <cell r="E20502" t="str">
            <v>663605420</v>
          </cell>
          <cell r="F20502" t="str">
            <v>크래마정250밀리그램(클래리트로마이신)_(0.25g/1정)</v>
          </cell>
          <cell r="G20502" t="str">
            <v>한국프라임제약(주)</v>
          </cell>
          <cell r="H20502" t="str">
            <v>1</v>
          </cell>
          <cell r="I20502" t="str">
            <v>정</v>
          </cell>
          <cell r="J20502">
            <v>865</v>
          </cell>
        </row>
        <row r="20503">
          <cell r="E20503" t="str">
            <v>657303290</v>
          </cell>
          <cell r="F20503" t="str">
            <v>크래빅스정(클래리트로마이신)_(0.25g/1정)</v>
          </cell>
          <cell r="G20503" t="str">
            <v>(주)동구바이오제약</v>
          </cell>
          <cell r="H20503" t="str">
            <v>1</v>
          </cell>
          <cell r="I20503" t="str">
            <v>정</v>
          </cell>
          <cell r="J20503">
            <v>865</v>
          </cell>
        </row>
        <row r="20504">
          <cell r="E20504" t="str">
            <v>652604010</v>
          </cell>
          <cell r="F20504" t="str">
            <v>크래시드정250밀리그램(클래리트로마이신)_(0.25g/1정)</v>
          </cell>
          <cell r="G20504" t="str">
            <v>알보젠코리아(주)</v>
          </cell>
          <cell r="H20504" t="str">
            <v>1</v>
          </cell>
          <cell r="I20504" t="str">
            <v>정</v>
          </cell>
          <cell r="J20504">
            <v>865</v>
          </cell>
        </row>
        <row r="20505">
          <cell r="E20505" t="str">
            <v>696601040</v>
          </cell>
          <cell r="F20505" t="str">
            <v>크래신정250밀리그램(클래리트로마이신)_(0.25g/1정)</v>
          </cell>
          <cell r="G20505" t="str">
            <v>일양바이오팜(주)</v>
          </cell>
          <cell r="H20505" t="str">
            <v>1</v>
          </cell>
          <cell r="I20505" t="str">
            <v>정</v>
          </cell>
          <cell r="J20505">
            <v>865</v>
          </cell>
        </row>
        <row r="20506">
          <cell r="E20506" t="str">
            <v>646004150</v>
          </cell>
          <cell r="F20506" t="str">
            <v>크래이신정250밀리그램(클래리트로마이신)_(0.25g/1정)</v>
          </cell>
          <cell r="G20506" t="str">
            <v>(주)메디카코리아</v>
          </cell>
          <cell r="H20506" t="str">
            <v>1</v>
          </cell>
          <cell r="I20506" t="str">
            <v>정</v>
          </cell>
          <cell r="J20506">
            <v>865</v>
          </cell>
        </row>
        <row r="20507">
          <cell r="E20507" t="str">
            <v>651601750</v>
          </cell>
          <cell r="F20507" t="str">
            <v>크로마이신정250밀리그램(클래리트로마이신)_(0.25g/1정)</v>
          </cell>
          <cell r="G20507" t="str">
            <v>한화제약(주)</v>
          </cell>
          <cell r="H20507" t="str">
            <v>1</v>
          </cell>
          <cell r="I20507" t="str">
            <v>정</v>
          </cell>
          <cell r="J20507">
            <v>865</v>
          </cell>
        </row>
        <row r="20508">
          <cell r="E20508" t="str">
            <v>674400740</v>
          </cell>
          <cell r="F20508" t="str">
            <v>크로신필름코팅정(클래리트로마이신)_(0.25g/1정)</v>
          </cell>
          <cell r="G20508" t="str">
            <v>아이큐어(주)</v>
          </cell>
          <cell r="H20508" t="str">
            <v>1</v>
          </cell>
          <cell r="I20508" t="str">
            <v>정</v>
          </cell>
          <cell r="J20508">
            <v>865</v>
          </cell>
        </row>
        <row r="20509">
          <cell r="E20509" t="str">
            <v>628900380</v>
          </cell>
          <cell r="F20509" t="str">
            <v>크리아신정250mg(클래리트로마이신)_(0.25g/1정)</v>
          </cell>
          <cell r="G20509" t="str">
            <v>(주)이든파마</v>
          </cell>
          <cell r="H20509" t="str">
            <v>1</v>
          </cell>
          <cell r="I20509" t="str">
            <v>정</v>
          </cell>
          <cell r="J20509">
            <v>865</v>
          </cell>
        </row>
        <row r="20510">
          <cell r="E20510" t="str">
            <v>662503240</v>
          </cell>
          <cell r="F20510" t="str">
            <v>클라라정250mg(클래리트로마이신)_(0.25g/1정)</v>
          </cell>
          <cell r="G20510" t="str">
            <v>(주)넥스팜코리아</v>
          </cell>
          <cell r="H20510" t="str">
            <v>1</v>
          </cell>
          <cell r="I20510" t="str">
            <v>정</v>
          </cell>
          <cell r="J20510">
            <v>865</v>
          </cell>
        </row>
        <row r="20511">
          <cell r="E20511" t="str">
            <v>646802590</v>
          </cell>
          <cell r="F20511" t="str">
            <v>클라리스정250밀리그램(클래리트로마이신)_(0.25g/1정)</v>
          </cell>
          <cell r="G20511" t="str">
            <v>건일제약(주)</v>
          </cell>
          <cell r="H20511" t="str">
            <v>1</v>
          </cell>
          <cell r="I20511" t="str">
            <v>정</v>
          </cell>
          <cell r="J20511">
            <v>865</v>
          </cell>
        </row>
        <row r="20512">
          <cell r="E20512" t="str">
            <v>621800510</v>
          </cell>
          <cell r="F20512" t="str">
            <v>클라리신정(클래리스로마이신)_(0.25g/1정)</v>
          </cell>
          <cell r="G20512" t="str">
            <v>(주)한국파비스제약</v>
          </cell>
          <cell r="H20512" t="str">
            <v>1</v>
          </cell>
          <cell r="I20512" t="str">
            <v>정</v>
          </cell>
          <cell r="J20512">
            <v>865</v>
          </cell>
        </row>
        <row r="20513">
          <cell r="E20513" t="str">
            <v>645701470</v>
          </cell>
          <cell r="F20513" t="str">
            <v>클라리움정(클래리트로마이신)_(0.25g/1정)</v>
          </cell>
          <cell r="G20513" t="str">
            <v>삼아제약(주)</v>
          </cell>
          <cell r="H20513" t="str">
            <v>1</v>
          </cell>
          <cell r="I20513" t="str">
            <v>정</v>
          </cell>
          <cell r="J20513">
            <v>865</v>
          </cell>
        </row>
        <row r="20514">
          <cell r="E20514" t="str">
            <v>644603080</v>
          </cell>
          <cell r="F20514" t="str">
            <v>클라비오정250밀리그램(클래리트로마이신)_(0.25g/1정)</v>
          </cell>
          <cell r="G20514" t="str">
            <v>조아제약(주)</v>
          </cell>
          <cell r="H20514" t="str">
            <v>1</v>
          </cell>
          <cell r="I20514" t="str">
            <v>정</v>
          </cell>
          <cell r="J20514">
            <v>865</v>
          </cell>
        </row>
        <row r="20515">
          <cell r="E20515" t="str">
            <v>669501620</v>
          </cell>
          <cell r="F20515" t="str">
            <v>클라이신정250mg(클래리트로마이신)_(0.25g/1정)</v>
          </cell>
          <cell r="G20515" t="str">
            <v>(주)씨티씨바이오</v>
          </cell>
          <cell r="H20515" t="str">
            <v>1</v>
          </cell>
          <cell r="I20515" t="str">
            <v>정</v>
          </cell>
          <cell r="J20515">
            <v>865</v>
          </cell>
        </row>
        <row r="20516">
          <cell r="E20516" t="str">
            <v>644304130</v>
          </cell>
          <cell r="F20516" t="str">
            <v>클락신정(클래리스로마이신)(수출명:OnexidTabs.,OrokinTabs.)_(0.25g/1정)</v>
          </cell>
          <cell r="G20516" t="str">
            <v>한국유나이티드제약(주)</v>
          </cell>
          <cell r="H20516" t="str">
            <v>1</v>
          </cell>
          <cell r="I20516" t="str">
            <v>정</v>
          </cell>
          <cell r="J20516">
            <v>865</v>
          </cell>
        </row>
        <row r="20517">
          <cell r="E20517" t="str">
            <v>698502320</v>
          </cell>
          <cell r="F20517" t="str">
            <v>클래로신정 250밀리그램(클래리트로마이신)_(0.25g/1정)</v>
          </cell>
          <cell r="G20517" t="str">
            <v>(주)테라젠이텍스</v>
          </cell>
          <cell r="H20517" t="str">
            <v>1</v>
          </cell>
          <cell r="I20517" t="str">
            <v>정</v>
          </cell>
          <cell r="J20517">
            <v>865</v>
          </cell>
        </row>
        <row r="20518">
          <cell r="E20518" t="str">
            <v>644702110</v>
          </cell>
          <cell r="F20518" t="str">
            <v>클래로정(클래리트로마이신)_(0.25g/1정)</v>
          </cell>
          <cell r="G20518" t="str">
            <v>에스케이케미칼(주)</v>
          </cell>
          <cell r="H20518" t="str">
            <v>1</v>
          </cell>
          <cell r="I20518" t="str">
            <v>정</v>
          </cell>
          <cell r="J20518">
            <v>865</v>
          </cell>
        </row>
        <row r="20519">
          <cell r="E20519" t="str">
            <v>669804360</v>
          </cell>
          <cell r="F20519" t="str">
            <v>클래리미신정250mg(클래리트로마이신)_(0.25g/1정)</v>
          </cell>
          <cell r="G20519" t="str">
            <v>구주제약(주)</v>
          </cell>
          <cell r="H20519" t="str">
            <v>1</v>
          </cell>
          <cell r="I20519" t="str">
            <v>정</v>
          </cell>
          <cell r="J20519">
            <v>865</v>
          </cell>
        </row>
        <row r="20520">
          <cell r="E20520" t="str">
            <v>651503440</v>
          </cell>
          <cell r="F20520" t="str">
            <v>클래리신정(클래리트로마이신)_(0.25g/1정)</v>
          </cell>
          <cell r="G20520" t="str">
            <v>(주)하원제약</v>
          </cell>
          <cell r="H20520" t="str">
            <v>1</v>
          </cell>
          <cell r="I20520" t="str">
            <v>정</v>
          </cell>
          <cell r="J20520">
            <v>865</v>
          </cell>
        </row>
        <row r="20521">
          <cell r="E20521" t="str">
            <v>652903530</v>
          </cell>
          <cell r="F20521" t="str">
            <v>클래리원정(클래리트로마이신)_(0.25g/1정)</v>
          </cell>
          <cell r="G20521" t="str">
            <v>(주)서울제약</v>
          </cell>
          <cell r="H20521" t="str">
            <v>1</v>
          </cell>
          <cell r="I20521" t="str">
            <v>정</v>
          </cell>
          <cell r="J20521">
            <v>865</v>
          </cell>
        </row>
        <row r="20522">
          <cell r="E20522" t="str">
            <v>640902420</v>
          </cell>
          <cell r="F20522" t="str">
            <v>클래리틴정(클래리트로마이신)_(0.25g/1정)</v>
          </cell>
          <cell r="G20522" t="str">
            <v>(주)일화</v>
          </cell>
          <cell r="H20522" t="str">
            <v>1</v>
          </cell>
          <cell r="I20522" t="str">
            <v>정</v>
          </cell>
          <cell r="J20522">
            <v>865</v>
          </cell>
        </row>
        <row r="20523">
          <cell r="E20523" t="str">
            <v>693201080</v>
          </cell>
          <cell r="F20523" t="str">
            <v>클래린정(클래리트로마이신)_(0.25g/1정)</v>
          </cell>
          <cell r="G20523" t="str">
            <v>(주)한국글로벌제약</v>
          </cell>
          <cell r="H20523" t="str">
            <v>1</v>
          </cell>
          <cell r="I20523" t="str">
            <v>정</v>
          </cell>
          <cell r="J20523">
            <v>865</v>
          </cell>
        </row>
        <row r="20524">
          <cell r="E20524" t="str">
            <v>669906310</v>
          </cell>
          <cell r="F20524" t="str">
            <v>클래마신정(클래리트로마이신)_(0.25g/1정)</v>
          </cell>
          <cell r="G20524" t="str">
            <v>대한뉴팜(주)</v>
          </cell>
          <cell r="H20524" t="str">
            <v>1</v>
          </cell>
          <cell r="I20524" t="str">
            <v>정</v>
          </cell>
          <cell r="J20524">
            <v>865</v>
          </cell>
        </row>
        <row r="20525">
          <cell r="E20525" t="str">
            <v>649604350</v>
          </cell>
          <cell r="F20525" t="str">
            <v>클래미신정250mg(클래리트로마이신)_(0.25g/1정)</v>
          </cell>
          <cell r="G20525" t="str">
            <v>대우제약(주)</v>
          </cell>
          <cell r="H20525" t="str">
            <v>1</v>
          </cell>
          <cell r="I20525" t="str">
            <v>정</v>
          </cell>
          <cell r="J20525">
            <v>865</v>
          </cell>
        </row>
        <row r="20526">
          <cell r="E20526" t="str">
            <v>628800040</v>
          </cell>
          <cell r="F20526" t="str">
            <v>클래비트정250mg(클래리트로마이신)_(0.25g/1정)</v>
          </cell>
          <cell r="G20526" t="str">
            <v>(주)휴비스트제약</v>
          </cell>
          <cell r="H20526" t="str">
            <v>1</v>
          </cell>
          <cell r="I20526" t="str">
            <v>정</v>
          </cell>
          <cell r="J20526">
            <v>865</v>
          </cell>
        </row>
        <row r="20527">
          <cell r="E20527" t="str">
            <v>649102310</v>
          </cell>
          <cell r="F20527" t="str">
            <v>클래스로신정250mg(클래리트로마이신)_(0.25g/1정)</v>
          </cell>
          <cell r="G20527" t="str">
            <v>한국휴텍스제약(주)</v>
          </cell>
          <cell r="H20527" t="str">
            <v>1</v>
          </cell>
          <cell r="I20527" t="str">
            <v>정</v>
          </cell>
          <cell r="J20527">
            <v>865</v>
          </cell>
        </row>
        <row r="20528">
          <cell r="E20528" t="str">
            <v>671803050</v>
          </cell>
          <cell r="F20528" t="str">
            <v>클래신정(클래리트로마이신)_(0.25g/1정)</v>
          </cell>
          <cell r="G20528" t="str">
            <v>대원제약(주)</v>
          </cell>
          <cell r="H20528" t="str">
            <v>1</v>
          </cell>
          <cell r="I20528" t="str">
            <v>정</v>
          </cell>
          <cell r="J20528">
            <v>865</v>
          </cell>
        </row>
        <row r="20529">
          <cell r="E20529" t="str">
            <v>642403710</v>
          </cell>
          <cell r="F20529" t="str">
            <v>클래씨드정250밀리그램(클래리트로마이신)_(0.25g/1정)</v>
          </cell>
          <cell r="G20529" t="str">
            <v>영진약품(주)</v>
          </cell>
          <cell r="H20529" t="str">
            <v>1</v>
          </cell>
          <cell r="I20529" t="str">
            <v>정</v>
          </cell>
          <cell r="J20529">
            <v>865</v>
          </cell>
        </row>
        <row r="20530">
          <cell r="E20530" t="str">
            <v>698000800</v>
          </cell>
          <cell r="F20530" t="str">
            <v>클래이신정(클래리트로마이신)_(0.25g/1정)</v>
          </cell>
          <cell r="G20530" t="str">
            <v>(주)제뉴파마</v>
          </cell>
          <cell r="H20530" t="str">
            <v>1</v>
          </cell>
          <cell r="I20530" t="str">
            <v>정</v>
          </cell>
          <cell r="J20530">
            <v>865</v>
          </cell>
        </row>
        <row r="20531">
          <cell r="E20531" t="str">
            <v>625200420</v>
          </cell>
          <cell r="F20531" t="str">
            <v>클래톤정(클래리트로마이신)_(0.25g/1정)</v>
          </cell>
          <cell r="G20531" t="str">
            <v>(주)화이트생명과학</v>
          </cell>
          <cell r="H20531" t="str">
            <v>1</v>
          </cell>
          <cell r="I20531" t="str">
            <v>정</v>
          </cell>
          <cell r="J20531">
            <v>865</v>
          </cell>
        </row>
        <row r="20532">
          <cell r="E20532" t="str">
            <v>654302870</v>
          </cell>
          <cell r="F20532" t="str">
            <v>클로틴정(클래리스로마이신)_(0.25g/1정)</v>
          </cell>
          <cell r="G20532" t="str">
            <v>오스틴제약(주)</v>
          </cell>
          <cell r="H20532" t="str">
            <v>1</v>
          </cell>
          <cell r="I20532" t="str">
            <v>정</v>
          </cell>
          <cell r="J20532">
            <v>865</v>
          </cell>
        </row>
        <row r="20533">
          <cell r="E20533" t="str">
            <v>653403110</v>
          </cell>
          <cell r="F20533" t="str">
            <v>클리로신정250mg(클래리트로마이신)_(0.25g/1정)</v>
          </cell>
          <cell r="G20533" t="str">
            <v>동국제약(주)</v>
          </cell>
          <cell r="H20533" t="str">
            <v>1</v>
          </cell>
          <cell r="I20533" t="str">
            <v>정</v>
          </cell>
          <cell r="J20533">
            <v>865</v>
          </cell>
        </row>
        <row r="20534">
          <cell r="E20534" t="str">
            <v>670606350</v>
          </cell>
          <cell r="F20534" t="str">
            <v>클리스로정250mg(클래리트로마이신)_(0.25g/1정)</v>
          </cell>
          <cell r="G20534" t="str">
            <v>(주)휴온스</v>
          </cell>
          <cell r="H20534" t="str">
            <v>1</v>
          </cell>
          <cell r="I20534" t="str">
            <v>정</v>
          </cell>
          <cell r="J20534">
            <v>865</v>
          </cell>
        </row>
        <row r="20535">
          <cell r="E20535" t="str">
            <v>648102230</v>
          </cell>
          <cell r="F20535" t="str">
            <v>파이로신정(클래리트로마이신)_(0.25g/1정)</v>
          </cell>
          <cell r="G20535" t="str">
            <v>경동제약(주)</v>
          </cell>
          <cell r="H20535" t="str">
            <v>1</v>
          </cell>
          <cell r="I20535" t="str">
            <v>정</v>
          </cell>
          <cell r="J20535">
            <v>865</v>
          </cell>
        </row>
        <row r="20536">
          <cell r="E20536" t="str">
            <v>649504700</v>
          </cell>
          <cell r="F20536" t="str">
            <v>헤리코정250밀리그람(클래리트로마이신)_(0.25g/1정)</v>
          </cell>
          <cell r="G20536" t="str">
            <v>유니메드제약(주)</v>
          </cell>
          <cell r="H20536" t="str">
            <v>1</v>
          </cell>
          <cell r="I20536" t="str">
            <v>정</v>
          </cell>
          <cell r="J20536">
            <v>865</v>
          </cell>
        </row>
        <row r="20537">
          <cell r="E20537" t="str">
            <v>643304270</v>
          </cell>
          <cell r="F20537" t="str">
            <v>헤리클로정250밀리그램(클래리트로마이신)_(0.25g/1정)</v>
          </cell>
          <cell r="G20537" t="str">
            <v>(주)종근당</v>
          </cell>
          <cell r="H20537" t="str">
            <v>1</v>
          </cell>
          <cell r="I20537" t="str">
            <v>정</v>
          </cell>
          <cell r="J20537">
            <v>865</v>
          </cell>
        </row>
        <row r="20538">
          <cell r="E20538" t="str">
            <v>649001530</v>
          </cell>
          <cell r="F20538" t="str">
            <v>클래트로정250밀리그램(클래리트로마이신)_(0.25g/1정)</v>
          </cell>
          <cell r="G20538" t="str">
            <v>풍림무약(주)</v>
          </cell>
          <cell r="H20538" t="str">
            <v>1</v>
          </cell>
          <cell r="I20538" t="str">
            <v>정</v>
          </cell>
          <cell r="J20538">
            <v>865</v>
          </cell>
        </row>
        <row r="20539">
          <cell r="E20539" t="str">
            <v>622802700</v>
          </cell>
          <cell r="F20539" t="str">
            <v>클래리마신정(클래리트로마이신)_(0.25g/1정)</v>
          </cell>
          <cell r="G20539" t="str">
            <v>(주)마더스제약</v>
          </cell>
          <cell r="H20539" t="str">
            <v>1</v>
          </cell>
          <cell r="I20539" t="str">
            <v>정</v>
          </cell>
          <cell r="J20539">
            <v>865</v>
          </cell>
        </row>
        <row r="20540">
          <cell r="E20540" t="str">
            <v>670401420</v>
          </cell>
          <cell r="F20540" t="str">
            <v>클래니즈정250mg(클래리트로마이신)_(0.25g/1정)</v>
          </cell>
          <cell r="G20540" t="str">
            <v>(주)휴온스메디텍</v>
          </cell>
          <cell r="H20540" t="str">
            <v>1</v>
          </cell>
          <cell r="I20540" t="str">
            <v>정</v>
          </cell>
          <cell r="J20540">
            <v>865</v>
          </cell>
        </row>
        <row r="20541">
          <cell r="E20541" t="str">
            <v>694204920</v>
          </cell>
          <cell r="F20541" t="str">
            <v>클라토민정250밀리그램(클래리트로마이신)_(0.25g/1정)</v>
          </cell>
          <cell r="G20541" t="str">
            <v>정우신약(주)</v>
          </cell>
          <cell r="H20541" t="str">
            <v>1</v>
          </cell>
          <cell r="I20541" t="str">
            <v>정</v>
          </cell>
          <cell r="J20541">
            <v>865</v>
          </cell>
        </row>
        <row r="20542">
          <cell r="E20542" t="str">
            <v>660703070</v>
          </cell>
          <cell r="F20542" t="str">
            <v>클래민정250mg(클래리트로마이신)_(0.25g/1정)</v>
          </cell>
          <cell r="G20542" t="str">
            <v>위더스제약(주)</v>
          </cell>
          <cell r="H20542" t="str">
            <v>1</v>
          </cell>
          <cell r="I20542" t="str">
            <v>정</v>
          </cell>
          <cell r="J20542">
            <v>865</v>
          </cell>
        </row>
        <row r="20543">
          <cell r="E20543" t="str">
            <v>645604860</v>
          </cell>
          <cell r="F20543" t="str">
            <v>클랜마이신정250밀리그램(클래리트로마이신)_(0.25g/1정)</v>
          </cell>
          <cell r="G20543" t="str">
            <v>대화제약(주)</v>
          </cell>
          <cell r="H20543" t="str">
            <v>1</v>
          </cell>
          <cell r="I20543" t="str">
            <v>정</v>
          </cell>
          <cell r="J20543">
            <v>865</v>
          </cell>
        </row>
        <row r="20544">
          <cell r="E20544" t="str">
            <v>656004580</v>
          </cell>
          <cell r="F20544" t="str">
            <v>클로리드정250밀리그램 (클래리트로마이신)_(0.25g/1정)</v>
          </cell>
          <cell r="G20544" t="str">
            <v>알리코제약(주)</v>
          </cell>
          <cell r="H20544" t="str">
            <v>1</v>
          </cell>
          <cell r="I20544" t="str">
            <v>정</v>
          </cell>
          <cell r="J20544">
            <v>865</v>
          </cell>
        </row>
        <row r="20545">
          <cell r="E20545" t="str">
            <v>693900940</v>
          </cell>
          <cell r="F20545" t="str">
            <v>셀트리온클래리트로마이신정250밀리그램_(0.25g/1정)</v>
          </cell>
          <cell r="G20545" t="str">
            <v>(주)셀트리온제약</v>
          </cell>
          <cell r="H20545" t="str">
            <v>1</v>
          </cell>
          <cell r="I20545" t="str">
            <v>정</v>
          </cell>
          <cell r="J20545">
            <v>865</v>
          </cell>
        </row>
        <row r="20546">
          <cell r="E20546" t="str">
            <v>645405150</v>
          </cell>
          <cell r="F20546" t="str">
            <v>제클리정250밀리그램(클래리트로마이신)_(0.25g/1정)</v>
          </cell>
          <cell r="G20546" t="str">
            <v>제일약품(주)</v>
          </cell>
          <cell r="H20546" t="str">
            <v>1</v>
          </cell>
          <cell r="I20546" t="str">
            <v>정</v>
          </cell>
          <cell r="J20546">
            <v>865</v>
          </cell>
        </row>
        <row r="20547">
          <cell r="E20547" t="str">
            <v>647205010</v>
          </cell>
          <cell r="F20547" t="str">
            <v>클로미신정250밀리그램(클래리트로마이신)_(0.25g/1정)</v>
          </cell>
          <cell r="G20547" t="str">
            <v>한국코러스(주)</v>
          </cell>
          <cell r="H20547" t="str">
            <v>1</v>
          </cell>
          <cell r="I20547" t="str">
            <v>정</v>
          </cell>
          <cell r="J20547">
            <v>865</v>
          </cell>
        </row>
        <row r="20548">
          <cell r="E20548" t="str">
            <v>654701790</v>
          </cell>
          <cell r="F20548" t="str">
            <v>클로마신정250mg(클래리트로마이신)_(0.25g/1정)</v>
          </cell>
          <cell r="G20548" t="str">
            <v>케이엠에스제약(주)</v>
          </cell>
          <cell r="H20548" t="str">
            <v>1</v>
          </cell>
          <cell r="I20548" t="str">
            <v>정</v>
          </cell>
          <cell r="J20548">
            <v>865</v>
          </cell>
        </row>
        <row r="20549">
          <cell r="E20549" t="str">
            <v>697100760</v>
          </cell>
          <cell r="F20549" t="str">
            <v>피클로정250밀리그램(클래리트로마이신)_(0.25g/1정)</v>
          </cell>
          <cell r="G20549" t="str">
            <v>(주)한국피엠지제약</v>
          </cell>
          <cell r="H20549" t="str">
            <v>1</v>
          </cell>
          <cell r="I20549" t="str">
            <v>정</v>
          </cell>
          <cell r="J20549">
            <v>865</v>
          </cell>
        </row>
        <row r="20550">
          <cell r="E20550" t="str">
            <v>654005140</v>
          </cell>
          <cell r="F20550" t="str">
            <v>크로라신정(클래리트로마이신)_(0.25g/1정)</v>
          </cell>
          <cell r="G20550" t="str">
            <v>아주약품(주)</v>
          </cell>
          <cell r="H20550" t="str">
            <v>1</v>
          </cell>
          <cell r="I20550" t="str">
            <v>정</v>
          </cell>
          <cell r="J20550">
            <v>865</v>
          </cell>
        </row>
        <row r="20551">
          <cell r="E20551" t="str">
            <v>671705720</v>
          </cell>
          <cell r="F20551" t="str">
            <v>클래리온정(클래리트로마이신)_(0.25g/1정)</v>
          </cell>
          <cell r="G20551" t="str">
            <v>주식회사제뉴원사이언스</v>
          </cell>
          <cell r="H20551" t="str">
            <v>1</v>
          </cell>
          <cell r="I20551" t="str">
            <v>정</v>
          </cell>
          <cell r="J20551">
            <v>865</v>
          </cell>
        </row>
        <row r="20552">
          <cell r="E20552" t="str">
            <v>665505910</v>
          </cell>
          <cell r="F20552" t="str">
            <v>클라진정(클래리트로마이신)_(0.25g/1정)</v>
          </cell>
          <cell r="G20552" t="str">
            <v>한국유니온제약(주)</v>
          </cell>
          <cell r="H20552" t="str">
            <v>1</v>
          </cell>
          <cell r="I20552" t="str">
            <v>정</v>
          </cell>
          <cell r="J20552">
            <v>865</v>
          </cell>
        </row>
        <row r="20553">
          <cell r="E20553" t="str">
            <v>642307640</v>
          </cell>
          <cell r="F20553" t="str">
            <v>삼성클래리트로마이신정250밀리그램_(0.25g/1정)</v>
          </cell>
          <cell r="G20553" t="str">
            <v>삼성제약(주)</v>
          </cell>
          <cell r="H20553" t="str">
            <v>1</v>
          </cell>
          <cell r="I20553" t="str">
            <v>정</v>
          </cell>
          <cell r="J20553">
            <v>865</v>
          </cell>
        </row>
        <row r="20554">
          <cell r="E20554" t="str">
            <v>644003510</v>
          </cell>
          <cell r="F20554" t="str">
            <v>클라록신정250mg(클래리트로마이신)_(0.25g/1정)</v>
          </cell>
          <cell r="G20554" t="str">
            <v>삼익제약(주)</v>
          </cell>
          <cell r="H20554" t="str">
            <v>1</v>
          </cell>
          <cell r="I20554" t="str">
            <v>정</v>
          </cell>
          <cell r="J20554">
            <v>865</v>
          </cell>
        </row>
        <row r="20555">
          <cell r="E20555" t="str">
            <v>689000750</v>
          </cell>
          <cell r="F20555" t="str">
            <v>크래리트정250밀리그램(클래리트로마이신)_(0.25g/1정)</v>
          </cell>
          <cell r="G20555" t="str">
            <v>(주)시어스제약</v>
          </cell>
          <cell r="H20555" t="str">
            <v>1</v>
          </cell>
          <cell r="I20555" t="str">
            <v>정</v>
          </cell>
          <cell r="J20555">
            <v>865</v>
          </cell>
        </row>
        <row r="20556">
          <cell r="E20556" t="str">
            <v>053300560</v>
          </cell>
          <cell r="F20556" t="str">
            <v>중헌클래리트로마이신정250밀리그램_(0.25g/1정)</v>
          </cell>
          <cell r="G20556" t="str">
            <v>(주)중헌제약</v>
          </cell>
          <cell r="H20556" t="str">
            <v>1</v>
          </cell>
          <cell r="I20556" t="str">
            <v>정</v>
          </cell>
          <cell r="J20556">
            <v>865</v>
          </cell>
        </row>
        <row r="20557">
          <cell r="E20557" t="str">
            <v>058200010</v>
          </cell>
          <cell r="F20557" t="str">
            <v>클라오정250mg(클래리트로마이신)_(0.25g/1정)</v>
          </cell>
          <cell r="G20557" t="str">
            <v>(주)아리제약</v>
          </cell>
          <cell r="H20557" t="str">
            <v>1</v>
          </cell>
          <cell r="I20557" t="str">
            <v>정</v>
          </cell>
          <cell r="J20557">
            <v>865</v>
          </cell>
        </row>
        <row r="20558">
          <cell r="E20558" t="str">
            <v>658106820</v>
          </cell>
          <cell r="F20558" t="str">
            <v>클래나정250밀리그램(클래리트로마이신)_(0.25g/1정)</v>
          </cell>
          <cell r="G20558" t="str">
            <v>(유)한풍제약</v>
          </cell>
          <cell r="H20558" t="str">
            <v>1</v>
          </cell>
          <cell r="I20558" t="str">
            <v>정</v>
          </cell>
          <cell r="J20558">
            <v>865</v>
          </cell>
        </row>
        <row r="20559">
          <cell r="E20559" t="str">
            <v>057700320</v>
          </cell>
          <cell r="F20559" t="str">
            <v>클래리돈정(클래리트로마이신)_(0.25g/1정)</v>
          </cell>
          <cell r="G20559" t="str">
            <v>독립바이오제약(주)</v>
          </cell>
          <cell r="H20559" t="str">
            <v>1</v>
          </cell>
          <cell r="I20559" t="str">
            <v>정</v>
          </cell>
          <cell r="J20559">
            <v>865</v>
          </cell>
        </row>
        <row r="20560">
          <cell r="E20560" t="str">
            <v>623005730</v>
          </cell>
          <cell r="F20560" t="str">
            <v>클래리트론정250밀리그램(클래리트로마이신)_(0.25g/1정)</v>
          </cell>
          <cell r="G20560" t="str">
            <v>한국신텍스제약(주)</v>
          </cell>
          <cell r="H20560" t="str">
            <v>1</v>
          </cell>
          <cell r="I20560" t="str">
            <v>정</v>
          </cell>
          <cell r="J20560">
            <v>865</v>
          </cell>
        </row>
        <row r="20561">
          <cell r="E20561" t="str">
            <v>052401530</v>
          </cell>
          <cell r="F20561" t="str">
            <v>아이클래리정250mg(클래리트로마이신)_(0.25g/1정)</v>
          </cell>
          <cell r="G20561" t="str">
            <v>(주)인트로바이오파마</v>
          </cell>
          <cell r="H20561" t="str">
            <v>1</v>
          </cell>
          <cell r="I20561" t="str">
            <v>정</v>
          </cell>
          <cell r="J20561">
            <v>865</v>
          </cell>
        </row>
        <row r="20562">
          <cell r="E20562" t="str">
            <v>057000520</v>
          </cell>
          <cell r="F20562" t="str">
            <v>클래리노정250밀리그램(클래리트로마이신)_(0.25g/1정)</v>
          </cell>
          <cell r="G20562" t="str">
            <v>주식회사 더유제약</v>
          </cell>
          <cell r="H20562" t="str">
            <v>1</v>
          </cell>
          <cell r="I20562" t="str">
            <v>정</v>
          </cell>
          <cell r="J20562">
            <v>865</v>
          </cell>
        </row>
        <row r="20563">
          <cell r="E20563" t="str">
            <v>057600410</v>
          </cell>
          <cell r="F20563" t="str">
            <v>클시드정250mg(클래리트로마이신)_(0.25g/1정)</v>
          </cell>
          <cell r="G20563" t="str">
            <v>주식회사다나젠</v>
          </cell>
          <cell r="H20563" t="str">
            <v>1</v>
          </cell>
          <cell r="I20563" t="str">
            <v>정</v>
          </cell>
          <cell r="J20563">
            <v>865</v>
          </cell>
        </row>
        <row r="20564">
          <cell r="E20564" t="str">
            <v>059000280</v>
          </cell>
          <cell r="F20564" t="str">
            <v>클리비오정(클래리트로마이신)_(0.25g/1정)</v>
          </cell>
          <cell r="G20564" t="str">
            <v>주식회사케이에스제약</v>
          </cell>
          <cell r="H20564" t="str">
            <v>1</v>
          </cell>
          <cell r="I20564" t="str">
            <v>정</v>
          </cell>
          <cell r="J20564">
            <v>865</v>
          </cell>
        </row>
        <row r="20565">
          <cell r="E20565" t="str">
            <v>647303930</v>
          </cell>
          <cell r="F20565" t="str">
            <v>클래리드정250밀리그램(클래리트로마이신)_(0.25g/1정)</v>
          </cell>
          <cell r="G20565" t="str">
            <v>에이치엘비제약(주)</v>
          </cell>
          <cell r="H20565" t="str">
            <v>1</v>
          </cell>
          <cell r="I20565" t="str">
            <v>정</v>
          </cell>
          <cell r="J20565">
            <v>865</v>
          </cell>
        </row>
        <row r="20566">
          <cell r="E20566" t="str">
            <v>625501210</v>
          </cell>
          <cell r="F20566" t="str">
            <v>크래리정250mg(클래리트로마이신)_(0.25g/1정)</v>
          </cell>
          <cell r="G20566" t="str">
            <v>(주)텔콘알에프제약</v>
          </cell>
          <cell r="H20566" t="str">
            <v>1</v>
          </cell>
          <cell r="I20566" t="str">
            <v>정</v>
          </cell>
          <cell r="J20566">
            <v>865</v>
          </cell>
        </row>
        <row r="20567">
          <cell r="E20567" t="str">
            <v>059600010</v>
          </cell>
          <cell r="F20567" t="str">
            <v>클라몬정250밀리그램(클래리트로마이신)_(0.25g/1정)</v>
          </cell>
          <cell r="G20567" t="str">
            <v>(주)킴스제약</v>
          </cell>
          <cell r="H20567" t="str">
            <v>1</v>
          </cell>
          <cell r="I20567" t="str">
            <v>정</v>
          </cell>
          <cell r="J20567">
            <v>865</v>
          </cell>
        </row>
        <row r="20568">
          <cell r="E20568" t="str">
            <v>055102280</v>
          </cell>
          <cell r="F20568" t="str">
            <v>클로시드정250밀리그램(클래리트로마이신)_(0.25g/1정)</v>
          </cell>
          <cell r="G20568" t="str">
            <v>코스맥스파마(주)</v>
          </cell>
          <cell r="H20568" t="str">
            <v>1</v>
          </cell>
          <cell r="I20568" t="str">
            <v>정</v>
          </cell>
          <cell r="J20568">
            <v>865</v>
          </cell>
        </row>
        <row r="20569">
          <cell r="E20569" t="str">
            <v>054801190</v>
          </cell>
          <cell r="F20569" t="str">
            <v>래트로신정250mg(클래리트로마이신)_(0.25g/1정)</v>
          </cell>
          <cell r="G20569" t="str">
            <v>엔비케이제약(주)</v>
          </cell>
          <cell r="H20569" t="str">
            <v>1</v>
          </cell>
          <cell r="I20569" t="str">
            <v>정</v>
          </cell>
          <cell r="J20569">
            <v>865</v>
          </cell>
        </row>
        <row r="20570">
          <cell r="E20570" t="str">
            <v>060500260</v>
          </cell>
          <cell r="F20570" t="str">
            <v>메가클래신정250밀리그램(클래리트로마이신)_(0.25g/1정)</v>
          </cell>
          <cell r="G20570" t="str">
            <v>(주)엘앤씨바이오</v>
          </cell>
          <cell r="H20570" t="str">
            <v>1</v>
          </cell>
          <cell r="I20570" t="str">
            <v>정</v>
          </cell>
          <cell r="J20570">
            <v>865</v>
          </cell>
        </row>
        <row r="20571">
          <cell r="E20571" t="str">
            <v>073000610</v>
          </cell>
          <cell r="F20571" t="str">
            <v>클리토신정250밀리그램(클래리트로마이신)_(0.25g/1정)</v>
          </cell>
          <cell r="G20571" t="str">
            <v>건일바이오팜주식회사</v>
          </cell>
          <cell r="H20571" t="str">
            <v>1</v>
          </cell>
          <cell r="I20571" t="str">
            <v>정</v>
          </cell>
          <cell r="J20571">
            <v>865</v>
          </cell>
        </row>
        <row r="20572">
          <cell r="E20572" t="str">
            <v>clarithromycin   0.5g</v>
          </cell>
        </row>
        <row r="20573">
          <cell r="E20573" t="str">
            <v>653805840</v>
          </cell>
          <cell r="F20573" t="str">
            <v>신일클래리트로마이신정500밀리그램_(0.5g/1정)</v>
          </cell>
          <cell r="G20573" t="str">
            <v>신일제약(주)</v>
          </cell>
          <cell r="H20573" t="str">
            <v>1</v>
          </cell>
          <cell r="I20573" t="str">
            <v>정</v>
          </cell>
          <cell r="J20573">
            <v>793</v>
          </cell>
        </row>
        <row r="20574">
          <cell r="E20574" t="str">
            <v>641704750</v>
          </cell>
          <cell r="F20574" t="str">
            <v>클래팍신정500mg(클래리트로마이신)_(0.5g/1정)</v>
          </cell>
          <cell r="G20574" t="str">
            <v>일양약품(주)</v>
          </cell>
          <cell r="H20574" t="str">
            <v>1</v>
          </cell>
          <cell r="I20574" t="str">
            <v>정</v>
          </cell>
          <cell r="J20574">
            <v>1159</v>
          </cell>
        </row>
        <row r="20575">
          <cell r="E20575" t="str">
            <v>649802950</v>
          </cell>
          <cell r="F20575" t="str">
            <v>크래리신정500밀리그램(클래리트로마이신)_(0.5g/1정)</v>
          </cell>
          <cell r="G20575" t="str">
            <v>명문제약(주)</v>
          </cell>
          <cell r="H20575" t="str">
            <v>1</v>
          </cell>
          <cell r="I20575" t="str">
            <v>정</v>
          </cell>
          <cell r="J20575">
            <v>1165</v>
          </cell>
        </row>
        <row r="20576">
          <cell r="E20576" t="str">
            <v>629700310</v>
          </cell>
          <cell r="F20576" t="str">
            <v>오스클정500mg(클래리트로마이신)_(0.5g/1정)</v>
          </cell>
          <cell r="G20576" t="str">
            <v>(주)오스코리아제약</v>
          </cell>
          <cell r="H20576" t="str">
            <v>1</v>
          </cell>
          <cell r="I20576" t="str">
            <v>정</v>
          </cell>
          <cell r="J20576">
            <v>1193</v>
          </cell>
        </row>
        <row r="20577">
          <cell r="E20577" t="str">
            <v>664900560</v>
          </cell>
          <cell r="F20577" t="str">
            <v>클래스정500mg(클래리트로마이신)_(0.5g/1정)</v>
          </cell>
          <cell r="G20577" t="str">
            <v>성원애드콕제약(주)</v>
          </cell>
          <cell r="H20577" t="str">
            <v>1</v>
          </cell>
          <cell r="I20577" t="str">
            <v>정</v>
          </cell>
          <cell r="J20577">
            <v>1193</v>
          </cell>
        </row>
        <row r="20578">
          <cell r="E20578" t="str">
            <v>657307140</v>
          </cell>
          <cell r="F20578" t="str">
            <v>크래빅스정500mg(클래리트로마이신)_(0.5g/1정)</v>
          </cell>
          <cell r="G20578" t="str">
            <v>(주)동구바이오제약</v>
          </cell>
          <cell r="H20578" t="str">
            <v>1</v>
          </cell>
          <cell r="I20578" t="str">
            <v>정</v>
          </cell>
          <cell r="J20578">
            <v>1193</v>
          </cell>
        </row>
        <row r="20579">
          <cell r="E20579" t="str">
            <v>665507590</v>
          </cell>
          <cell r="F20579" t="str">
            <v>클라진정500mg(클래리트로마이신)_(0.5g/1정)</v>
          </cell>
          <cell r="G20579" t="str">
            <v>한국유니온제약(주)</v>
          </cell>
          <cell r="H20579" t="str">
            <v>1</v>
          </cell>
          <cell r="I20579" t="str">
            <v>정</v>
          </cell>
          <cell r="J20579">
            <v>1193</v>
          </cell>
        </row>
        <row r="20580">
          <cell r="E20580" t="str">
            <v>641903640</v>
          </cell>
          <cell r="F20580" t="str">
            <v>클라릭정500밀리그램(클래리트로마이신)_(0.5g/1정)</v>
          </cell>
          <cell r="G20580" t="str">
            <v>(주)보령</v>
          </cell>
          <cell r="H20580" t="str">
            <v>1</v>
          </cell>
          <cell r="I20580" t="str">
            <v>정</v>
          </cell>
          <cell r="J20580">
            <v>1227</v>
          </cell>
        </row>
        <row r="20581">
          <cell r="E20581" t="str">
            <v>657202650</v>
          </cell>
          <cell r="F20581" t="str">
            <v>클래트론정500밀리그램(클래리트로마이신)_(0.5g/1정)</v>
          </cell>
          <cell r="G20581" t="str">
            <v>환인제약(주)</v>
          </cell>
          <cell r="H20581" t="str">
            <v>1</v>
          </cell>
          <cell r="I20581" t="str">
            <v>정</v>
          </cell>
          <cell r="J20581">
            <v>1234</v>
          </cell>
        </row>
        <row r="20582">
          <cell r="E20582" t="str">
            <v>644200580</v>
          </cell>
          <cell r="F20582" t="str">
            <v>클래리시드필름코팅정500밀리그람(클래리트로마이신)_(0.5g/1정)</v>
          </cell>
          <cell r="G20582" t="str">
            <v>한국애보트(주)</v>
          </cell>
          <cell r="H20582" t="str">
            <v>1</v>
          </cell>
          <cell r="I20582" t="str">
            <v>정</v>
          </cell>
          <cell r="J20582">
            <v>1265</v>
          </cell>
        </row>
        <row r="20583">
          <cell r="E20583" t="str">
            <v>655403610</v>
          </cell>
          <cell r="F20583" t="str">
            <v>일성클래리트로마이신정500mg_(0.5g/1정)</v>
          </cell>
          <cell r="G20583" t="str">
            <v>일성신약(주)</v>
          </cell>
          <cell r="H20583" t="str">
            <v>1</v>
          </cell>
          <cell r="I20583" t="str">
            <v>정</v>
          </cell>
          <cell r="J20583">
            <v>1280</v>
          </cell>
        </row>
        <row r="20584">
          <cell r="E20584" t="str">
            <v>642801380</v>
          </cell>
          <cell r="F20584" t="str">
            <v>클라로마정500밀리그람(클래리트로마이신)_(0.5g/1정)</v>
          </cell>
          <cell r="G20584" t="str">
            <v>고려제약(주)</v>
          </cell>
          <cell r="H20584" t="str">
            <v>1</v>
          </cell>
          <cell r="I20584" t="str">
            <v>정</v>
          </cell>
          <cell r="J20584">
            <v>1281</v>
          </cell>
        </row>
        <row r="20585">
          <cell r="E20585" t="str">
            <v>643502700</v>
          </cell>
          <cell r="F20585" t="str">
            <v>클래리정500밀리그램(클래리트로마이신)_(0.5g/1정)</v>
          </cell>
          <cell r="G20585" t="str">
            <v>한미약품(주)</v>
          </cell>
          <cell r="H20585" t="str">
            <v>1</v>
          </cell>
          <cell r="I20585" t="str">
            <v>정</v>
          </cell>
          <cell r="J20585">
            <v>1283</v>
          </cell>
        </row>
        <row r="20586">
          <cell r="E20586" t="str">
            <v>650101150</v>
          </cell>
          <cell r="F20586" t="str">
            <v>클래릭스정500밀리그람(클래리트로마이신)_(0.5g/1정)</v>
          </cell>
          <cell r="G20586" t="str">
            <v>(주)태준제약</v>
          </cell>
          <cell r="H20586" t="str">
            <v>1</v>
          </cell>
          <cell r="I20586" t="str">
            <v>정</v>
          </cell>
          <cell r="J20586">
            <v>1290</v>
          </cell>
        </row>
        <row r="20587">
          <cell r="E20587" t="str">
            <v>651601760</v>
          </cell>
          <cell r="F20587" t="str">
            <v>크로마이신정500밀리그램(클래리트로마이신)_(0.5g/1정)</v>
          </cell>
          <cell r="G20587" t="str">
            <v>한화제약(주)</v>
          </cell>
          <cell r="H20587" t="str">
            <v>1</v>
          </cell>
          <cell r="I20587" t="str">
            <v>정</v>
          </cell>
          <cell r="J20587">
            <v>1290</v>
          </cell>
        </row>
        <row r="20588">
          <cell r="E20588" t="str">
            <v>671805600</v>
          </cell>
          <cell r="F20588" t="str">
            <v>클래신정500mg(클래리트로마이신)_(0.5g/1정)</v>
          </cell>
          <cell r="G20588" t="str">
            <v>대원제약(주)</v>
          </cell>
          <cell r="H20588" t="str">
            <v>1</v>
          </cell>
          <cell r="I20588" t="str">
            <v>정</v>
          </cell>
          <cell r="J20588">
            <v>1290</v>
          </cell>
        </row>
        <row r="20589">
          <cell r="E20589" t="str">
            <v>694000460</v>
          </cell>
          <cell r="F20589" t="str">
            <v>대웅바이오클래리트로마이신정500mg(클래리트로마이신)_(0.5g/1정)</v>
          </cell>
          <cell r="G20589" t="str">
            <v>대웅바이오(주)</v>
          </cell>
          <cell r="H20589" t="str">
            <v>1</v>
          </cell>
          <cell r="I20589" t="str">
            <v>정</v>
          </cell>
          <cell r="J20589">
            <v>1291</v>
          </cell>
        </row>
        <row r="20590">
          <cell r="E20590" t="str">
            <v>645304930</v>
          </cell>
          <cell r="F20590" t="str">
            <v>마비드정500밀리그램(클래리트로마이신)_(0.5g/1정)</v>
          </cell>
          <cell r="G20590" t="str">
            <v>한림제약(주)</v>
          </cell>
          <cell r="H20590" t="str">
            <v>1</v>
          </cell>
          <cell r="I20590" t="str">
            <v>정</v>
          </cell>
          <cell r="J20590">
            <v>1291</v>
          </cell>
        </row>
        <row r="20591">
          <cell r="E20591" t="str">
            <v>645208590</v>
          </cell>
          <cell r="F20591" t="str">
            <v>에이프로젠클래리트로마이신정500mg_(0.5g/1정)</v>
          </cell>
          <cell r="G20591" t="str">
            <v>에이프로젠제약(주)</v>
          </cell>
          <cell r="H20591" t="str">
            <v>1</v>
          </cell>
          <cell r="I20591" t="str">
            <v>정</v>
          </cell>
          <cell r="J20591">
            <v>1291</v>
          </cell>
        </row>
        <row r="20592">
          <cell r="E20592" t="str">
            <v>650204040</v>
          </cell>
          <cell r="F20592" t="str">
            <v>슈클래리정500밀리그램(클래리트로마이신)_(0.5g/1정)</v>
          </cell>
          <cell r="G20592" t="str">
            <v>안국약품(주)</v>
          </cell>
          <cell r="H20592" t="str">
            <v>1</v>
          </cell>
          <cell r="I20592" t="str">
            <v>정</v>
          </cell>
          <cell r="J20592">
            <v>1291</v>
          </cell>
        </row>
        <row r="20593">
          <cell r="E20593" t="str">
            <v>661904300</v>
          </cell>
          <cell r="F20593" t="str">
            <v>영풍클래리트로마이신정500밀리그램_(0.5g/1정)</v>
          </cell>
          <cell r="G20593" t="str">
            <v>영풍제약(주)</v>
          </cell>
          <cell r="H20593" t="str">
            <v>1</v>
          </cell>
          <cell r="I20593" t="str">
            <v>정</v>
          </cell>
          <cell r="J20593">
            <v>1291</v>
          </cell>
        </row>
        <row r="20594">
          <cell r="E20594" t="str">
            <v>643703920</v>
          </cell>
          <cell r="F20594" t="str">
            <v>제클라정500mg(클래리트로마이신)_(0.5g/1정)</v>
          </cell>
          <cell r="G20594" t="str">
            <v>국제약품(주)</v>
          </cell>
          <cell r="H20594" t="str">
            <v>1</v>
          </cell>
          <cell r="I20594" t="str">
            <v>정</v>
          </cell>
          <cell r="J20594">
            <v>1291</v>
          </cell>
        </row>
        <row r="20595">
          <cell r="E20595" t="str">
            <v>652604270</v>
          </cell>
          <cell r="F20595" t="str">
            <v>크래시드정500밀리그램(클래리트로마이신)_(0.5g/1정)</v>
          </cell>
          <cell r="G20595" t="str">
            <v>알보젠코리아(주)</v>
          </cell>
          <cell r="H20595" t="str">
            <v>1</v>
          </cell>
          <cell r="I20595" t="str">
            <v>정</v>
          </cell>
          <cell r="J20595">
            <v>1291</v>
          </cell>
        </row>
        <row r="20596">
          <cell r="E20596" t="str">
            <v>648603160</v>
          </cell>
          <cell r="F20596" t="str">
            <v>클라로드정500mg(클래리트로마이신)_(0.5g/1정)</v>
          </cell>
          <cell r="G20596" t="str">
            <v>(주)씨엠지제약</v>
          </cell>
          <cell r="H20596" t="str">
            <v>1</v>
          </cell>
          <cell r="I20596" t="str">
            <v>정</v>
          </cell>
          <cell r="J20596">
            <v>1291</v>
          </cell>
        </row>
        <row r="20597">
          <cell r="E20597" t="str">
            <v>644603060</v>
          </cell>
          <cell r="F20597" t="str">
            <v>클라비오정500밀리그램(클래리트로마이신)_(0.5g/1정)</v>
          </cell>
          <cell r="G20597" t="str">
            <v>조아제약(주)</v>
          </cell>
          <cell r="H20597" t="str">
            <v>1</v>
          </cell>
          <cell r="I20597" t="str">
            <v>정</v>
          </cell>
          <cell r="J20597">
            <v>1291</v>
          </cell>
        </row>
        <row r="20598">
          <cell r="E20598" t="str">
            <v>669501640</v>
          </cell>
          <cell r="F20598" t="str">
            <v>클라이신정500mg(클래리트로마이신)_(0.5g/1정)</v>
          </cell>
          <cell r="G20598" t="str">
            <v>(주)씨티씨바이오</v>
          </cell>
          <cell r="H20598" t="str">
            <v>1</v>
          </cell>
          <cell r="I20598" t="str">
            <v>정</v>
          </cell>
          <cell r="J20598">
            <v>1291</v>
          </cell>
        </row>
        <row r="20599">
          <cell r="E20599" t="str">
            <v>644304140</v>
          </cell>
          <cell r="F20599" t="str">
            <v>클락신정500밀리그램(클래리트로마이신)_(0.5g/1정)</v>
          </cell>
          <cell r="G20599" t="str">
            <v>한국유나이티드제약(주)</v>
          </cell>
          <cell r="H20599" t="str">
            <v>1</v>
          </cell>
          <cell r="I20599" t="str">
            <v>정</v>
          </cell>
          <cell r="J20599">
            <v>1291</v>
          </cell>
        </row>
        <row r="20600">
          <cell r="E20600" t="str">
            <v>649102450</v>
          </cell>
          <cell r="F20600" t="str">
            <v>클래스로신정500mg(클래리트로마이신)_(0.5g/1정)</v>
          </cell>
          <cell r="G20600" t="str">
            <v>한국휴텍스제약(주)</v>
          </cell>
          <cell r="H20600" t="str">
            <v>1</v>
          </cell>
          <cell r="I20600" t="str">
            <v>정</v>
          </cell>
          <cell r="J20600">
            <v>1291</v>
          </cell>
        </row>
        <row r="20601">
          <cell r="E20601" t="str">
            <v>654302880</v>
          </cell>
          <cell r="F20601" t="str">
            <v>클로틴정500mg(클래리트로마이신)_(0.5g/1정)</v>
          </cell>
          <cell r="G20601" t="str">
            <v>오스틴제약(주)</v>
          </cell>
          <cell r="H20601" t="str">
            <v>1</v>
          </cell>
          <cell r="I20601" t="str">
            <v>정</v>
          </cell>
          <cell r="J20601">
            <v>1291</v>
          </cell>
        </row>
        <row r="20602">
          <cell r="E20602" t="str">
            <v>670606410</v>
          </cell>
          <cell r="F20602" t="str">
            <v>클리스로정500mg(클래리트로마이신)_(0.5g/1정)</v>
          </cell>
          <cell r="G20602" t="str">
            <v>(주)휴온스</v>
          </cell>
          <cell r="H20602" t="str">
            <v>1</v>
          </cell>
          <cell r="I20602" t="str">
            <v>정</v>
          </cell>
          <cell r="J20602">
            <v>1291</v>
          </cell>
        </row>
        <row r="20603">
          <cell r="E20603" t="str">
            <v>643306680</v>
          </cell>
          <cell r="F20603" t="str">
            <v>헤리클로정500밀리그램(클래리트로마이신)_(0.5g/1정)</v>
          </cell>
          <cell r="G20603" t="str">
            <v>(주)종근당</v>
          </cell>
          <cell r="H20603" t="str">
            <v>1</v>
          </cell>
          <cell r="I20603" t="str">
            <v>정</v>
          </cell>
          <cell r="J20603">
            <v>1291</v>
          </cell>
        </row>
        <row r="20604">
          <cell r="E20604" t="str">
            <v>669906850</v>
          </cell>
          <cell r="F20604" t="str">
            <v>클래마신정500mg(클래리트로마이신)_(0.5g/1정)</v>
          </cell>
          <cell r="G20604" t="str">
            <v>대한뉴팜(주)</v>
          </cell>
          <cell r="H20604" t="str">
            <v>1</v>
          </cell>
          <cell r="I20604" t="str">
            <v>정</v>
          </cell>
          <cell r="J20604">
            <v>1291</v>
          </cell>
        </row>
        <row r="20605">
          <cell r="E20605" t="str">
            <v>670401490</v>
          </cell>
          <cell r="F20605" t="str">
            <v>클래니즈정500mg(클래리트로마이신)_(0.5g/1정)</v>
          </cell>
          <cell r="G20605" t="str">
            <v>(주)휴온스메디텍</v>
          </cell>
          <cell r="H20605" t="str">
            <v>1</v>
          </cell>
          <cell r="I20605" t="str">
            <v>정</v>
          </cell>
          <cell r="J20605">
            <v>1291</v>
          </cell>
        </row>
        <row r="20606">
          <cell r="E20606" t="str">
            <v>693902530</v>
          </cell>
          <cell r="F20606" t="str">
            <v>셀트리온클래리트로마이신정500밀리그램_(0.5g/1정)</v>
          </cell>
          <cell r="G20606" t="str">
            <v>(주)셀트리온제약</v>
          </cell>
          <cell r="H20606" t="str">
            <v>1</v>
          </cell>
          <cell r="I20606" t="str">
            <v>정</v>
          </cell>
          <cell r="J20606">
            <v>1291</v>
          </cell>
        </row>
        <row r="20607">
          <cell r="E20607" t="str">
            <v>647204730</v>
          </cell>
          <cell r="F20607" t="str">
            <v>클로미신정500밀리그램(클래리트로마이신)_(0.5g/1정)</v>
          </cell>
          <cell r="G20607" t="str">
            <v>한국코러스(주)</v>
          </cell>
          <cell r="H20607" t="str">
            <v>1</v>
          </cell>
          <cell r="I20607" t="str">
            <v>정</v>
          </cell>
          <cell r="J20607">
            <v>1291</v>
          </cell>
        </row>
        <row r="20608">
          <cell r="E20608" t="str">
            <v>645405160</v>
          </cell>
          <cell r="F20608" t="str">
            <v>제클리정500밀리그램(클래리트로마이신)_(0.5g/1정)</v>
          </cell>
          <cell r="G20608" t="str">
            <v>제일약품(주)</v>
          </cell>
          <cell r="H20608" t="str">
            <v>1</v>
          </cell>
          <cell r="I20608" t="str">
            <v>정</v>
          </cell>
          <cell r="J20608">
            <v>1291</v>
          </cell>
        </row>
        <row r="20609">
          <cell r="E20609" t="str">
            <v>658603590</v>
          </cell>
          <cell r="F20609" t="str">
            <v>이연클래리트로마이신정500밀리그램_(0.5g/1정)</v>
          </cell>
          <cell r="G20609" t="str">
            <v>이연제약(주)</v>
          </cell>
          <cell r="H20609" t="str">
            <v>1</v>
          </cell>
          <cell r="I20609" t="str">
            <v>정</v>
          </cell>
          <cell r="J20609">
            <v>1291</v>
          </cell>
        </row>
        <row r="20610">
          <cell r="E20610" t="str">
            <v>621803320</v>
          </cell>
          <cell r="F20610" t="str">
            <v>클라리신정500mg(클래리트로마이신)_(0.5g/1정)</v>
          </cell>
          <cell r="G20610" t="str">
            <v>(주)한국파비스제약</v>
          </cell>
          <cell r="H20610" t="str">
            <v>1</v>
          </cell>
          <cell r="I20610" t="str">
            <v>정</v>
          </cell>
          <cell r="J20610">
            <v>1291</v>
          </cell>
        </row>
        <row r="20611">
          <cell r="E20611" t="str">
            <v>055100720</v>
          </cell>
          <cell r="F20611" t="str">
            <v>클래투정500밀리그램(클래리트로마이신)_(0.5g/1정)</v>
          </cell>
          <cell r="G20611" t="str">
            <v>코스맥스파마(주)</v>
          </cell>
          <cell r="H20611" t="str">
            <v>1</v>
          </cell>
          <cell r="I20611" t="str">
            <v>정</v>
          </cell>
          <cell r="J20611">
            <v>1291</v>
          </cell>
        </row>
        <row r="20612">
          <cell r="E20612" t="str">
            <v>670501480</v>
          </cell>
          <cell r="F20612" t="str">
            <v>클래정500mg(클래리트로마이신)_(0.5g/1정)</v>
          </cell>
          <cell r="G20612" t="str">
            <v>(주)보령바이오파마</v>
          </cell>
          <cell r="H20612" t="str">
            <v>1</v>
          </cell>
          <cell r="I20612" t="str">
            <v>정</v>
          </cell>
          <cell r="J20612">
            <v>1291</v>
          </cell>
        </row>
        <row r="20613">
          <cell r="E20613" t="str">
            <v>642307590</v>
          </cell>
          <cell r="F20613" t="str">
            <v>삼성클래리트로마이신정500밀리그램_(0.5g/1정)</v>
          </cell>
          <cell r="G20613" t="str">
            <v>삼성제약(주)</v>
          </cell>
          <cell r="H20613" t="str">
            <v>1</v>
          </cell>
          <cell r="I20613" t="str">
            <v>정</v>
          </cell>
          <cell r="J20613">
            <v>1291</v>
          </cell>
        </row>
        <row r="20614">
          <cell r="E20614" t="str">
            <v>689000730</v>
          </cell>
          <cell r="F20614" t="str">
            <v>크래리트정500밀리그램(클래리트로마이신)_(0.5g/1정)</v>
          </cell>
          <cell r="G20614" t="str">
            <v>(주)시어스제약</v>
          </cell>
          <cell r="H20614" t="str">
            <v>1</v>
          </cell>
          <cell r="I20614" t="str">
            <v>정</v>
          </cell>
          <cell r="J20614">
            <v>1291</v>
          </cell>
        </row>
        <row r="20615">
          <cell r="E20615" t="str">
            <v>694205710</v>
          </cell>
          <cell r="F20615" t="str">
            <v>클라토민정500밀리그램(클래리트로마이신)_(0.5g/1정)</v>
          </cell>
          <cell r="G20615" t="str">
            <v>정우신약(주)</v>
          </cell>
          <cell r="H20615" t="str">
            <v>1</v>
          </cell>
          <cell r="I20615" t="str">
            <v>정</v>
          </cell>
          <cell r="J20615">
            <v>1291</v>
          </cell>
        </row>
        <row r="20616">
          <cell r="E20616" t="str">
            <v>649605200</v>
          </cell>
          <cell r="F20616" t="str">
            <v>클래미신정500mg(클래리트로마이신)_(0.5g/1정)</v>
          </cell>
          <cell r="G20616" t="str">
            <v>대우제약(주)</v>
          </cell>
          <cell r="H20616" t="str">
            <v>1</v>
          </cell>
          <cell r="I20616" t="str">
            <v>정</v>
          </cell>
          <cell r="J20616">
            <v>1291</v>
          </cell>
        </row>
        <row r="20617">
          <cell r="E20617" t="str">
            <v>622804000</v>
          </cell>
          <cell r="F20617" t="str">
            <v>클래리마신정500mg(클래리트로마이신)_(0.5g/1정)</v>
          </cell>
          <cell r="G20617" t="str">
            <v>(주)마더스제약</v>
          </cell>
          <cell r="H20617" t="str">
            <v>1</v>
          </cell>
          <cell r="I20617" t="str">
            <v>정</v>
          </cell>
          <cell r="J20617">
            <v>1291</v>
          </cell>
        </row>
        <row r="20618">
          <cell r="E20618" t="str">
            <v>057600250</v>
          </cell>
          <cell r="F20618" t="str">
            <v>클시드정500mg(클래리트로마이신)_(0.5g/1정)</v>
          </cell>
          <cell r="G20618" t="str">
            <v>주식회사다나젠</v>
          </cell>
          <cell r="H20618" t="str">
            <v>1</v>
          </cell>
          <cell r="I20618" t="str">
            <v>정</v>
          </cell>
          <cell r="J20618">
            <v>1291</v>
          </cell>
        </row>
        <row r="20619">
          <cell r="E20619" t="str">
            <v>052401540</v>
          </cell>
          <cell r="F20619" t="str">
            <v>아이클래리정500mg(클래리트로마이신)_(0.5g/1정)</v>
          </cell>
          <cell r="G20619" t="str">
            <v>(주)인트로바이오파마</v>
          </cell>
          <cell r="H20619" t="str">
            <v>1</v>
          </cell>
          <cell r="I20619" t="str">
            <v>정</v>
          </cell>
          <cell r="J20619">
            <v>1291</v>
          </cell>
        </row>
        <row r="20620">
          <cell r="E20620" t="str">
            <v>690302020</v>
          </cell>
          <cell r="F20620" t="str">
            <v>레타미정500밀리그램(클래리트로마이신)_(0.5g/1정)</v>
          </cell>
          <cell r="G20620" t="str">
            <v>(주)라이트팜텍</v>
          </cell>
          <cell r="H20620" t="str">
            <v>1</v>
          </cell>
          <cell r="I20620" t="str">
            <v>정</v>
          </cell>
          <cell r="J20620">
            <v>1291</v>
          </cell>
        </row>
        <row r="20621">
          <cell r="E20621" t="str">
            <v>698400420</v>
          </cell>
          <cell r="F20621" t="str">
            <v>클래드정500mg(클래리트로마이신)_(0.5g/1정)</v>
          </cell>
          <cell r="G20621" t="str">
            <v>한국바이오켐제약(주)</v>
          </cell>
          <cell r="H20621" t="str">
            <v>1</v>
          </cell>
          <cell r="I20621" t="str">
            <v>정</v>
          </cell>
          <cell r="J20621">
            <v>1291</v>
          </cell>
        </row>
        <row r="20622">
          <cell r="E20622" t="str">
            <v>661305540</v>
          </cell>
          <cell r="F20622" t="str">
            <v>리트신정500밀리그램(클래리트로마이신)_(0.5g/1정)</v>
          </cell>
          <cell r="G20622" t="str">
            <v>경방신약(주)</v>
          </cell>
          <cell r="H20622" t="str">
            <v>1</v>
          </cell>
          <cell r="I20622" t="str">
            <v>정</v>
          </cell>
          <cell r="J20622">
            <v>1291</v>
          </cell>
        </row>
        <row r="20623">
          <cell r="E20623" t="str">
            <v>647303920</v>
          </cell>
          <cell r="F20623" t="str">
            <v>클래리드정500밀리그램(클래리트로마이신)_(0.5g/1정)</v>
          </cell>
          <cell r="G20623" t="str">
            <v>에이치엘비제약(주)</v>
          </cell>
          <cell r="H20623" t="str">
            <v>1</v>
          </cell>
          <cell r="I20623" t="str">
            <v>정</v>
          </cell>
          <cell r="J20623">
            <v>1291</v>
          </cell>
        </row>
        <row r="20624">
          <cell r="E20624" t="str">
            <v>652904450</v>
          </cell>
          <cell r="F20624" t="str">
            <v>클래리원정500밀리그램(클래리트로마이신)_(0.5g/1정)</v>
          </cell>
          <cell r="G20624" t="str">
            <v>(주)서울제약</v>
          </cell>
          <cell r="H20624" t="str">
            <v>1</v>
          </cell>
          <cell r="I20624" t="str">
            <v>정</v>
          </cell>
          <cell r="J20624">
            <v>1291</v>
          </cell>
        </row>
        <row r="20625">
          <cell r="E20625" t="str">
            <v>642404730</v>
          </cell>
          <cell r="F20625" t="str">
            <v>클래씨드정500밀리그램(클래리트로마이신)_(0.5g/1정)</v>
          </cell>
          <cell r="G20625" t="str">
            <v>영진약품(주)</v>
          </cell>
          <cell r="H20625" t="str">
            <v>1</v>
          </cell>
          <cell r="I20625" t="str">
            <v>정</v>
          </cell>
          <cell r="J20625">
            <v>1291</v>
          </cell>
        </row>
        <row r="20626">
          <cell r="E20626" t="str">
            <v>663601900</v>
          </cell>
          <cell r="F20626" t="str">
            <v>크래마정500밀리그램(클래리트로마이신)_(0.5g/1정)</v>
          </cell>
          <cell r="G20626" t="str">
            <v>한국프라임제약(주)</v>
          </cell>
          <cell r="H20626" t="str">
            <v>1</v>
          </cell>
          <cell r="I20626" t="str">
            <v>정</v>
          </cell>
          <cell r="J20626">
            <v>1291</v>
          </cell>
        </row>
        <row r="20627">
          <cell r="E20627" t="str">
            <v>054801180</v>
          </cell>
          <cell r="F20627" t="str">
            <v>래트로신정500mg(클래리트로마이신)_(0.5g/1정)</v>
          </cell>
          <cell r="G20627" t="str">
            <v>엔비케이제약(주)</v>
          </cell>
          <cell r="H20627" t="str">
            <v>1</v>
          </cell>
          <cell r="I20627" t="str">
            <v>정</v>
          </cell>
          <cell r="J20627">
            <v>1291</v>
          </cell>
        </row>
        <row r="20628">
          <cell r="E20628" t="str">
            <v>670304730</v>
          </cell>
          <cell r="F20628" t="str">
            <v>크래리스정500밀리그램(클래리트로마이신)_(0.5g/1정)</v>
          </cell>
          <cell r="G20628" t="str">
            <v>코오롱제약(주)</v>
          </cell>
          <cell r="H20628" t="str">
            <v>1</v>
          </cell>
          <cell r="I20628" t="str">
            <v>정</v>
          </cell>
          <cell r="J20628">
            <v>1291</v>
          </cell>
        </row>
        <row r="20629">
          <cell r="E20629" t="str">
            <v>073000700</v>
          </cell>
          <cell r="F20629" t="str">
            <v>클리토신정500밀리그램(클래리트로마이신)_(0.5g/1정)</v>
          </cell>
          <cell r="G20629" t="str">
            <v>건일바이오팜주식회사</v>
          </cell>
          <cell r="H20629" t="str">
            <v>1</v>
          </cell>
          <cell r="I20629" t="str">
            <v>정</v>
          </cell>
          <cell r="J20629">
            <v>1291</v>
          </cell>
        </row>
        <row r="20630">
          <cell r="E20630" t="str">
            <v>clarithromycin   0.5g</v>
          </cell>
        </row>
        <row r="20631">
          <cell r="E20631" t="str">
            <v>644200550</v>
          </cell>
          <cell r="F20631" t="str">
            <v>클래리시드엑스엘서방정500밀리그람(클래리트로마이신)_(0.5g/1정)</v>
          </cell>
          <cell r="G20631" t="str">
            <v>한국애보트(주)</v>
          </cell>
          <cell r="H20631" t="str">
            <v>1</v>
          </cell>
          <cell r="I20631" t="str">
            <v>정</v>
          </cell>
          <cell r="J20631">
            <v>1925</v>
          </cell>
        </row>
        <row r="20632">
          <cell r="E20632" t="str">
            <v>clindamycin hydrochloride   0.15g</v>
          </cell>
        </row>
        <row r="20633">
          <cell r="E20633" t="str">
            <v>647802750</v>
          </cell>
          <cell r="F20633" t="str">
            <v>훌그램캡슐(클린다마이신염산염)_(0.15g/1캡슐)</v>
          </cell>
          <cell r="G20633" t="str">
            <v>삼진제약(주)</v>
          </cell>
          <cell r="H20633" t="str">
            <v>1</v>
          </cell>
          <cell r="I20633" t="str">
            <v>캡슐</v>
          </cell>
          <cell r="J20633">
            <v>158</v>
          </cell>
        </row>
        <row r="20634">
          <cell r="E20634" t="str">
            <v>metronidazole   0.125g</v>
          </cell>
        </row>
        <row r="20635">
          <cell r="E20635" t="str">
            <v>spiramycin   0.234375g</v>
          </cell>
        </row>
        <row r="20636">
          <cell r="E20636" t="str">
            <v>652000170</v>
          </cell>
          <cell r="F20636" t="str">
            <v>로도질정_(1정)</v>
          </cell>
          <cell r="G20636" t="str">
            <v>(주)사노피-아벤티스코리아</v>
          </cell>
          <cell r="H20636" t="str">
            <v>1</v>
          </cell>
          <cell r="I20636" t="str">
            <v>정</v>
          </cell>
          <cell r="J20636">
            <v>136</v>
          </cell>
        </row>
        <row r="20637">
          <cell r="E20637" t="str">
            <v>sulfasalazine   0.5g</v>
          </cell>
        </row>
        <row r="20638">
          <cell r="E20638" t="str">
            <v>646001390</v>
          </cell>
          <cell r="F20638" t="str">
            <v>살라진정(설파살라진)_(0.5g/1정)</v>
          </cell>
          <cell r="G20638" t="str">
            <v>(주)메디카코리아</v>
          </cell>
          <cell r="H20638" t="str">
            <v>1</v>
          </cell>
          <cell r="I20638" t="str">
            <v>정</v>
          </cell>
          <cell r="J20638">
            <v>125</v>
          </cell>
        </row>
        <row r="20639">
          <cell r="E20639" t="str">
            <v>645301500</v>
          </cell>
          <cell r="F20639" t="str">
            <v>조피린장용정(설파살라진)_(0.5g/1정)</v>
          </cell>
          <cell r="G20639" t="str">
            <v>한림제약(주)</v>
          </cell>
          <cell r="H20639" t="str">
            <v>1</v>
          </cell>
          <cell r="I20639" t="str">
            <v>정</v>
          </cell>
          <cell r="J20639">
            <v>133</v>
          </cell>
        </row>
        <row r="20640">
          <cell r="E20640" t="str">
            <v>sulfamethoxazole   0.4g</v>
          </cell>
        </row>
        <row r="20641">
          <cell r="E20641" t="str">
            <v>trimethoprim   80mg</v>
          </cell>
        </row>
        <row r="20642">
          <cell r="E20642" t="str">
            <v>643900680</v>
          </cell>
          <cell r="F20642" t="str">
            <v>셉트린정_(1정)</v>
          </cell>
          <cell r="G20642" t="str">
            <v>삼일제약(주)</v>
          </cell>
          <cell r="H20642" t="str">
            <v>1</v>
          </cell>
          <cell r="I20642" t="str">
            <v>정</v>
          </cell>
          <cell r="J20642">
            <v>61</v>
          </cell>
        </row>
        <row r="20643">
          <cell r="E20643" t="str">
            <v>sulfadiazine   0.5g</v>
          </cell>
        </row>
        <row r="20644">
          <cell r="E20644" t="str">
            <v>664000110</v>
          </cell>
          <cell r="F20644" t="str">
            <v>설파디아진정</v>
          </cell>
          <cell r="G20644" t="str">
            <v>한국희귀의약품센터</v>
          </cell>
          <cell r="H20644" t="str">
            <v>1</v>
          </cell>
          <cell r="I20644" t="str">
            <v>정</v>
          </cell>
          <cell r="J20644">
            <v>2143</v>
          </cell>
        </row>
        <row r="20645">
          <cell r="E20645" t="str">
            <v>ethambutol hydrochloride   0.4g</v>
          </cell>
        </row>
        <row r="20646">
          <cell r="E20646" t="str">
            <v>647201170</v>
          </cell>
          <cell r="F20646" t="str">
            <v>코러스염산에탐부톨정400밀리그람_(0.4g/1정)</v>
          </cell>
          <cell r="G20646" t="str">
            <v>한국코러스(주)</v>
          </cell>
          <cell r="H20646" t="str">
            <v>1</v>
          </cell>
          <cell r="I20646" t="str">
            <v>정</v>
          </cell>
          <cell r="J20646">
            <v>51</v>
          </cell>
        </row>
        <row r="20647">
          <cell r="E20647" t="str">
            <v>642100440</v>
          </cell>
          <cell r="F20647" t="str">
            <v>마이암부톨제피정400밀리그램(에탐부톨염산염)_(0.4g/1정)</v>
          </cell>
          <cell r="G20647" t="str">
            <v>(주)유한양행</v>
          </cell>
          <cell r="H20647" t="str">
            <v>1</v>
          </cell>
          <cell r="I20647" t="str">
            <v>정</v>
          </cell>
          <cell r="J20647">
            <v>94</v>
          </cell>
        </row>
        <row r="20648">
          <cell r="E20648" t="str">
            <v>653102820</v>
          </cell>
          <cell r="F20648" t="str">
            <v>튜톨정400밀리그램(에탐부톨염산염)_(0.4g/1정)</v>
          </cell>
          <cell r="G20648" t="str">
            <v>(주)비씨월드제약</v>
          </cell>
          <cell r="H20648" t="str">
            <v>1</v>
          </cell>
          <cell r="I20648" t="str">
            <v>정</v>
          </cell>
          <cell r="J20648">
            <v>181</v>
          </cell>
        </row>
        <row r="20649">
          <cell r="E20649" t="str">
            <v>643303720</v>
          </cell>
          <cell r="F20649" t="str">
            <v>탐부톨정400밀리그램(에탐부톨염산염)_(0.4g/1정)</v>
          </cell>
          <cell r="G20649" t="str">
            <v>(주)종근당</v>
          </cell>
          <cell r="H20649" t="str">
            <v>1</v>
          </cell>
          <cell r="I20649" t="str">
            <v>정</v>
          </cell>
          <cell r="J20649">
            <v>209</v>
          </cell>
        </row>
        <row r="20650">
          <cell r="E20650" t="str">
            <v>ethambutol hydrochloride   0.8g</v>
          </cell>
        </row>
        <row r="20651">
          <cell r="E20651" t="str">
            <v>653103010</v>
          </cell>
          <cell r="F20651" t="str">
            <v>튜톨정800밀리그램(에탐부톨염산염)_(0.8g/1정)</v>
          </cell>
          <cell r="G20651" t="str">
            <v>(주)비씨월드제약</v>
          </cell>
          <cell r="H20651" t="str">
            <v>1</v>
          </cell>
          <cell r="I20651" t="str">
            <v>정</v>
          </cell>
          <cell r="J20651">
            <v>272</v>
          </cell>
        </row>
        <row r="20652">
          <cell r="E20652" t="str">
            <v>isoniazid   0.1g</v>
          </cell>
        </row>
        <row r="20653">
          <cell r="E20653" t="str">
            <v>642101930</v>
          </cell>
          <cell r="F20653" t="str">
            <v>유한짓정(이소니아지드)(군납명:이소니아지드정케이.피100밀리그람)_(0.1g/1정)</v>
          </cell>
          <cell r="G20653" t="str">
            <v>(주)유한양행</v>
          </cell>
          <cell r="H20653" t="str">
            <v>1</v>
          </cell>
          <cell r="I20653" t="str">
            <v>정</v>
          </cell>
          <cell r="J20653">
            <v>15</v>
          </cell>
        </row>
        <row r="20654">
          <cell r="E20654" t="str">
            <v>calcium p-aminosalicylate   2.64g(0.8g/g)</v>
          </cell>
        </row>
        <row r="20655">
          <cell r="E20655" t="str">
            <v>664100261</v>
          </cell>
          <cell r="F20655" t="str">
            <v>동인당파스과립(파라아미노살리실산칼슘수화물)_(2.64g/3.3g)</v>
          </cell>
          <cell r="G20655" t="str">
            <v>동인당제약(주)</v>
          </cell>
          <cell r="H20655" t="str">
            <v>3.3</v>
          </cell>
          <cell r="I20655" t="str">
            <v>g/포</v>
          </cell>
          <cell r="J20655">
            <v>436</v>
          </cell>
        </row>
        <row r="20656">
          <cell r="E20656" t="str">
            <v>prothionamide   0.125g</v>
          </cell>
        </row>
        <row r="20657">
          <cell r="E20657" t="str">
            <v>669800470</v>
          </cell>
          <cell r="F20657" t="str">
            <v>구주프로티온아미드정125밀리그램_(0.125g/1정)</v>
          </cell>
          <cell r="G20657" t="str">
            <v>구주제약(주)</v>
          </cell>
          <cell r="H20657" t="str">
            <v>1</v>
          </cell>
          <cell r="I20657" t="str">
            <v>정</v>
          </cell>
          <cell r="J20657">
            <v>78</v>
          </cell>
        </row>
        <row r="20658">
          <cell r="E20658" t="str">
            <v>pyrazinamide   0.25g</v>
          </cell>
        </row>
        <row r="20659">
          <cell r="E20659" t="str">
            <v>642102000</v>
          </cell>
          <cell r="F20659" t="str">
            <v>유한피라진아미드정250밀리그램 (피라진아미드)_(0.25g/1정)</v>
          </cell>
          <cell r="G20659" t="str">
            <v>(주)유한양행</v>
          </cell>
          <cell r="H20659" t="str">
            <v>1</v>
          </cell>
          <cell r="I20659" t="str">
            <v>정</v>
          </cell>
          <cell r="J20659">
            <v>70</v>
          </cell>
        </row>
        <row r="20660">
          <cell r="E20660" t="str">
            <v>pyrazinamide   0.5g</v>
          </cell>
        </row>
        <row r="20661">
          <cell r="E20661" t="str">
            <v>642102010</v>
          </cell>
          <cell r="F20661" t="str">
            <v>유한피라진아미드정500밀리그램(피라진아미드)_(0.5g/1정)</v>
          </cell>
          <cell r="G20661" t="str">
            <v>(주)유한양행</v>
          </cell>
          <cell r="H20661" t="str">
            <v>1</v>
          </cell>
          <cell r="I20661" t="str">
            <v>정</v>
          </cell>
          <cell r="J20661">
            <v>115</v>
          </cell>
        </row>
        <row r="20662">
          <cell r="E20662" t="str">
            <v>isoniazid   0.15g</v>
          </cell>
        </row>
        <row r="20663">
          <cell r="E20663" t="str">
            <v>rifampicin   0.3g</v>
          </cell>
        </row>
        <row r="20664">
          <cell r="E20664" t="str">
            <v>653102850</v>
          </cell>
          <cell r="F20664" t="str">
            <v>튜비스투정150/300밀리그램_(1정)</v>
          </cell>
          <cell r="G20664" t="str">
            <v>(주)비씨월드제약</v>
          </cell>
          <cell r="H20664" t="str">
            <v>1</v>
          </cell>
          <cell r="I20664" t="str">
            <v>정</v>
          </cell>
          <cell r="J20664">
            <v>314</v>
          </cell>
        </row>
        <row r="20665">
          <cell r="E20665" t="str">
            <v>bedaquiline fumarate (as bedaquiline   0.1g)</v>
          </cell>
        </row>
        <row r="20666">
          <cell r="E20666" t="str">
            <v>646901890</v>
          </cell>
          <cell r="F20666" t="str">
            <v>서튜러정100밀리그램(베다퀼린푸마르산염)_(0.12089g/1정)</v>
          </cell>
          <cell r="G20666" t="str">
            <v>(주)한국얀센</v>
          </cell>
          <cell r="H20666" t="str">
            <v>1</v>
          </cell>
          <cell r="I20666" t="str">
            <v>정</v>
          </cell>
          <cell r="J20666">
            <v>145676</v>
          </cell>
        </row>
        <row r="20667">
          <cell r="E20667" t="str">
            <v>delamanid   50mg</v>
          </cell>
        </row>
        <row r="20668">
          <cell r="E20668" t="str">
            <v>649900400</v>
          </cell>
          <cell r="F20668" t="str">
            <v>델티바정50밀리그램(델라마니드)_(50mg/1정)</v>
          </cell>
          <cell r="G20668" t="str">
            <v>한국오츠카제약(주)</v>
          </cell>
          <cell r="H20668" t="str">
            <v>1</v>
          </cell>
          <cell r="I20668" t="str">
            <v>정</v>
          </cell>
          <cell r="J20668">
            <v>39800</v>
          </cell>
        </row>
        <row r="20669">
          <cell r="E20669" t="str">
            <v>dapsone   0.1g</v>
          </cell>
        </row>
        <row r="20670">
          <cell r="E20670" t="str">
            <v>644801990</v>
          </cell>
          <cell r="F20670" t="str">
            <v>태극답손정100밀리그램_(0.1g/1정)</v>
          </cell>
          <cell r="G20670" t="str">
            <v>태극제약(주)</v>
          </cell>
          <cell r="H20670" t="str">
            <v>1</v>
          </cell>
          <cell r="I20670" t="str">
            <v>정</v>
          </cell>
          <cell r="J20670">
            <v>124</v>
          </cell>
        </row>
        <row r="20671">
          <cell r="E20671" t="str">
            <v>acyclovir   2.4g(80mg/mL)</v>
          </cell>
        </row>
        <row r="20672">
          <cell r="E20672" t="str">
            <v>650301142</v>
          </cell>
          <cell r="F20672" t="str">
            <v>지나시드건조시럽(아시클로버)_(2.4g/30mL)</v>
          </cell>
          <cell r="G20672" t="str">
            <v>진양제약(주)</v>
          </cell>
          <cell r="H20672" t="str">
            <v>30(1)</v>
          </cell>
          <cell r="I20672" t="str">
            <v>mL/병</v>
          </cell>
          <cell r="J20672">
            <v>244</v>
          </cell>
        </row>
        <row r="20673">
          <cell r="E20673" t="str">
            <v>acyclovir   12g(80mg/mL)</v>
          </cell>
        </row>
        <row r="20674">
          <cell r="E20674" t="str">
            <v>650301143</v>
          </cell>
          <cell r="F20674" t="str">
            <v>지나시드건조시럽(아시클로버)_(12g/150mL)</v>
          </cell>
          <cell r="G20674" t="str">
            <v>진양제약(주)</v>
          </cell>
          <cell r="H20674" t="str">
            <v>150(1)</v>
          </cell>
          <cell r="I20674" t="str">
            <v>mL/병</v>
          </cell>
          <cell r="J20674">
            <v>244</v>
          </cell>
        </row>
        <row r="20675">
          <cell r="E20675" t="str">
            <v>acyclovir   0.2g</v>
          </cell>
        </row>
        <row r="20676">
          <cell r="E20676" t="str">
            <v>642307480</v>
          </cell>
          <cell r="F20676" t="str">
            <v>삼성아시클로버정_(0.2g/1정)</v>
          </cell>
          <cell r="G20676" t="str">
            <v>삼성제약(주)</v>
          </cell>
          <cell r="H20676" t="str">
            <v>1</v>
          </cell>
          <cell r="I20676" t="str">
            <v>정</v>
          </cell>
          <cell r="J20676">
            <v>194</v>
          </cell>
        </row>
        <row r="20677">
          <cell r="E20677" t="str">
            <v>658200680</v>
          </cell>
          <cell r="F20677" t="str">
            <v>씨크로정(아시클로버)_(0.2g/1정)</v>
          </cell>
          <cell r="G20677" t="str">
            <v>(주)비보존제약</v>
          </cell>
          <cell r="H20677" t="str">
            <v>1</v>
          </cell>
          <cell r="I20677" t="str">
            <v>정</v>
          </cell>
          <cell r="J20677">
            <v>305</v>
          </cell>
        </row>
        <row r="20678">
          <cell r="E20678" t="str">
            <v>645901350</v>
          </cell>
          <cell r="F20678" t="str">
            <v>메노바정(아시클로버)_(0.2g/1정)</v>
          </cell>
          <cell r="G20678" t="str">
            <v>동광제약(주)</v>
          </cell>
          <cell r="H20678" t="str">
            <v>1</v>
          </cell>
          <cell r="I20678" t="str">
            <v>정</v>
          </cell>
          <cell r="J20678">
            <v>348</v>
          </cell>
        </row>
        <row r="20679">
          <cell r="E20679" t="str">
            <v>645700660</v>
          </cell>
          <cell r="F20679" t="str">
            <v>삼아아시클로버정_(0.2g/1정)</v>
          </cell>
          <cell r="G20679" t="str">
            <v>삼아제약(주)</v>
          </cell>
          <cell r="H20679" t="str">
            <v>1</v>
          </cell>
          <cell r="I20679" t="str">
            <v>정</v>
          </cell>
          <cell r="J20679">
            <v>355</v>
          </cell>
        </row>
        <row r="20680">
          <cell r="E20680" t="str">
            <v>652901150</v>
          </cell>
          <cell r="F20680" t="str">
            <v>아시로빈정(아시클로버)_(0.2g/1정)</v>
          </cell>
          <cell r="G20680" t="str">
            <v>(주)서울제약</v>
          </cell>
          <cell r="H20680" t="str">
            <v>1</v>
          </cell>
          <cell r="I20680" t="str">
            <v>정</v>
          </cell>
          <cell r="J20680">
            <v>423</v>
          </cell>
        </row>
        <row r="20681">
          <cell r="E20681" t="str">
            <v>648101520</v>
          </cell>
          <cell r="F20681" t="str">
            <v>에크로바정(아시클로버)_(0.2g/1정)</v>
          </cell>
          <cell r="G20681" t="str">
            <v>경동제약(주)</v>
          </cell>
          <cell r="H20681" t="str">
            <v>1</v>
          </cell>
          <cell r="I20681" t="str">
            <v>정</v>
          </cell>
          <cell r="J20681">
            <v>443</v>
          </cell>
        </row>
        <row r="20682">
          <cell r="E20682" t="str">
            <v>657800830</v>
          </cell>
          <cell r="F20682" t="str">
            <v>바시로바정(아시클로버)_(0.2g/1정)</v>
          </cell>
          <cell r="G20682" t="str">
            <v>하나제약(주)</v>
          </cell>
          <cell r="H20682" t="str">
            <v>1</v>
          </cell>
          <cell r="I20682" t="str">
            <v>정</v>
          </cell>
          <cell r="J20682">
            <v>454</v>
          </cell>
        </row>
        <row r="20683">
          <cell r="E20683" t="str">
            <v>651502120</v>
          </cell>
          <cell r="F20683" t="str">
            <v>하원아시클로버200밀리그람정_(0.2g/1정)</v>
          </cell>
          <cell r="G20683" t="str">
            <v>(주)하원제약</v>
          </cell>
          <cell r="H20683" t="str">
            <v>1</v>
          </cell>
          <cell r="I20683" t="str">
            <v>정</v>
          </cell>
          <cell r="J20683">
            <v>459</v>
          </cell>
        </row>
        <row r="20684">
          <cell r="E20684" t="str">
            <v>651200850</v>
          </cell>
          <cell r="F20684" t="str">
            <v>삼천당아시클로버정(수출명:베록스정)_(0.2g/1정)</v>
          </cell>
          <cell r="G20684" t="str">
            <v>삼천당제약(주)</v>
          </cell>
          <cell r="H20684" t="str">
            <v>1</v>
          </cell>
          <cell r="I20684" t="str">
            <v>정</v>
          </cell>
          <cell r="J20684">
            <v>466</v>
          </cell>
        </row>
        <row r="20685">
          <cell r="E20685" t="str">
            <v>670100960</v>
          </cell>
          <cell r="F20685" t="str">
            <v>우리들아시클로버정(수출명:파시버정)_(0.2g/1정)</v>
          </cell>
          <cell r="G20685" t="str">
            <v>(주)팜젠사이언스</v>
          </cell>
          <cell r="H20685" t="str">
            <v>1</v>
          </cell>
          <cell r="I20685" t="str">
            <v>정</v>
          </cell>
          <cell r="J20685">
            <v>468</v>
          </cell>
        </row>
        <row r="20686">
          <cell r="E20686" t="str">
            <v>644701100</v>
          </cell>
          <cell r="F20686" t="str">
            <v>아크로빈정200밀리그램(아시클로버)_(0.2g/1정)</v>
          </cell>
          <cell r="G20686" t="str">
            <v>에스케이케미칼(주)</v>
          </cell>
          <cell r="H20686" t="str">
            <v>1</v>
          </cell>
          <cell r="I20686" t="str">
            <v>정</v>
          </cell>
          <cell r="J20686">
            <v>504</v>
          </cell>
        </row>
        <row r="20687">
          <cell r="E20687" t="str">
            <v>647201000</v>
          </cell>
          <cell r="F20687" t="str">
            <v>코러스아시클로버정_(0.2g/1정)</v>
          </cell>
          <cell r="G20687" t="str">
            <v>한국코러스(주)</v>
          </cell>
          <cell r="H20687" t="str">
            <v>1</v>
          </cell>
          <cell r="I20687" t="str">
            <v>정</v>
          </cell>
          <cell r="J20687">
            <v>550</v>
          </cell>
        </row>
        <row r="20688">
          <cell r="E20688" t="str">
            <v>656202600</v>
          </cell>
          <cell r="F20688" t="str">
            <v>아시칸정200밀리그램(아시클로버)_(0.2g/1정)</v>
          </cell>
          <cell r="G20688" t="str">
            <v>(주)바스칸바이오제약</v>
          </cell>
          <cell r="H20688" t="str">
            <v>1</v>
          </cell>
          <cell r="I20688" t="str">
            <v>정</v>
          </cell>
          <cell r="J20688">
            <v>550</v>
          </cell>
        </row>
        <row r="20689">
          <cell r="E20689" t="str">
            <v>644303590</v>
          </cell>
          <cell r="F20689" t="str">
            <v>조이렉스정(아시클로버)(수출명: Herpex Tabs.200mg, Zoylin Tabs.)_(0.2g/1정)</v>
          </cell>
          <cell r="G20689" t="str">
            <v>한국유나이티드제약(주)</v>
          </cell>
          <cell r="H20689" t="str">
            <v>1</v>
          </cell>
          <cell r="I20689" t="str">
            <v>정</v>
          </cell>
          <cell r="J20689">
            <v>569</v>
          </cell>
        </row>
        <row r="20690">
          <cell r="E20690" t="str">
            <v>663602640</v>
          </cell>
          <cell r="F20690" t="str">
            <v>하피스정(아시클로버)_(0.2g/1정)</v>
          </cell>
          <cell r="G20690" t="str">
            <v>한국프라임제약(주)</v>
          </cell>
          <cell r="H20690" t="str">
            <v>1</v>
          </cell>
          <cell r="I20690" t="str">
            <v>정</v>
          </cell>
          <cell r="J20690">
            <v>580</v>
          </cell>
        </row>
        <row r="20691">
          <cell r="E20691" t="str">
            <v>661901130</v>
          </cell>
          <cell r="F20691" t="str">
            <v>영풍아시클로버정200밀리그램_(0.2g/1정)</v>
          </cell>
          <cell r="G20691" t="str">
            <v>영풍제약(주)</v>
          </cell>
          <cell r="H20691" t="str">
            <v>1</v>
          </cell>
          <cell r="I20691" t="str">
            <v>정</v>
          </cell>
          <cell r="J20691">
            <v>592</v>
          </cell>
        </row>
        <row r="20692">
          <cell r="E20692" t="str">
            <v>653801340</v>
          </cell>
          <cell r="F20692" t="str">
            <v>신일아시클로버정(아시클로버)_(0.2g/1정)</v>
          </cell>
          <cell r="G20692" t="str">
            <v>신일제약(주)</v>
          </cell>
          <cell r="H20692" t="str">
            <v>1</v>
          </cell>
          <cell r="I20692" t="str">
            <v>정</v>
          </cell>
          <cell r="J20692">
            <v>625</v>
          </cell>
        </row>
        <row r="20693">
          <cell r="E20693" t="str">
            <v>643700570</v>
          </cell>
          <cell r="F20693" t="str">
            <v>국제아시클로버정(수출명 : 아시박스정, 국제아시박스정, 라네아신정)_(0.2g/1정)</v>
          </cell>
          <cell r="G20693" t="str">
            <v>국제약품(주)</v>
          </cell>
          <cell r="H20693" t="str">
            <v>1</v>
          </cell>
          <cell r="I20693" t="str">
            <v>정</v>
          </cell>
          <cell r="J20693">
            <v>671</v>
          </cell>
        </row>
        <row r="20694">
          <cell r="E20694" t="str">
            <v>642800670</v>
          </cell>
          <cell r="F20694" t="str">
            <v>바이락스정(아시클로버)[수출명:이노바이락스정200mg(InnoVIRAX200mgTablet)]_(0.2g/1정)</v>
          </cell>
          <cell r="G20694" t="str">
            <v>고려제약(주)</v>
          </cell>
          <cell r="H20694" t="str">
            <v>1</v>
          </cell>
          <cell r="I20694" t="str">
            <v>정</v>
          </cell>
          <cell r="J20694">
            <v>676</v>
          </cell>
        </row>
        <row r="20695">
          <cell r="E20695" t="str">
            <v>645204460</v>
          </cell>
          <cell r="F20695" t="str">
            <v>바크락스정200밀리그램(아시클로버)(수출명: 바이러스탈정200밀리그램)_(0.2g/1정)</v>
          </cell>
          <cell r="G20695" t="str">
            <v>에이프로젠제약(주)</v>
          </cell>
          <cell r="H20695" t="str">
            <v>1</v>
          </cell>
          <cell r="I20695" t="str">
            <v>정</v>
          </cell>
          <cell r="J20695">
            <v>698</v>
          </cell>
        </row>
        <row r="20696">
          <cell r="E20696" t="str">
            <v>671800550</v>
          </cell>
          <cell r="F20696" t="str">
            <v>대원아시클로버정_(0.2g/1정)</v>
          </cell>
          <cell r="G20696" t="str">
            <v>대원제약(주)</v>
          </cell>
          <cell r="H20696" t="str">
            <v>1</v>
          </cell>
          <cell r="I20696" t="str">
            <v>정</v>
          </cell>
          <cell r="J20696">
            <v>747</v>
          </cell>
        </row>
        <row r="20697">
          <cell r="E20697" t="str">
            <v>652100420</v>
          </cell>
          <cell r="F20697" t="str">
            <v>바크로비정200밀리그람(아시클로버)_(0.2g/1정)</v>
          </cell>
          <cell r="G20697" t="str">
            <v>(주)한독</v>
          </cell>
          <cell r="H20697" t="str">
            <v>1</v>
          </cell>
          <cell r="I20697" t="str">
            <v>정</v>
          </cell>
          <cell r="J20697">
            <v>764</v>
          </cell>
        </row>
        <row r="20698">
          <cell r="E20698" t="str">
            <v>671700720</v>
          </cell>
          <cell r="F20698" t="str">
            <v>아시코정200mg(아시클로버)_(0.2g/1정)</v>
          </cell>
          <cell r="G20698" t="str">
            <v>주식회사제뉴원사이언스</v>
          </cell>
          <cell r="H20698" t="str">
            <v>1</v>
          </cell>
          <cell r="I20698" t="str">
            <v>정</v>
          </cell>
          <cell r="J20698">
            <v>773</v>
          </cell>
        </row>
        <row r="20699">
          <cell r="E20699" t="str">
            <v>643501110</v>
          </cell>
          <cell r="F20699" t="str">
            <v>바이버정(아시클로버)_(0.2g/1정)</v>
          </cell>
          <cell r="G20699" t="str">
            <v>한미약품(주)</v>
          </cell>
          <cell r="H20699" t="str">
            <v>1</v>
          </cell>
          <cell r="I20699" t="str">
            <v>정</v>
          </cell>
          <cell r="J20699">
            <v>773</v>
          </cell>
        </row>
        <row r="20700">
          <cell r="E20700" t="str">
            <v>652603790</v>
          </cell>
          <cell r="F20700" t="str">
            <v>아시폴정(아시클로버)_(0.2g/1정)</v>
          </cell>
          <cell r="G20700" t="str">
            <v>알보젠코리아(주)</v>
          </cell>
          <cell r="H20700" t="str">
            <v>1</v>
          </cell>
          <cell r="I20700" t="str">
            <v>정</v>
          </cell>
          <cell r="J20700">
            <v>786</v>
          </cell>
        </row>
        <row r="20701">
          <cell r="E20701" t="str">
            <v>658600560</v>
          </cell>
          <cell r="F20701" t="str">
            <v>아나시정200mg(아시클로버)_(0.2g/1정)</v>
          </cell>
          <cell r="G20701" t="str">
            <v>이연제약(주)</v>
          </cell>
          <cell r="H20701" t="str">
            <v>1</v>
          </cell>
          <cell r="I20701" t="str">
            <v>정</v>
          </cell>
          <cell r="J20701">
            <v>789</v>
          </cell>
        </row>
        <row r="20702">
          <cell r="E20702" t="str">
            <v>669802490</v>
          </cell>
          <cell r="F20702" t="str">
            <v>지오스정(아시클로버)_(0.2g/1정)</v>
          </cell>
          <cell r="G20702" t="str">
            <v>구주제약(주)</v>
          </cell>
          <cell r="H20702" t="str">
            <v>1</v>
          </cell>
          <cell r="I20702" t="str">
            <v>정</v>
          </cell>
          <cell r="J20702">
            <v>789</v>
          </cell>
        </row>
        <row r="20703">
          <cell r="E20703" t="str">
            <v>622803660</v>
          </cell>
          <cell r="F20703" t="str">
            <v>아씨엠정200mg(아시클로버)_(0.2g/1정)</v>
          </cell>
          <cell r="G20703" t="str">
            <v>(주)마더스제약</v>
          </cell>
          <cell r="H20703" t="str">
            <v>1</v>
          </cell>
          <cell r="I20703" t="str">
            <v>정</v>
          </cell>
          <cell r="J20703">
            <v>789</v>
          </cell>
        </row>
        <row r="20704">
          <cell r="E20704" t="str">
            <v>678600910</v>
          </cell>
          <cell r="F20704" t="str">
            <v>하시버정(아시클로버)_(0.2g/1정)</v>
          </cell>
          <cell r="G20704" t="str">
            <v>(주)다산제약</v>
          </cell>
          <cell r="H20704" t="str">
            <v>1</v>
          </cell>
          <cell r="I20704" t="str">
            <v>정</v>
          </cell>
          <cell r="J20704">
            <v>933</v>
          </cell>
        </row>
        <row r="20705">
          <cell r="E20705" t="str">
            <v>645604250</v>
          </cell>
          <cell r="F20705" t="str">
            <v>대화아시클로버정_(0.2g/1정)</v>
          </cell>
          <cell r="G20705" t="str">
            <v>대화제약(주)</v>
          </cell>
          <cell r="H20705" t="str">
            <v>1</v>
          </cell>
          <cell r="I20705" t="str">
            <v>정</v>
          </cell>
          <cell r="J20705">
            <v>974</v>
          </cell>
        </row>
        <row r="20706">
          <cell r="E20706" t="str">
            <v>628800690</v>
          </cell>
          <cell r="F20706" t="str">
            <v>바클로버정(아시클로버)_(0.2g/1정)</v>
          </cell>
          <cell r="G20706" t="str">
            <v>(주)휴비스트제약</v>
          </cell>
          <cell r="H20706" t="str">
            <v>1</v>
          </cell>
          <cell r="I20706" t="str">
            <v>정</v>
          </cell>
          <cell r="J20706">
            <v>974</v>
          </cell>
        </row>
        <row r="20707">
          <cell r="E20707" t="str">
            <v>649102920</v>
          </cell>
          <cell r="F20707" t="str">
            <v>아시바정(아시클로버)_(0.2g/1정)</v>
          </cell>
          <cell r="G20707" t="str">
            <v>한국휴텍스제약(주)</v>
          </cell>
          <cell r="H20707" t="str">
            <v>1</v>
          </cell>
          <cell r="I20707" t="str">
            <v>정</v>
          </cell>
          <cell r="J20707">
            <v>974</v>
          </cell>
        </row>
        <row r="20708">
          <cell r="E20708" t="str">
            <v>679801520</v>
          </cell>
          <cell r="F20708" t="str">
            <v>에르페정(아시클로버)_(0.2g/1정)</v>
          </cell>
          <cell r="G20708" t="str">
            <v>(주)티디에스팜</v>
          </cell>
          <cell r="H20708" t="str">
            <v>1</v>
          </cell>
          <cell r="I20708" t="str">
            <v>정</v>
          </cell>
          <cell r="J20708">
            <v>974</v>
          </cell>
        </row>
        <row r="20709">
          <cell r="E20709" t="str">
            <v>670401320</v>
          </cell>
          <cell r="F20709" t="str">
            <v>아시클리즈정(아시클로버)_(0.2g/1정)</v>
          </cell>
          <cell r="G20709" t="str">
            <v>(주)휴온스메디텍</v>
          </cell>
          <cell r="H20709" t="str">
            <v>1</v>
          </cell>
          <cell r="I20709" t="str">
            <v>정</v>
          </cell>
          <cell r="J20709">
            <v>974</v>
          </cell>
        </row>
        <row r="20710">
          <cell r="E20710" t="str">
            <v>656702000</v>
          </cell>
          <cell r="F20710" t="str">
            <v>바시로정200밀리그램(아시클로버)_(0.2g/1정)</v>
          </cell>
          <cell r="G20710" t="str">
            <v>한국넬슨제약(주)</v>
          </cell>
          <cell r="H20710" t="str">
            <v>1</v>
          </cell>
          <cell r="I20710" t="str">
            <v>정</v>
          </cell>
          <cell r="J20710">
            <v>974</v>
          </cell>
        </row>
        <row r="20711">
          <cell r="E20711" t="str">
            <v>665504210</v>
          </cell>
          <cell r="F20711" t="str">
            <v>클로빅정(아시클로버)(수출명:Union Acyclovir Tab. 200mg)_(0.2g/1정)</v>
          </cell>
          <cell r="G20711" t="str">
            <v>한국유니온제약(주)</v>
          </cell>
          <cell r="H20711" t="str">
            <v>1</v>
          </cell>
          <cell r="I20711" t="str">
            <v>정</v>
          </cell>
          <cell r="J20711">
            <v>974</v>
          </cell>
        </row>
        <row r="20712">
          <cell r="E20712" t="str">
            <v>669502370</v>
          </cell>
          <cell r="F20712" t="str">
            <v>클로락정(아시클로버)_(0.2g/1정)</v>
          </cell>
          <cell r="G20712" t="str">
            <v>(주)씨티씨바이오</v>
          </cell>
          <cell r="H20712" t="str">
            <v>1</v>
          </cell>
          <cell r="I20712" t="str">
            <v>정</v>
          </cell>
          <cell r="J20712">
            <v>974</v>
          </cell>
        </row>
        <row r="20713">
          <cell r="E20713" t="str">
            <v>052400830</v>
          </cell>
          <cell r="F20713" t="str">
            <v>아시클로정(아시클로버)_(0.2g/1정)</v>
          </cell>
          <cell r="G20713" t="str">
            <v>(주)인트로바이오파마</v>
          </cell>
          <cell r="H20713" t="str">
            <v>1</v>
          </cell>
          <cell r="I20713" t="str">
            <v>정</v>
          </cell>
          <cell r="J20713">
            <v>974</v>
          </cell>
        </row>
        <row r="20714">
          <cell r="E20714" t="str">
            <v>625800590</v>
          </cell>
          <cell r="F20714" t="str">
            <v>아클로비정(아시클로버)_(0.2g/1정)</v>
          </cell>
          <cell r="G20714" t="str">
            <v>메딕스제약(주)</v>
          </cell>
          <cell r="H20714" t="str">
            <v>1</v>
          </cell>
          <cell r="I20714" t="str">
            <v>정</v>
          </cell>
          <cell r="J20714">
            <v>974</v>
          </cell>
        </row>
        <row r="20715">
          <cell r="E20715" t="str">
            <v>650205220</v>
          </cell>
          <cell r="F20715" t="str">
            <v>아시버정(아시클로버)_(0.2g/1정)</v>
          </cell>
          <cell r="G20715" t="str">
            <v>안국약품(주)</v>
          </cell>
          <cell r="H20715" t="str">
            <v>1</v>
          </cell>
          <cell r="I20715" t="str">
            <v>정</v>
          </cell>
          <cell r="J20715">
            <v>974</v>
          </cell>
        </row>
        <row r="20716">
          <cell r="E20716" t="str">
            <v>053601240</v>
          </cell>
          <cell r="F20716" t="str">
            <v>아시브정(아시클로버)_(0.2g/1정)</v>
          </cell>
          <cell r="G20716" t="str">
            <v>안국뉴팜(주)</v>
          </cell>
          <cell r="H20716" t="str">
            <v>1</v>
          </cell>
          <cell r="I20716" t="str">
            <v>정</v>
          </cell>
          <cell r="J20716">
            <v>974</v>
          </cell>
        </row>
        <row r="20717">
          <cell r="E20717" t="str">
            <v>694205550</v>
          </cell>
          <cell r="F20717" t="str">
            <v>아시락스정200밀리그램(아시클로버)_(0.2g/1정)</v>
          </cell>
          <cell r="G20717" t="str">
            <v>정우신약(주)</v>
          </cell>
          <cell r="H20717" t="str">
            <v>1</v>
          </cell>
          <cell r="I20717" t="str">
            <v>정</v>
          </cell>
          <cell r="J20717">
            <v>974</v>
          </cell>
        </row>
        <row r="20718">
          <cell r="E20718" t="str">
            <v>658106950</v>
          </cell>
          <cell r="F20718" t="str">
            <v>아시크로정(아시클로버)_(0.2g/1정)</v>
          </cell>
          <cell r="G20718" t="str">
            <v>(유)한풍제약</v>
          </cell>
          <cell r="H20718" t="str">
            <v>1</v>
          </cell>
          <cell r="I20718" t="str">
            <v>정</v>
          </cell>
          <cell r="J20718">
            <v>974</v>
          </cell>
        </row>
        <row r="20719">
          <cell r="E20719" t="str">
            <v>690301930</v>
          </cell>
          <cell r="F20719" t="str">
            <v>아시클정200밀리그램(아시클로버)_(0.2g/정)</v>
          </cell>
          <cell r="G20719" t="str">
            <v>(주)라이트팜텍</v>
          </cell>
          <cell r="H20719" t="str">
            <v>1</v>
          </cell>
          <cell r="I20719" t="str">
            <v>정</v>
          </cell>
          <cell r="J20719">
            <v>974</v>
          </cell>
        </row>
        <row r="20720">
          <cell r="E20720" t="str">
            <v>057000420</v>
          </cell>
          <cell r="F20720" t="str">
            <v>조이락스정(아시클로버)_(0.2g/1정)</v>
          </cell>
          <cell r="G20720" t="str">
            <v>주식회사 더유제약</v>
          </cell>
          <cell r="H20720" t="str">
            <v>1</v>
          </cell>
          <cell r="I20720" t="str">
            <v>정</v>
          </cell>
          <cell r="J20720">
            <v>974</v>
          </cell>
        </row>
        <row r="20721">
          <cell r="E20721" t="str">
            <v>698504100</v>
          </cell>
          <cell r="F20721" t="str">
            <v>아시텍스정(아시클로버)_(0.2g/1정)</v>
          </cell>
          <cell r="G20721" t="str">
            <v>(주)테라젠이텍스</v>
          </cell>
          <cell r="H20721" t="str">
            <v>1</v>
          </cell>
          <cell r="I20721" t="str">
            <v>정</v>
          </cell>
          <cell r="J20721">
            <v>974</v>
          </cell>
        </row>
        <row r="20722">
          <cell r="E20722" t="str">
            <v>623006560</v>
          </cell>
          <cell r="F20722" t="str">
            <v>아시크론티정200밀리그램(아시클로버)_(0.2g/1정)</v>
          </cell>
          <cell r="G20722" t="str">
            <v>한국신텍스제약(주)</v>
          </cell>
          <cell r="H20722" t="str">
            <v>1</v>
          </cell>
          <cell r="I20722" t="str">
            <v>정</v>
          </cell>
          <cell r="J20722">
            <v>974</v>
          </cell>
        </row>
        <row r="20723">
          <cell r="E20723" t="str">
            <v>628901610</v>
          </cell>
          <cell r="F20723" t="str">
            <v>아비클정(아시클로버)_(0.2g/1정)</v>
          </cell>
          <cell r="G20723" t="str">
            <v>(주)이든파마</v>
          </cell>
          <cell r="H20723" t="str">
            <v>1</v>
          </cell>
          <cell r="I20723" t="str">
            <v>정</v>
          </cell>
          <cell r="J20723">
            <v>974</v>
          </cell>
        </row>
        <row r="20724">
          <cell r="E20724" t="str">
            <v>629701940</v>
          </cell>
          <cell r="F20724" t="str">
            <v>아로버정(아시클로버)_(0.2g/1정)</v>
          </cell>
          <cell r="G20724" t="str">
            <v>(주)오스코리아제약</v>
          </cell>
          <cell r="H20724" t="str">
            <v>1</v>
          </cell>
          <cell r="I20724" t="str">
            <v>정</v>
          </cell>
          <cell r="J20724">
            <v>974</v>
          </cell>
        </row>
        <row r="20725">
          <cell r="E20725" t="str">
            <v>054801060</v>
          </cell>
          <cell r="F20725" t="str">
            <v>아크비정(아시클로버)_(0.2g/1정)</v>
          </cell>
          <cell r="G20725" t="str">
            <v>엔비케이제약(주)</v>
          </cell>
          <cell r="H20725" t="str">
            <v>1</v>
          </cell>
          <cell r="I20725" t="str">
            <v>정</v>
          </cell>
          <cell r="J20725">
            <v>974</v>
          </cell>
        </row>
        <row r="20726">
          <cell r="E20726" t="str">
            <v>059000810</v>
          </cell>
          <cell r="F20726" t="str">
            <v>아시비르정(아시클로버)_(0.2g/1정)</v>
          </cell>
          <cell r="G20726" t="str">
            <v>주식회사케이에스제약</v>
          </cell>
          <cell r="H20726" t="str">
            <v>1</v>
          </cell>
          <cell r="I20726" t="str">
            <v>정</v>
          </cell>
          <cell r="J20726">
            <v>974</v>
          </cell>
        </row>
        <row r="20727">
          <cell r="E20727" t="str">
            <v>060500220</v>
          </cell>
          <cell r="F20727" t="str">
            <v>메가클로버정(아시클로버)_(0.2g/1정)</v>
          </cell>
          <cell r="G20727" t="str">
            <v>(주)엘앤씨바이오</v>
          </cell>
          <cell r="H20727" t="str">
            <v>1</v>
          </cell>
          <cell r="I20727" t="str">
            <v>정</v>
          </cell>
          <cell r="J20727">
            <v>974</v>
          </cell>
        </row>
        <row r="20728">
          <cell r="E20728" t="str">
            <v>694003630</v>
          </cell>
          <cell r="F20728" t="str">
            <v>아시클린정200밀리그램(아시클로버)_(0.2g/1정)</v>
          </cell>
          <cell r="G20728" t="str">
            <v>대웅바이오(주)</v>
          </cell>
          <cell r="H20728" t="str">
            <v>1</v>
          </cell>
          <cell r="I20728" t="str">
            <v>정</v>
          </cell>
          <cell r="J20728">
            <v>974</v>
          </cell>
        </row>
        <row r="20729">
          <cell r="E20729" t="str">
            <v>acyclovir   0.4g</v>
          </cell>
        </row>
        <row r="20730">
          <cell r="E20730" t="str">
            <v>648101530</v>
          </cell>
          <cell r="F20730" t="str">
            <v>에크로바정400밀리그람(아시클로버)_(0.4g/1정)</v>
          </cell>
          <cell r="G20730" t="str">
            <v>경동제약(주)</v>
          </cell>
          <cell r="H20730" t="str">
            <v>1</v>
          </cell>
          <cell r="I20730" t="str">
            <v>정</v>
          </cell>
          <cell r="J20730">
            <v>480</v>
          </cell>
        </row>
        <row r="20731">
          <cell r="E20731" t="str">
            <v>644303610</v>
          </cell>
          <cell r="F20731" t="str">
            <v>조이렉스정400밀리그람(아시클로버)(수출명:HerpexTabs.400mg)_(0.4g/1정)</v>
          </cell>
          <cell r="G20731" t="str">
            <v>한국유나이티드제약(주)</v>
          </cell>
          <cell r="H20731" t="str">
            <v>1</v>
          </cell>
          <cell r="I20731" t="str">
            <v>정</v>
          </cell>
          <cell r="J20731">
            <v>671</v>
          </cell>
        </row>
        <row r="20732">
          <cell r="E20732" t="str">
            <v>650301270</v>
          </cell>
          <cell r="F20732" t="str">
            <v>진양아시클로버정400mg(아시클로버)_(0.4g/1정)</v>
          </cell>
          <cell r="G20732" t="str">
            <v>진양제약(주)</v>
          </cell>
          <cell r="H20732" t="str">
            <v>1</v>
          </cell>
          <cell r="I20732" t="str">
            <v>정</v>
          </cell>
          <cell r="J20732">
            <v>876</v>
          </cell>
        </row>
        <row r="20733">
          <cell r="E20733" t="str">
            <v>acyclovir   50mg/정</v>
          </cell>
        </row>
        <row r="20734">
          <cell r="E20734" t="str">
            <v>641606650</v>
          </cell>
          <cell r="F20734" t="str">
            <v>시타빅구강부착정(아시클로버)_(0.1g/2정)</v>
          </cell>
          <cell r="G20734" t="str">
            <v>(주)대웅제약</v>
          </cell>
          <cell r="H20734" t="str">
            <v>2</v>
          </cell>
          <cell r="I20734" t="str">
            <v>정/팩</v>
          </cell>
          <cell r="J20734">
            <v>26785</v>
          </cell>
        </row>
        <row r="20735">
          <cell r="E20735" t="str">
            <v>ciprofloxacin hydrochloride (as ciprofloxacin   0.25g)</v>
          </cell>
        </row>
        <row r="20736">
          <cell r="E20736" t="str">
            <v>654300960</v>
          </cell>
          <cell r="F20736" t="str">
            <v>메가록신정250밀리그램(시프로플록사신염산염수화물)_(0.291g/1정)</v>
          </cell>
          <cell r="G20736" t="str">
            <v>오스틴제약(주)</v>
          </cell>
          <cell r="H20736" t="str">
            <v>1</v>
          </cell>
          <cell r="I20736" t="str">
            <v>정</v>
          </cell>
          <cell r="J20736">
            <v>179</v>
          </cell>
        </row>
        <row r="20737">
          <cell r="E20737" t="str">
            <v>647803930</v>
          </cell>
          <cell r="F20737" t="str">
            <v>키노스정250밀리그램(시프로플록사신염산염수화물)_(0.291g/1정)</v>
          </cell>
          <cell r="G20737" t="str">
            <v>삼진제약(주)</v>
          </cell>
          <cell r="H20737" t="str">
            <v>1</v>
          </cell>
          <cell r="I20737" t="str">
            <v>정</v>
          </cell>
          <cell r="J20737">
            <v>312</v>
          </cell>
        </row>
        <row r="20738">
          <cell r="E20738" t="str">
            <v>651201180</v>
          </cell>
          <cell r="F20738" t="str">
            <v>씨에프정250mg(시프로플록사신염산염)_(0.291g/1정)</v>
          </cell>
          <cell r="G20738" t="str">
            <v>삼천당제약(주)</v>
          </cell>
          <cell r="H20738" t="str">
            <v>1</v>
          </cell>
          <cell r="I20738" t="str">
            <v>정</v>
          </cell>
          <cell r="J20738">
            <v>406</v>
          </cell>
        </row>
        <row r="20739">
          <cell r="E20739" t="str">
            <v>645602070</v>
          </cell>
          <cell r="F20739" t="str">
            <v>프록스코정(시프로플록사신염산염)_(0.291g/1정)</v>
          </cell>
          <cell r="G20739" t="str">
            <v>대화제약(주)</v>
          </cell>
          <cell r="H20739" t="str">
            <v>1</v>
          </cell>
          <cell r="I20739" t="str">
            <v>정</v>
          </cell>
          <cell r="J20739">
            <v>418</v>
          </cell>
        </row>
        <row r="20740">
          <cell r="E20740" t="str">
            <v>658200640</v>
          </cell>
          <cell r="F20740" t="str">
            <v>시록신정250mg(시프로플록사신염산염)_(0.291g/1정)</v>
          </cell>
          <cell r="G20740" t="str">
            <v>(주)비보존제약</v>
          </cell>
          <cell r="H20740" t="str">
            <v>1</v>
          </cell>
          <cell r="I20740" t="str">
            <v>정</v>
          </cell>
          <cell r="J20740">
            <v>418</v>
          </cell>
        </row>
        <row r="20741">
          <cell r="E20741" t="str">
            <v>642301630</v>
          </cell>
          <cell r="F20741" t="str">
            <v>삼성시플로프록사신정(시프로플록사신염산염수화물)_(0.291g/1정)</v>
          </cell>
          <cell r="G20741" t="str">
            <v>삼성제약(주)</v>
          </cell>
          <cell r="H20741" t="str">
            <v>1</v>
          </cell>
          <cell r="I20741" t="str">
            <v>정</v>
          </cell>
          <cell r="J20741">
            <v>427</v>
          </cell>
        </row>
        <row r="20742">
          <cell r="E20742" t="str">
            <v>648601820</v>
          </cell>
          <cell r="F20742" t="str">
            <v>프로딘정250mg(시프로플록사신염산염수화물)_(0.291g/1정)</v>
          </cell>
          <cell r="G20742" t="str">
            <v>(주)씨엠지제약</v>
          </cell>
          <cell r="H20742" t="str">
            <v>1</v>
          </cell>
          <cell r="I20742" t="str">
            <v>정</v>
          </cell>
          <cell r="J20742">
            <v>430</v>
          </cell>
        </row>
        <row r="20743">
          <cell r="E20743" t="str">
            <v>654700380</v>
          </cell>
          <cell r="F20743" t="str">
            <v>싸이스펙정250밀리그람(시프로플록사신염산염)_(0.291g/1정)</v>
          </cell>
          <cell r="G20743" t="str">
            <v>케이엠에스제약(주)</v>
          </cell>
          <cell r="H20743" t="str">
            <v>1</v>
          </cell>
          <cell r="I20743" t="str">
            <v>정</v>
          </cell>
          <cell r="J20743">
            <v>453</v>
          </cell>
        </row>
        <row r="20744">
          <cell r="E20744" t="str">
            <v>642900900</v>
          </cell>
          <cell r="F20744" t="str">
            <v>싸이신정250밀리그램(시프로플록사신염산염)_(0.291g/1정)</v>
          </cell>
          <cell r="G20744" t="str">
            <v>일동제약(주)</v>
          </cell>
          <cell r="H20744" t="str">
            <v>1</v>
          </cell>
          <cell r="I20744" t="str">
            <v>정</v>
          </cell>
          <cell r="J20744">
            <v>457</v>
          </cell>
        </row>
        <row r="20745">
          <cell r="E20745" t="str">
            <v>640000660</v>
          </cell>
          <cell r="F20745" t="str">
            <v>사이톱신정(시프로플록사신염산염)_(0.2915g/1정)</v>
          </cell>
          <cell r="G20745" t="str">
            <v>에이치케이이노엔(주)</v>
          </cell>
          <cell r="H20745" t="str">
            <v>1</v>
          </cell>
          <cell r="I20745" t="str">
            <v>정</v>
          </cell>
          <cell r="J20745">
            <v>463</v>
          </cell>
        </row>
        <row r="20746">
          <cell r="E20746" t="str">
            <v>678600890</v>
          </cell>
          <cell r="F20746" t="str">
            <v>시프사신정250밀리그램(시프로플록사신염산염수화물)_(0.291g/1정)</v>
          </cell>
          <cell r="G20746" t="str">
            <v>(주)다산제약</v>
          </cell>
          <cell r="H20746" t="str">
            <v>1</v>
          </cell>
          <cell r="I20746" t="str">
            <v>정</v>
          </cell>
          <cell r="J20746">
            <v>470</v>
          </cell>
        </row>
        <row r="20747">
          <cell r="E20747" t="str">
            <v>641106100</v>
          </cell>
          <cell r="F20747" t="str">
            <v>씨프로바이정250밀리그램(시프로플록사신염산염수화물)_(0.291g/1정)</v>
          </cell>
          <cell r="G20747" t="str">
            <v>바이엘코리아(주)</v>
          </cell>
          <cell r="H20747" t="str">
            <v>1</v>
          </cell>
          <cell r="I20747" t="str">
            <v>정</v>
          </cell>
          <cell r="J20747">
            <v>478</v>
          </cell>
        </row>
        <row r="20748">
          <cell r="E20748" t="str">
            <v>656001060</v>
          </cell>
          <cell r="F20748" t="str">
            <v>알리코염산시프로플록사신정250밀리그람_(0.291g/1정)</v>
          </cell>
          <cell r="G20748" t="str">
            <v>알리코제약(주)</v>
          </cell>
          <cell r="H20748" t="str">
            <v>1</v>
          </cell>
          <cell r="I20748" t="str">
            <v>정</v>
          </cell>
          <cell r="J20748">
            <v>483</v>
          </cell>
        </row>
        <row r="20749">
          <cell r="E20749" t="str">
            <v>652601290</v>
          </cell>
          <cell r="F20749" t="str">
            <v>케이사신정250밀리그람(시프로플록사신염산염수화물)_(0.291g/1정)</v>
          </cell>
          <cell r="G20749" t="str">
            <v>알보젠코리아(주)</v>
          </cell>
          <cell r="H20749" t="str">
            <v>1</v>
          </cell>
          <cell r="I20749" t="str">
            <v>정</v>
          </cell>
          <cell r="J20749">
            <v>494</v>
          </cell>
        </row>
        <row r="20750">
          <cell r="E20750" t="str">
            <v>644700940</v>
          </cell>
          <cell r="F20750" t="str">
            <v>시로판정(시프로플록사신염산염수화물)_(0.2915g/1정)</v>
          </cell>
          <cell r="G20750" t="str">
            <v>에스케이케미칼(주)</v>
          </cell>
          <cell r="H20750" t="str">
            <v>1</v>
          </cell>
          <cell r="I20750" t="str">
            <v>정</v>
          </cell>
          <cell r="J20750">
            <v>500</v>
          </cell>
        </row>
        <row r="20751">
          <cell r="E20751" t="str">
            <v>694000300</v>
          </cell>
          <cell r="F20751" t="str">
            <v>베아신정250밀리그램(시프로플록사신염산염수화물)_(0.291g/1정)</v>
          </cell>
          <cell r="G20751" t="str">
            <v>대웅바이오(주)</v>
          </cell>
          <cell r="H20751" t="str">
            <v>1</v>
          </cell>
          <cell r="I20751" t="str">
            <v>정</v>
          </cell>
          <cell r="J20751">
            <v>502</v>
          </cell>
        </row>
        <row r="20752">
          <cell r="E20752" t="str">
            <v>693900960</v>
          </cell>
          <cell r="F20752" t="str">
            <v>시프로셀정250밀리그램(시프로플록사신염산염수화물)_(0.291g/1정)</v>
          </cell>
          <cell r="G20752" t="str">
            <v>(주)셀트리온제약</v>
          </cell>
          <cell r="H20752" t="str">
            <v>1</v>
          </cell>
          <cell r="I20752" t="str">
            <v>정</v>
          </cell>
          <cell r="J20752">
            <v>503</v>
          </cell>
        </row>
        <row r="20753">
          <cell r="E20753" t="str">
            <v>653003190</v>
          </cell>
          <cell r="F20753" t="str">
            <v>파마시프로플록사신정(시프로플록사신염산염수화물)(수출명1:시프로메드250mg)(수출명2:프록시프로정250mg)(수출명3:시프로플록스정250mg)(수출명4:시플록신정250mg)_(0.291g/1정)</v>
          </cell>
          <cell r="G20753" t="str">
            <v>(주)한국파마</v>
          </cell>
          <cell r="H20753" t="str">
            <v>1</v>
          </cell>
          <cell r="I20753" t="str">
            <v>정</v>
          </cell>
          <cell r="J20753">
            <v>507</v>
          </cell>
        </row>
        <row r="20754">
          <cell r="E20754" t="str">
            <v>641601750</v>
          </cell>
          <cell r="F20754" t="str">
            <v>씨프러스정250밀리그람(염산시프로플록사신)_(0.291g/1정)</v>
          </cell>
          <cell r="G20754" t="str">
            <v>(주)대웅제약</v>
          </cell>
          <cell r="H20754" t="str">
            <v>1</v>
          </cell>
          <cell r="I20754" t="str">
            <v>정</v>
          </cell>
          <cell r="J20754">
            <v>517</v>
          </cell>
        </row>
        <row r="20755">
          <cell r="E20755" t="str">
            <v>671700650</v>
          </cell>
          <cell r="F20755" t="str">
            <v>시플록신정250밀리그램(시프로플록사신염산염수화물)_(0.291g/1정)</v>
          </cell>
          <cell r="G20755" t="str">
            <v>주식회사제뉴원사이언스</v>
          </cell>
          <cell r="H20755" t="str">
            <v>1</v>
          </cell>
          <cell r="I20755" t="str">
            <v>정</v>
          </cell>
          <cell r="J20755">
            <v>520</v>
          </cell>
        </row>
        <row r="20756">
          <cell r="E20756" t="str">
            <v>648503260</v>
          </cell>
          <cell r="F20756" t="str">
            <v>큐프론정(시프로플록사신염산염수화물)_(0.291g/1정)</v>
          </cell>
          <cell r="G20756" t="str">
            <v>신풍제약(주)</v>
          </cell>
          <cell r="H20756" t="str">
            <v>1</v>
          </cell>
          <cell r="I20756" t="str">
            <v>정</v>
          </cell>
          <cell r="J20756">
            <v>520</v>
          </cell>
        </row>
        <row r="20757">
          <cell r="E20757" t="str">
            <v>696600300</v>
          </cell>
          <cell r="F20757" t="str">
            <v>일양바이오염산시프로플록사신정_(0.291g/1정)</v>
          </cell>
          <cell r="G20757" t="str">
            <v>일양바이오팜(주)</v>
          </cell>
          <cell r="H20757" t="str">
            <v>1</v>
          </cell>
          <cell r="I20757" t="str">
            <v>정</v>
          </cell>
          <cell r="J20757">
            <v>520</v>
          </cell>
        </row>
        <row r="20758">
          <cell r="E20758" t="str">
            <v>643702190</v>
          </cell>
          <cell r="F20758" t="str">
            <v>키포신정(시프로플록사신염산염수화물)_(0.291g/1정)</v>
          </cell>
          <cell r="G20758" t="str">
            <v>국제약품(주)</v>
          </cell>
          <cell r="H20758" t="str">
            <v>1</v>
          </cell>
          <cell r="I20758" t="str">
            <v>정</v>
          </cell>
          <cell r="J20758">
            <v>520</v>
          </cell>
        </row>
        <row r="20759">
          <cell r="E20759" t="str">
            <v>657500460</v>
          </cell>
          <cell r="F20759" t="str">
            <v>미래시프로플록사신정_(0.25g/1정)</v>
          </cell>
          <cell r="G20759" t="str">
            <v>미래제약(주)</v>
          </cell>
          <cell r="H20759" t="str">
            <v>1</v>
          </cell>
          <cell r="I20759" t="str">
            <v>정</v>
          </cell>
          <cell r="J20759">
            <v>521</v>
          </cell>
        </row>
        <row r="20760">
          <cell r="E20760" t="str">
            <v>644802330</v>
          </cell>
          <cell r="F20760" t="str">
            <v>태극염산시프로플록사신정(수출명 : STACIPRO TABLET)_(0.25g/1정)</v>
          </cell>
          <cell r="G20760" t="str">
            <v>태극제약(주)</v>
          </cell>
          <cell r="H20760" t="str">
            <v>1</v>
          </cell>
          <cell r="I20760" t="str">
            <v>정</v>
          </cell>
          <cell r="J20760">
            <v>521</v>
          </cell>
        </row>
        <row r="20761">
          <cell r="E20761" t="str">
            <v>657306750</v>
          </cell>
          <cell r="F20761" t="str">
            <v>시프록신정(시프로플록사신염산염수화물)_(0.291g/1정)</v>
          </cell>
          <cell r="G20761" t="str">
            <v>(주)동구바이오제약</v>
          </cell>
          <cell r="H20761" t="str">
            <v>1</v>
          </cell>
          <cell r="I20761" t="str">
            <v>정</v>
          </cell>
          <cell r="J20761">
            <v>521</v>
          </cell>
        </row>
        <row r="20762">
          <cell r="E20762" t="str">
            <v>669800690</v>
          </cell>
          <cell r="F20762" t="str">
            <v>뉴록사신정(시프로플록사신염산염수화물)_(0.291g/1정)</v>
          </cell>
          <cell r="G20762" t="str">
            <v>구주제약(주)</v>
          </cell>
          <cell r="H20762" t="str">
            <v>1</v>
          </cell>
          <cell r="I20762" t="str">
            <v>정</v>
          </cell>
          <cell r="J20762">
            <v>521</v>
          </cell>
        </row>
        <row r="20763">
          <cell r="E20763" t="str">
            <v>644301980</v>
          </cell>
          <cell r="F20763" t="str">
            <v>씨록정(시프로플록사신염산염수화물)_(0.291g/1정)</v>
          </cell>
          <cell r="G20763" t="str">
            <v>한국유나이티드제약(주)</v>
          </cell>
          <cell r="H20763" t="str">
            <v>1</v>
          </cell>
          <cell r="I20763" t="str">
            <v>정</v>
          </cell>
          <cell r="J20763">
            <v>521</v>
          </cell>
        </row>
        <row r="20764">
          <cell r="E20764" t="str">
            <v>643100260</v>
          </cell>
          <cell r="F20764" t="str">
            <v>로프신정250mg(시프로플록사신염산염수화물)_(0.291g/1정)</v>
          </cell>
          <cell r="G20764" t="str">
            <v>(주)바이넥스</v>
          </cell>
          <cell r="H20764" t="str">
            <v>1</v>
          </cell>
          <cell r="I20764" t="str">
            <v>정</v>
          </cell>
          <cell r="J20764">
            <v>522</v>
          </cell>
        </row>
        <row r="20765">
          <cell r="E20765" t="str">
            <v>663600410</v>
          </cell>
          <cell r="F20765" t="str">
            <v>록신정250밀리그램(시프로플록사신염산염수화물)_(0.291g/1정)</v>
          </cell>
          <cell r="G20765" t="str">
            <v>한국프라임제약(주)</v>
          </cell>
          <cell r="H20765" t="str">
            <v>1</v>
          </cell>
          <cell r="I20765" t="str">
            <v>정</v>
          </cell>
          <cell r="J20765">
            <v>522</v>
          </cell>
        </row>
        <row r="20766">
          <cell r="E20766" t="str">
            <v>642702110</v>
          </cell>
          <cell r="F20766" t="str">
            <v>시폭사신정250밀리그람(시프로플록사신염산염수화물)_(0.291g/1정)</v>
          </cell>
          <cell r="G20766" t="str">
            <v>동화약품(주)</v>
          </cell>
          <cell r="H20766" t="str">
            <v>1</v>
          </cell>
          <cell r="I20766" t="str">
            <v>정</v>
          </cell>
          <cell r="J20766">
            <v>522</v>
          </cell>
        </row>
        <row r="20767">
          <cell r="E20767" t="str">
            <v>658603020</v>
          </cell>
          <cell r="F20767" t="str">
            <v>시푸로신정(시프로플록사신염산염수화물)_(0.291g/1정)</v>
          </cell>
          <cell r="G20767" t="str">
            <v>이연제약(주)</v>
          </cell>
          <cell r="H20767" t="str">
            <v>1</v>
          </cell>
          <cell r="I20767" t="str">
            <v>정</v>
          </cell>
          <cell r="J20767">
            <v>522</v>
          </cell>
        </row>
        <row r="20768">
          <cell r="E20768" t="str">
            <v>693201640</v>
          </cell>
          <cell r="F20768" t="str">
            <v>시프로신정(시프로플록사신염산염)_(0.291g/1정)</v>
          </cell>
          <cell r="G20768" t="str">
            <v>(주)한국글로벌제약</v>
          </cell>
          <cell r="H20768" t="str">
            <v>1</v>
          </cell>
          <cell r="I20768" t="str">
            <v>정</v>
          </cell>
          <cell r="J20768">
            <v>522</v>
          </cell>
        </row>
        <row r="20769">
          <cell r="E20769" t="str">
            <v>629700820</v>
          </cell>
          <cell r="F20769" t="str">
            <v>시프록스정(시프로플록사신염산염)_(0.291g/1정)</v>
          </cell>
          <cell r="G20769" t="str">
            <v>(주)오스코리아제약</v>
          </cell>
          <cell r="H20769" t="str">
            <v>1</v>
          </cell>
          <cell r="I20769" t="str">
            <v>정</v>
          </cell>
          <cell r="J20769">
            <v>522</v>
          </cell>
        </row>
        <row r="20770">
          <cell r="E20770" t="str">
            <v>653801430</v>
          </cell>
          <cell r="F20770" t="str">
            <v>신일시프로플록사신염산염수화물정_(0.291g/1정)</v>
          </cell>
          <cell r="G20770" t="str">
            <v>신일제약(주)</v>
          </cell>
          <cell r="H20770" t="str">
            <v>1</v>
          </cell>
          <cell r="I20770" t="str">
            <v>정</v>
          </cell>
          <cell r="J20770">
            <v>522</v>
          </cell>
        </row>
        <row r="20771">
          <cell r="E20771" t="str">
            <v>651500850</v>
          </cell>
          <cell r="F20771" t="str">
            <v>싸이로칸정250밀리그램(시프로플록사신염산염수화물)_(0.291g/1정)</v>
          </cell>
          <cell r="G20771" t="str">
            <v>(주)하원제약</v>
          </cell>
          <cell r="H20771" t="str">
            <v>1</v>
          </cell>
          <cell r="I20771" t="str">
            <v>정</v>
          </cell>
          <cell r="J20771">
            <v>522</v>
          </cell>
        </row>
        <row r="20772">
          <cell r="E20772" t="str">
            <v>649102400</v>
          </cell>
          <cell r="F20772" t="str">
            <v>싸이프로신정250mg(시프로플록사신염산염수화물)_(0.291g/1정)</v>
          </cell>
          <cell r="G20772" t="str">
            <v>한국휴텍스제약(주)</v>
          </cell>
          <cell r="H20772" t="str">
            <v>1</v>
          </cell>
          <cell r="I20772" t="str">
            <v>정</v>
          </cell>
          <cell r="J20772">
            <v>522</v>
          </cell>
        </row>
        <row r="20773">
          <cell r="E20773" t="str">
            <v>643200590</v>
          </cell>
          <cell r="F20773" t="str">
            <v>싸이프로정(시프로플록사신염산염)_(0.291g/1정)</v>
          </cell>
          <cell r="G20773" t="str">
            <v>동성제약(주)</v>
          </cell>
          <cell r="H20773" t="str">
            <v>1</v>
          </cell>
          <cell r="I20773" t="str">
            <v>정</v>
          </cell>
          <cell r="J20773">
            <v>522</v>
          </cell>
        </row>
        <row r="20774">
          <cell r="E20774" t="str">
            <v>646201140</v>
          </cell>
          <cell r="F20774" t="str">
            <v>싸이플록신정250밀리그램(시프로플록사신염산염수화물)_(0.291g/1정)</v>
          </cell>
          <cell r="G20774" t="str">
            <v>(주)뉴젠팜</v>
          </cell>
          <cell r="H20774" t="str">
            <v>1</v>
          </cell>
          <cell r="I20774" t="str">
            <v>정</v>
          </cell>
          <cell r="J20774">
            <v>522</v>
          </cell>
        </row>
        <row r="20775">
          <cell r="E20775" t="str">
            <v>640903210</v>
          </cell>
          <cell r="F20775" t="str">
            <v>씨록사신정(시프로플록사신염산염)_(0.291g/1정)</v>
          </cell>
          <cell r="G20775" t="str">
            <v>(주)일화</v>
          </cell>
          <cell r="H20775" t="str">
            <v>1</v>
          </cell>
          <cell r="I20775" t="str">
            <v>정</v>
          </cell>
          <cell r="J20775">
            <v>522</v>
          </cell>
        </row>
        <row r="20776">
          <cell r="E20776" t="str">
            <v>650300880</v>
          </cell>
          <cell r="F20776" t="str">
            <v>씨록신정250밀리그램(시프로플록사신염산염수화물)_(0.291g/1정)</v>
          </cell>
          <cell r="G20776" t="str">
            <v>진양제약(주)</v>
          </cell>
          <cell r="H20776" t="str">
            <v>1</v>
          </cell>
          <cell r="I20776" t="str">
            <v>정</v>
          </cell>
          <cell r="J20776">
            <v>522</v>
          </cell>
        </row>
        <row r="20777">
          <cell r="E20777" t="str">
            <v>679801410</v>
          </cell>
          <cell r="F20777" t="str">
            <v>씨큐로베이정250밀리그램(시프로플록사신염산염수화물)_(0.291g/1정)</v>
          </cell>
          <cell r="G20777" t="str">
            <v>(주)티디에스팜</v>
          </cell>
          <cell r="H20777" t="str">
            <v>1</v>
          </cell>
          <cell r="I20777" t="str">
            <v>정</v>
          </cell>
          <cell r="J20777">
            <v>522</v>
          </cell>
        </row>
        <row r="20778">
          <cell r="E20778" t="str">
            <v>665000470</v>
          </cell>
          <cell r="F20778" t="str">
            <v>씨트로정(시프로플록사신염산염수화물)_(0.291g/1정)</v>
          </cell>
          <cell r="G20778" t="str">
            <v>(주)경보제약</v>
          </cell>
          <cell r="H20778" t="str">
            <v>1</v>
          </cell>
          <cell r="I20778" t="str">
            <v>정</v>
          </cell>
          <cell r="J20778">
            <v>522</v>
          </cell>
        </row>
        <row r="20779">
          <cell r="E20779" t="str">
            <v>680500560</v>
          </cell>
          <cell r="F20779" t="str">
            <v>씨팍신정250밀리그램(시프로플록사신염산염수화물)_(0.291g/1정)</v>
          </cell>
          <cell r="G20779" t="str">
            <v>동방에프티엘(주)</v>
          </cell>
          <cell r="H20779" t="str">
            <v>1</v>
          </cell>
          <cell r="I20779" t="str">
            <v>정</v>
          </cell>
          <cell r="J20779">
            <v>522</v>
          </cell>
        </row>
        <row r="20780">
          <cell r="E20780" t="str">
            <v>656700970</v>
          </cell>
          <cell r="F20780" t="str">
            <v>씨프록탄정250밀리그램(시프로플록사신염산염수화물)_(0.291g/1정)</v>
          </cell>
          <cell r="G20780" t="str">
            <v>한국넬슨제약(주)</v>
          </cell>
          <cell r="H20780" t="str">
            <v>1</v>
          </cell>
          <cell r="I20780" t="str">
            <v>정</v>
          </cell>
          <cell r="J20780">
            <v>522</v>
          </cell>
        </row>
        <row r="20781">
          <cell r="E20781" t="str">
            <v>657805000</v>
          </cell>
          <cell r="F20781" t="str">
            <v>씨프론정250mg(시프로플록사신염산염수화물)_(0.291g/1정)</v>
          </cell>
          <cell r="G20781" t="str">
            <v>하나제약(주)</v>
          </cell>
          <cell r="H20781" t="str">
            <v>1</v>
          </cell>
          <cell r="I20781" t="str">
            <v>정</v>
          </cell>
          <cell r="J20781">
            <v>522</v>
          </cell>
        </row>
        <row r="20782">
          <cell r="E20782" t="str">
            <v>669902830</v>
          </cell>
          <cell r="F20782" t="str">
            <v>에프로신정(시프로플록사신염산염수화물)_(0.291g/1정)</v>
          </cell>
          <cell r="G20782" t="str">
            <v>대한뉴팜(주)</v>
          </cell>
          <cell r="H20782" t="str">
            <v>1</v>
          </cell>
          <cell r="I20782" t="str">
            <v>정</v>
          </cell>
          <cell r="J20782">
            <v>522</v>
          </cell>
        </row>
        <row r="20783">
          <cell r="E20783" t="str">
            <v>649503750</v>
          </cell>
          <cell r="F20783" t="str">
            <v>참염산시프로플록사신정_(시프로플록사신염산염수화물, 0.291g/1정)</v>
          </cell>
          <cell r="G20783" t="str">
            <v>유니메드제약(주)</v>
          </cell>
          <cell r="H20783" t="str">
            <v>1</v>
          </cell>
          <cell r="I20783" t="str">
            <v>정</v>
          </cell>
          <cell r="J20783">
            <v>522</v>
          </cell>
        </row>
        <row r="20784">
          <cell r="E20784" t="str">
            <v>647200950</v>
          </cell>
          <cell r="F20784" t="str">
            <v>코러스시프로플록사신정(수출명 : TROXACINE TAB)_(0.25g/1정)</v>
          </cell>
          <cell r="G20784" t="str">
            <v>한국코러스(주)</v>
          </cell>
          <cell r="H20784" t="str">
            <v>1</v>
          </cell>
          <cell r="I20784" t="str">
            <v>정</v>
          </cell>
          <cell r="J20784">
            <v>522</v>
          </cell>
        </row>
        <row r="20785">
          <cell r="E20785" t="str">
            <v>661901880</v>
          </cell>
          <cell r="F20785" t="str">
            <v>푸로포신정250밀리그램(시프로플록사신염산염수화물)_(0.291g/1정)</v>
          </cell>
          <cell r="G20785" t="str">
            <v>영풍제약(주)</v>
          </cell>
          <cell r="H20785" t="str">
            <v>1</v>
          </cell>
          <cell r="I20785" t="str">
            <v>정</v>
          </cell>
          <cell r="J20785">
            <v>522</v>
          </cell>
        </row>
        <row r="20786">
          <cell r="E20786" t="str">
            <v>670606950</v>
          </cell>
          <cell r="F20786" t="str">
            <v>프록사신바이정(시프로플록사신염산염수화물)_(0.291g/1정)</v>
          </cell>
          <cell r="G20786" t="str">
            <v>(주)휴온스</v>
          </cell>
          <cell r="H20786" t="str">
            <v>1</v>
          </cell>
          <cell r="I20786" t="str">
            <v>정</v>
          </cell>
          <cell r="J20786">
            <v>522</v>
          </cell>
        </row>
        <row r="20787">
          <cell r="E20787" t="str">
            <v>674401130</v>
          </cell>
          <cell r="F20787" t="str">
            <v>씨록탄정250밀리그램(시프로플록사신염산염수화물)_(0.2915g/1정)</v>
          </cell>
          <cell r="G20787" t="str">
            <v>아이큐어(주)</v>
          </cell>
          <cell r="H20787" t="str">
            <v>1</v>
          </cell>
          <cell r="I20787" t="str">
            <v>정</v>
          </cell>
          <cell r="J20787">
            <v>522</v>
          </cell>
        </row>
        <row r="20788">
          <cell r="E20788" t="str">
            <v>644603440</v>
          </cell>
          <cell r="F20788" t="str">
            <v>시플록큐정250mg(시프로플록사신염산염수화물)_(0.291g/1정)</v>
          </cell>
          <cell r="G20788" t="str">
            <v>조아제약(주)</v>
          </cell>
          <cell r="H20788" t="str">
            <v>1</v>
          </cell>
          <cell r="I20788" t="str">
            <v>정</v>
          </cell>
          <cell r="J20788">
            <v>522</v>
          </cell>
        </row>
        <row r="20789">
          <cell r="E20789" t="str">
            <v>628900970</v>
          </cell>
          <cell r="F20789" t="str">
            <v>씨플록정250mg(시프로플록사신염산염수화물)_(0.291g/1정)</v>
          </cell>
          <cell r="G20789" t="str">
            <v>(주)이든파마</v>
          </cell>
          <cell r="H20789" t="str">
            <v>1</v>
          </cell>
          <cell r="I20789" t="str">
            <v>정</v>
          </cell>
          <cell r="J20789">
            <v>522</v>
          </cell>
        </row>
        <row r="20790">
          <cell r="E20790" t="str">
            <v>697100740</v>
          </cell>
          <cell r="F20790" t="str">
            <v>플로리정250밀리그램(시프로플록사신염산염수화물)_(0.291g/1정)</v>
          </cell>
          <cell r="G20790" t="str">
            <v>(주)한국피엠지제약</v>
          </cell>
          <cell r="H20790" t="str">
            <v>1</v>
          </cell>
          <cell r="I20790" t="str">
            <v>정</v>
          </cell>
          <cell r="J20790">
            <v>522</v>
          </cell>
        </row>
        <row r="20791">
          <cell r="E20791" t="str">
            <v>670104220</v>
          </cell>
          <cell r="F20791" t="str">
            <v>팜젠시프로플록사신정250mg(시프로플록사신염산염)_(0.291g/1정)</v>
          </cell>
          <cell r="G20791" t="str">
            <v>(주)팜젠사이언스</v>
          </cell>
          <cell r="H20791" t="str">
            <v>1</v>
          </cell>
          <cell r="I20791" t="str">
            <v>정</v>
          </cell>
          <cell r="J20791">
            <v>522</v>
          </cell>
        </row>
        <row r="20792">
          <cell r="E20792" t="str">
            <v>669502320</v>
          </cell>
          <cell r="F20792" t="str">
            <v>씨티신정(시프로플록사신염산염수화물)_(0.291g/1정)</v>
          </cell>
          <cell r="G20792" t="str">
            <v>(주)씨티씨바이오</v>
          </cell>
          <cell r="H20792" t="str">
            <v>1</v>
          </cell>
          <cell r="I20792" t="str">
            <v>정</v>
          </cell>
          <cell r="J20792">
            <v>522</v>
          </cell>
        </row>
        <row r="20793">
          <cell r="E20793" t="str">
            <v>645209690</v>
          </cell>
          <cell r="F20793" t="str">
            <v>씨플로정(시프로플록사신염산염)_(0.291g/1정)</v>
          </cell>
          <cell r="G20793" t="str">
            <v>에이프로젠제약(주)</v>
          </cell>
          <cell r="H20793" t="str">
            <v>1</v>
          </cell>
          <cell r="I20793" t="str">
            <v>정</v>
          </cell>
          <cell r="J20793">
            <v>522</v>
          </cell>
        </row>
        <row r="20794">
          <cell r="E20794" t="str">
            <v>662504120</v>
          </cell>
          <cell r="F20794" t="str">
            <v>씨프록정250밀리그램(시프로플록사신염산염수화물)_(0.291g/1정)</v>
          </cell>
          <cell r="G20794" t="str">
            <v>(주)넥스팜코리아</v>
          </cell>
          <cell r="H20794" t="str">
            <v>1</v>
          </cell>
          <cell r="I20794" t="str">
            <v>정</v>
          </cell>
          <cell r="J20794">
            <v>522</v>
          </cell>
        </row>
        <row r="20795">
          <cell r="E20795" t="str">
            <v>055100970</v>
          </cell>
          <cell r="F20795" t="str">
            <v>시프로투정250밀리그램(시프로플록사신염산염수화물)_(0.291g/1정)</v>
          </cell>
          <cell r="G20795" t="str">
            <v>코스맥스파마(주)</v>
          </cell>
          <cell r="H20795" t="str">
            <v>1</v>
          </cell>
          <cell r="I20795" t="str">
            <v>정</v>
          </cell>
          <cell r="J20795">
            <v>522</v>
          </cell>
        </row>
        <row r="20796">
          <cell r="E20796" t="str">
            <v>689000520</v>
          </cell>
          <cell r="F20796" t="str">
            <v>시플로뉴정250밀리그램(시프로플록사신염산염수화물)_(0.291g/1정)</v>
          </cell>
          <cell r="G20796" t="str">
            <v>(주)시어스제약</v>
          </cell>
          <cell r="H20796" t="str">
            <v>1</v>
          </cell>
          <cell r="I20796" t="str">
            <v>정</v>
          </cell>
          <cell r="J20796">
            <v>522</v>
          </cell>
        </row>
        <row r="20797">
          <cell r="E20797" t="str">
            <v>650205150</v>
          </cell>
          <cell r="F20797" t="str">
            <v>시프론정(시프로플록사신염산염수화물)_(0.291g/1정)</v>
          </cell>
          <cell r="G20797" t="str">
            <v>안국약품(주)</v>
          </cell>
          <cell r="H20797" t="str">
            <v>1</v>
          </cell>
          <cell r="I20797" t="str">
            <v>정</v>
          </cell>
          <cell r="J20797">
            <v>522</v>
          </cell>
        </row>
        <row r="20798">
          <cell r="E20798" t="str">
            <v>053601160</v>
          </cell>
          <cell r="F20798" t="str">
            <v>시프로닌정(시프로플록사신염산염수화물)_(0.291g/1정)</v>
          </cell>
          <cell r="G20798" t="str">
            <v>안국뉴팜(주)</v>
          </cell>
          <cell r="H20798" t="str">
            <v>1</v>
          </cell>
          <cell r="I20798" t="str">
            <v>정</v>
          </cell>
          <cell r="J20798">
            <v>522</v>
          </cell>
        </row>
        <row r="20799">
          <cell r="E20799" t="str">
            <v>694205700</v>
          </cell>
          <cell r="F20799" t="str">
            <v>싸이플록정250밀리그램(시프로플록사신염산염수화물)_(0.291g/1정)</v>
          </cell>
          <cell r="G20799" t="str">
            <v>정우신약(주)</v>
          </cell>
          <cell r="H20799" t="str">
            <v>1</v>
          </cell>
          <cell r="I20799" t="str">
            <v>정</v>
          </cell>
          <cell r="J20799">
            <v>522</v>
          </cell>
        </row>
        <row r="20800">
          <cell r="E20800" t="str">
            <v>053300890</v>
          </cell>
          <cell r="F20800" t="str">
            <v>씨플록스정(시프로플록사신염산염수화물)_(0.291g/1정)</v>
          </cell>
          <cell r="G20800" t="str">
            <v>(주)중헌제약</v>
          </cell>
          <cell r="H20800" t="str">
            <v>1</v>
          </cell>
          <cell r="I20800" t="str">
            <v>정</v>
          </cell>
          <cell r="J20800">
            <v>522</v>
          </cell>
        </row>
        <row r="20801">
          <cell r="E20801" t="str">
            <v>661605130</v>
          </cell>
          <cell r="F20801" t="str">
            <v>알피시프록정250mg(시프로플록사신염산염수화물)_(0.291g/1정)</v>
          </cell>
          <cell r="G20801" t="str">
            <v>(주)알피바이오</v>
          </cell>
          <cell r="H20801" t="str">
            <v>1</v>
          </cell>
          <cell r="I20801" t="str">
            <v>정</v>
          </cell>
          <cell r="J20801">
            <v>522</v>
          </cell>
        </row>
        <row r="20802">
          <cell r="E20802" t="str">
            <v>673400140</v>
          </cell>
          <cell r="F20802" t="str">
            <v>싸이러스정250밀리그램(시프로플록사신염산염수화물)_(0.291g/1정)</v>
          </cell>
          <cell r="G20802" t="str">
            <v>주식회사큐엘파마</v>
          </cell>
          <cell r="H20802" t="str">
            <v>1</v>
          </cell>
          <cell r="I20802" t="str">
            <v>정</v>
          </cell>
          <cell r="J20802">
            <v>522</v>
          </cell>
        </row>
        <row r="20803">
          <cell r="E20803" t="str">
            <v>057000410</v>
          </cell>
          <cell r="F20803" t="str">
            <v>씨큐로바이정(시프로플록사신염산염수화물)_(0.291g/1정)</v>
          </cell>
          <cell r="G20803" t="str">
            <v>주식회사 더유제약</v>
          </cell>
          <cell r="H20803" t="str">
            <v>1</v>
          </cell>
          <cell r="I20803" t="str">
            <v>정</v>
          </cell>
          <cell r="J20803">
            <v>522</v>
          </cell>
        </row>
        <row r="20804">
          <cell r="E20804" t="str">
            <v>661306280</v>
          </cell>
          <cell r="F20804" t="str">
            <v>경방시프로플록사신염산염수화물정_(0.291g/1정)</v>
          </cell>
          <cell r="G20804" t="str">
            <v>경방신약(주)</v>
          </cell>
          <cell r="H20804" t="str">
            <v>1</v>
          </cell>
          <cell r="I20804" t="str">
            <v>정</v>
          </cell>
          <cell r="J20804">
            <v>522</v>
          </cell>
        </row>
        <row r="20805">
          <cell r="E20805" t="str">
            <v>059000710</v>
          </cell>
          <cell r="F20805" t="str">
            <v>시프로사정(시프로플록사신염산염수화물)_(0.291g/1정)</v>
          </cell>
          <cell r="G20805" t="str">
            <v>주식회사케이에스제약</v>
          </cell>
          <cell r="H20805" t="str">
            <v>1</v>
          </cell>
          <cell r="I20805" t="str">
            <v>정</v>
          </cell>
          <cell r="J20805">
            <v>522</v>
          </cell>
        </row>
        <row r="20806">
          <cell r="E20806" t="str">
            <v>622804140</v>
          </cell>
          <cell r="F20806" t="str">
            <v>시프로엠정250밀리그램(시프로플록사신염산염수화물)_(0.291g/1정)</v>
          </cell>
          <cell r="G20806" t="str">
            <v>(주)마더스제약</v>
          </cell>
          <cell r="H20806" t="str">
            <v>1</v>
          </cell>
          <cell r="I20806" t="str">
            <v>정</v>
          </cell>
          <cell r="J20806">
            <v>522</v>
          </cell>
        </row>
        <row r="20807">
          <cell r="E20807" t="str">
            <v>060500050</v>
          </cell>
          <cell r="F20807" t="str">
            <v>메가시플록정(시프로플록사신염산염수화물)_(0.291g/1정)</v>
          </cell>
          <cell r="G20807" t="str">
            <v>(주)엘앤씨바이오</v>
          </cell>
          <cell r="H20807" t="str">
            <v>1</v>
          </cell>
          <cell r="I20807" t="str">
            <v>정</v>
          </cell>
          <cell r="J20807">
            <v>522</v>
          </cell>
        </row>
        <row r="20808">
          <cell r="E20808" t="str">
            <v>ciprofloxacin hydrochloride (as ciprofloxacin   0.5g)</v>
          </cell>
        </row>
        <row r="20809">
          <cell r="E20809" t="str">
            <v>644301990</v>
          </cell>
          <cell r="F20809" t="str">
            <v>씨록정500밀리그램(시프로플록사신염산염수화물)(수출명:씨프로메디코,Ciraxintab.500mg,KUPCiprofloxacintab.500mg,CipicinTabs.500mg)_(0.582g/1정)</v>
          </cell>
          <cell r="G20809" t="str">
            <v>한국유나이티드제약(주)</v>
          </cell>
          <cell r="H20809" t="str">
            <v>1</v>
          </cell>
          <cell r="I20809" t="str">
            <v>정</v>
          </cell>
          <cell r="J20809">
            <v>924</v>
          </cell>
        </row>
        <row r="20810">
          <cell r="E20810" t="str">
            <v>642900910</v>
          </cell>
          <cell r="F20810" t="str">
            <v>싸이신정500밀리그램(시프로플록사신염산염)_(0.582g/1정)</v>
          </cell>
          <cell r="G20810" t="str">
            <v>일동제약(주)</v>
          </cell>
          <cell r="H20810" t="str">
            <v>1</v>
          </cell>
          <cell r="I20810" t="str">
            <v>정</v>
          </cell>
          <cell r="J20810">
            <v>986</v>
          </cell>
        </row>
        <row r="20811">
          <cell r="E20811" t="str">
            <v>674400920</v>
          </cell>
          <cell r="F20811" t="str">
            <v>씨록탄정500밀리그램(시프로플록사신염산염수화물)_(0.582g/1정)</v>
          </cell>
          <cell r="G20811" t="str">
            <v>아이큐어(주)</v>
          </cell>
          <cell r="H20811" t="str">
            <v>1</v>
          </cell>
          <cell r="I20811" t="str">
            <v>정</v>
          </cell>
          <cell r="J20811">
            <v>996</v>
          </cell>
        </row>
        <row r="20812">
          <cell r="E20812" t="str">
            <v>694001020</v>
          </cell>
          <cell r="F20812" t="str">
            <v>베아신정500밀리그램(시프로플록사신염산염수화물)_(0.582g/1정)</v>
          </cell>
          <cell r="G20812" t="str">
            <v>대웅바이오(주)</v>
          </cell>
          <cell r="H20812" t="str">
            <v>1</v>
          </cell>
          <cell r="I20812" t="str">
            <v>정</v>
          </cell>
          <cell r="J20812">
            <v>999</v>
          </cell>
        </row>
        <row r="20813">
          <cell r="E20813" t="str">
            <v>656700980</v>
          </cell>
          <cell r="F20813" t="str">
            <v>씨프록탄정500mg(시프로플록사신염산염수화물)_(0.582g/1정)</v>
          </cell>
          <cell r="G20813" t="str">
            <v>한국넬슨제약(주)</v>
          </cell>
          <cell r="H20813" t="str">
            <v>1</v>
          </cell>
          <cell r="I20813" t="str">
            <v>정</v>
          </cell>
          <cell r="J20813">
            <v>1031</v>
          </cell>
        </row>
        <row r="20814">
          <cell r="E20814" t="str">
            <v>ciprofloxacin hydrochloride (as ciprofloxacin   0.75g)</v>
          </cell>
        </row>
        <row r="20815">
          <cell r="E20815" t="str">
            <v>641105090</v>
          </cell>
          <cell r="F20815" t="str">
            <v>씨프로바이정750밀리그램(시프로플록사신염산염)_(0.873g/1정)</v>
          </cell>
          <cell r="G20815" t="str">
            <v>바이엘코리아(주)</v>
          </cell>
          <cell r="H20815" t="str">
            <v>1</v>
          </cell>
          <cell r="I20815" t="str">
            <v>정</v>
          </cell>
          <cell r="J20815">
            <v>851</v>
          </cell>
        </row>
        <row r="20816">
          <cell r="E20816" t="str">
            <v>efavirenz   0.6g</v>
          </cell>
        </row>
        <row r="20817">
          <cell r="E20817" t="str">
            <v>655500750</v>
          </cell>
          <cell r="F20817" t="str">
            <v>스토크린정600밀리그램(에파비렌즈)_(0.6g/1정)</v>
          </cell>
          <cell r="G20817" t="str">
            <v>한국엠에스디(유)</v>
          </cell>
          <cell r="H20817" t="str">
            <v>1</v>
          </cell>
          <cell r="I20817" t="str">
            <v>정</v>
          </cell>
          <cell r="J20817">
            <v>8993</v>
          </cell>
        </row>
        <row r="20818">
          <cell r="E20818" t="str">
            <v>famciclovir   0.25g</v>
          </cell>
        </row>
        <row r="20819">
          <cell r="E20819" t="str">
            <v>640007620</v>
          </cell>
          <cell r="F20819" t="str">
            <v>케이팜시어정250밀리그램(팜시클로비르)_(0.25g/1정)</v>
          </cell>
          <cell r="G20819" t="str">
            <v>에이치케이이노엔(주)</v>
          </cell>
          <cell r="H20819" t="str">
            <v>1</v>
          </cell>
          <cell r="I20819" t="str">
            <v>정</v>
          </cell>
          <cell r="J20819">
            <v>2380</v>
          </cell>
        </row>
        <row r="20820">
          <cell r="E20820" t="str">
            <v>669904110</v>
          </cell>
          <cell r="F20820" t="str">
            <v>팜디악정(팜시클로버)_(0.25g/1정)</v>
          </cell>
          <cell r="G20820" t="str">
            <v>대한뉴팜(주)</v>
          </cell>
          <cell r="H20820" t="str">
            <v>1</v>
          </cell>
          <cell r="I20820" t="str">
            <v>정</v>
          </cell>
          <cell r="J20820">
            <v>2477</v>
          </cell>
        </row>
        <row r="20821">
          <cell r="E20821" t="str">
            <v>621800950</v>
          </cell>
          <cell r="F20821" t="str">
            <v>팜시크린정(팜시클로비르)_(0.25g/1정)</v>
          </cell>
          <cell r="G20821" t="str">
            <v>(주)한국파비스제약</v>
          </cell>
          <cell r="H20821" t="str">
            <v>1</v>
          </cell>
          <cell r="I20821" t="str">
            <v>정</v>
          </cell>
          <cell r="J20821">
            <v>2753</v>
          </cell>
        </row>
        <row r="20822">
          <cell r="E20822" t="str">
            <v>644001870</v>
          </cell>
          <cell r="F20822" t="str">
            <v>페미르정(팜시클로비르)_(0.25g/1정)</v>
          </cell>
          <cell r="G20822" t="str">
            <v>삼익제약(주)</v>
          </cell>
          <cell r="H20822" t="str">
            <v>1</v>
          </cell>
          <cell r="I20822" t="str">
            <v>정</v>
          </cell>
          <cell r="J20822">
            <v>2753</v>
          </cell>
        </row>
        <row r="20823">
          <cell r="E20823" t="str">
            <v>648201920</v>
          </cell>
          <cell r="F20823" t="str">
            <v>팜클로정(팜시클로비르)_(0.25g/1정)</v>
          </cell>
          <cell r="G20823" t="str">
            <v>(주)유영제약</v>
          </cell>
          <cell r="H20823" t="str">
            <v>1</v>
          </cell>
          <cell r="I20823" t="str">
            <v>정</v>
          </cell>
          <cell r="J20823">
            <v>3033</v>
          </cell>
        </row>
        <row r="20824">
          <cell r="E20824" t="str">
            <v>694000530</v>
          </cell>
          <cell r="F20824" t="str">
            <v>베아클로버정250밀리그램(팜시클로비르)_(0.25g/1정)</v>
          </cell>
          <cell r="G20824" t="str">
            <v>대웅바이오(주)</v>
          </cell>
          <cell r="H20824" t="str">
            <v>1</v>
          </cell>
          <cell r="I20824" t="str">
            <v>정</v>
          </cell>
          <cell r="J20824">
            <v>3059</v>
          </cell>
        </row>
        <row r="20825">
          <cell r="E20825" t="str">
            <v>655603310</v>
          </cell>
          <cell r="F20825" t="str">
            <v>헤르팜정(팜시클로비르)_(0.25g/1정)</v>
          </cell>
          <cell r="G20825" t="str">
            <v>한올바이오파마(주)</v>
          </cell>
          <cell r="H20825" t="str">
            <v>1</v>
          </cell>
          <cell r="I20825" t="str">
            <v>정</v>
          </cell>
          <cell r="J20825">
            <v>3265</v>
          </cell>
        </row>
        <row r="20826">
          <cell r="E20826" t="str">
            <v>642001030</v>
          </cell>
          <cell r="F20826" t="str">
            <v>조스팜정250밀리그램(팜시클로비르)_(0.25g/1정)</v>
          </cell>
          <cell r="G20826" t="str">
            <v>현대약품(주)</v>
          </cell>
          <cell r="H20826" t="str">
            <v>1</v>
          </cell>
          <cell r="I20826" t="str">
            <v>정</v>
          </cell>
          <cell r="J20826">
            <v>3319</v>
          </cell>
        </row>
        <row r="20827">
          <cell r="E20827" t="str">
            <v>644100830</v>
          </cell>
          <cell r="F20827" t="str">
            <v>팜슈어정250밀리그램(팜시클로비르)_(0.25g/1정)</v>
          </cell>
          <cell r="G20827" t="str">
            <v>제이더블유신약(주)</v>
          </cell>
          <cell r="H20827" t="str">
            <v>1</v>
          </cell>
          <cell r="I20827" t="str">
            <v>정</v>
          </cell>
          <cell r="J20827">
            <v>3362</v>
          </cell>
        </row>
        <row r="20828">
          <cell r="E20828" t="str">
            <v>654700990</v>
          </cell>
          <cell r="F20828" t="str">
            <v>팜로버정(팜시클로비르)_(0.25g/1정)</v>
          </cell>
          <cell r="G20828" t="str">
            <v>케이엠에스제약(주)</v>
          </cell>
          <cell r="H20828" t="str">
            <v>1</v>
          </cell>
          <cell r="I20828" t="str">
            <v>정</v>
          </cell>
          <cell r="J20828">
            <v>3399</v>
          </cell>
        </row>
        <row r="20829">
          <cell r="E20829" t="str">
            <v>629700290</v>
          </cell>
          <cell r="F20829" t="str">
            <v>팜시로바정(팜시크로버)_(0.25g/1정)</v>
          </cell>
          <cell r="G20829" t="str">
            <v>(주)오스코리아제약</v>
          </cell>
          <cell r="H20829" t="str">
            <v>1</v>
          </cell>
          <cell r="I20829" t="str">
            <v>정</v>
          </cell>
          <cell r="J20829">
            <v>3399</v>
          </cell>
        </row>
        <row r="20830">
          <cell r="E20830" t="str">
            <v>645202670</v>
          </cell>
          <cell r="F20830" t="str">
            <v>팜시로버정250밀리그램(팜시클로비르)_(0.25g/1정)</v>
          </cell>
          <cell r="G20830" t="str">
            <v>에이프로젠제약(주)</v>
          </cell>
          <cell r="H20830" t="str">
            <v>1</v>
          </cell>
          <cell r="I20830" t="str">
            <v>정</v>
          </cell>
          <cell r="J20830">
            <v>3399</v>
          </cell>
        </row>
        <row r="20831">
          <cell r="E20831" t="str">
            <v>646202140</v>
          </cell>
          <cell r="F20831" t="str">
            <v>팜시쿨정(팜시클로비르)_(0.25g/1정)</v>
          </cell>
          <cell r="G20831" t="str">
            <v>(주)뉴젠팜</v>
          </cell>
          <cell r="H20831" t="str">
            <v>1</v>
          </cell>
          <cell r="I20831" t="str">
            <v>정</v>
          </cell>
          <cell r="J20831">
            <v>3399</v>
          </cell>
        </row>
        <row r="20832">
          <cell r="E20832" t="str">
            <v>649503490</v>
          </cell>
          <cell r="F20832" t="str">
            <v>조스트정(팜시클로버)_(0.25g/1정)</v>
          </cell>
          <cell r="G20832" t="str">
            <v>유니메드제약(주)</v>
          </cell>
          <cell r="H20832" t="str">
            <v>1</v>
          </cell>
          <cell r="I20832" t="str">
            <v>정</v>
          </cell>
          <cell r="J20832">
            <v>3399</v>
          </cell>
        </row>
        <row r="20833">
          <cell r="E20833" t="str">
            <v>658201590</v>
          </cell>
          <cell r="F20833" t="str">
            <v>팜비나정(팜시클로비르)_(0.25g/1정)</v>
          </cell>
          <cell r="G20833" t="str">
            <v>(주)비보존제약</v>
          </cell>
          <cell r="H20833" t="str">
            <v>1</v>
          </cell>
          <cell r="I20833" t="str">
            <v>정</v>
          </cell>
          <cell r="J20833">
            <v>3478</v>
          </cell>
        </row>
        <row r="20834">
          <cell r="E20834" t="str">
            <v>645701220</v>
          </cell>
          <cell r="F20834" t="str">
            <v>팜비탈정250밀리그램(팜시클로비르)_(0.25g/1정)</v>
          </cell>
          <cell r="G20834" t="str">
            <v>삼아제약(주)</v>
          </cell>
          <cell r="H20834" t="str">
            <v>1</v>
          </cell>
          <cell r="I20834" t="str">
            <v>정</v>
          </cell>
          <cell r="J20834">
            <v>3529</v>
          </cell>
        </row>
        <row r="20835">
          <cell r="E20835" t="str">
            <v>642902400</v>
          </cell>
          <cell r="F20835" t="str">
            <v>팜비어정250밀리그램(팜시클로비르)_(0.25g/1정)</v>
          </cell>
          <cell r="G20835" t="str">
            <v>일동제약(주)</v>
          </cell>
          <cell r="H20835" t="str">
            <v>1</v>
          </cell>
          <cell r="I20835" t="str">
            <v>정</v>
          </cell>
          <cell r="J20835">
            <v>3735</v>
          </cell>
        </row>
        <row r="20836">
          <cell r="E20836" t="str">
            <v>698000910</v>
          </cell>
          <cell r="F20836" t="str">
            <v>오라빌정(팜시클로비르)_(0.25g/1정)</v>
          </cell>
          <cell r="G20836" t="str">
            <v>(주)제뉴파마</v>
          </cell>
          <cell r="H20836" t="str">
            <v>1</v>
          </cell>
          <cell r="I20836" t="str">
            <v>정</v>
          </cell>
          <cell r="J20836">
            <v>3760</v>
          </cell>
        </row>
        <row r="20837">
          <cell r="E20837" t="str">
            <v>642703000</v>
          </cell>
          <cell r="F20837" t="str">
            <v>클로비어정(팜시클로비르)_(0.25g/1정)</v>
          </cell>
          <cell r="G20837" t="str">
            <v>동화약품(주)</v>
          </cell>
          <cell r="H20837" t="str">
            <v>1</v>
          </cell>
          <cell r="I20837" t="str">
            <v>정</v>
          </cell>
          <cell r="J20837">
            <v>3771</v>
          </cell>
        </row>
        <row r="20838">
          <cell r="E20838" t="str">
            <v>642102550</v>
          </cell>
          <cell r="F20838" t="str">
            <v>팜빅스정(팜시클로비르)_(0.25g/1정)</v>
          </cell>
          <cell r="G20838" t="str">
            <v>(주)유한양행</v>
          </cell>
          <cell r="H20838" t="str">
            <v>1</v>
          </cell>
          <cell r="I20838" t="str">
            <v>정</v>
          </cell>
          <cell r="J20838">
            <v>3795</v>
          </cell>
        </row>
        <row r="20839">
          <cell r="E20839" t="str">
            <v>645903160</v>
          </cell>
          <cell r="F20839" t="str">
            <v>팜노바정250mg(팜시클로비르)_(0.25g/1정)</v>
          </cell>
          <cell r="G20839" t="str">
            <v>동광제약(주)</v>
          </cell>
          <cell r="H20839" t="str">
            <v>1</v>
          </cell>
          <cell r="I20839" t="str">
            <v>정</v>
          </cell>
          <cell r="J20839">
            <v>3820</v>
          </cell>
        </row>
        <row r="20840">
          <cell r="E20840" t="str">
            <v>643303860</v>
          </cell>
          <cell r="F20840" t="str">
            <v>팜스터정250밀리그램(팜시클로비르)_(0.25g/1정)</v>
          </cell>
          <cell r="G20840" t="str">
            <v>(주)종근당</v>
          </cell>
          <cell r="H20840" t="str">
            <v>1</v>
          </cell>
          <cell r="I20840" t="str">
            <v>정</v>
          </cell>
          <cell r="J20840">
            <v>3823</v>
          </cell>
        </row>
        <row r="20841">
          <cell r="E20841" t="str">
            <v>643503230</v>
          </cell>
          <cell r="F20841" t="str">
            <v>팜시버정(팜시클로버)_(0.25g/1정)</v>
          </cell>
          <cell r="G20841" t="str">
            <v>한미약품(주)</v>
          </cell>
          <cell r="H20841" t="str">
            <v>1</v>
          </cell>
          <cell r="I20841" t="str">
            <v>정</v>
          </cell>
          <cell r="J20841">
            <v>3826</v>
          </cell>
        </row>
        <row r="20842">
          <cell r="E20842" t="str">
            <v>641701960</v>
          </cell>
          <cell r="F20842" t="str">
            <v>일양팜시클로버정250밀리그램(팜시클로비르)_(0.25g/1정)</v>
          </cell>
          <cell r="G20842" t="str">
            <v>일양약품(주)</v>
          </cell>
          <cell r="H20842" t="str">
            <v>1</v>
          </cell>
          <cell r="I20842" t="str">
            <v>정</v>
          </cell>
          <cell r="J20842">
            <v>3831</v>
          </cell>
        </row>
        <row r="20843">
          <cell r="E20843" t="str">
            <v>662501780</v>
          </cell>
          <cell r="F20843" t="str">
            <v>팜시론정(팜시클로버)_(0.25g/1정)</v>
          </cell>
          <cell r="G20843" t="str">
            <v>(주)넥스팜코리아</v>
          </cell>
          <cell r="H20843" t="str">
            <v>1</v>
          </cell>
          <cell r="I20843" t="str">
            <v>정</v>
          </cell>
          <cell r="J20843">
            <v>3837</v>
          </cell>
        </row>
        <row r="20844">
          <cell r="E20844" t="str">
            <v>657804940</v>
          </cell>
          <cell r="F20844" t="str">
            <v>클로팜정250밀리그램(팜시클로비르)_(0.25g/1정)</v>
          </cell>
          <cell r="G20844" t="str">
            <v>하나제약(주)</v>
          </cell>
          <cell r="H20844" t="str">
            <v>1</v>
          </cell>
          <cell r="I20844" t="str">
            <v>정</v>
          </cell>
          <cell r="J20844">
            <v>3837</v>
          </cell>
        </row>
        <row r="20845">
          <cell r="E20845" t="str">
            <v>652601450</v>
          </cell>
          <cell r="F20845" t="str">
            <v>팜체어정(팜시클로비르)_(0.25g/1정)</v>
          </cell>
          <cell r="G20845" t="str">
            <v>알보젠코리아(주)</v>
          </cell>
          <cell r="H20845" t="str">
            <v>1</v>
          </cell>
          <cell r="I20845" t="str">
            <v>정</v>
          </cell>
          <cell r="J20845">
            <v>3842</v>
          </cell>
        </row>
        <row r="20846">
          <cell r="E20846" t="str">
            <v>641601030</v>
          </cell>
          <cell r="F20846" t="str">
            <v>대웅팜시클로비르정250밀리그램(팜시클로비르)_(0.25g/1정)</v>
          </cell>
          <cell r="G20846" t="str">
            <v>(주)대웅제약</v>
          </cell>
          <cell r="H20846" t="str">
            <v>1</v>
          </cell>
          <cell r="I20846" t="str">
            <v>정</v>
          </cell>
          <cell r="J20846">
            <v>3844</v>
          </cell>
        </row>
        <row r="20847">
          <cell r="E20847" t="str">
            <v>641803160</v>
          </cell>
          <cell r="F20847" t="str">
            <v>팜시르정250밀리그램(팜시클로비르)_(0.25g/1정)</v>
          </cell>
          <cell r="G20847" t="str">
            <v>광동제약(주)</v>
          </cell>
          <cell r="H20847" t="str">
            <v>1</v>
          </cell>
          <cell r="I20847" t="str">
            <v>정</v>
          </cell>
          <cell r="J20847">
            <v>3846</v>
          </cell>
        </row>
        <row r="20848">
          <cell r="E20848" t="str">
            <v>649102330</v>
          </cell>
          <cell r="F20848" t="str">
            <v>바이크로정(팜시클로비르)_(0.25g/1정)</v>
          </cell>
          <cell r="G20848" t="str">
            <v>한국휴텍스제약(주)</v>
          </cell>
          <cell r="H20848" t="str">
            <v>1</v>
          </cell>
          <cell r="I20848" t="str">
            <v>정</v>
          </cell>
          <cell r="J20848">
            <v>3846</v>
          </cell>
        </row>
        <row r="20849">
          <cell r="E20849" t="str">
            <v>649807250</v>
          </cell>
          <cell r="F20849" t="str">
            <v>팜시노바정250밀리그램(팜시클로비르)_(0.25g/1정)</v>
          </cell>
          <cell r="G20849" t="str">
            <v>명문제약(주)</v>
          </cell>
          <cell r="H20849" t="str">
            <v>1</v>
          </cell>
          <cell r="I20849" t="str">
            <v>정</v>
          </cell>
          <cell r="J20849">
            <v>3846</v>
          </cell>
        </row>
        <row r="20850">
          <cell r="E20850" t="str">
            <v>643202740</v>
          </cell>
          <cell r="F20850" t="str">
            <v>동성팜시클로비르정250mg(팜시클로비르)_(0.25g/1정)</v>
          </cell>
          <cell r="G20850" t="str">
            <v>동성제약(주)</v>
          </cell>
          <cell r="H20850" t="str">
            <v>1</v>
          </cell>
          <cell r="I20850" t="str">
            <v>정</v>
          </cell>
          <cell r="J20850">
            <v>3847</v>
          </cell>
        </row>
        <row r="20851">
          <cell r="E20851" t="str">
            <v>625200280</v>
          </cell>
          <cell r="F20851" t="str">
            <v>바이클린정(팜시클로비르)_(0.25g/1정)</v>
          </cell>
          <cell r="G20851" t="str">
            <v>(주)화이트생명과학</v>
          </cell>
          <cell r="H20851" t="str">
            <v>1</v>
          </cell>
          <cell r="I20851" t="str">
            <v>정</v>
          </cell>
          <cell r="J20851">
            <v>3847</v>
          </cell>
        </row>
        <row r="20852">
          <cell r="E20852" t="str">
            <v>654000690</v>
          </cell>
          <cell r="F20852" t="str">
            <v>아나클로버정250밀리그램(팜시클로비르)_(0.25g/1정)</v>
          </cell>
          <cell r="G20852" t="str">
            <v>아주약품(주)</v>
          </cell>
          <cell r="H20852" t="str">
            <v>1</v>
          </cell>
          <cell r="I20852" t="str">
            <v>정</v>
          </cell>
          <cell r="J20852">
            <v>3847</v>
          </cell>
        </row>
        <row r="20853">
          <cell r="E20853" t="str">
            <v>696601090</v>
          </cell>
          <cell r="F20853" t="str">
            <v>일양바이오팜시클로비르정250밀리그램_(0.25g/1정)</v>
          </cell>
          <cell r="G20853" t="str">
            <v>일양바이오팜(주)</v>
          </cell>
          <cell r="H20853" t="str">
            <v>1</v>
          </cell>
          <cell r="I20853" t="str">
            <v>정</v>
          </cell>
          <cell r="J20853">
            <v>3847</v>
          </cell>
        </row>
        <row r="20854">
          <cell r="E20854" t="str">
            <v>644802490</v>
          </cell>
          <cell r="F20854" t="str">
            <v>태극팜시클로버정(팜시클로버)_(0.25g/1정)</v>
          </cell>
          <cell r="G20854" t="str">
            <v>태극제약(주)</v>
          </cell>
          <cell r="H20854" t="str">
            <v>1</v>
          </cell>
          <cell r="I20854" t="str">
            <v>정</v>
          </cell>
          <cell r="J20854">
            <v>3847</v>
          </cell>
        </row>
        <row r="20855">
          <cell r="E20855" t="str">
            <v>644308480</v>
          </cell>
          <cell r="F20855" t="str">
            <v>파미렉스정(팜시클로비르)_(0.25g/1정)</v>
          </cell>
          <cell r="G20855" t="str">
            <v>한국유나이티드제약(주)</v>
          </cell>
          <cell r="H20855" t="str">
            <v>1</v>
          </cell>
          <cell r="I20855" t="str">
            <v>정</v>
          </cell>
          <cell r="J20855">
            <v>3847</v>
          </cell>
        </row>
        <row r="20856">
          <cell r="E20856" t="str">
            <v>646002400</v>
          </cell>
          <cell r="F20856" t="str">
            <v>파미클정(팜시클로비르)_(0.25g/1정)</v>
          </cell>
          <cell r="G20856" t="str">
            <v>(주)메디카코리아</v>
          </cell>
          <cell r="H20856" t="str">
            <v>1</v>
          </cell>
          <cell r="I20856" t="str">
            <v>정</v>
          </cell>
          <cell r="J20856">
            <v>3847</v>
          </cell>
        </row>
        <row r="20857">
          <cell r="E20857" t="str">
            <v>656003770</v>
          </cell>
          <cell r="F20857" t="str">
            <v>파비어정250밀리그램(팜시클로비르)_(0.25g/1정)</v>
          </cell>
          <cell r="G20857" t="str">
            <v>알리코제약(주)</v>
          </cell>
          <cell r="H20857" t="str">
            <v>1</v>
          </cell>
          <cell r="I20857" t="str">
            <v>정</v>
          </cell>
          <cell r="J20857">
            <v>3847</v>
          </cell>
        </row>
        <row r="20858">
          <cell r="E20858" t="str">
            <v>679801420</v>
          </cell>
          <cell r="F20858" t="str">
            <v>팜디오정250밀리그램(팜시클로비르)_(0.25g/1정)</v>
          </cell>
          <cell r="G20858" t="str">
            <v>(주)티디에스팜</v>
          </cell>
          <cell r="H20858" t="str">
            <v>1</v>
          </cell>
          <cell r="I20858" t="str">
            <v>정</v>
          </cell>
          <cell r="J20858">
            <v>3847</v>
          </cell>
        </row>
        <row r="20859">
          <cell r="E20859" t="str">
            <v>649001180</v>
          </cell>
          <cell r="F20859" t="str">
            <v>팜로바정250밀리그램(팜시클로비르)_(0.25g/1정)</v>
          </cell>
          <cell r="G20859" t="str">
            <v>풍림무약(주)</v>
          </cell>
          <cell r="H20859" t="str">
            <v>1</v>
          </cell>
          <cell r="I20859" t="str">
            <v>정</v>
          </cell>
          <cell r="J20859">
            <v>3847</v>
          </cell>
        </row>
        <row r="20860">
          <cell r="E20860" t="str">
            <v>649404540</v>
          </cell>
          <cell r="F20860" t="str">
            <v>팜비드정250mg(팜시클로비르)_(0.25g/1정)</v>
          </cell>
          <cell r="G20860" t="str">
            <v>영일제약(주)</v>
          </cell>
          <cell r="H20860" t="str">
            <v>1</v>
          </cell>
          <cell r="I20860" t="str">
            <v>정</v>
          </cell>
          <cell r="J20860">
            <v>3847</v>
          </cell>
        </row>
        <row r="20861">
          <cell r="E20861" t="str">
            <v>640902500</v>
          </cell>
          <cell r="F20861" t="str">
            <v>팜비르정250mg(팜시클로비르)_(0.25g/1정)</v>
          </cell>
          <cell r="G20861" t="str">
            <v>(주)일화</v>
          </cell>
          <cell r="H20861" t="str">
            <v>1</v>
          </cell>
          <cell r="I20861" t="str">
            <v>정</v>
          </cell>
          <cell r="J20861">
            <v>3847</v>
          </cell>
        </row>
        <row r="20862">
          <cell r="E20862" t="str">
            <v>650301550</v>
          </cell>
          <cell r="F20862" t="str">
            <v>팜비신정(팜시클로비르)_(0.25g/1정)</v>
          </cell>
          <cell r="G20862" t="str">
            <v>진양제약(주)</v>
          </cell>
          <cell r="H20862" t="str">
            <v>1</v>
          </cell>
          <cell r="I20862" t="str">
            <v>정</v>
          </cell>
          <cell r="J20862">
            <v>3847</v>
          </cell>
        </row>
        <row r="20863">
          <cell r="E20863" t="str">
            <v>628900040</v>
          </cell>
          <cell r="F20863" t="str">
            <v>팜시나정(팜시클로비르)_(0.25g/1정)</v>
          </cell>
          <cell r="G20863" t="str">
            <v>(주)이든파마</v>
          </cell>
          <cell r="H20863" t="str">
            <v>1</v>
          </cell>
          <cell r="I20863" t="str">
            <v>정</v>
          </cell>
          <cell r="J20863">
            <v>3847</v>
          </cell>
        </row>
        <row r="20864">
          <cell r="E20864" t="str">
            <v>693200980</v>
          </cell>
          <cell r="F20864" t="str">
            <v>팜시날정(팜시클로비르)_(0.25g/1정)</v>
          </cell>
          <cell r="G20864" t="str">
            <v>(주)한국글로벌제약</v>
          </cell>
          <cell r="H20864" t="str">
            <v>1</v>
          </cell>
          <cell r="I20864" t="str">
            <v>정</v>
          </cell>
          <cell r="J20864">
            <v>3847</v>
          </cell>
        </row>
        <row r="20865">
          <cell r="E20865" t="str">
            <v>643103960</v>
          </cell>
          <cell r="F20865" t="str">
            <v>팜시넥스정250밀리그램(팜시클로비르)_(0.25g/1정)</v>
          </cell>
          <cell r="G20865" t="str">
            <v>(주)바이넥스</v>
          </cell>
          <cell r="H20865" t="str">
            <v>1</v>
          </cell>
          <cell r="I20865" t="str">
            <v>정</v>
          </cell>
          <cell r="J20865">
            <v>3847</v>
          </cell>
        </row>
        <row r="20866">
          <cell r="E20866" t="str">
            <v>669804600</v>
          </cell>
          <cell r="F20866" t="str">
            <v>팜시드린정250mg(팜시클로비르)_(0.25g/1정)</v>
          </cell>
          <cell r="G20866" t="str">
            <v>구주제약(주)</v>
          </cell>
          <cell r="H20866" t="str">
            <v>1</v>
          </cell>
          <cell r="I20866" t="str">
            <v>정</v>
          </cell>
          <cell r="J20866">
            <v>3847</v>
          </cell>
        </row>
        <row r="20867">
          <cell r="E20867" t="str">
            <v>652903640</v>
          </cell>
          <cell r="F20867" t="str">
            <v>팜시로빈정(팜시클로비르)_(0.25g/1정)</v>
          </cell>
          <cell r="G20867" t="str">
            <v>(주)서울제약</v>
          </cell>
          <cell r="H20867" t="str">
            <v>1</v>
          </cell>
          <cell r="I20867" t="str">
            <v>정</v>
          </cell>
          <cell r="J20867">
            <v>3847</v>
          </cell>
        </row>
        <row r="20868">
          <cell r="E20868" t="str">
            <v>664901180</v>
          </cell>
          <cell r="F20868" t="str">
            <v>팜시롤정(팜시클로비르)_(0.25g/1정)</v>
          </cell>
          <cell r="G20868" t="str">
            <v>성원애드콕제약(주)</v>
          </cell>
          <cell r="H20868" t="str">
            <v>1</v>
          </cell>
          <cell r="I20868" t="str">
            <v>정</v>
          </cell>
          <cell r="J20868">
            <v>3847</v>
          </cell>
        </row>
        <row r="20869">
          <cell r="E20869" t="str">
            <v>649602470</v>
          </cell>
          <cell r="F20869" t="str">
            <v>팜시벤정(팜시클로비르)_(0.25g/1정)</v>
          </cell>
          <cell r="G20869" t="str">
            <v>대우제약(주)</v>
          </cell>
          <cell r="H20869" t="str">
            <v>1</v>
          </cell>
          <cell r="I20869" t="str">
            <v>정</v>
          </cell>
          <cell r="J20869">
            <v>3847</v>
          </cell>
        </row>
        <row r="20870">
          <cell r="E20870" t="str">
            <v>693901910</v>
          </cell>
          <cell r="F20870" t="str">
            <v>팜시비르정250밀리그램(팜시클로비르)_(0.25g/1정)</v>
          </cell>
          <cell r="G20870" t="str">
            <v>(주)셀트리온제약</v>
          </cell>
          <cell r="H20870" t="str">
            <v>1</v>
          </cell>
          <cell r="I20870" t="str">
            <v>정</v>
          </cell>
          <cell r="J20870">
            <v>3847</v>
          </cell>
        </row>
        <row r="20871">
          <cell r="E20871" t="str">
            <v>654303050</v>
          </cell>
          <cell r="F20871" t="str">
            <v>팜시빌정(팜시클로비르)_(0.25g/1정)</v>
          </cell>
          <cell r="G20871" t="str">
            <v>오스틴제약(주)</v>
          </cell>
          <cell r="H20871" t="str">
            <v>1</v>
          </cell>
          <cell r="I20871" t="str">
            <v>정</v>
          </cell>
          <cell r="J20871">
            <v>3847</v>
          </cell>
        </row>
        <row r="20872">
          <cell r="E20872" t="str">
            <v>660702690</v>
          </cell>
          <cell r="F20872" t="str">
            <v>팜시스정250mg(팜시클로비르)_(0.25g/1정)</v>
          </cell>
          <cell r="G20872" t="str">
            <v>위더스제약(주)</v>
          </cell>
          <cell r="H20872" t="str">
            <v>1</v>
          </cell>
          <cell r="I20872" t="str">
            <v>정</v>
          </cell>
          <cell r="J20872">
            <v>3847</v>
          </cell>
        </row>
        <row r="20873">
          <cell r="E20873" t="str">
            <v>698502930</v>
          </cell>
          <cell r="F20873" t="str">
            <v>팜시어정(팜시클로비르)_(0.25g/1정)</v>
          </cell>
          <cell r="G20873" t="str">
            <v>(주)테라젠이텍스</v>
          </cell>
          <cell r="H20873" t="str">
            <v>1</v>
          </cell>
          <cell r="I20873" t="str">
            <v>정</v>
          </cell>
          <cell r="J20873">
            <v>3847</v>
          </cell>
        </row>
        <row r="20874">
          <cell r="E20874" t="str">
            <v>654802130</v>
          </cell>
          <cell r="F20874" t="str">
            <v>팜시정250밀리그램(팜시클로비르)_(0.25g/1정)</v>
          </cell>
          <cell r="G20874" t="str">
            <v>(주)한국비엠아이</v>
          </cell>
          <cell r="H20874" t="str">
            <v>1</v>
          </cell>
          <cell r="I20874" t="str">
            <v>정</v>
          </cell>
          <cell r="J20874">
            <v>3847</v>
          </cell>
        </row>
        <row r="20875">
          <cell r="E20875" t="str">
            <v>671701660</v>
          </cell>
          <cell r="F20875" t="str">
            <v>팜시콜정(팜시클로비르)_(0.25g/1정)</v>
          </cell>
          <cell r="G20875" t="str">
            <v>주식회사제뉴원사이언스</v>
          </cell>
          <cell r="H20875" t="str">
            <v>1</v>
          </cell>
          <cell r="I20875" t="str">
            <v>정</v>
          </cell>
          <cell r="J20875">
            <v>3847</v>
          </cell>
        </row>
        <row r="20876">
          <cell r="E20876" t="str">
            <v>658602810</v>
          </cell>
          <cell r="F20876" t="str">
            <v>팜시크라정(팜시클로비르)_(0.25g/1정)</v>
          </cell>
          <cell r="G20876" t="str">
            <v>이연제약(주)</v>
          </cell>
          <cell r="H20876" t="str">
            <v>1</v>
          </cell>
          <cell r="I20876" t="str">
            <v>정</v>
          </cell>
          <cell r="J20876">
            <v>3847</v>
          </cell>
        </row>
        <row r="20877">
          <cell r="E20877" t="str">
            <v>663605320</v>
          </cell>
          <cell r="F20877" t="str">
            <v>팜시클로정250밀리그램(팜시클로버)_(0.25g/1정)</v>
          </cell>
          <cell r="G20877" t="str">
            <v>한국프라임제약(주)</v>
          </cell>
          <cell r="H20877" t="str">
            <v>1</v>
          </cell>
          <cell r="I20877" t="str">
            <v>정</v>
          </cell>
          <cell r="J20877">
            <v>3847</v>
          </cell>
        </row>
        <row r="20878">
          <cell r="E20878" t="str">
            <v>642801510</v>
          </cell>
          <cell r="F20878" t="str">
            <v>팜시클정250밀리그람(팜시클로비르)_(0.25g/1정)</v>
          </cell>
          <cell r="G20878" t="str">
            <v>고려제약(주)</v>
          </cell>
          <cell r="H20878" t="str">
            <v>1</v>
          </cell>
          <cell r="I20878" t="str">
            <v>정</v>
          </cell>
          <cell r="J20878">
            <v>3847</v>
          </cell>
        </row>
        <row r="20879">
          <cell r="E20879" t="str">
            <v>622802200</v>
          </cell>
          <cell r="F20879" t="str">
            <v>팜씨엠정(팜시클로비르)_(0.25g/1정)</v>
          </cell>
          <cell r="G20879" t="str">
            <v>(주)마더스제약</v>
          </cell>
          <cell r="H20879" t="str">
            <v>1</v>
          </cell>
          <cell r="I20879" t="str">
            <v>정</v>
          </cell>
          <cell r="J20879">
            <v>3847</v>
          </cell>
        </row>
        <row r="20880">
          <cell r="E20880" t="str">
            <v>648102240</v>
          </cell>
          <cell r="F20880" t="str">
            <v>팜크로바정(팜시클로비르)_(0.25g/1정)</v>
          </cell>
          <cell r="G20880" t="str">
            <v>경동제약(주)</v>
          </cell>
          <cell r="H20880" t="str">
            <v>1</v>
          </cell>
          <cell r="I20880" t="str">
            <v>정</v>
          </cell>
          <cell r="J20880">
            <v>3847</v>
          </cell>
        </row>
        <row r="20881">
          <cell r="E20881" t="str">
            <v>670301890</v>
          </cell>
          <cell r="F20881" t="str">
            <v>팜크로정(팜시클로비르)_(0.25g/1정)</v>
          </cell>
          <cell r="G20881" t="str">
            <v>코오롱제약(주)</v>
          </cell>
          <cell r="H20881" t="str">
            <v>1</v>
          </cell>
          <cell r="I20881" t="str">
            <v>정</v>
          </cell>
          <cell r="J20881">
            <v>3847</v>
          </cell>
        </row>
        <row r="20882">
          <cell r="E20882" t="str">
            <v>657303590</v>
          </cell>
          <cell r="F20882" t="str">
            <v>팜클로버정250밀리그람(팜시클로비르)_(0.25g/1정)</v>
          </cell>
          <cell r="G20882" t="str">
            <v>(주)동구바이오제약</v>
          </cell>
          <cell r="H20882" t="str">
            <v>1</v>
          </cell>
          <cell r="I20882" t="str">
            <v>정</v>
          </cell>
          <cell r="J20882">
            <v>3847</v>
          </cell>
        </row>
        <row r="20883">
          <cell r="E20883" t="str">
            <v>653402950</v>
          </cell>
          <cell r="F20883" t="str">
            <v>팜클린정250밀리그램(팜시클로비르)_(0.25g/1정)</v>
          </cell>
          <cell r="G20883" t="str">
            <v>동국제약(주)</v>
          </cell>
          <cell r="H20883" t="str">
            <v>1</v>
          </cell>
          <cell r="I20883" t="str">
            <v>정</v>
          </cell>
          <cell r="J20883">
            <v>3847</v>
          </cell>
        </row>
        <row r="20884">
          <cell r="E20884" t="str">
            <v>670102030</v>
          </cell>
          <cell r="F20884" t="str">
            <v>팜피스정(팜시클로비르)_(0.25g/1정)</v>
          </cell>
          <cell r="G20884" t="str">
            <v>(주)팜젠사이언스</v>
          </cell>
          <cell r="H20884" t="str">
            <v>1</v>
          </cell>
          <cell r="I20884" t="str">
            <v>정</v>
          </cell>
          <cell r="J20884">
            <v>3847</v>
          </cell>
        </row>
        <row r="20885">
          <cell r="E20885" t="str">
            <v>651202020</v>
          </cell>
          <cell r="F20885" t="str">
            <v>팜헤르정(팜시클로비르)_(0.25g/1정)</v>
          </cell>
          <cell r="G20885" t="str">
            <v>삼천당제약(주)</v>
          </cell>
          <cell r="H20885" t="str">
            <v>1</v>
          </cell>
          <cell r="I20885" t="str">
            <v>정</v>
          </cell>
          <cell r="J20885">
            <v>3847</v>
          </cell>
        </row>
        <row r="20886">
          <cell r="E20886" t="str">
            <v>628800400</v>
          </cell>
          <cell r="F20886" t="str">
            <v>휴팜시정250밀리그램(팜시클로비르)_(0.25g/1정)</v>
          </cell>
          <cell r="G20886" t="str">
            <v>(주)휴비스트제약</v>
          </cell>
          <cell r="H20886" t="str">
            <v>1</v>
          </cell>
          <cell r="I20886" t="str">
            <v>정</v>
          </cell>
          <cell r="J20886">
            <v>3847</v>
          </cell>
        </row>
        <row r="20887">
          <cell r="E20887" t="str">
            <v>647204100</v>
          </cell>
          <cell r="F20887" t="str">
            <v>팜클정250밀리그램(팜시클로비르)_(0.25g/1정)</v>
          </cell>
          <cell r="G20887" t="str">
            <v>한국코러스(주)</v>
          </cell>
          <cell r="H20887" t="str">
            <v>1</v>
          </cell>
          <cell r="I20887" t="str">
            <v>정</v>
          </cell>
          <cell r="J20887">
            <v>3847</v>
          </cell>
        </row>
        <row r="20888">
          <cell r="E20888" t="str">
            <v>653005820</v>
          </cell>
          <cell r="F20888" t="str">
            <v>파마팜시클로버정250밀리그램_(0.25g/1정)</v>
          </cell>
          <cell r="G20888" t="str">
            <v>(주)한국파마</v>
          </cell>
          <cell r="H20888" t="str">
            <v>1</v>
          </cell>
          <cell r="I20888" t="str">
            <v>정</v>
          </cell>
          <cell r="J20888">
            <v>3847</v>
          </cell>
        </row>
        <row r="20889">
          <cell r="E20889" t="str">
            <v>674401280</v>
          </cell>
          <cell r="F20889" t="str">
            <v>팜비로정250밀리그램(팜시클로비르)_(0.25g/1정)</v>
          </cell>
          <cell r="G20889" t="str">
            <v>아이큐어(주)</v>
          </cell>
          <cell r="H20889" t="str">
            <v>1</v>
          </cell>
          <cell r="I20889" t="str">
            <v>정</v>
          </cell>
          <cell r="J20889">
            <v>3847</v>
          </cell>
        </row>
        <row r="20890">
          <cell r="E20890" t="str">
            <v>648603370</v>
          </cell>
          <cell r="F20890" t="str">
            <v>펜비어정250mg(팜시클로비르)_(0.25g/1정)</v>
          </cell>
          <cell r="G20890" t="str">
            <v>(주)씨엠지제약</v>
          </cell>
          <cell r="H20890" t="str">
            <v>1</v>
          </cell>
          <cell r="I20890" t="str">
            <v>정</v>
          </cell>
          <cell r="J20890">
            <v>3847</v>
          </cell>
        </row>
        <row r="20891">
          <cell r="E20891" t="str">
            <v>670401460</v>
          </cell>
          <cell r="F20891" t="str">
            <v>팜시즈정(팜시클로비르)_(0.25g/1정)</v>
          </cell>
          <cell r="G20891" t="str">
            <v>(주)휴온스메디텍</v>
          </cell>
          <cell r="H20891" t="str">
            <v>1</v>
          </cell>
          <cell r="I20891" t="str">
            <v>정</v>
          </cell>
          <cell r="J20891">
            <v>3847</v>
          </cell>
        </row>
        <row r="20892">
          <cell r="E20892" t="str">
            <v>651602180</v>
          </cell>
          <cell r="F20892" t="str">
            <v>팜시프로정(팜시클로비르)_(0.25g/1정)</v>
          </cell>
          <cell r="G20892" t="str">
            <v>한화제약(주)</v>
          </cell>
          <cell r="H20892" t="str">
            <v>1</v>
          </cell>
          <cell r="I20892" t="str">
            <v>정</v>
          </cell>
          <cell r="J20892">
            <v>3847</v>
          </cell>
        </row>
        <row r="20893">
          <cell r="E20893" t="str">
            <v>665002430</v>
          </cell>
          <cell r="F20893" t="str">
            <v>팜시칸정250밀리그램(팜시클로비르)_(0.25g/1정)</v>
          </cell>
          <cell r="G20893" t="str">
            <v>(주)경보제약</v>
          </cell>
          <cell r="H20893" t="str">
            <v>1</v>
          </cell>
          <cell r="I20893" t="str">
            <v>정</v>
          </cell>
          <cell r="J20893">
            <v>3847</v>
          </cell>
        </row>
        <row r="20894">
          <cell r="E20894" t="str">
            <v>645604980</v>
          </cell>
          <cell r="F20894" t="str">
            <v>팜비스정(팜시클로비르)_(0.25g/1정)</v>
          </cell>
          <cell r="G20894" t="str">
            <v>대화제약(주)</v>
          </cell>
          <cell r="H20894" t="str">
            <v>1</v>
          </cell>
          <cell r="I20894" t="str">
            <v>정</v>
          </cell>
          <cell r="J20894">
            <v>3847</v>
          </cell>
        </row>
        <row r="20895">
          <cell r="E20895" t="str">
            <v>642306590</v>
          </cell>
          <cell r="F20895" t="str">
            <v>삼성팜시클로버정(팜시클로비르)_(0.25g/1정)</v>
          </cell>
          <cell r="G20895" t="str">
            <v>삼성제약(주)</v>
          </cell>
          <cell r="H20895" t="str">
            <v>1</v>
          </cell>
          <cell r="I20895" t="str">
            <v>정</v>
          </cell>
          <cell r="J20895">
            <v>3847</v>
          </cell>
        </row>
        <row r="20896">
          <cell r="E20896" t="str">
            <v>690300770</v>
          </cell>
          <cell r="F20896" t="str">
            <v>제이팜시정250mg(팜시클로비르)_(0.25g/1정)</v>
          </cell>
          <cell r="G20896" t="str">
            <v>(주)라이트팜텍</v>
          </cell>
          <cell r="H20896" t="str">
            <v>1</v>
          </cell>
          <cell r="I20896" t="str">
            <v>정</v>
          </cell>
          <cell r="J20896">
            <v>3847</v>
          </cell>
        </row>
        <row r="20897">
          <cell r="E20897" t="str">
            <v>654202270</v>
          </cell>
          <cell r="F20897" t="str">
            <v>팜시클라정(팜시클로비르)_(0.25g/1정)</v>
          </cell>
          <cell r="G20897" t="str">
            <v>알파제약(주)</v>
          </cell>
          <cell r="H20897" t="str">
            <v>1</v>
          </cell>
          <cell r="I20897" t="str">
            <v>정</v>
          </cell>
          <cell r="J20897">
            <v>3847</v>
          </cell>
        </row>
        <row r="20898">
          <cell r="E20898" t="str">
            <v>694205660</v>
          </cell>
          <cell r="F20898" t="str">
            <v>팜시코정250밀리그램(팜시클로비르)_(0.25g/1정)</v>
          </cell>
          <cell r="G20898" t="str">
            <v>정우신약(주)</v>
          </cell>
          <cell r="H20898" t="str">
            <v>1</v>
          </cell>
          <cell r="I20898" t="str">
            <v>정</v>
          </cell>
          <cell r="J20898">
            <v>3847</v>
          </cell>
        </row>
        <row r="20899">
          <cell r="E20899" t="str">
            <v>678601330</v>
          </cell>
          <cell r="F20899" t="str">
            <v>팜시딘정250밀리그램(팜시클로비르)_(0.25g/1정)</v>
          </cell>
          <cell r="G20899" t="str">
            <v>(주)다산제약</v>
          </cell>
          <cell r="H20899" t="str">
            <v>1</v>
          </cell>
          <cell r="I20899" t="str">
            <v>정</v>
          </cell>
          <cell r="J20899">
            <v>3847</v>
          </cell>
        </row>
        <row r="20900">
          <cell r="E20900" t="str">
            <v>644603980</v>
          </cell>
          <cell r="F20900" t="str">
            <v>팜로비르정(팜시클로비르)_(0.25g/1정)</v>
          </cell>
          <cell r="G20900" t="str">
            <v>조아제약(주)</v>
          </cell>
          <cell r="H20900" t="str">
            <v>1</v>
          </cell>
          <cell r="I20900" t="str">
            <v>정</v>
          </cell>
          <cell r="J20900">
            <v>3847</v>
          </cell>
        </row>
        <row r="20901">
          <cell r="E20901" t="str">
            <v>658106670</v>
          </cell>
          <cell r="F20901" t="str">
            <v>팜시칼정250밀리그램(팜시클로비르)_(0.25g/1정)</v>
          </cell>
          <cell r="G20901" t="str">
            <v>(유)한풍제약</v>
          </cell>
          <cell r="H20901" t="str">
            <v>1</v>
          </cell>
          <cell r="I20901" t="str">
            <v>정</v>
          </cell>
          <cell r="J20901">
            <v>3847</v>
          </cell>
        </row>
        <row r="20902">
          <cell r="E20902" t="str">
            <v>623005640</v>
          </cell>
          <cell r="F20902" t="str">
            <v>팜신텍스정250밀리그램(팜시클로비르)_(0.25g/1정)</v>
          </cell>
          <cell r="G20902" t="str">
            <v>한국신텍스제약(주)</v>
          </cell>
          <cell r="H20902" t="str">
            <v>1</v>
          </cell>
          <cell r="I20902" t="str">
            <v>정</v>
          </cell>
          <cell r="J20902">
            <v>3847</v>
          </cell>
        </row>
        <row r="20903">
          <cell r="E20903" t="str">
            <v>671807010</v>
          </cell>
          <cell r="F20903" t="str">
            <v>팜씨원정250mg(팜시클로비르)_(0.25g/1정)</v>
          </cell>
          <cell r="G20903" t="str">
            <v>대원제약(주)</v>
          </cell>
          <cell r="H20903" t="str">
            <v>1</v>
          </cell>
          <cell r="I20903" t="str">
            <v>정</v>
          </cell>
          <cell r="J20903">
            <v>3847</v>
          </cell>
        </row>
        <row r="20904">
          <cell r="E20904" t="str">
            <v>647303870</v>
          </cell>
          <cell r="F20904" t="str">
            <v>팜클레어정250밀리그램(팜시클로비르)_(0.25g/1정)</v>
          </cell>
          <cell r="G20904" t="str">
            <v>에이치엘비제약(주)</v>
          </cell>
          <cell r="H20904" t="str">
            <v>1</v>
          </cell>
          <cell r="I20904" t="str">
            <v>정</v>
          </cell>
          <cell r="J20904">
            <v>3847</v>
          </cell>
        </row>
        <row r="20905">
          <cell r="E20905" t="str">
            <v>648507910</v>
          </cell>
          <cell r="F20905" t="str">
            <v>팜크린정250밀리그램(팜시클로비르)_(0.25g/1정)</v>
          </cell>
          <cell r="G20905" t="str">
            <v>신풍제약(주)</v>
          </cell>
          <cell r="H20905" t="str">
            <v>1</v>
          </cell>
          <cell r="I20905" t="str">
            <v>정</v>
          </cell>
          <cell r="J20905">
            <v>3847</v>
          </cell>
        </row>
        <row r="20906">
          <cell r="E20906" t="str">
            <v>058200550</v>
          </cell>
          <cell r="F20906" t="str">
            <v>아팜시정250밀리그램(팜시클로비르)_(0.25g/1정)</v>
          </cell>
          <cell r="G20906" t="str">
            <v>(주)아리제약</v>
          </cell>
          <cell r="H20906" t="str">
            <v>1</v>
          </cell>
          <cell r="I20906" t="str">
            <v>정</v>
          </cell>
          <cell r="J20906">
            <v>3847</v>
          </cell>
        </row>
        <row r="20907">
          <cell r="E20907" t="str">
            <v>673400110</v>
          </cell>
          <cell r="F20907" t="str">
            <v>바이비어정250밀리그램(팜시클로비르)_(0.25g/1정)</v>
          </cell>
          <cell r="G20907" t="str">
            <v>주식회사큐엘파마</v>
          </cell>
          <cell r="H20907" t="str">
            <v>1</v>
          </cell>
          <cell r="I20907" t="str">
            <v>정</v>
          </cell>
          <cell r="J20907">
            <v>3847</v>
          </cell>
        </row>
        <row r="20908">
          <cell r="E20908" t="str">
            <v>057000380</v>
          </cell>
          <cell r="F20908" t="str">
            <v>팜시아정(팜시클로비르)_(0.25g/1정)</v>
          </cell>
          <cell r="G20908" t="str">
            <v>주식회사 더유제약</v>
          </cell>
          <cell r="H20908" t="str">
            <v>1</v>
          </cell>
          <cell r="I20908" t="str">
            <v>정</v>
          </cell>
          <cell r="J20908">
            <v>3847</v>
          </cell>
        </row>
        <row r="20909">
          <cell r="E20909" t="str">
            <v>058800050</v>
          </cell>
          <cell r="F20909" t="str">
            <v>팜시온정(팜시클로비르)_(0.25g/1정)</v>
          </cell>
          <cell r="G20909" t="str">
            <v>(주)유앤생명과학</v>
          </cell>
          <cell r="H20909" t="str">
            <v>1</v>
          </cell>
          <cell r="I20909" t="str">
            <v>정</v>
          </cell>
          <cell r="J20909">
            <v>3847</v>
          </cell>
        </row>
        <row r="20910">
          <cell r="E20910" t="str">
            <v>661305510</v>
          </cell>
          <cell r="F20910" t="str">
            <v>팜씨클로정250밀리그램(팜시클로비르)_(0.25g/1정)</v>
          </cell>
          <cell r="G20910" t="str">
            <v>경방신약(주)</v>
          </cell>
          <cell r="H20910" t="str">
            <v>1</v>
          </cell>
          <cell r="I20910" t="str">
            <v>정</v>
          </cell>
          <cell r="J20910">
            <v>3847</v>
          </cell>
        </row>
        <row r="20911">
          <cell r="E20911" t="str">
            <v>669700390</v>
          </cell>
          <cell r="F20911" t="str">
            <v>팜시피정(팜시클로비르)_(0.25g/1정)</v>
          </cell>
          <cell r="G20911" t="str">
            <v>에스피씨(주)</v>
          </cell>
          <cell r="H20911" t="str">
            <v>1</v>
          </cell>
          <cell r="I20911" t="str">
            <v>정</v>
          </cell>
          <cell r="J20911">
            <v>3847</v>
          </cell>
        </row>
        <row r="20912">
          <cell r="E20912" t="str">
            <v>651504080</v>
          </cell>
          <cell r="F20912" t="str">
            <v>팜비클정(팜시클로비르)_(0.25g/1정)</v>
          </cell>
          <cell r="G20912" t="str">
            <v>(주)하원제약</v>
          </cell>
          <cell r="H20912" t="str">
            <v>1</v>
          </cell>
          <cell r="I20912" t="str">
            <v>정</v>
          </cell>
          <cell r="J20912">
            <v>3847</v>
          </cell>
        </row>
        <row r="20913">
          <cell r="E20913" t="str">
            <v>649702490</v>
          </cell>
          <cell r="F20913" t="str">
            <v>지엘팜시클로비르정250밀리그램_(0.25g/1정)</v>
          </cell>
          <cell r="G20913" t="str">
            <v>지엘파마(주)</v>
          </cell>
          <cell r="H20913" t="str">
            <v>1</v>
          </cell>
          <cell r="I20913" t="str">
            <v>정</v>
          </cell>
          <cell r="J20913">
            <v>3847</v>
          </cell>
        </row>
        <row r="20914">
          <cell r="E20914" t="str">
            <v>650200280</v>
          </cell>
          <cell r="F20914" t="str">
            <v>디스포진정250밀리그람(팜시클로버)_(0.25g/1정)</v>
          </cell>
          <cell r="G20914" t="str">
            <v>안국약품(주)</v>
          </cell>
          <cell r="H20914" t="str">
            <v>1</v>
          </cell>
          <cell r="I20914" t="str">
            <v>정</v>
          </cell>
          <cell r="J20914">
            <v>3847</v>
          </cell>
        </row>
        <row r="20915">
          <cell r="E20915" t="str">
            <v>054801040</v>
          </cell>
          <cell r="F20915" t="str">
            <v>팜시트정250mg(팜시클로비르)_(0.25g/1정)</v>
          </cell>
          <cell r="G20915" t="str">
            <v>엔비케이제약(주)</v>
          </cell>
          <cell r="H20915" t="str">
            <v>1</v>
          </cell>
          <cell r="I20915" t="str">
            <v>정</v>
          </cell>
          <cell r="J20915">
            <v>3847</v>
          </cell>
        </row>
        <row r="20916">
          <cell r="E20916" t="str">
            <v>662601140</v>
          </cell>
          <cell r="F20916" t="str">
            <v>팜씨케이정250밀리그램(팜시클로비르)_(0.25g/1정)</v>
          </cell>
          <cell r="G20916" t="str">
            <v>원광제약(주)</v>
          </cell>
          <cell r="H20916" t="str">
            <v>1</v>
          </cell>
          <cell r="I20916" t="str">
            <v>정</v>
          </cell>
          <cell r="J20916">
            <v>3847</v>
          </cell>
        </row>
        <row r="20917">
          <cell r="E20917" t="str">
            <v>059000930</v>
          </cell>
          <cell r="F20917" t="str">
            <v>팜시큐정(팜시클로비르)_(0.25g/1정)</v>
          </cell>
          <cell r="G20917" t="str">
            <v>주식회사케이에스제약</v>
          </cell>
          <cell r="H20917" t="str">
            <v>1</v>
          </cell>
          <cell r="I20917" t="str">
            <v>정</v>
          </cell>
          <cell r="J20917">
            <v>3847</v>
          </cell>
        </row>
        <row r="20918">
          <cell r="E20918" t="str">
            <v>059600370</v>
          </cell>
          <cell r="F20918" t="str">
            <v>팜시바이정(팜시클로비르)_(0.25g/1정)</v>
          </cell>
          <cell r="G20918" t="str">
            <v>(주)킴스제약</v>
          </cell>
          <cell r="H20918" t="str">
            <v>1</v>
          </cell>
          <cell r="I20918" t="str">
            <v>정</v>
          </cell>
          <cell r="J20918">
            <v>3847</v>
          </cell>
        </row>
        <row r="20919">
          <cell r="E20919" t="str">
            <v>060500120</v>
          </cell>
          <cell r="F20919" t="str">
            <v>메가팜시버정(팜시클로비르)_(0.25g/1정)</v>
          </cell>
          <cell r="G20919" t="str">
            <v>(주)엘앤씨바이오</v>
          </cell>
          <cell r="H20919" t="str">
            <v>1</v>
          </cell>
          <cell r="I20919" t="str">
            <v>정</v>
          </cell>
          <cell r="J20919">
            <v>3847</v>
          </cell>
        </row>
        <row r="20920">
          <cell r="E20920" t="str">
            <v>famciclovir   0.75g</v>
          </cell>
        </row>
        <row r="20921">
          <cell r="E20921" t="str">
            <v>628902070</v>
          </cell>
          <cell r="F20921" t="str">
            <v>팜시나정750밀리그램(팜시클로비르)_(0.75g/1정)</v>
          </cell>
          <cell r="G20921" t="str">
            <v>(주)이든파마</v>
          </cell>
          <cell r="H20921" t="str">
            <v>1</v>
          </cell>
          <cell r="I20921" t="str">
            <v>정</v>
          </cell>
          <cell r="J20921">
            <v>9383</v>
          </cell>
        </row>
        <row r="20922">
          <cell r="E20922" t="str">
            <v>642906220</v>
          </cell>
          <cell r="F20922" t="str">
            <v>팜비어정750밀리그램(팜시클로비르)_(0.75g/1정)</v>
          </cell>
          <cell r="G20922" t="str">
            <v>일동제약(주)</v>
          </cell>
          <cell r="H20922" t="str">
            <v>1</v>
          </cell>
          <cell r="I20922" t="str">
            <v>정</v>
          </cell>
          <cell r="J20922">
            <v>10201</v>
          </cell>
        </row>
        <row r="20923">
          <cell r="E20923" t="str">
            <v>642102560</v>
          </cell>
          <cell r="F20923" t="str">
            <v>팜빅스정750밀리그램(팜시클로비르)_(0.75g/1정)</v>
          </cell>
          <cell r="G20923" t="str">
            <v>(주)유한양행</v>
          </cell>
          <cell r="H20923" t="str">
            <v>1</v>
          </cell>
          <cell r="I20923" t="str">
            <v>정</v>
          </cell>
          <cell r="J20923">
            <v>10561</v>
          </cell>
        </row>
        <row r="20924">
          <cell r="E20924" t="str">
            <v>643503240</v>
          </cell>
          <cell r="F20924" t="str">
            <v>팜시버정750밀리그램(팜시클로버)_(0.75g/1정)</v>
          </cell>
          <cell r="G20924" t="str">
            <v>한미약품(주)</v>
          </cell>
          <cell r="H20924" t="str">
            <v>1</v>
          </cell>
          <cell r="I20924" t="str">
            <v>정</v>
          </cell>
          <cell r="J20924">
            <v>10913</v>
          </cell>
        </row>
        <row r="20925">
          <cell r="E20925" t="str">
            <v>654801370</v>
          </cell>
          <cell r="F20925" t="str">
            <v>팜시정750밀리그람(팜시클로버)_(0.75g/1정)</v>
          </cell>
          <cell r="G20925" t="str">
            <v>(주)한국비엠아이</v>
          </cell>
          <cell r="H20925" t="str">
            <v>1</v>
          </cell>
          <cell r="I20925" t="str">
            <v>정</v>
          </cell>
          <cell r="J20925">
            <v>11021</v>
          </cell>
        </row>
        <row r="20926">
          <cell r="E20926" t="str">
            <v>648503930</v>
          </cell>
          <cell r="F20926" t="str">
            <v>팜크린정750밀리그램(팜시클로비르)_(0.75g/1정)</v>
          </cell>
          <cell r="G20926" t="str">
            <v>신풍제약(주)</v>
          </cell>
          <cell r="H20926" t="str">
            <v>1</v>
          </cell>
          <cell r="I20926" t="str">
            <v>정</v>
          </cell>
          <cell r="J20926">
            <v>11028</v>
          </cell>
        </row>
        <row r="20927">
          <cell r="E20927" t="str">
            <v>650101560</v>
          </cell>
          <cell r="F20927" t="str">
            <v>팜비클로정750밀리그람(팜시클로비르)_(0.75g/1정)</v>
          </cell>
          <cell r="G20927" t="str">
            <v>(주)태준제약</v>
          </cell>
          <cell r="H20927" t="str">
            <v>1</v>
          </cell>
          <cell r="I20927" t="str">
            <v>정</v>
          </cell>
          <cell r="J20927">
            <v>11035</v>
          </cell>
        </row>
        <row r="20928">
          <cell r="E20928" t="str">
            <v>643303870</v>
          </cell>
          <cell r="F20928" t="str">
            <v>팜스터정750밀리그램(팜시클로비르)_(0.75g/1정)</v>
          </cell>
          <cell r="G20928" t="str">
            <v>(주)종근당</v>
          </cell>
          <cell r="H20928" t="str">
            <v>1</v>
          </cell>
          <cell r="I20928" t="str">
            <v>정</v>
          </cell>
          <cell r="J20928">
            <v>11038</v>
          </cell>
        </row>
        <row r="20929">
          <cell r="E20929" t="str">
            <v>660702160</v>
          </cell>
          <cell r="F20929" t="str">
            <v>위더스팜시클로버정750밀리그램(팜시클로버)_(0.75g/1정)</v>
          </cell>
          <cell r="G20929" t="str">
            <v>위더스제약(주)</v>
          </cell>
          <cell r="H20929" t="str">
            <v>1</v>
          </cell>
          <cell r="I20929" t="str">
            <v>정</v>
          </cell>
          <cell r="J20929">
            <v>11039</v>
          </cell>
        </row>
        <row r="20930">
          <cell r="E20930" t="str">
            <v>670606280</v>
          </cell>
          <cell r="F20930" t="str">
            <v>파미버정(팜시클로비르)_(0.75g/1정)</v>
          </cell>
          <cell r="G20930" t="str">
            <v>(주)휴온스</v>
          </cell>
          <cell r="H20930" t="str">
            <v>1</v>
          </cell>
          <cell r="I20930" t="str">
            <v>정</v>
          </cell>
          <cell r="J20930">
            <v>11039</v>
          </cell>
        </row>
        <row r="20931">
          <cell r="E20931" t="str">
            <v>656001630</v>
          </cell>
          <cell r="F20931" t="str">
            <v>파비어정(팜시클로버)_(0.75g/1정)</v>
          </cell>
          <cell r="G20931" t="str">
            <v>알리코제약(주)</v>
          </cell>
          <cell r="H20931" t="str">
            <v>1</v>
          </cell>
          <cell r="I20931" t="str">
            <v>정</v>
          </cell>
          <cell r="J20931">
            <v>11039</v>
          </cell>
        </row>
        <row r="20932">
          <cell r="E20932" t="str">
            <v>640901430</v>
          </cell>
          <cell r="F20932" t="str">
            <v>팜비르정750밀리그램(팜시클로비르)_(0.75g/1정)</v>
          </cell>
          <cell r="G20932" t="str">
            <v>(주)일화</v>
          </cell>
          <cell r="H20932" t="str">
            <v>1</v>
          </cell>
          <cell r="I20932" t="str">
            <v>정</v>
          </cell>
          <cell r="J20932">
            <v>11039</v>
          </cell>
        </row>
        <row r="20933">
          <cell r="E20933" t="str">
            <v>644100840</v>
          </cell>
          <cell r="F20933" t="str">
            <v>팜슈어정750밀리그램(팜시클로비르)_(0.75g/1정)</v>
          </cell>
          <cell r="G20933" t="str">
            <v>제이더블유신약(주)</v>
          </cell>
          <cell r="H20933" t="str">
            <v>1</v>
          </cell>
          <cell r="I20933" t="str">
            <v>정</v>
          </cell>
          <cell r="J20933">
            <v>11039</v>
          </cell>
        </row>
        <row r="20934">
          <cell r="E20934" t="str">
            <v>647204240</v>
          </cell>
          <cell r="F20934" t="str">
            <v>팜클정750밀리그램(팜시클로비르)_(0.75g/1정)</v>
          </cell>
          <cell r="G20934" t="str">
            <v>한국코러스(주)</v>
          </cell>
          <cell r="H20934" t="str">
            <v>1</v>
          </cell>
          <cell r="I20934" t="str">
            <v>정</v>
          </cell>
          <cell r="J20934">
            <v>11039</v>
          </cell>
        </row>
        <row r="20935">
          <cell r="E20935" t="str">
            <v>650200290</v>
          </cell>
          <cell r="F20935" t="str">
            <v>디스포진정750밀리그람(팜시클로버)_(0.75g/1정)</v>
          </cell>
          <cell r="G20935" t="str">
            <v>안국약품(주)</v>
          </cell>
          <cell r="H20935" t="str">
            <v>1</v>
          </cell>
          <cell r="I20935" t="str">
            <v>정</v>
          </cell>
          <cell r="J20935">
            <v>11039</v>
          </cell>
        </row>
        <row r="20936">
          <cell r="E20936" t="str">
            <v>641902010</v>
          </cell>
          <cell r="F20936" t="str">
            <v>보령팜시클로비르정750밀리그람(팜시클로비르)_(0.75g/1정)</v>
          </cell>
          <cell r="G20936" t="str">
            <v>(주)보령</v>
          </cell>
          <cell r="H20936" t="str">
            <v>1</v>
          </cell>
          <cell r="I20936" t="str">
            <v>정</v>
          </cell>
          <cell r="J20936">
            <v>11039</v>
          </cell>
        </row>
        <row r="20937">
          <cell r="E20937" t="str">
            <v>fluconazole   0.35g(10mg/mL)</v>
          </cell>
        </row>
        <row r="20938">
          <cell r="E20938" t="str">
            <v>648900181</v>
          </cell>
          <cell r="F20938" t="str">
            <v>디푸루칸건조시럽(플루코나졸)_(0.35g/35mL)</v>
          </cell>
          <cell r="G20938" t="str">
            <v>한국화이자제약(주)</v>
          </cell>
          <cell r="H20938" t="str">
            <v>35(1)</v>
          </cell>
          <cell r="I20938" t="str">
            <v>mL/병</v>
          </cell>
          <cell r="J20938">
            <v>590</v>
          </cell>
        </row>
        <row r="20939">
          <cell r="E20939" t="str">
            <v>fluconazole   50mg</v>
          </cell>
        </row>
        <row r="20940">
          <cell r="E20940" t="str">
            <v>693200520</v>
          </cell>
          <cell r="F20940" t="str">
            <v>플루날캡슐(플루코나졸)_(50mg/1캡슐)</v>
          </cell>
          <cell r="G20940" t="str">
            <v>(주)한국글로벌제약</v>
          </cell>
          <cell r="H20940" t="str">
            <v>1</v>
          </cell>
          <cell r="I20940" t="str">
            <v>캡슐</v>
          </cell>
          <cell r="J20940">
            <v>395</v>
          </cell>
        </row>
        <row r="20941">
          <cell r="E20941" t="str">
            <v>648601850</v>
          </cell>
          <cell r="F20941" t="str">
            <v>플렉스캡슐(플루코나졸)_(50mg/1캡슐)</v>
          </cell>
          <cell r="G20941" t="str">
            <v>(주)씨엠지제약</v>
          </cell>
          <cell r="H20941" t="str">
            <v>1</v>
          </cell>
          <cell r="I20941" t="str">
            <v>캡슐</v>
          </cell>
          <cell r="J20941">
            <v>488</v>
          </cell>
        </row>
        <row r="20942">
          <cell r="E20942" t="str">
            <v>641502340</v>
          </cell>
          <cell r="F20942" t="str">
            <v>플루라졸캡슐(플루코나졸)_(50mg/1캡슐)</v>
          </cell>
          <cell r="G20942" t="str">
            <v>맥널티제약(주)</v>
          </cell>
          <cell r="H20942" t="str">
            <v>1</v>
          </cell>
          <cell r="I20942" t="str">
            <v>캡슐</v>
          </cell>
          <cell r="J20942">
            <v>575</v>
          </cell>
        </row>
        <row r="20943">
          <cell r="E20943" t="str">
            <v>654701030</v>
          </cell>
          <cell r="F20943" t="str">
            <v>플코나졸캡슐(플루코나졸)_(50mg/1캡슐)</v>
          </cell>
          <cell r="G20943" t="str">
            <v>케이엠에스제약(주)</v>
          </cell>
          <cell r="H20943" t="str">
            <v>1</v>
          </cell>
          <cell r="I20943" t="str">
            <v>캡슐</v>
          </cell>
          <cell r="J20943">
            <v>636</v>
          </cell>
        </row>
        <row r="20944">
          <cell r="E20944" t="str">
            <v>653102830</v>
          </cell>
          <cell r="F20944" t="str">
            <v>푸르나캡슐(플루코나졸)_(50mg/1캡슐)</v>
          </cell>
          <cell r="G20944" t="str">
            <v>(주)비씨월드제약</v>
          </cell>
          <cell r="H20944" t="str">
            <v>1</v>
          </cell>
          <cell r="I20944" t="str">
            <v>캡슐</v>
          </cell>
          <cell r="J20944">
            <v>789</v>
          </cell>
        </row>
        <row r="20945">
          <cell r="E20945" t="str">
            <v>653000260</v>
          </cell>
          <cell r="F20945" t="str">
            <v>다나칸캡슐(플루코나졸)_(50mg/1캡슐)</v>
          </cell>
          <cell r="G20945" t="str">
            <v>(주)한국파마</v>
          </cell>
          <cell r="H20945" t="str">
            <v>1</v>
          </cell>
          <cell r="I20945" t="str">
            <v>캡슐</v>
          </cell>
          <cell r="J20945">
            <v>1170</v>
          </cell>
        </row>
        <row r="20946">
          <cell r="E20946" t="str">
            <v>622600440</v>
          </cell>
          <cell r="F20946" t="str">
            <v>플린칸캡슐50mg(플루코나졸)_(50mg/1캡슐)</v>
          </cell>
          <cell r="G20946" t="str">
            <v>(주)씨엘팜</v>
          </cell>
          <cell r="H20946" t="str">
            <v>1</v>
          </cell>
          <cell r="I20946" t="str">
            <v>캡슐</v>
          </cell>
          <cell r="J20946">
            <v>1206</v>
          </cell>
        </row>
        <row r="20947">
          <cell r="E20947" t="str">
            <v>649502820</v>
          </cell>
          <cell r="F20947" t="str">
            <v>유니코나졸캅셀(플루코나졸)_(50mg/1캡슐)</v>
          </cell>
          <cell r="G20947" t="str">
            <v>유니메드제약(주)</v>
          </cell>
          <cell r="H20947" t="str">
            <v>1</v>
          </cell>
          <cell r="I20947" t="str">
            <v>캡슐</v>
          </cell>
          <cell r="J20947">
            <v>1294</v>
          </cell>
        </row>
        <row r="20948">
          <cell r="E20948" t="str">
            <v>648200130</v>
          </cell>
          <cell r="F20948" t="str">
            <v>디나졸캡슐(플루코나졸)_(50mg/1캡슐)</v>
          </cell>
          <cell r="G20948" t="str">
            <v>(주)유영제약</v>
          </cell>
          <cell r="H20948" t="str">
            <v>1</v>
          </cell>
          <cell r="I20948" t="str">
            <v>캡슐</v>
          </cell>
          <cell r="J20948">
            <v>1428</v>
          </cell>
        </row>
        <row r="20949">
          <cell r="E20949" t="str">
            <v>645403850</v>
          </cell>
          <cell r="F20949" t="str">
            <v>프루코나캡슐50밀리그램(플루코나졸)_(50mg/1캡슐)</v>
          </cell>
          <cell r="G20949" t="str">
            <v>제일약품(주)</v>
          </cell>
          <cell r="H20949" t="str">
            <v>1</v>
          </cell>
          <cell r="I20949" t="str">
            <v>캡슐</v>
          </cell>
          <cell r="J20949">
            <v>1627</v>
          </cell>
        </row>
        <row r="20950">
          <cell r="E20950" t="str">
            <v>679800610</v>
          </cell>
          <cell r="F20950" t="str">
            <v>칸디나졸캡슐(플루코나졸)_(50mg/1캡슐)</v>
          </cell>
          <cell r="G20950" t="str">
            <v>(주)티디에스팜</v>
          </cell>
          <cell r="H20950" t="str">
            <v>1</v>
          </cell>
          <cell r="I20950" t="str">
            <v>캡슐</v>
          </cell>
          <cell r="J20950">
            <v>1669</v>
          </cell>
        </row>
        <row r="20951">
          <cell r="E20951" t="str">
            <v>690300540</v>
          </cell>
          <cell r="F20951" t="str">
            <v>제이플루캡슐(플루코나졸)_(50mg/1캡슐)</v>
          </cell>
          <cell r="G20951" t="str">
            <v>(주)라이트팜텍</v>
          </cell>
          <cell r="H20951" t="str">
            <v>1</v>
          </cell>
          <cell r="I20951" t="str">
            <v>캡슐</v>
          </cell>
          <cell r="J20951">
            <v>1680</v>
          </cell>
        </row>
        <row r="20952">
          <cell r="E20952" t="str">
            <v>669603690</v>
          </cell>
          <cell r="F20952" t="str">
            <v>플루캡슐50mg(플루코나졸)_(50mg/1캡슐)</v>
          </cell>
          <cell r="G20952" t="str">
            <v>(주)아이월드제약</v>
          </cell>
          <cell r="H20952" t="str">
            <v>1</v>
          </cell>
          <cell r="I20952" t="str">
            <v>캡슐</v>
          </cell>
          <cell r="J20952">
            <v>1682</v>
          </cell>
        </row>
        <row r="20953">
          <cell r="E20953" t="str">
            <v>642701100</v>
          </cell>
          <cell r="F20953" t="str">
            <v>디푸란캡슐(플루코나졸)_(50mg/1캡슐)</v>
          </cell>
          <cell r="G20953" t="str">
            <v>동화약품(주)</v>
          </cell>
          <cell r="H20953" t="str">
            <v>1</v>
          </cell>
          <cell r="I20953" t="str">
            <v>캡슐</v>
          </cell>
          <cell r="J20953">
            <v>1687</v>
          </cell>
        </row>
        <row r="20954">
          <cell r="E20954" t="str">
            <v>641602570</v>
          </cell>
          <cell r="F20954" t="str">
            <v>푸루나졸캡슐50밀리그램(플루코나졸)_(50mg/1캡슐)</v>
          </cell>
          <cell r="G20954" t="str">
            <v>(주)대웅제약</v>
          </cell>
          <cell r="H20954" t="str">
            <v>1</v>
          </cell>
          <cell r="I20954" t="str">
            <v>캡슐</v>
          </cell>
          <cell r="J20954">
            <v>1693</v>
          </cell>
        </row>
        <row r="20955">
          <cell r="E20955" t="str">
            <v>648900200</v>
          </cell>
          <cell r="F20955" t="str">
            <v>디푸루칸캡슐50밀리그람(플루코나졸)_(50mg/1캡슐)</v>
          </cell>
          <cell r="G20955" t="str">
            <v>한국화이자제약(주)</v>
          </cell>
          <cell r="H20955" t="str">
            <v>1</v>
          </cell>
          <cell r="I20955" t="str">
            <v>캡슐</v>
          </cell>
          <cell r="J20955">
            <v>1702</v>
          </cell>
        </row>
        <row r="20956">
          <cell r="E20956" t="str">
            <v>658201600</v>
          </cell>
          <cell r="F20956" t="str">
            <v>푸라졸캡슐(플루코나졸)_(50mg/1캡슐)</v>
          </cell>
          <cell r="G20956" t="str">
            <v>(주)비보존제약</v>
          </cell>
          <cell r="H20956" t="str">
            <v>1</v>
          </cell>
          <cell r="I20956" t="str">
            <v>캡슐</v>
          </cell>
          <cell r="J20956">
            <v>1729</v>
          </cell>
        </row>
        <row r="20957">
          <cell r="E20957" t="str">
            <v>642400220</v>
          </cell>
          <cell r="F20957" t="str">
            <v>디파졸캡슐(플루코나졸)_(50mg/1캡슐)</v>
          </cell>
          <cell r="G20957" t="str">
            <v>영진약품(주)</v>
          </cell>
          <cell r="H20957" t="str">
            <v>1</v>
          </cell>
          <cell r="I20957" t="str">
            <v>캡슐</v>
          </cell>
          <cell r="J20957">
            <v>1738</v>
          </cell>
        </row>
        <row r="20958">
          <cell r="E20958" t="str">
            <v>655603210</v>
          </cell>
          <cell r="F20958" t="str">
            <v>한올플루코나졸캡슐_(50mg/1캡슐)</v>
          </cell>
          <cell r="G20958" t="str">
            <v>한올바이오파마(주)</v>
          </cell>
          <cell r="H20958" t="str">
            <v>1</v>
          </cell>
          <cell r="I20958" t="str">
            <v>캡슐</v>
          </cell>
          <cell r="J20958">
            <v>1739</v>
          </cell>
        </row>
        <row r="20959">
          <cell r="E20959" t="str">
            <v>643503980</v>
          </cell>
          <cell r="F20959" t="str">
            <v>후나졸캡슐(플루코나졸)_(50mg/1캡슐)</v>
          </cell>
          <cell r="G20959" t="str">
            <v>한미약품(주)</v>
          </cell>
          <cell r="H20959" t="str">
            <v>1</v>
          </cell>
          <cell r="I20959" t="str">
            <v>캡슐</v>
          </cell>
          <cell r="J20959">
            <v>1744</v>
          </cell>
        </row>
        <row r="20960">
          <cell r="E20960" t="str">
            <v>674100760</v>
          </cell>
          <cell r="F20960" t="str">
            <v>후루가캡슐(플루코나졸)_(50mg/1캡슐)</v>
          </cell>
          <cell r="G20960" t="str">
            <v>(주)디에이치피코리아</v>
          </cell>
          <cell r="H20960" t="str">
            <v>1</v>
          </cell>
          <cell r="I20960" t="str">
            <v>캡슐</v>
          </cell>
          <cell r="J20960">
            <v>1746</v>
          </cell>
        </row>
        <row r="20961">
          <cell r="E20961" t="str">
            <v>641904200</v>
          </cell>
          <cell r="F20961" t="str">
            <v>후코날캡슐50밀리그램(플루코나졸)(수출명:플루코나존캡슐50mg,Neoplucancapsule50mg))_(50mg/1캡슐)</v>
          </cell>
          <cell r="G20961" t="str">
            <v>(주)보령</v>
          </cell>
          <cell r="H20961" t="str">
            <v>1</v>
          </cell>
          <cell r="I20961" t="str">
            <v>캡슐</v>
          </cell>
          <cell r="J20961">
            <v>1757</v>
          </cell>
        </row>
        <row r="20962">
          <cell r="E20962" t="str">
            <v>670501690</v>
          </cell>
          <cell r="F20962" t="str">
            <v>푸루코날캡슐50밀리그램(플루코나졸)_(50mg/1캡슐)</v>
          </cell>
          <cell r="G20962" t="str">
            <v>(주)보령바이오파마</v>
          </cell>
          <cell r="H20962" t="str">
            <v>1</v>
          </cell>
          <cell r="I20962" t="str">
            <v>캡슐</v>
          </cell>
          <cell r="J20962">
            <v>1757</v>
          </cell>
        </row>
        <row r="20963">
          <cell r="E20963" t="str">
            <v>647203600</v>
          </cell>
          <cell r="F20963" t="str">
            <v>플루나졸캡슐(플루코나졸)_(50mg/1캡슐)</v>
          </cell>
          <cell r="G20963" t="str">
            <v>한국코러스(주)</v>
          </cell>
          <cell r="H20963" t="str">
            <v>1</v>
          </cell>
          <cell r="I20963" t="str">
            <v>캡슐</v>
          </cell>
          <cell r="J20963">
            <v>1760</v>
          </cell>
        </row>
        <row r="20964">
          <cell r="E20964" t="str">
            <v>657502530</v>
          </cell>
          <cell r="F20964" t="str">
            <v>플로칸캡슐(플루코나졸)_(50mg/1캡슐)</v>
          </cell>
          <cell r="G20964" t="str">
            <v>미래제약(주)</v>
          </cell>
          <cell r="H20964" t="str">
            <v>1</v>
          </cell>
          <cell r="I20964" t="str">
            <v>캡슐</v>
          </cell>
          <cell r="J20964">
            <v>1761</v>
          </cell>
        </row>
        <row r="20965">
          <cell r="E20965" t="str">
            <v>653402720</v>
          </cell>
          <cell r="F20965" t="str">
            <v>플루코졸캡슐50밀리그램(플루코나졸)_(50mg/1캡슐)</v>
          </cell>
          <cell r="G20965" t="str">
            <v>동국제약(주)</v>
          </cell>
          <cell r="H20965" t="str">
            <v>1</v>
          </cell>
          <cell r="I20965" t="str">
            <v>캡슐</v>
          </cell>
          <cell r="J20965">
            <v>1770</v>
          </cell>
        </row>
        <row r="20966">
          <cell r="E20966" t="str">
            <v>652604550</v>
          </cell>
          <cell r="F20966" t="str">
            <v>플로졸캅셀(플루코나졸)_(50mg/1캡슐)</v>
          </cell>
          <cell r="G20966" t="str">
            <v>알보젠코리아(주)</v>
          </cell>
          <cell r="H20966" t="str">
            <v>1</v>
          </cell>
          <cell r="I20966" t="str">
            <v>캡슐</v>
          </cell>
          <cell r="J20966">
            <v>1774</v>
          </cell>
        </row>
        <row r="20967">
          <cell r="E20967" t="str">
            <v>644901700</v>
          </cell>
          <cell r="F20967" t="str">
            <v>원플루캡슐(플루코나졸)_(50mg/1캡슐)</v>
          </cell>
          <cell r="G20967" t="str">
            <v>제이더블유중외제약(주)</v>
          </cell>
          <cell r="H20967" t="str">
            <v>1</v>
          </cell>
          <cell r="I20967" t="str">
            <v>캡슐</v>
          </cell>
          <cell r="J20967">
            <v>1774</v>
          </cell>
        </row>
        <row r="20968">
          <cell r="E20968" t="str">
            <v>669700060</v>
          </cell>
          <cell r="F20968" t="str">
            <v>이노코나졸캡슐(플루코나졸)_(50mg/1캡슐)</v>
          </cell>
          <cell r="G20968" t="str">
            <v>에스피씨(주)</v>
          </cell>
          <cell r="H20968" t="str">
            <v>1</v>
          </cell>
          <cell r="I20968" t="str">
            <v>캡슐</v>
          </cell>
          <cell r="J20968">
            <v>1776</v>
          </cell>
        </row>
        <row r="20969">
          <cell r="E20969" t="str">
            <v>642902460</v>
          </cell>
          <cell r="F20969" t="str">
            <v>플루코팜캡슐(플루코나졸)_(50mg/1캡슐)</v>
          </cell>
          <cell r="G20969" t="str">
            <v>일동제약(주)</v>
          </cell>
          <cell r="H20969" t="str">
            <v>1</v>
          </cell>
          <cell r="I20969" t="str">
            <v>캡슐</v>
          </cell>
          <cell r="J20969">
            <v>1777</v>
          </cell>
        </row>
        <row r="20970">
          <cell r="E20970" t="str">
            <v>642501430</v>
          </cell>
          <cell r="F20970" t="str">
            <v>디후렉스캡슐(플루코나졸)_(50mg/1캡슐)</v>
          </cell>
          <cell r="G20970" t="str">
            <v>동아에스티(주)</v>
          </cell>
          <cell r="H20970" t="str">
            <v>1</v>
          </cell>
          <cell r="I20970" t="str">
            <v>캡슐</v>
          </cell>
          <cell r="J20970">
            <v>1777</v>
          </cell>
        </row>
        <row r="20971">
          <cell r="E20971" t="str">
            <v>621801570</v>
          </cell>
          <cell r="F20971" t="str">
            <v>파비스플루코나졸캡슐50mg(플루코나졸)_(50mg/1캡슐)</v>
          </cell>
          <cell r="G20971" t="str">
            <v>(주)한국파비스제약</v>
          </cell>
          <cell r="H20971" t="str">
            <v>1</v>
          </cell>
          <cell r="I20971" t="str">
            <v>캡슐</v>
          </cell>
          <cell r="J20971">
            <v>1779</v>
          </cell>
        </row>
        <row r="20972">
          <cell r="E20972" t="str">
            <v>643300530</v>
          </cell>
          <cell r="F20972" t="str">
            <v>루코나졸캡슐(플루코나졸)_(50mg/1캡슐)</v>
          </cell>
          <cell r="G20972" t="str">
            <v>(주)종근당</v>
          </cell>
          <cell r="H20972" t="str">
            <v>1</v>
          </cell>
          <cell r="I20972" t="str">
            <v>캡슐</v>
          </cell>
          <cell r="J20972">
            <v>1779</v>
          </cell>
        </row>
        <row r="20973">
          <cell r="E20973" t="str">
            <v>648301080</v>
          </cell>
          <cell r="F20973" t="str">
            <v>플라크캡슐(플루코나졸)_(50mg/1캡슐)</v>
          </cell>
          <cell r="G20973" t="str">
            <v>(주)그린제약</v>
          </cell>
          <cell r="H20973" t="str">
            <v>1</v>
          </cell>
          <cell r="I20973" t="str">
            <v>캡슐</v>
          </cell>
          <cell r="J20973">
            <v>1780</v>
          </cell>
        </row>
        <row r="20974">
          <cell r="E20974" t="str">
            <v>640006490</v>
          </cell>
          <cell r="F20974" t="str">
            <v>클리코졸캡슐50밀리그램(플루코나졸)_(50mg/1캡슐)</v>
          </cell>
          <cell r="G20974" t="str">
            <v>에이치케이이노엔(주)</v>
          </cell>
          <cell r="H20974" t="str">
            <v>1</v>
          </cell>
          <cell r="I20974" t="str">
            <v>캡슐</v>
          </cell>
          <cell r="J20974">
            <v>1781</v>
          </cell>
        </row>
        <row r="20975">
          <cell r="E20975" t="str">
            <v>664900650</v>
          </cell>
          <cell r="F20975" t="str">
            <v>플루콘캡슐(플루코나졸)_(50mg/1캡슐)</v>
          </cell>
          <cell r="G20975" t="str">
            <v>성원애드콕제약(주)</v>
          </cell>
          <cell r="H20975" t="str">
            <v>1</v>
          </cell>
          <cell r="I20975" t="str">
            <v>캡슐</v>
          </cell>
          <cell r="J20975">
            <v>1781</v>
          </cell>
        </row>
        <row r="20976">
          <cell r="E20976" t="str">
            <v>665505150</v>
          </cell>
          <cell r="F20976" t="str">
            <v>후루날캡슐(플루코나졸)(수출명:FLUCON Cap.)_(50mg/1캡슐)</v>
          </cell>
          <cell r="G20976" t="str">
            <v>한국유니온제약(주)</v>
          </cell>
          <cell r="H20976" t="str">
            <v>1</v>
          </cell>
          <cell r="I20976" t="str">
            <v>캡슐</v>
          </cell>
          <cell r="J20976">
            <v>1782</v>
          </cell>
        </row>
        <row r="20977">
          <cell r="E20977" t="str">
            <v>698502370</v>
          </cell>
          <cell r="F20977" t="str">
            <v>후루존캡슐50mg(플루코나졸)_(50mg/1캡슐)</v>
          </cell>
          <cell r="G20977" t="str">
            <v>(주)테라젠이텍스</v>
          </cell>
          <cell r="H20977" t="str">
            <v>1</v>
          </cell>
          <cell r="I20977" t="str">
            <v>캡슐</v>
          </cell>
          <cell r="J20977">
            <v>1782</v>
          </cell>
        </row>
        <row r="20978">
          <cell r="E20978" t="str">
            <v>662500670</v>
          </cell>
          <cell r="F20978" t="str">
            <v>디카졸캡슐(플루코나졸)_(50mg/1캡슐)</v>
          </cell>
          <cell r="G20978" t="str">
            <v>(주)넥스팜코리아</v>
          </cell>
          <cell r="H20978" t="str">
            <v>1</v>
          </cell>
          <cell r="I20978" t="str">
            <v>캡슐</v>
          </cell>
          <cell r="J20978">
            <v>1783</v>
          </cell>
        </row>
        <row r="20979">
          <cell r="E20979" t="str">
            <v>645207410</v>
          </cell>
          <cell r="F20979" t="str">
            <v>에이프로젠플루코나졸캡슐_(50mg/1캡슐)</v>
          </cell>
          <cell r="G20979" t="str">
            <v>에이프로젠제약(주)</v>
          </cell>
          <cell r="H20979" t="str">
            <v>1</v>
          </cell>
          <cell r="I20979" t="str">
            <v>캡슐</v>
          </cell>
          <cell r="J20979">
            <v>1783</v>
          </cell>
        </row>
        <row r="20980">
          <cell r="E20980" t="str">
            <v>650201550</v>
          </cell>
          <cell r="F20980" t="str">
            <v>안국플루코나졸캡슐_(50mg/1캡슐)</v>
          </cell>
          <cell r="G20980" t="str">
            <v>안국약품(주)</v>
          </cell>
          <cell r="H20980" t="str">
            <v>1</v>
          </cell>
          <cell r="I20980" t="str">
            <v>캡슐</v>
          </cell>
          <cell r="J20980">
            <v>1783</v>
          </cell>
        </row>
        <row r="20981">
          <cell r="E20981" t="str">
            <v>644802510</v>
          </cell>
          <cell r="F20981" t="str">
            <v>태극플루코나졸캡슐_(50mg/1캡슐)</v>
          </cell>
          <cell r="G20981" t="str">
            <v>태극제약(주)</v>
          </cell>
          <cell r="H20981" t="str">
            <v>1</v>
          </cell>
          <cell r="I20981" t="str">
            <v>캡슐</v>
          </cell>
          <cell r="J20981">
            <v>1783</v>
          </cell>
        </row>
        <row r="20982">
          <cell r="E20982" t="str">
            <v>648504400</v>
          </cell>
          <cell r="F20982" t="str">
            <v>푸가졸캡슐(플루코나졸)_(50mg/1캡슐)</v>
          </cell>
          <cell r="G20982" t="str">
            <v>신풍제약(주)</v>
          </cell>
          <cell r="H20982" t="str">
            <v>1</v>
          </cell>
          <cell r="I20982" t="str">
            <v>캡슐</v>
          </cell>
          <cell r="J20982">
            <v>1783</v>
          </cell>
        </row>
        <row r="20983">
          <cell r="E20983" t="str">
            <v>643702720</v>
          </cell>
          <cell r="F20983" t="str">
            <v>푸코졸캡슐(플루코나졸)(수출명:파코졸캡슐)_(50mg/1캡슐)</v>
          </cell>
          <cell r="G20983" t="str">
            <v>국제약품(주)</v>
          </cell>
          <cell r="H20983" t="str">
            <v>1</v>
          </cell>
          <cell r="I20983" t="str">
            <v>캡슐</v>
          </cell>
          <cell r="J20983">
            <v>1783</v>
          </cell>
        </row>
        <row r="20984">
          <cell r="E20984" t="str">
            <v>640902590</v>
          </cell>
          <cell r="F20984" t="str">
            <v>플루카졸캡슐50밀리그램(플루코나졸)_(50mg/1캡슐)</v>
          </cell>
          <cell r="G20984" t="str">
            <v>(주)일화</v>
          </cell>
          <cell r="H20984" t="str">
            <v>1</v>
          </cell>
          <cell r="I20984" t="str">
            <v>캡슐</v>
          </cell>
          <cell r="J20984">
            <v>1783</v>
          </cell>
        </row>
        <row r="20985">
          <cell r="E20985" t="str">
            <v>652900180</v>
          </cell>
          <cell r="F20985" t="str">
            <v>다이플루캅셀(플루코나졸)_(50mg/1캡슐)</v>
          </cell>
          <cell r="G20985" t="str">
            <v>(주)서울제약</v>
          </cell>
          <cell r="H20985" t="str">
            <v>1</v>
          </cell>
          <cell r="I20985" t="str">
            <v>캡슐</v>
          </cell>
          <cell r="J20985">
            <v>1784</v>
          </cell>
        </row>
        <row r="20986">
          <cell r="E20986" t="str">
            <v>654300340</v>
          </cell>
          <cell r="F20986" t="str">
            <v>다코나졸캡슐(플루코나졸)_(50mg/1캡슐)</v>
          </cell>
          <cell r="G20986" t="str">
            <v>오스틴제약(주)</v>
          </cell>
          <cell r="H20986" t="str">
            <v>1</v>
          </cell>
          <cell r="I20986" t="str">
            <v>캡슐</v>
          </cell>
          <cell r="J20986">
            <v>1784</v>
          </cell>
        </row>
        <row r="20987">
          <cell r="E20987" t="str">
            <v>649604220</v>
          </cell>
          <cell r="F20987" t="str">
            <v>대우플루코나졸캡슐_(50mg/1캡슐)</v>
          </cell>
          <cell r="G20987" t="str">
            <v>대우제약(주)</v>
          </cell>
          <cell r="H20987" t="str">
            <v>1</v>
          </cell>
          <cell r="I20987" t="str">
            <v>캡슐</v>
          </cell>
          <cell r="J20987">
            <v>1784</v>
          </cell>
        </row>
        <row r="20988">
          <cell r="E20988" t="str">
            <v>645604150</v>
          </cell>
          <cell r="F20988" t="str">
            <v>대화플루코나졸캡슐_(50mg/1캡슐)</v>
          </cell>
          <cell r="G20988" t="str">
            <v>대화제약(주)</v>
          </cell>
          <cell r="H20988" t="str">
            <v>1</v>
          </cell>
          <cell r="I20988" t="str">
            <v>캡슐</v>
          </cell>
          <cell r="J20988">
            <v>1784</v>
          </cell>
        </row>
        <row r="20989">
          <cell r="E20989" t="str">
            <v>657800230</v>
          </cell>
          <cell r="F20989" t="str">
            <v>데이칸캡슐(플루코나졸)_(50mg/1캡슐)</v>
          </cell>
          <cell r="G20989" t="str">
            <v>하나제약(주)</v>
          </cell>
          <cell r="H20989" t="str">
            <v>1</v>
          </cell>
          <cell r="I20989" t="str">
            <v>캡슐</v>
          </cell>
          <cell r="J20989">
            <v>1784</v>
          </cell>
        </row>
        <row r="20990">
          <cell r="E20990" t="str">
            <v>643200230</v>
          </cell>
          <cell r="F20990" t="str">
            <v>동성플루코나졸캡슐(수출명: DOKIRAN Cap)_(50mg/1캡슐)</v>
          </cell>
          <cell r="G20990" t="str">
            <v>동성제약(주)</v>
          </cell>
          <cell r="H20990" t="str">
            <v>1</v>
          </cell>
          <cell r="I20990" t="str">
            <v>캡슐</v>
          </cell>
          <cell r="J20990">
            <v>1784</v>
          </cell>
        </row>
        <row r="20991">
          <cell r="E20991" t="str">
            <v>663300780</v>
          </cell>
          <cell r="F20991" t="str">
            <v>디나칸캡슐(플루코나졸)_(50mg/1캡슐)</v>
          </cell>
          <cell r="G20991" t="str">
            <v>에스에스팜(주)</v>
          </cell>
          <cell r="H20991" t="str">
            <v>1</v>
          </cell>
          <cell r="I20991" t="str">
            <v>캡슐</v>
          </cell>
          <cell r="J20991">
            <v>1784</v>
          </cell>
        </row>
        <row r="20992">
          <cell r="E20992" t="str">
            <v>649400270</v>
          </cell>
          <cell r="F20992" t="str">
            <v>디로칸캡슐(플루코나졸)_(50mg/1캡슐)</v>
          </cell>
          <cell r="G20992" t="str">
            <v>영일제약(주)</v>
          </cell>
          <cell r="H20992" t="str">
            <v>1</v>
          </cell>
          <cell r="I20992" t="str">
            <v>캡슐</v>
          </cell>
          <cell r="J20992">
            <v>1784</v>
          </cell>
        </row>
        <row r="20993">
          <cell r="E20993" t="str">
            <v>641704730</v>
          </cell>
          <cell r="F20993" t="str">
            <v>디무로칸캡슐50밀리그램(플루코나졸)_(50mg/1캡슐)</v>
          </cell>
          <cell r="G20993" t="str">
            <v>일양약품(주)</v>
          </cell>
          <cell r="H20993" t="str">
            <v>1</v>
          </cell>
          <cell r="I20993" t="str">
            <v>캡슐</v>
          </cell>
          <cell r="J20993">
            <v>1784</v>
          </cell>
        </row>
        <row r="20994">
          <cell r="E20994" t="str">
            <v>657306180</v>
          </cell>
          <cell r="F20994" t="str">
            <v>디코나졸캡슐50mg(플루코나졸)_(50mg/1캡슐)</v>
          </cell>
          <cell r="G20994" t="str">
            <v>(주)동구바이오제약</v>
          </cell>
          <cell r="H20994" t="str">
            <v>1</v>
          </cell>
          <cell r="I20994" t="str">
            <v>캡슐</v>
          </cell>
          <cell r="J20994">
            <v>1784</v>
          </cell>
        </row>
        <row r="20995">
          <cell r="E20995" t="str">
            <v>625800190</v>
          </cell>
          <cell r="F20995" t="str">
            <v>디푸칸캡슐(플루코나졸)_(50mg/1캡슐)</v>
          </cell>
          <cell r="G20995" t="str">
            <v>메딕스제약(주)</v>
          </cell>
          <cell r="H20995" t="str">
            <v>1</v>
          </cell>
          <cell r="I20995" t="str">
            <v>캡슐</v>
          </cell>
          <cell r="J20995">
            <v>1784</v>
          </cell>
        </row>
        <row r="20996">
          <cell r="E20996" t="str">
            <v>646000400</v>
          </cell>
          <cell r="F20996" t="str">
            <v>디프나졸캡슐(플루코나졸)_(50mg/1캡슐)</v>
          </cell>
          <cell r="G20996" t="str">
            <v>(주)메디카코리아</v>
          </cell>
          <cell r="H20996" t="str">
            <v>1</v>
          </cell>
          <cell r="I20996" t="str">
            <v>캡슐</v>
          </cell>
          <cell r="J20996">
            <v>1784</v>
          </cell>
        </row>
        <row r="20997">
          <cell r="E20997" t="str">
            <v>656700660</v>
          </cell>
          <cell r="F20997" t="str">
            <v>디프라졸캡슐(플루코나졸)_(50mg/1캡슐)</v>
          </cell>
          <cell r="G20997" t="str">
            <v>한국넬슨제약(주)</v>
          </cell>
          <cell r="H20997" t="str">
            <v>1</v>
          </cell>
          <cell r="I20997" t="str">
            <v>캡슐</v>
          </cell>
          <cell r="J20997">
            <v>1784</v>
          </cell>
        </row>
        <row r="20998">
          <cell r="E20998" t="str">
            <v>646203120</v>
          </cell>
          <cell r="F20998" t="str">
            <v>디프루졸캡슐(플루코나졸)_(50mg/1캡슐)</v>
          </cell>
          <cell r="G20998" t="str">
            <v>(주)뉴젠팜</v>
          </cell>
          <cell r="H20998" t="str">
            <v>1</v>
          </cell>
          <cell r="I20998" t="str">
            <v>캡슐</v>
          </cell>
          <cell r="J20998">
            <v>1784</v>
          </cell>
        </row>
        <row r="20999">
          <cell r="E20999" t="str">
            <v>651200320</v>
          </cell>
          <cell r="F20999" t="str">
            <v>로나졸캡슐50밀리그램(플루코나졸)_(50mg/1캡슐)</v>
          </cell>
          <cell r="G20999" t="str">
            <v>삼천당제약(주)</v>
          </cell>
          <cell r="H20999" t="str">
            <v>1</v>
          </cell>
          <cell r="I20999" t="str">
            <v>캡슐</v>
          </cell>
          <cell r="J20999">
            <v>1784</v>
          </cell>
        </row>
        <row r="21000">
          <cell r="E21000" t="str">
            <v>698000930</v>
          </cell>
          <cell r="F21000" t="str">
            <v>루나졸캡슐(플루코나졸)_(50mg/1캡슐)</v>
          </cell>
          <cell r="G21000" t="str">
            <v>(주)제뉴파마</v>
          </cell>
          <cell r="H21000" t="str">
            <v>1</v>
          </cell>
          <cell r="I21000" t="str">
            <v>캡슐</v>
          </cell>
          <cell r="J21000">
            <v>1784</v>
          </cell>
        </row>
        <row r="21001">
          <cell r="E21001" t="str">
            <v>648103250</v>
          </cell>
          <cell r="F21001" t="str">
            <v>루코졸캡슐(플루코나졸)_(50mg/1캡슐)</v>
          </cell>
          <cell r="G21001" t="str">
            <v>경동제약(주)</v>
          </cell>
          <cell r="H21001" t="str">
            <v>1</v>
          </cell>
          <cell r="I21001" t="str">
            <v>캡슐</v>
          </cell>
          <cell r="J21001">
            <v>1784</v>
          </cell>
        </row>
        <row r="21002">
          <cell r="E21002" t="str">
            <v>651601770</v>
          </cell>
          <cell r="F21002" t="str">
            <v>리드코졸캡슐(플루코나졸)_(50mg/1캡슐)</v>
          </cell>
          <cell r="G21002" t="str">
            <v>한화제약(주)</v>
          </cell>
          <cell r="H21002" t="str">
            <v>1</v>
          </cell>
          <cell r="I21002" t="str">
            <v>캡슐</v>
          </cell>
          <cell r="J21002">
            <v>1784</v>
          </cell>
        </row>
        <row r="21003">
          <cell r="E21003" t="str">
            <v>669500160</v>
          </cell>
          <cell r="F21003" t="str">
            <v>마이루칸캡슐(플루코나졸)_(50mg/1캡슐)</v>
          </cell>
          <cell r="G21003" t="str">
            <v>(주)씨티씨바이오</v>
          </cell>
          <cell r="H21003" t="str">
            <v>1</v>
          </cell>
          <cell r="I21003" t="str">
            <v>캡슐</v>
          </cell>
          <cell r="J21003">
            <v>1784</v>
          </cell>
        </row>
        <row r="21004">
          <cell r="E21004" t="str">
            <v>665000330</v>
          </cell>
          <cell r="F21004" t="str">
            <v>마이코나졸캡슐(플루코나졸)_(50mg/1캡슐)</v>
          </cell>
          <cell r="G21004" t="str">
            <v>(주)경보제약</v>
          </cell>
          <cell r="H21004" t="str">
            <v>1</v>
          </cell>
          <cell r="I21004" t="str">
            <v>캡슐</v>
          </cell>
          <cell r="J21004">
            <v>1784</v>
          </cell>
        </row>
        <row r="21005">
          <cell r="E21005" t="str">
            <v>670100370</v>
          </cell>
          <cell r="F21005" t="str">
            <v>마이코졸캡슐(플루코나졸)_(50mg/1캡슐)</v>
          </cell>
          <cell r="G21005" t="str">
            <v>(주)팜젠사이언스</v>
          </cell>
          <cell r="H21005" t="str">
            <v>1</v>
          </cell>
          <cell r="I21005" t="str">
            <v>캡슐</v>
          </cell>
          <cell r="J21005">
            <v>1784</v>
          </cell>
        </row>
        <row r="21006">
          <cell r="E21006" t="str">
            <v>653801760</v>
          </cell>
          <cell r="F21006" t="str">
            <v>신코나졸캡슐(플루코나졸)_(50mg/1캡슐)</v>
          </cell>
          <cell r="G21006" t="str">
            <v>신일제약(주)</v>
          </cell>
          <cell r="H21006" t="str">
            <v>1</v>
          </cell>
          <cell r="I21006" t="str">
            <v>캡슐</v>
          </cell>
          <cell r="J21006">
            <v>1784</v>
          </cell>
        </row>
        <row r="21007">
          <cell r="E21007" t="str">
            <v>647301380</v>
          </cell>
          <cell r="F21007" t="str">
            <v>씨플루코캡슐(플루코나졸)_(50mg/1캡슐)</v>
          </cell>
          <cell r="G21007" t="str">
            <v>에이치엘비제약(주)</v>
          </cell>
          <cell r="H21007" t="str">
            <v>1</v>
          </cell>
          <cell r="I21007" t="str">
            <v>캡슐</v>
          </cell>
          <cell r="J21007">
            <v>1784</v>
          </cell>
        </row>
        <row r="21008">
          <cell r="E21008" t="str">
            <v>661604540</v>
          </cell>
          <cell r="F21008" t="str">
            <v>알피플루코나졸캡슐_(50mg/1캡슐)</v>
          </cell>
          <cell r="G21008" t="str">
            <v>(주)알피바이오</v>
          </cell>
          <cell r="H21008" t="str">
            <v>1</v>
          </cell>
          <cell r="I21008" t="str">
            <v>캡슐</v>
          </cell>
          <cell r="J21008">
            <v>1784</v>
          </cell>
        </row>
        <row r="21009">
          <cell r="E21009" t="str">
            <v>629700620</v>
          </cell>
          <cell r="F21009" t="str">
            <v>오스코나졸캡슐(플루코나졸)_(50mg/1캡슐)</v>
          </cell>
          <cell r="G21009" t="str">
            <v>(주)오스코리아제약</v>
          </cell>
          <cell r="H21009" t="str">
            <v>1</v>
          </cell>
          <cell r="I21009" t="str">
            <v>캡슐</v>
          </cell>
          <cell r="J21009">
            <v>1784</v>
          </cell>
        </row>
        <row r="21010">
          <cell r="E21010" t="str">
            <v>694000720</v>
          </cell>
          <cell r="F21010" t="str">
            <v>웅코나졸캡슐50밀리그램(플루코나졸)_(50mg/1캡슐)</v>
          </cell>
          <cell r="G21010" t="str">
            <v>대웅바이오(주)</v>
          </cell>
          <cell r="H21010" t="str">
            <v>1</v>
          </cell>
          <cell r="I21010" t="str">
            <v>캡슐</v>
          </cell>
          <cell r="J21010">
            <v>1784</v>
          </cell>
        </row>
        <row r="21011">
          <cell r="E21011" t="str">
            <v>669802300</v>
          </cell>
          <cell r="F21011" t="str">
            <v>유나졸캡슐(플루코나졸)_(50mg/1캡슐)</v>
          </cell>
          <cell r="G21011" t="str">
            <v>구주제약(주)</v>
          </cell>
          <cell r="H21011" t="str">
            <v>1</v>
          </cell>
          <cell r="I21011" t="str">
            <v>캡슐</v>
          </cell>
          <cell r="J21011">
            <v>1784</v>
          </cell>
        </row>
        <row r="21012">
          <cell r="E21012" t="str">
            <v>650303200</v>
          </cell>
          <cell r="F21012" t="str">
            <v>유코졸캡슐50밀리그램(플루코나졸)_(50mg/1캡슐)</v>
          </cell>
          <cell r="G21012" t="str">
            <v>진양제약(주)</v>
          </cell>
          <cell r="H21012" t="str">
            <v>1</v>
          </cell>
          <cell r="I21012" t="str">
            <v>캡슐</v>
          </cell>
          <cell r="J21012">
            <v>1784</v>
          </cell>
        </row>
        <row r="21013">
          <cell r="E21013" t="str">
            <v>658602890</v>
          </cell>
          <cell r="F21013" t="str">
            <v>이연플루코캡슐50밀리그램(플루코나졸)_(50mg/1캡슐)</v>
          </cell>
          <cell r="G21013" t="str">
            <v>이연제약(주)</v>
          </cell>
          <cell r="H21013" t="str">
            <v>1</v>
          </cell>
          <cell r="I21013" t="str">
            <v>캡슐</v>
          </cell>
          <cell r="J21013">
            <v>1784</v>
          </cell>
        </row>
        <row r="21014">
          <cell r="E21014" t="str">
            <v>644603110</v>
          </cell>
          <cell r="F21014" t="str">
            <v>조아플루코나졸캡슐50mg_(50mg/1캡슐)</v>
          </cell>
          <cell r="G21014" t="str">
            <v>조아제약(주)</v>
          </cell>
          <cell r="H21014" t="str">
            <v>1</v>
          </cell>
          <cell r="I21014" t="str">
            <v>캡슐</v>
          </cell>
          <cell r="J21014">
            <v>1784</v>
          </cell>
        </row>
        <row r="21015">
          <cell r="E21015" t="str">
            <v>647804150</v>
          </cell>
          <cell r="F21015" t="str">
            <v>카나졸캡슐50밀리그램(플루코나졸)_(50mg/1캡슐)</v>
          </cell>
          <cell r="G21015" t="str">
            <v>삼진제약(주)</v>
          </cell>
          <cell r="H21015" t="str">
            <v>1</v>
          </cell>
          <cell r="I21015" t="str">
            <v>캡슐</v>
          </cell>
          <cell r="J21015">
            <v>1784</v>
          </cell>
        </row>
        <row r="21016">
          <cell r="E21016" t="str">
            <v>674400540</v>
          </cell>
          <cell r="F21016" t="str">
            <v>칸나졸캡슐50mg(플루코나졸)_(50mg/1캡슐)</v>
          </cell>
          <cell r="G21016" t="str">
            <v>아이큐어(주)</v>
          </cell>
          <cell r="H21016" t="str">
            <v>1</v>
          </cell>
          <cell r="I21016" t="str">
            <v>캡슐</v>
          </cell>
          <cell r="J21016">
            <v>1784</v>
          </cell>
        </row>
        <row r="21017">
          <cell r="E21017" t="str">
            <v>671802870</v>
          </cell>
          <cell r="F21017" t="str">
            <v>칸디나캡슐(플루코나졸)_(50mg/1캡슐)</v>
          </cell>
          <cell r="G21017" t="str">
            <v>대원제약(주)</v>
          </cell>
          <cell r="H21017" t="str">
            <v>1</v>
          </cell>
          <cell r="I21017" t="str">
            <v>캡슐</v>
          </cell>
          <cell r="J21017">
            <v>1784</v>
          </cell>
        </row>
        <row r="21018">
          <cell r="E21018" t="str">
            <v>625200350</v>
          </cell>
          <cell r="F21018" t="str">
            <v>칸디노캡슐(플루코나졸)_(50mg/1캡슐)</v>
          </cell>
          <cell r="G21018" t="str">
            <v>(주)화이트생명과학</v>
          </cell>
          <cell r="H21018" t="str">
            <v>1</v>
          </cell>
          <cell r="I21018" t="str">
            <v>캡슐</v>
          </cell>
          <cell r="J21018">
            <v>1784</v>
          </cell>
        </row>
        <row r="21019">
          <cell r="E21019" t="str">
            <v>654004300</v>
          </cell>
          <cell r="F21019" t="str">
            <v>칸디놀캡슐50밀리그램(플루코나졸)_(50mg/1캡슐)</v>
          </cell>
          <cell r="G21019" t="str">
            <v>아주약품(주)</v>
          </cell>
          <cell r="H21019" t="str">
            <v>1</v>
          </cell>
          <cell r="I21019" t="str">
            <v>캡슐</v>
          </cell>
          <cell r="J21019">
            <v>1784</v>
          </cell>
        </row>
        <row r="21020">
          <cell r="E21020" t="str">
            <v>670301260</v>
          </cell>
          <cell r="F21020" t="str">
            <v>코니졸캡슐50밀리그램(플루코나졸)_(50mg/1캡슐)</v>
          </cell>
          <cell r="G21020" t="str">
            <v>코오롱제약(주)</v>
          </cell>
          <cell r="H21020" t="str">
            <v>1</v>
          </cell>
          <cell r="I21020" t="str">
            <v>캡슐</v>
          </cell>
          <cell r="J21020">
            <v>1784</v>
          </cell>
        </row>
        <row r="21021">
          <cell r="E21021" t="str">
            <v>645903100</v>
          </cell>
          <cell r="F21021" t="str">
            <v>티나졸캡슐(플루코나졸)_(50mg/1캡슐)</v>
          </cell>
          <cell r="G21021" t="str">
            <v>동광제약(주)</v>
          </cell>
          <cell r="H21021" t="str">
            <v>1</v>
          </cell>
          <cell r="I21021" t="str">
            <v>캡슐</v>
          </cell>
          <cell r="J21021">
            <v>1784</v>
          </cell>
        </row>
        <row r="21022">
          <cell r="E21022" t="str">
            <v>622801710</v>
          </cell>
          <cell r="F21022" t="str">
            <v>푸나졸엠캡슐(플루코나졸)_(50mg/1캡슐)</v>
          </cell>
          <cell r="G21022" t="str">
            <v>(주)마더스제약</v>
          </cell>
          <cell r="H21022" t="str">
            <v>1</v>
          </cell>
          <cell r="I21022" t="str">
            <v>캡슐</v>
          </cell>
          <cell r="J21022">
            <v>1784</v>
          </cell>
        </row>
        <row r="21023">
          <cell r="E21023" t="str">
            <v>642306370</v>
          </cell>
          <cell r="F21023" t="str">
            <v>푸로날캡슐(플루코나졸)_(50mg/1캡슐)</v>
          </cell>
          <cell r="G21023" t="str">
            <v>삼성제약(주)</v>
          </cell>
          <cell r="H21023" t="str">
            <v>1</v>
          </cell>
          <cell r="I21023" t="str">
            <v>캡슐</v>
          </cell>
          <cell r="J21023">
            <v>1784</v>
          </cell>
        </row>
        <row r="21024">
          <cell r="E21024" t="str">
            <v>684501020</v>
          </cell>
          <cell r="F21024" t="str">
            <v>푸로칸캡슐(플루코나졸)_(50mg/1캡슐)</v>
          </cell>
          <cell r="G21024" t="str">
            <v>화일약품(주)</v>
          </cell>
          <cell r="H21024" t="str">
            <v>1</v>
          </cell>
          <cell r="I21024" t="str">
            <v>캡슐</v>
          </cell>
          <cell r="J21024">
            <v>1784</v>
          </cell>
        </row>
        <row r="21025">
          <cell r="E21025" t="str">
            <v>661904120</v>
          </cell>
          <cell r="F21025" t="str">
            <v>푸루코졸캡슐(플루코나졸)_(50mg/1캡슐)</v>
          </cell>
          <cell r="G21025" t="str">
            <v>영풍제약(주)</v>
          </cell>
          <cell r="H21025" t="str">
            <v>1</v>
          </cell>
          <cell r="I21025" t="str">
            <v>캡슐</v>
          </cell>
          <cell r="J21025">
            <v>1784</v>
          </cell>
        </row>
        <row r="21026">
          <cell r="E21026" t="str">
            <v>669904220</v>
          </cell>
          <cell r="F21026" t="str">
            <v>푸졸캡슐(플루코나졸)(수출명:NewfuconacCap.)_(50mg/1캡슐)</v>
          </cell>
          <cell r="G21026" t="str">
            <v>대한뉴팜(주)</v>
          </cell>
          <cell r="H21026" t="str">
            <v>1</v>
          </cell>
          <cell r="I21026" t="str">
            <v>캡슐</v>
          </cell>
          <cell r="J21026">
            <v>1784</v>
          </cell>
        </row>
        <row r="21027">
          <cell r="E21027" t="str">
            <v>651501730</v>
          </cell>
          <cell r="F21027" t="str">
            <v>프로난캡슐(플루코나졸)_(50mg/1캡슐)</v>
          </cell>
          <cell r="G21027" t="str">
            <v>(주)하원제약</v>
          </cell>
          <cell r="H21027" t="str">
            <v>1</v>
          </cell>
          <cell r="I21027" t="str">
            <v>캡슐</v>
          </cell>
          <cell r="J21027">
            <v>1784</v>
          </cell>
        </row>
        <row r="21028">
          <cell r="E21028" t="str">
            <v>644304710</v>
          </cell>
          <cell r="F21028" t="str">
            <v>프루칸캡슐(플루코나졸)(수출명:FlucorCaps.,FlozolCaps.,FlukorCaps.,DifruzolCaps.)_(50mg/1캡슐)</v>
          </cell>
          <cell r="G21028" t="str">
            <v>한국유나이티드제약(주)</v>
          </cell>
          <cell r="H21028" t="str">
            <v>1</v>
          </cell>
          <cell r="I21028" t="str">
            <v>캡슐</v>
          </cell>
          <cell r="J21028">
            <v>1784</v>
          </cell>
        </row>
        <row r="21029">
          <cell r="E21029" t="str">
            <v>641803340</v>
          </cell>
          <cell r="F21029" t="str">
            <v>프리나졸캡슐(플루코나졸)_(50mg/1캡슐)</v>
          </cell>
          <cell r="G21029" t="str">
            <v>광동제약(주)</v>
          </cell>
          <cell r="H21029" t="str">
            <v>1</v>
          </cell>
          <cell r="I21029" t="str">
            <v>캡슐</v>
          </cell>
          <cell r="J21029">
            <v>1784</v>
          </cell>
        </row>
        <row r="21030">
          <cell r="E21030" t="str">
            <v>628900030</v>
          </cell>
          <cell r="F21030" t="str">
            <v>플루란캡슐(플루코나졸)_(50mg/1캡슐)</v>
          </cell>
          <cell r="G21030" t="str">
            <v>(주)이든파마</v>
          </cell>
          <cell r="H21030" t="str">
            <v>1</v>
          </cell>
          <cell r="I21030" t="str">
            <v>캡슐</v>
          </cell>
          <cell r="J21030">
            <v>1784</v>
          </cell>
        </row>
        <row r="21031">
          <cell r="E21031" t="str">
            <v>643103750</v>
          </cell>
          <cell r="F21031" t="str">
            <v>플루스타캡슐(플루코나졸)_(50mg/1캡슐)</v>
          </cell>
          <cell r="G21031" t="str">
            <v>(주)바이넥스</v>
          </cell>
          <cell r="H21031" t="str">
            <v>1</v>
          </cell>
          <cell r="I21031" t="str">
            <v>캡슐</v>
          </cell>
          <cell r="J21031">
            <v>1784</v>
          </cell>
        </row>
        <row r="21032">
          <cell r="E21032" t="str">
            <v>656003490</v>
          </cell>
          <cell r="F21032" t="str">
            <v>플루졸캡슐(플루코나졸)_(50mg/1캡슐)</v>
          </cell>
          <cell r="G21032" t="str">
            <v>알리코제약(주)</v>
          </cell>
          <cell r="H21032" t="str">
            <v>1</v>
          </cell>
          <cell r="I21032" t="str">
            <v>캡슐</v>
          </cell>
          <cell r="J21032">
            <v>1784</v>
          </cell>
        </row>
        <row r="21033">
          <cell r="E21033" t="str">
            <v>683100790</v>
          </cell>
          <cell r="F21033" t="str">
            <v>플루칸캡슐50밀리그램(플루코나졸)_(50mg/1캡슐)</v>
          </cell>
          <cell r="G21033" t="str">
            <v>(주)휴메딕스</v>
          </cell>
          <cell r="H21033" t="str">
            <v>1</v>
          </cell>
          <cell r="I21033" t="str">
            <v>캡슐</v>
          </cell>
          <cell r="J21033">
            <v>1784</v>
          </cell>
        </row>
        <row r="21034">
          <cell r="E21034" t="str">
            <v>642801590</v>
          </cell>
          <cell r="F21034" t="str">
            <v>플루코나캡슐(플루코나졸)_(50mg/1캡슐)</v>
          </cell>
          <cell r="G21034" t="str">
            <v>고려제약(주)</v>
          </cell>
          <cell r="H21034" t="str">
            <v>1</v>
          </cell>
          <cell r="I21034" t="str">
            <v>캡슐</v>
          </cell>
          <cell r="J21034">
            <v>1784</v>
          </cell>
        </row>
        <row r="21035">
          <cell r="E21035" t="str">
            <v>658501800</v>
          </cell>
          <cell r="F21035" t="str">
            <v>플루코스졸캡슐50밀리그램(플루코나졸)_(50mg/1캡슐)</v>
          </cell>
          <cell r="G21035" t="str">
            <v>익수제약(주)</v>
          </cell>
          <cell r="H21035" t="str">
            <v>1</v>
          </cell>
          <cell r="I21035" t="str">
            <v>캡슐</v>
          </cell>
          <cell r="J21035">
            <v>1784</v>
          </cell>
        </row>
        <row r="21036">
          <cell r="E21036" t="str">
            <v>660702560</v>
          </cell>
          <cell r="F21036" t="str">
            <v>후로졸캡슐50mg(플루코나졸)_(50mg/1캡슐)</v>
          </cell>
          <cell r="G21036" t="str">
            <v>위더스제약(주)</v>
          </cell>
          <cell r="H21036" t="str">
            <v>1</v>
          </cell>
          <cell r="I21036" t="str">
            <v>캡슐</v>
          </cell>
          <cell r="J21036">
            <v>1784</v>
          </cell>
        </row>
        <row r="21037">
          <cell r="E21037" t="str">
            <v>671703800</v>
          </cell>
          <cell r="F21037" t="str">
            <v>후루졸캡슐(플루코나졸)_(50mg/1캡슐)</v>
          </cell>
          <cell r="G21037" t="str">
            <v>주식회사제뉴원사이언스</v>
          </cell>
          <cell r="H21037" t="str">
            <v>1</v>
          </cell>
          <cell r="I21037" t="str">
            <v>캡슐</v>
          </cell>
          <cell r="J21037">
            <v>1784</v>
          </cell>
        </row>
        <row r="21038">
          <cell r="E21038" t="str">
            <v>644002010</v>
          </cell>
          <cell r="F21038" t="str">
            <v>후루칸캡슐(플루코나졸)(수출명: HEFLUCONE Cap.)_(50mg/1캡슐)</v>
          </cell>
          <cell r="G21038" t="str">
            <v>삼익제약(주)</v>
          </cell>
          <cell r="H21038" t="str">
            <v>1</v>
          </cell>
          <cell r="I21038" t="str">
            <v>캡슐</v>
          </cell>
          <cell r="J21038">
            <v>1784</v>
          </cell>
        </row>
        <row r="21039">
          <cell r="E21039" t="str">
            <v>645701310</v>
          </cell>
          <cell r="F21039" t="str">
            <v>후코나졸캡슐(플루코나졸)_(50mg/1캡슐)</v>
          </cell>
          <cell r="G21039" t="str">
            <v>삼아제약(주)</v>
          </cell>
          <cell r="H21039" t="str">
            <v>1</v>
          </cell>
          <cell r="I21039" t="str">
            <v>캡슐</v>
          </cell>
          <cell r="J21039">
            <v>1784</v>
          </cell>
        </row>
        <row r="21040">
          <cell r="E21040" t="str">
            <v>628800090</v>
          </cell>
          <cell r="F21040" t="str">
            <v>휴나졸캡슐50mg(플루코나졸)_(50mg/1캡슐)</v>
          </cell>
          <cell r="G21040" t="str">
            <v>(주)휴비스트제약</v>
          </cell>
          <cell r="H21040" t="str">
            <v>1</v>
          </cell>
          <cell r="I21040" t="str">
            <v>캡슐</v>
          </cell>
          <cell r="J21040">
            <v>1784</v>
          </cell>
        </row>
        <row r="21041">
          <cell r="E21041" t="str">
            <v>670400390</v>
          </cell>
          <cell r="F21041" t="str">
            <v>휴니즈플루코나졸캡슐_(50mg/1캡슐)</v>
          </cell>
          <cell r="G21041" t="str">
            <v>(주)휴온스메디텍</v>
          </cell>
          <cell r="H21041" t="str">
            <v>1</v>
          </cell>
          <cell r="I21041" t="str">
            <v>캡슐</v>
          </cell>
          <cell r="J21041">
            <v>1784</v>
          </cell>
        </row>
        <row r="21042">
          <cell r="E21042" t="str">
            <v>649101410</v>
          </cell>
          <cell r="F21042" t="str">
            <v>휴텍스플루코나졸캡슐50밀리그람(플루코나졸)_(50mg/1캡슐)</v>
          </cell>
          <cell r="G21042" t="str">
            <v>한국휴텍스제약(주)</v>
          </cell>
          <cell r="H21042" t="str">
            <v>1</v>
          </cell>
          <cell r="I21042" t="str">
            <v>캡슐</v>
          </cell>
          <cell r="J21042">
            <v>1784</v>
          </cell>
        </row>
        <row r="21043">
          <cell r="E21043" t="str">
            <v>693902230</v>
          </cell>
          <cell r="F21043" t="str">
            <v>트리푸칸포르테캡슐50밀리그램(플루코나졸)_(50mg/1캡슐)</v>
          </cell>
          <cell r="G21043" t="str">
            <v>(주)셀트리온제약</v>
          </cell>
          <cell r="H21043" t="str">
            <v>1</v>
          </cell>
          <cell r="I21043" t="str">
            <v>캡슐</v>
          </cell>
          <cell r="J21043">
            <v>1784</v>
          </cell>
        </row>
        <row r="21044">
          <cell r="E21044" t="str">
            <v>694204580</v>
          </cell>
          <cell r="F21044" t="str">
            <v>프루나칸캡슐50밀리그램(플루코나졸)_(50mg/1캡슐)</v>
          </cell>
          <cell r="G21044" t="str">
            <v>정우신약(주)</v>
          </cell>
          <cell r="H21044" t="str">
            <v>1</v>
          </cell>
          <cell r="I21044" t="str">
            <v>캡슐</v>
          </cell>
          <cell r="J21044">
            <v>1784</v>
          </cell>
        </row>
        <row r="21045">
          <cell r="E21045" t="str">
            <v>053600390</v>
          </cell>
          <cell r="F21045" t="str">
            <v>뉴플코졸캡슐(플루코나졸)_(50mg/1캡슐)</v>
          </cell>
          <cell r="G21045" t="str">
            <v>안국뉴팜(주)</v>
          </cell>
          <cell r="H21045" t="str">
            <v>1</v>
          </cell>
          <cell r="I21045" t="str">
            <v>캡슐</v>
          </cell>
          <cell r="J21045">
            <v>1784</v>
          </cell>
        </row>
        <row r="21046">
          <cell r="E21046" t="str">
            <v>052701110</v>
          </cell>
          <cell r="F21046" t="str">
            <v>플루스칸캡슐50밀리그램(플루코나졸)_(50mg/1캡슐)</v>
          </cell>
          <cell r="G21046" t="str">
            <v>크리스탈생명과학(주)</v>
          </cell>
          <cell r="H21046" t="str">
            <v>1</v>
          </cell>
          <cell r="I21046" t="str">
            <v>캡슐</v>
          </cell>
          <cell r="J21046">
            <v>1784</v>
          </cell>
        </row>
        <row r="21047">
          <cell r="E21047" t="str">
            <v>645305620</v>
          </cell>
          <cell r="F21047" t="str">
            <v>푸록스캡슐50밀리그램(플루코나졸)_(50mg/1캡슐)</v>
          </cell>
          <cell r="G21047" t="str">
            <v>한림제약(주)</v>
          </cell>
          <cell r="H21047" t="str">
            <v>1</v>
          </cell>
          <cell r="I21047" t="str">
            <v>캡슐</v>
          </cell>
          <cell r="J21047">
            <v>1784</v>
          </cell>
        </row>
        <row r="21048">
          <cell r="E21048" t="str">
            <v>679600930</v>
          </cell>
          <cell r="F21048" t="str">
            <v>플나졸캡슐(플루코나졸)_(50mg/1캡슐)</v>
          </cell>
          <cell r="G21048" t="str">
            <v>(주)서흥</v>
          </cell>
          <cell r="H21048" t="str">
            <v>1</v>
          </cell>
          <cell r="I21048" t="str">
            <v>캡슐</v>
          </cell>
          <cell r="J21048">
            <v>1784</v>
          </cell>
        </row>
        <row r="21049">
          <cell r="E21049" t="str">
            <v>689000410</v>
          </cell>
          <cell r="F21049" t="str">
            <v>메코나졸캡슐(플루코나졸)_(50mg/1캡슐)</v>
          </cell>
          <cell r="G21049" t="str">
            <v>(주)시어스제약</v>
          </cell>
          <cell r="H21049" t="str">
            <v>1</v>
          </cell>
          <cell r="I21049" t="str">
            <v>캡슐</v>
          </cell>
          <cell r="J21049">
            <v>1784</v>
          </cell>
        </row>
        <row r="21050">
          <cell r="E21050" t="str">
            <v>053300390</v>
          </cell>
          <cell r="F21050" t="str">
            <v>프르나졸캡슐50밀리그램(플루코나졸)_(50mg/1캡슐)</v>
          </cell>
          <cell r="G21050" t="str">
            <v>(주)중헌제약</v>
          </cell>
          <cell r="H21050" t="str">
            <v>1</v>
          </cell>
          <cell r="I21050" t="str">
            <v>캡슐</v>
          </cell>
          <cell r="J21050">
            <v>1784</v>
          </cell>
        </row>
        <row r="21051">
          <cell r="E21051" t="str">
            <v>054800170</v>
          </cell>
          <cell r="F21051" t="str">
            <v>셀프나졸캡슐(플루코나졸)_(50mg/1캡슐)</v>
          </cell>
          <cell r="G21051" t="str">
            <v>엔비케이제약(주)</v>
          </cell>
          <cell r="H21051" t="str">
            <v>1</v>
          </cell>
          <cell r="I21051" t="str">
            <v>캡슐</v>
          </cell>
          <cell r="J21051">
            <v>1784</v>
          </cell>
        </row>
        <row r="21052">
          <cell r="E21052" t="str">
            <v>643802860</v>
          </cell>
          <cell r="F21052" t="str">
            <v>신신플루코나졸캡슐50밀리그램_(50mg/1캡슐)</v>
          </cell>
          <cell r="G21052" t="str">
            <v>신신제약(주)</v>
          </cell>
          <cell r="H21052" t="str">
            <v>1</v>
          </cell>
          <cell r="I21052" t="str">
            <v>캡슐</v>
          </cell>
          <cell r="J21052">
            <v>1784</v>
          </cell>
        </row>
        <row r="21053">
          <cell r="E21053" t="str">
            <v>055101110</v>
          </cell>
          <cell r="F21053" t="str">
            <v>플루윈캡슐(플루코나졸)_(50mg/1캡슐)</v>
          </cell>
          <cell r="G21053" t="str">
            <v>코스맥스파마(주)</v>
          </cell>
          <cell r="H21053" t="str">
            <v>1</v>
          </cell>
          <cell r="I21053" t="str">
            <v>캡슐</v>
          </cell>
          <cell r="J21053">
            <v>1784</v>
          </cell>
        </row>
        <row r="21054">
          <cell r="E21054" t="str">
            <v>658106430</v>
          </cell>
          <cell r="F21054" t="str">
            <v>플루진캡슐(플루코나졸)_(50mg/1캡슐)</v>
          </cell>
          <cell r="G21054" t="str">
            <v>(유)한풍제약</v>
          </cell>
          <cell r="H21054" t="str">
            <v>1</v>
          </cell>
          <cell r="I21054" t="str">
            <v>캡슐</v>
          </cell>
          <cell r="J21054">
            <v>1784</v>
          </cell>
        </row>
        <row r="21055">
          <cell r="E21055" t="str">
            <v>058200030</v>
          </cell>
          <cell r="F21055" t="str">
            <v>루코에스캡슐(플루코나졸)_(50mg/1캡슐)</v>
          </cell>
          <cell r="G21055" t="str">
            <v>(주)아리제약</v>
          </cell>
          <cell r="H21055" t="str">
            <v>1</v>
          </cell>
          <cell r="I21055" t="str">
            <v>캡슐</v>
          </cell>
          <cell r="J21055">
            <v>1784</v>
          </cell>
        </row>
        <row r="21056">
          <cell r="E21056" t="str">
            <v>649702300</v>
          </cell>
          <cell r="F21056" t="str">
            <v>플루다졸캡슐50밀리그램(플루코나졸)_(50mg/1캡슐)</v>
          </cell>
          <cell r="G21056" t="str">
            <v>지엘파마(주)</v>
          </cell>
          <cell r="H21056" t="str">
            <v>1</v>
          </cell>
          <cell r="I21056" t="str">
            <v>캡슐</v>
          </cell>
          <cell r="J21056">
            <v>1784</v>
          </cell>
        </row>
        <row r="21057">
          <cell r="E21057" t="str">
            <v>623005540</v>
          </cell>
          <cell r="F21057" t="str">
            <v>엔티푸나졸캡슐50밀리그램(플루코나졸)_(50mg/1캡슐)</v>
          </cell>
          <cell r="G21057" t="str">
            <v>한국신텍스제약(주)</v>
          </cell>
          <cell r="H21057" t="str">
            <v>1</v>
          </cell>
          <cell r="I21057" t="str">
            <v>캡슐</v>
          </cell>
          <cell r="J21057">
            <v>1784</v>
          </cell>
        </row>
        <row r="21058">
          <cell r="E21058" t="str">
            <v>057700490</v>
          </cell>
          <cell r="F21058" t="str">
            <v>플루코린캡슐(플루코나졸)_(50mg/1캡슐)</v>
          </cell>
          <cell r="G21058" t="str">
            <v>독립바이오제약(주)</v>
          </cell>
          <cell r="H21058" t="str">
            <v>1</v>
          </cell>
          <cell r="I21058" t="str">
            <v>캡슐</v>
          </cell>
          <cell r="J21058">
            <v>1784</v>
          </cell>
        </row>
        <row r="21059">
          <cell r="E21059" t="str">
            <v>057600360</v>
          </cell>
          <cell r="F21059" t="str">
            <v>다나젠플루코나졸캡슐50mg(플루코나졸)_(50mg/1캡슐)</v>
          </cell>
          <cell r="G21059" t="str">
            <v>주식회사다나젠</v>
          </cell>
          <cell r="H21059" t="str">
            <v>1</v>
          </cell>
          <cell r="I21059" t="str">
            <v>캡슐</v>
          </cell>
          <cell r="J21059">
            <v>1784</v>
          </cell>
        </row>
        <row r="21060">
          <cell r="E21060" t="str">
            <v>052401580</v>
          </cell>
          <cell r="F21060" t="str">
            <v>아이나졸캡슐(플루코나졸)_(50mg/1캡슐)</v>
          </cell>
          <cell r="G21060" t="str">
            <v>(주)인트로바이오파마</v>
          </cell>
          <cell r="H21060" t="str">
            <v>1</v>
          </cell>
          <cell r="I21060" t="str">
            <v>캡슐</v>
          </cell>
          <cell r="J21060">
            <v>1784</v>
          </cell>
        </row>
        <row r="21061">
          <cell r="E21061" t="str">
            <v>059000140</v>
          </cell>
          <cell r="F21061" t="str">
            <v>디루칸캡슐(플루코나졸)_(50mg/1캡슐)</v>
          </cell>
          <cell r="G21061" t="str">
            <v>주식회사케이에스제약</v>
          </cell>
          <cell r="H21061" t="str">
            <v>1</v>
          </cell>
          <cell r="I21061" t="str">
            <v>캡슐</v>
          </cell>
          <cell r="J21061">
            <v>1784</v>
          </cell>
        </row>
        <row r="21062">
          <cell r="E21062" t="str">
            <v>057000570</v>
          </cell>
          <cell r="F21062" t="str">
            <v>프리졸캡슐(플루코나졸)_(50mg/1캡슐)</v>
          </cell>
          <cell r="G21062" t="str">
            <v>주식회사 더유제약</v>
          </cell>
          <cell r="H21062" t="str">
            <v>1</v>
          </cell>
          <cell r="I21062" t="str">
            <v>캡슐</v>
          </cell>
          <cell r="J21062">
            <v>1784</v>
          </cell>
        </row>
        <row r="21063">
          <cell r="E21063" t="str">
            <v>673400250</v>
          </cell>
          <cell r="F21063" t="str">
            <v>프리코나졸캡슐50밀리그램(플루코나졸)_(50mg/1캡슐)</v>
          </cell>
          <cell r="G21063" t="str">
            <v>주식회사큐엘파마</v>
          </cell>
          <cell r="H21063" t="str">
            <v>1</v>
          </cell>
          <cell r="I21063" t="str">
            <v>캡슐</v>
          </cell>
          <cell r="J21063">
            <v>1784</v>
          </cell>
        </row>
        <row r="21064">
          <cell r="E21064" t="str">
            <v>059600330</v>
          </cell>
          <cell r="F21064" t="str">
            <v>풀코나캡슐(플루코나졸)_(50mg/1캡슐)</v>
          </cell>
          <cell r="G21064" t="str">
            <v>(주)킴스제약</v>
          </cell>
          <cell r="H21064" t="str">
            <v>1</v>
          </cell>
          <cell r="I21064" t="str">
            <v>캡슐</v>
          </cell>
          <cell r="J21064">
            <v>1784</v>
          </cell>
        </row>
        <row r="21065">
          <cell r="E21065" t="str">
            <v>060500070</v>
          </cell>
          <cell r="F21065" t="str">
            <v>메가플나졸캡슐(플루코나졸)_(50mg/1캡슐)</v>
          </cell>
          <cell r="G21065" t="str">
            <v>(주)엘앤씨바이오</v>
          </cell>
          <cell r="H21065" t="str">
            <v>1</v>
          </cell>
          <cell r="I21065" t="str">
            <v>캡슐</v>
          </cell>
          <cell r="J21065">
            <v>1784</v>
          </cell>
        </row>
        <row r="21066">
          <cell r="E21066" t="str">
            <v>fluconazole   50mg</v>
          </cell>
        </row>
        <row r="21067">
          <cell r="E21067" t="str">
            <v>649807530</v>
          </cell>
          <cell r="F21067" t="str">
            <v>푸라칸정50밀리그램(플루코나졸)_(50mg/1정)</v>
          </cell>
          <cell r="G21067" t="str">
            <v>명문제약(주)</v>
          </cell>
          <cell r="H21067" t="str">
            <v>1</v>
          </cell>
          <cell r="I21067" t="str">
            <v>정</v>
          </cell>
          <cell r="J21067">
            <v>1784</v>
          </cell>
        </row>
        <row r="21068">
          <cell r="E21068" t="str">
            <v>fluconazole   0.15g</v>
          </cell>
        </row>
        <row r="21069">
          <cell r="E21069" t="str">
            <v>645202800</v>
          </cell>
          <cell r="F21069" t="str">
            <v>플루디칸캡슐150밀리그램(플루코나졸)_(0.15g/1캡슐)</v>
          </cell>
          <cell r="G21069" t="str">
            <v>에이프로젠제약(주)</v>
          </cell>
          <cell r="H21069" t="str">
            <v>1</v>
          </cell>
          <cell r="I21069" t="str">
            <v>캡슐</v>
          </cell>
          <cell r="J21069">
            <v>2144</v>
          </cell>
        </row>
        <row r="21070">
          <cell r="E21070" t="str">
            <v>657301150</v>
          </cell>
          <cell r="F21070" t="str">
            <v>디코나졸캡슐150밀리그램(플루코나졸)_(0.15g/1캡슐)</v>
          </cell>
          <cell r="G21070" t="str">
            <v>(주)동구바이오제약</v>
          </cell>
          <cell r="H21070" t="str">
            <v>1</v>
          </cell>
          <cell r="I21070" t="str">
            <v>캡슐</v>
          </cell>
          <cell r="J21070">
            <v>2385</v>
          </cell>
        </row>
        <row r="21071">
          <cell r="E21071" t="str">
            <v>650302950</v>
          </cell>
          <cell r="F21071" t="str">
            <v>유코졸캡슐150밀리그램(플루코나졸)_(0.15g/1캡슐)</v>
          </cell>
          <cell r="G21071" t="str">
            <v>진양제약(주)</v>
          </cell>
          <cell r="H21071" t="str">
            <v>1</v>
          </cell>
          <cell r="I21071" t="str">
            <v>캡슐</v>
          </cell>
          <cell r="J21071">
            <v>2855</v>
          </cell>
        </row>
        <row r="21072">
          <cell r="E21072" t="str">
            <v>640901260</v>
          </cell>
          <cell r="F21072" t="str">
            <v>플루카졸캡슐150밀리그램(플루코나졸)_(0.15g/1캡슐)</v>
          </cell>
          <cell r="G21072" t="str">
            <v>(주)일화</v>
          </cell>
          <cell r="H21072" t="str">
            <v>1</v>
          </cell>
          <cell r="I21072" t="str">
            <v>캡슐</v>
          </cell>
          <cell r="J21072">
            <v>2860</v>
          </cell>
        </row>
        <row r="21073">
          <cell r="E21073" t="str">
            <v>678600300</v>
          </cell>
          <cell r="F21073" t="str">
            <v>디스플루캡슐150밀리그램(플루코나졸)_(0.15g/1캡슐)</v>
          </cell>
          <cell r="G21073" t="str">
            <v>(주)다산제약</v>
          </cell>
          <cell r="H21073" t="str">
            <v>1</v>
          </cell>
          <cell r="I21073" t="str">
            <v>캡슐</v>
          </cell>
          <cell r="J21073">
            <v>2866</v>
          </cell>
        </row>
        <row r="21074">
          <cell r="E21074" t="str">
            <v>642706170</v>
          </cell>
          <cell r="F21074" t="str">
            <v>디푸란캡슐150밀리그램(플루코나졸)_(0.15g/1캡슐)</v>
          </cell>
          <cell r="G21074" t="str">
            <v>동화약품(주)</v>
          </cell>
          <cell r="H21074" t="str">
            <v>1</v>
          </cell>
          <cell r="I21074" t="str">
            <v>캡슐</v>
          </cell>
          <cell r="J21074">
            <v>2866</v>
          </cell>
        </row>
        <row r="21075">
          <cell r="E21075" t="str">
            <v>670401110</v>
          </cell>
          <cell r="F21075" t="str">
            <v>플니졸캡슐150mg(플루코나졸)_(0.15g/1캡슐)</v>
          </cell>
          <cell r="G21075" t="str">
            <v>(주)휴온스메디텍</v>
          </cell>
          <cell r="H21075" t="str">
            <v>1</v>
          </cell>
          <cell r="I21075" t="str">
            <v>캡슐</v>
          </cell>
          <cell r="J21075">
            <v>2866</v>
          </cell>
        </row>
        <row r="21076">
          <cell r="E21076" t="str">
            <v>648602970</v>
          </cell>
          <cell r="F21076" t="str">
            <v>플렉스캡슐150mg(플루코나졸)_(0.15g/1캡슐)</v>
          </cell>
          <cell r="G21076" t="str">
            <v>(주)씨엠지제약</v>
          </cell>
          <cell r="H21076" t="str">
            <v>1</v>
          </cell>
          <cell r="I21076" t="str">
            <v>캡슐</v>
          </cell>
          <cell r="J21076">
            <v>2866</v>
          </cell>
        </row>
        <row r="21077">
          <cell r="E21077" t="str">
            <v>649405110</v>
          </cell>
          <cell r="F21077" t="str">
            <v>디로칸캡슐150밀리그램(플루코나졸)_(0.15g/1캡슐)</v>
          </cell>
          <cell r="G21077" t="str">
            <v>영일제약(주)</v>
          </cell>
          <cell r="H21077" t="str">
            <v>1</v>
          </cell>
          <cell r="I21077" t="str">
            <v>캡슐</v>
          </cell>
          <cell r="J21077">
            <v>2866</v>
          </cell>
        </row>
        <row r="21078">
          <cell r="E21078" t="str">
            <v>052701260</v>
          </cell>
          <cell r="F21078" t="str">
            <v>플루스칸캡슐150밀리그램(플루코나졸)_(0.15g/1캡슐)</v>
          </cell>
          <cell r="G21078" t="str">
            <v>크리스탈생명과학(주)</v>
          </cell>
          <cell r="H21078" t="str">
            <v>1</v>
          </cell>
          <cell r="I21078" t="str">
            <v>캡슐</v>
          </cell>
          <cell r="J21078">
            <v>2866</v>
          </cell>
        </row>
        <row r="21079">
          <cell r="E21079" t="str">
            <v>661905220</v>
          </cell>
          <cell r="F21079" t="str">
            <v>푸루코졸캡슐150밀리그램(플루코나졸)_(0.15g/1캡슐)</v>
          </cell>
          <cell r="G21079" t="str">
            <v>영풍제약(주)</v>
          </cell>
          <cell r="H21079" t="str">
            <v>1</v>
          </cell>
          <cell r="I21079" t="str">
            <v>캡슐</v>
          </cell>
          <cell r="J21079">
            <v>2866</v>
          </cell>
        </row>
        <row r="21080">
          <cell r="E21080" t="str">
            <v>694205530</v>
          </cell>
          <cell r="F21080" t="str">
            <v>프루나칸캡슐150밀리그램(플루코나졸)_(0.15g/1캡슐)</v>
          </cell>
          <cell r="G21080" t="str">
            <v>정우신약(주)</v>
          </cell>
          <cell r="H21080" t="str">
            <v>1</v>
          </cell>
          <cell r="I21080" t="str">
            <v>캡슐</v>
          </cell>
          <cell r="J21080">
            <v>2866</v>
          </cell>
        </row>
        <row r="21081">
          <cell r="E21081" t="str">
            <v>689000740</v>
          </cell>
          <cell r="F21081" t="str">
            <v>메코나졸캡슐150밀리그램(플루코나졸)_(0.15g/1캡슐)</v>
          </cell>
          <cell r="G21081" t="str">
            <v>(주)시어스제약</v>
          </cell>
          <cell r="H21081" t="str">
            <v>1</v>
          </cell>
          <cell r="I21081" t="str">
            <v>캡슐</v>
          </cell>
          <cell r="J21081">
            <v>2866</v>
          </cell>
        </row>
        <row r="21082">
          <cell r="E21082" t="str">
            <v>690301020</v>
          </cell>
          <cell r="F21082" t="str">
            <v>플루라온캡슐150밀리그램(플루코나졸)_(0.15g/1캡슐)</v>
          </cell>
          <cell r="G21082" t="str">
            <v>(주)라이트팜텍</v>
          </cell>
          <cell r="H21082" t="str">
            <v>1</v>
          </cell>
          <cell r="I21082" t="str">
            <v>캡슐</v>
          </cell>
          <cell r="J21082">
            <v>2866</v>
          </cell>
        </row>
        <row r="21083">
          <cell r="E21083" t="str">
            <v>670104410</v>
          </cell>
          <cell r="F21083" t="str">
            <v>마이코졸캡슐150mg(플루코나졸)_(0.15g/1캡슐)</v>
          </cell>
          <cell r="G21083" t="str">
            <v>(주)팜젠사이언스</v>
          </cell>
          <cell r="H21083" t="str">
            <v>1</v>
          </cell>
          <cell r="I21083" t="str">
            <v>캡슐</v>
          </cell>
          <cell r="J21083">
            <v>2866</v>
          </cell>
        </row>
        <row r="21084">
          <cell r="E21084" t="str">
            <v>621803830</v>
          </cell>
          <cell r="F21084" t="str">
            <v>파비스플루코나졸캡슐150밀리그램_(0.15g/1캡슐)</v>
          </cell>
          <cell r="G21084" t="str">
            <v>(주)한국파비스제약</v>
          </cell>
          <cell r="H21084" t="str">
            <v>1</v>
          </cell>
          <cell r="I21084" t="str">
            <v>캡슐</v>
          </cell>
          <cell r="J21084">
            <v>2866</v>
          </cell>
        </row>
        <row r="21085">
          <cell r="E21085" t="str">
            <v>644805790</v>
          </cell>
          <cell r="F21085" t="str">
            <v>인페칸캡슐150밀리그램(플루코나졸)_(0.15g/1캡슐)</v>
          </cell>
          <cell r="G21085" t="str">
            <v>태극제약(주)</v>
          </cell>
          <cell r="H21085" t="str">
            <v>1</v>
          </cell>
          <cell r="I21085" t="str">
            <v>캡슐</v>
          </cell>
          <cell r="J21085">
            <v>2866</v>
          </cell>
        </row>
        <row r="21086">
          <cell r="E21086" t="str">
            <v>646204230</v>
          </cell>
          <cell r="F21086" t="str">
            <v>디프루졸캡슐150mg(플루코나졸)_(0.15g/1캡슐)</v>
          </cell>
          <cell r="G21086" t="str">
            <v>(주)뉴젠팜</v>
          </cell>
          <cell r="H21086" t="str">
            <v>1</v>
          </cell>
          <cell r="I21086" t="str">
            <v>캡슐</v>
          </cell>
          <cell r="J21086">
            <v>2866</v>
          </cell>
        </row>
        <row r="21087">
          <cell r="E21087" t="str">
            <v>661305420</v>
          </cell>
          <cell r="F21087" t="str">
            <v>플린칸캡슐150밀리그램(플루코나졸)_(0.15g/1캡슐)</v>
          </cell>
          <cell r="G21087" t="str">
            <v>경방신약(주)</v>
          </cell>
          <cell r="H21087" t="str">
            <v>1</v>
          </cell>
          <cell r="I21087" t="str">
            <v>캡슐</v>
          </cell>
          <cell r="J21087">
            <v>2866</v>
          </cell>
        </row>
        <row r="21088">
          <cell r="E21088" t="str">
            <v>058800340</v>
          </cell>
          <cell r="F21088" t="str">
            <v>파메졸캡슐150밀리그램(플루코나졸)_(0.15g/1캡슐)</v>
          </cell>
          <cell r="G21088" t="str">
            <v>(주)유앤생명과학</v>
          </cell>
          <cell r="H21088" t="str">
            <v>1</v>
          </cell>
          <cell r="I21088" t="str">
            <v>캡슐</v>
          </cell>
          <cell r="J21088">
            <v>2866</v>
          </cell>
        </row>
        <row r="21089">
          <cell r="E21089" t="str">
            <v>652900190</v>
          </cell>
          <cell r="F21089" t="str">
            <v>다이플루캡슐150밀리그람(플루코나졸)_(0.15g/1캡슐)</v>
          </cell>
          <cell r="G21089" t="str">
            <v>(주)서울제약</v>
          </cell>
          <cell r="H21089" t="str">
            <v>1</v>
          </cell>
          <cell r="I21089" t="str">
            <v>캡슐</v>
          </cell>
          <cell r="J21089">
            <v>2866</v>
          </cell>
        </row>
        <row r="21090">
          <cell r="E21090" t="str">
            <v>669907890</v>
          </cell>
          <cell r="F21090" t="str">
            <v>푸졸캡슐150밀리그램(플루코나졸)_(0.15g/1캡슐)</v>
          </cell>
          <cell r="G21090" t="str">
            <v>대한뉴팜(주)</v>
          </cell>
          <cell r="H21090" t="str">
            <v>1</v>
          </cell>
          <cell r="I21090" t="str">
            <v>캡슐</v>
          </cell>
          <cell r="J21090">
            <v>2866</v>
          </cell>
        </row>
        <row r="21091">
          <cell r="E21091" t="str">
            <v>057000950</v>
          </cell>
          <cell r="F21091" t="str">
            <v>프리졸캡슐150밀리그램(플루코나졸)_(0.15g/1캡슐)</v>
          </cell>
          <cell r="G21091" t="str">
            <v>주식회사 더유제약</v>
          </cell>
          <cell r="H21091" t="str">
            <v>1</v>
          </cell>
          <cell r="I21091" t="str">
            <v>캡슐</v>
          </cell>
          <cell r="J21091">
            <v>2866</v>
          </cell>
        </row>
        <row r="21092">
          <cell r="E21092" t="str">
            <v>657503650</v>
          </cell>
          <cell r="F21092" t="str">
            <v>플로칸캡슐150밀리그램(플루코나졸)_(0.15g/1캡슐)</v>
          </cell>
          <cell r="G21092" t="str">
            <v>미래제약(주)</v>
          </cell>
          <cell r="H21092" t="str">
            <v>1</v>
          </cell>
          <cell r="I21092" t="str">
            <v>캡슐</v>
          </cell>
          <cell r="J21092">
            <v>2866</v>
          </cell>
        </row>
        <row r="21093">
          <cell r="E21093" t="str">
            <v>fluconazole   0.15g</v>
          </cell>
        </row>
        <row r="21094">
          <cell r="E21094" t="str">
            <v>645906310</v>
          </cell>
          <cell r="F21094" t="str">
            <v>티나졸정150mg(플루코나졸)_(0.15g/1정)</v>
          </cell>
          <cell r="G21094" t="str">
            <v>동광제약(주)</v>
          </cell>
          <cell r="H21094" t="str">
            <v>1</v>
          </cell>
          <cell r="I21094" t="str">
            <v>정</v>
          </cell>
          <cell r="J21094">
            <v>2146</v>
          </cell>
        </row>
        <row r="21095">
          <cell r="E21095" t="str">
            <v>649803490</v>
          </cell>
          <cell r="F21095" t="str">
            <v>푸라칸정150밀리그람(플루코나졸)_(0.15g/1정)</v>
          </cell>
          <cell r="G21095" t="str">
            <v>명문제약(주)</v>
          </cell>
          <cell r="H21095" t="str">
            <v>1</v>
          </cell>
          <cell r="I21095" t="str">
            <v>정</v>
          </cell>
          <cell r="J21095">
            <v>2626</v>
          </cell>
        </row>
        <row r="21096">
          <cell r="E21096" t="str">
            <v>648504170</v>
          </cell>
          <cell r="F21096" t="str">
            <v>플루테칸정150밀리그램(플루코나졸)_(0.15g/1정)</v>
          </cell>
          <cell r="G21096" t="str">
            <v>신풍제약(주)</v>
          </cell>
          <cell r="H21096" t="str">
            <v>1</v>
          </cell>
          <cell r="I21096" t="str">
            <v>정</v>
          </cell>
          <cell r="J21096">
            <v>2817</v>
          </cell>
        </row>
        <row r="21097">
          <cell r="E21097" t="str">
            <v>641601050</v>
          </cell>
          <cell r="F21097" t="str">
            <v>대웅푸루나졸정150밀리그램(플루코나졸)_(0.15g/1정)</v>
          </cell>
          <cell r="G21097" t="str">
            <v>(주)대웅제약</v>
          </cell>
          <cell r="H21097" t="str">
            <v>1</v>
          </cell>
          <cell r="I21097" t="str">
            <v>정</v>
          </cell>
          <cell r="J21097">
            <v>2830</v>
          </cell>
        </row>
        <row r="21098">
          <cell r="E21098" t="str">
            <v>640901250</v>
          </cell>
          <cell r="F21098" t="str">
            <v>플루카졸정150밀리그램(플루코나졸)_(0.15g/1정)</v>
          </cell>
          <cell r="G21098" t="str">
            <v>(주)일화</v>
          </cell>
          <cell r="H21098" t="str">
            <v>1</v>
          </cell>
          <cell r="I21098" t="str">
            <v>정</v>
          </cell>
          <cell r="J21098">
            <v>2860</v>
          </cell>
        </row>
        <row r="21099">
          <cell r="E21099" t="str">
            <v>698502060</v>
          </cell>
          <cell r="F21099" t="str">
            <v>후루존정150밀리그램(플루코나졸)_(0.15g/1정)</v>
          </cell>
          <cell r="G21099" t="str">
            <v>(주)테라젠이텍스</v>
          </cell>
          <cell r="H21099" t="str">
            <v>1</v>
          </cell>
          <cell r="I21099" t="str">
            <v>정</v>
          </cell>
          <cell r="J21099">
            <v>2865</v>
          </cell>
        </row>
        <row r="21100">
          <cell r="E21100" t="str">
            <v>642004260</v>
          </cell>
          <cell r="F21100" t="str">
            <v>필루코정150밀리그램(플루코나졸)_(0.15g/1정)</v>
          </cell>
          <cell r="G21100" t="str">
            <v>현대약품(주)</v>
          </cell>
          <cell r="H21100" t="str">
            <v>1</v>
          </cell>
          <cell r="I21100" t="str">
            <v>정</v>
          </cell>
          <cell r="J21100">
            <v>2865</v>
          </cell>
        </row>
        <row r="21101">
          <cell r="E21101" t="str">
            <v>650100060</v>
          </cell>
          <cell r="F21101" t="str">
            <v>네오코날정150밀리그람(플루코나졸)_(0.15g/1정)</v>
          </cell>
          <cell r="G21101" t="str">
            <v>(주)태준제약</v>
          </cell>
          <cell r="H21101" t="str">
            <v>1</v>
          </cell>
          <cell r="I21101" t="str">
            <v>정</v>
          </cell>
          <cell r="J21101">
            <v>2866</v>
          </cell>
        </row>
        <row r="21102">
          <cell r="E21102" t="str">
            <v>641704740</v>
          </cell>
          <cell r="F21102" t="str">
            <v>디무로칸정150밀리그램(플루코나졸)_(0.15g/1정)</v>
          </cell>
          <cell r="G21102" t="str">
            <v>일양약품(주)</v>
          </cell>
          <cell r="H21102" t="str">
            <v>1</v>
          </cell>
          <cell r="I21102" t="str">
            <v>정</v>
          </cell>
          <cell r="J21102">
            <v>2866</v>
          </cell>
        </row>
        <row r="21103">
          <cell r="E21103" t="str">
            <v>646000390</v>
          </cell>
          <cell r="F21103" t="str">
            <v>디프나졸정150밀리그램(플루코나졸)_(0.15g/1정)</v>
          </cell>
          <cell r="G21103" t="str">
            <v>(주)메디카코리아</v>
          </cell>
          <cell r="H21103" t="str">
            <v>1</v>
          </cell>
          <cell r="I21103" t="str">
            <v>정</v>
          </cell>
          <cell r="J21103">
            <v>2866</v>
          </cell>
        </row>
        <row r="21104">
          <cell r="E21104" t="str">
            <v>694000840</v>
          </cell>
          <cell r="F21104" t="str">
            <v>웅코나졸정150밀리그램(플루코나졸)_(0.15g/1정)</v>
          </cell>
          <cell r="G21104" t="str">
            <v>대웅바이오(주)</v>
          </cell>
          <cell r="H21104" t="str">
            <v>1</v>
          </cell>
          <cell r="I21104" t="str">
            <v>정</v>
          </cell>
          <cell r="J21104">
            <v>2866</v>
          </cell>
        </row>
        <row r="21105">
          <cell r="E21105" t="str">
            <v>696601020</v>
          </cell>
          <cell r="F21105" t="str">
            <v>일양바이오플루코나졸정150밀리그램_(0.15g/1정)</v>
          </cell>
          <cell r="G21105" t="str">
            <v>일양바이오팜(주)</v>
          </cell>
          <cell r="H21105" t="str">
            <v>1</v>
          </cell>
          <cell r="I21105" t="str">
            <v>정</v>
          </cell>
          <cell r="J21105">
            <v>2866</v>
          </cell>
        </row>
        <row r="21106">
          <cell r="E21106" t="str">
            <v>647804170</v>
          </cell>
          <cell r="F21106" t="str">
            <v>카나졸정150밀리그램(플루코나졸)_(0.15g/1정)</v>
          </cell>
          <cell r="G21106" t="str">
            <v>삼진제약(주)</v>
          </cell>
          <cell r="H21106" t="str">
            <v>1</v>
          </cell>
          <cell r="I21106" t="str">
            <v>정</v>
          </cell>
          <cell r="J21106">
            <v>2866</v>
          </cell>
        </row>
        <row r="21107">
          <cell r="E21107" t="str">
            <v>693201050</v>
          </cell>
          <cell r="F21107" t="str">
            <v>플루날정150mg(플루코나졸)_(0.15g/1정)</v>
          </cell>
          <cell r="G21107" t="str">
            <v>(주)한국글로벌제약</v>
          </cell>
          <cell r="H21107" t="str">
            <v>1</v>
          </cell>
          <cell r="I21107" t="str">
            <v>정</v>
          </cell>
          <cell r="J21107">
            <v>2866</v>
          </cell>
        </row>
        <row r="21108">
          <cell r="E21108" t="str">
            <v>658601870</v>
          </cell>
          <cell r="F21108" t="str">
            <v>플루코정150밀리그램(플루코나졸)_(0.15g/1정)</v>
          </cell>
          <cell r="G21108" t="str">
            <v>이연제약(주)</v>
          </cell>
          <cell r="H21108" t="str">
            <v>1</v>
          </cell>
          <cell r="I21108" t="str">
            <v>정</v>
          </cell>
          <cell r="J21108">
            <v>2866</v>
          </cell>
        </row>
        <row r="21109">
          <cell r="E21109" t="str">
            <v>653402770</v>
          </cell>
          <cell r="F21109" t="str">
            <v>플루코졸정150밀리그램(플루코나졸)_(0.15g/1정)</v>
          </cell>
          <cell r="G21109" t="str">
            <v>동국제약(주)</v>
          </cell>
          <cell r="H21109" t="str">
            <v>1</v>
          </cell>
          <cell r="I21109" t="str">
            <v>정</v>
          </cell>
          <cell r="J21109">
            <v>2866</v>
          </cell>
        </row>
        <row r="21110">
          <cell r="E21110" t="str">
            <v>642905240</v>
          </cell>
          <cell r="F21110" t="str">
            <v>플루코팜정150밀리그램(플루코나졸)_(0.15g/1정)</v>
          </cell>
          <cell r="G21110" t="str">
            <v>일동제약(주)</v>
          </cell>
          <cell r="H21110" t="str">
            <v>1</v>
          </cell>
          <cell r="I21110" t="str">
            <v>정</v>
          </cell>
          <cell r="J21110">
            <v>2866</v>
          </cell>
        </row>
        <row r="21111">
          <cell r="E21111" t="str">
            <v>644003630</v>
          </cell>
          <cell r="F21111" t="str">
            <v>후루칸정150밀리그램(플루코나졸)_(0.15g/1정)</v>
          </cell>
          <cell r="G21111" t="str">
            <v>삼익제약(주)</v>
          </cell>
          <cell r="H21111" t="str">
            <v>1</v>
          </cell>
          <cell r="I21111" t="str">
            <v>정</v>
          </cell>
          <cell r="J21111">
            <v>2866</v>
          </cell>
        </row>
        <row r="21112">
          <cell r="E21112" t="str">
            <v>669502070</v>
          </cell>
          <cell r="F21112" t="str">
            <v>리코나졸정(플루코나졸)_(0.15g/1정)</v>
          </cell>
          <cell r="G21112" t="str">
            <v>(주)씨티씨바이오</v>
          </cell>
          <cell r="H21112" t="str">
            <v>1</v>
          </cell>
          <cell r="I21112" t="str">
            <v>정</v>
          </cell>
          <cell r="J21112">
            <v>2866</v>
          </cell>
        </row>
        <row r="21113">
          <cell r="E21113" t="str">
            <v>649104360</v>
          </cell>
          <cell r="F21113" t="str">
            <v>휴텍스플루코나졸정150mg_(0.15g/1정)</v>
          </cell>
          <cell r="G21113" t="str">
            <v>한국휴텍스제약(주)</v>
          </cell>
          <cell r="H21113" t="str">
            <v>1</v>
          </cell>
          <cell r="I21113" t="str">
            <v>정</v>
          </cell>
          <cell r="J21113">
            <v>2866</v>
          </cell>
        </row>
        <row r="21114">
          <cell r="E21114" t="str">
            <v>670501590</v>
          </cell>
          <cell r="F21114" t="str">
            <v>푸루코날정150밀리그램(플루코나졸)_(0.15g/1정)</v>
          </cell>
          <cell r="G21114" t="str">
            <v>(주)보령바이오파마</v>
          </cell>
          <cell r="H21114" t="str">
            <v>1</v>
          </cell>
          <cell r="I21114" t="str">
            <v>정</v>
          </cell>
          <cell r="J21114">
            <v>2866</v>
          </cell>
        </row>
        <row r="21115">
          <cell r="E21115" t="str">
            <v>642307710</v>
          </cell>
          <cell r="F21115" t="str">
            <v>푸로날정150밀리그램(플루코나졸)_(0.15g/1정)</v>
          </cell>
          <cell r="G21115" t="str">
            <v>삼성제약(주)</v>
          </cell>
          <cell r="H21115" t="str">
            <v>1</v>
          </cell>
          <cell r="I21115" t="str">
            <v>정</v>
          </cell>
          <cell r="J21115">
            <v>2866</v>
          </cell>
        </row>
        <row r="21116">
          <cell r="E21116" t="str">
            <v>662504230</v>
          </cell>
          <cell r="F21116" t="str">
            <v>디카졸정150밀리그램(플루코나졸)_(0.15g/1정)</v>
          </cell>
          <cell r="G21116" t="str">
            <v>(주)넥스팜코리아</v>
          </cell>
          <cell r="H21116" t="str">
            <v>1</v>
          </cell>
          <cell r="I21116" t="str">
            <v>정</v>
          </cell>
          <cell r="J21116">
            <v>2866</v>
          </cell>
        </row>
        <row r="21117">
          <cell r="E21117" t="str">
            <v>057600220</v>
          </cell>
          <cell r="F21117" t="str">
            <v>다나젠플루코나졸정150mg(플루코나졸)_(0.15g/1정)</v>
          </cell>
          <cell r="G21117" t="str">
            <v>주식회사다나젠</v>
          </cell>
          <cell r="H21117" t="str">
            <v>1</v>
          </cell>
          <cell r="I21117" t="str">
            <v>정</v>
          </cell>
          <cell r="J21117">
            <v>2866</v>
          </cell>
        </row>
        <row r="21118">
          <cell r="E21118" t="str">
            <v>622804110</v>
          </cell>
          <cell r="F21118" t="str">
            <v>푸나졸엠정150mg(플루코나졸)_(0.15g/1정)</v>
          </cell>
          <cell r="G21118" t="str">
            <v>(주)마더스제약</v>
          </cell>
          <cell r="H21118" t="str">
            <v>1</v>
          </cell>
          <cell r="I21118" t="str">
            <v>정</v>
          </cell>
          <cell r="J21118">
            <v>2866</v>
          </cell>
        </row>
        <row r="21119">
          <cell r="E21119" t="str">
            <v>059000120</v>
          </cell>
          <cell r="F21119" t="str">
            <v>디루칸정150밀리그램(플루코나졸)_(0.15g/1정)</v>
          </cell>
          <cell r="G21119" t="str">
            <v>주식회사케이에스제약</v>
          </cell>
          <cell r="H21119" t="str">
            <v>1</v>
          </cell>
          <cell r="I21119" t="str">
            <v>정</v>
          </cell>
          <cell r="J21119">
            <v>2866</v>
          </cell>
        </row>
        <row r="21120">
          <cell r="E21120" t="str">
            <v>054800700</v>
          </cell>
          <cell r="F21120" t="str">
            <v>셀프나졸정150밀리그램(플루코나졸)_(0.15g/1정)</v>
          </cell>
          <cell r="G21120" t="str">
            <v>엔비케이제약(주)</v>
          </cell>
          <cell r="H21120" t="str">
            <v>1</v>
          </cell>
          <cell r="I21120" t="str">
            <v>정</v>
          </cell>
          <cell r="J21120">
            <v>2866</v>
          </cell>
        </row>
        <row r="21121">
          <cell r="E21121" t="str">
            <v>674402080</v>
          </cell>
          <cell r="F21121" t="str">
            <v>칸나졸정150밀리그램(플루코나졸)_(0.15g/1정)</v>
          </cell>
          <cell r="G21121" t="str">
            <v>아이큐어(주)</v>
          </cell>
          <cell r="H21121" t="str">
            <v>1</v>
          </cell>
          <cell r="I21121" t="str">
            <v>정</v>
          </cell>
          <cell r="J21121">
            <v>2866</v>
          </cell>
        </row>
        <row r="21122">
          <cell r="E21122" t="str">
            <v>663602550</v>
          </cell>
          <cell r="F21122" t="str">
            <v>플루나정150밀리그람(플루코나졸)_(0.15g/1정)</v>
          </cell>
          <cell r="G21122" t="str">
            <v>한국프라임제약(주)</v>
          </cell>
          <cell r="H21122" t="str">
            <v>1</v>
          </cell>
          <cell r="I21122" t="str">
            <v>정</v>
          </cell>
          <cell r="J21122">
            <v>2866</v>
          </cell>
        </row>
        <row r="21123">
          <cell r="E21123" t="str">
            <v>inosiplex   25g(50mg/mL)</v>
          </cell>
        </row>
        <row r="21124">
          <cell r="E21124" t="str">
            <v>645702731</v>
          </cell>
          <cell r="F21124" t="str">
            <v>콕사바시럽(이노시플렉스)_(25g/500mL)</v>
          </cell>
          <cell r="G21124" t="str">
            <v>삼아제약(주)</v>
          </cell>
          <cell r="H21124" t="str">
            <v>500(1)</v>
          </cell>
          <cell r="I21124" t="str">
            <v>mL/병</v>
          </cell>
          <cell r="J21124">
            <v>59</v>
          </cell>
        </row>
        <row r="21125">
          <cell r="E21125" t="str">
            <v>643304081</v>
          </cell>
          <cell r="F21125" t="str">
            <v>푸리노신시럽(이노시플렉스)_(25g/500mL)</v>
          </cell>
          <cell r="G21125" t="str">
            <v>(주)종근당</v>
          </cell>
          <cell r="H21125" t="str">
            <v>500(1)</v>
          </cell>
          <cell r="I21125" t="str">
            <v>mL/병</v>
          </cell>
          <cell r="J21125">
            <v>59</v>
          </cell>
        </row>
        <row r="21126">
          <cell r="E21126" t="str">
            <v>670304601</v>
          </cell>
          <cell r="F21126" t="str">
            <v>이녹시시럽(이노시플렉스)_(25g/500mL)</v>
          </cell>
          <cell r="G21126" t="str">
            <v>코오롱제약(주)</v>
          </cell>
          <cell r="H21126" t="str">
            <v>500(1)</v>
          </cell>
          <cell r="I21126" t="str">
            <v>mL/병</v>
          </cell>
          <cell r="J21126">
            <v>59</v>
          </cell>
        </row>
        <row r="21127">
          <cell r="E21127" t="str">
            <v>649105051</v>
          </cell>
          <cell r="F21127" t="str">
            <v>푸리놀시럽(이노시플렉스)_(25g/500mL)</v>
          </cell>
          <cell r="G21127" t="str">
            <v>한국휴텍스제약(주)</v>
          </cell>
          <cell r="H21127" t="str">
            <v>500(1)</v>
          </cell>
          <cell r="I21127" t="str">
            <v>mL/병</v>
          </cell>
          <cell r="J21127">
            <v>59</v>
          </cell>
        </row>
        <row r="21128">
          <cell r="E21128" t="str">
            <v>670105051</v>
          </cell>
          <cell r="F21128" t="str">
            <v>우리들이노시플렉스시럽(이노시플렉스)_(25g/500mL)</v>
          </cell>
          <cell r="G21128" t="str">
            <v>(주)팜젠사이언스</v>
          </cell>
          <cell r="H21128" t="str">
            <v>500(1)</v>
          </cell>
          <cell r="I21128" t="str">
            <v>mL/병</v>
          </cell>
          <cell r="J21128">
            <v>59</v>
          </cell>
        </row>
        <row r="21129">
          <cell r="E21129" t="str">
            <v>670502291</v>
          </cell>
          <cell r="F21129" t="str">
            <v>푸리스토시럽(이노시플렉스)_(25g/500mL)</v>
          </cell>
          <cell r="G21129" t="str">
            <v>(주)보령바이오파마</v>
          </cell>
          <cell r="H21129" t="str">
            <v>500(1)</v>
          </cell>
          <cell r="I21129" t="str">
            <v>mL/병</v>
          </cell>
          <cell r="J21129">
            <v>59</v>
          </cell>
        </row>
        <row r="21130">
          <cell r="E21130" t="str">
            <v>inosiplex   5g(50mg/mL)</v>
          </cell>
        </row>
        <row r="21131">
          <cell r="E21131" t="str">
            <v>643304082</v>
          </cell>
          <cell r="F21131" t="str">
            <v>푸리노신시럽(이노시플렉스)_(5g/100mL)</v>
          </cell>
          <cell r="G21131" t="str">
            <v>(주)종근당</v>
          </cell>
          <cell r="H21131" t="str">
            <v>100(1)</v>
          </cell>
          <cell r="I21131" t="str">
            <v>mL/병</v>
          </cell>
          <cell r="J21131">
            <v>59</v>
          </cell>
        </row>
        <row r="21132">
          <cell r="E21132" t="str">
            <v>inosiplex   0.5g</v>
          </cell>
        </row>
        <row r="21133">
          <cell r="E21133" t="str">
            <v>643304090</v>
          </cell>
          <cell r="F21133" t="str">
            <v>푸리노신정(이노시플렉스)_(0.5g/1정)</v>
          </cell>
          <cell r="G21133" t="str">
            <v>(주)종근당</v>
          </cell>
          <cell r="H21133" t="str">
            <v>1</v>
          </cell>
          <cell r="I21133" t="str">
            <v>정</v>
          </cell>
          <cell r="J21133">
            <v>243</v>
          </cell>
        </row>
        <row r="21134">
          <cell r="E21134" t="str">
            <v>itraconazole   1.5g(10mg/mL)</v>
          </cell>
        </row>
        <row r="21135">
          <cell r="E21135" t="str">
            <v>646900451</v>
          </cell>
          <cell r="F21135" t="str">
            <v>스포라녹스액(이트라코나졸)_(1.5g/150mL)</v>
          </cell>
          <cell r="G21135" t="str">
            <v>(주)한국얀센</v>
          </cell>
          <cell r="H21135" t="str">
            <v>150(1)</v>
          </cell>
          <cell r="I21135" t="str">
            <v>mL/병</v>
          </cell>
          <cell r="J21135">
            <v>395</v>
          </cell>
        </row>
        <row r="21136">
          <cell r="E21136" t="str">
            <v>itraconazole   0.1g</v>
          </cell>
        </row>
        <row r="21137">
          <cell r="E21137" t="str">
            <v>058200840</v>
          </cell>
          <cell r="F21137" t="str">
            <v>스포코졸캡슐100밀리그램(이트라코나졸)_(0.1g/1캡슐)</v>
          </cell>
          <cell r="G21137" t="str">
            <v>(주)아리제약</v>
          </cell>
          <cell r="H21137" t="str">
            <v>1</v>
          </cell>
          <cell r="I21137" t="str">
            <v>캡슐</v>
          </cell>
          <cell r="J21137">
            <v>297</v>
          </cell>
        </row>
        <row r="21138">
          <cell r="E21138" t="str">
            <v>662504490</v>
          </cell>
          <cell r="F21138" t="str">
            <v>이디졸캡슐100밀리그램(이트라코나졸)_(0.1g/1캡슐)</v>
          </cell>
          <cell r="G21138" t="str">
            <v>(주)넥스팜코리아</v>
          </cell>
          <cell r="H21138" t="str">
            <v>1</v>
          </cell>
          <cell r="I21138" t="str">
            <v>캡슐</v>
          </cell>
          <cell r="J21138">
            <v>457</v>
          </cell>
        </row>
        <row r="21139">
          <cell r="E21139" t="str">
            <v>646005020</v>
          </cell>
          <cell r="F21139" t="str">
            <v>이트코나캡슐100밀리그램(이트라코나졸)_(0.1g/1캡슐)</v>
          </cell>
          <cell r="G21139" t="str">
            <v>(주)메디카코리아</v>
          </cell>
          <cell r="H21139" t="str">
            <v>1</v>
          </cell>
          <cell r="I21139" t="str">
            <v>캡슐</v>
          </cell>
          <cell r="J21139">
            <v>905</v>
          </cell>
        </row>
        <row r="21140">
          <cell r="E21140" t="str">
            <v>642100190</v>
          </cell>
          <cell r="F21140" t="str">
            <v>라이포실캡슐(이트라코나졸)_(0.1g/1캡슐)</v>
          </cell>
          <cell r="G21140" t="str">
            <v>(주)유한양행</v>
          </cell>
          <cell r="H21140" t="str">
            <v>1</v>
          </cell>
          <cell r="I21140" t="str">
            <v>캡슐</v>
          </cell>
          <cell r="J21140">
            <v>1064</v>
          </cell>
        </row>
        <row r="21141">
          <cell r="E21141" t="str">
            <v>645903070</v>
          </cell>
          <cell r="F21141" t="str">
            <v>티나덤캡슐(이트라코나졸)_(0.1g/1캡슐)</v>
          </cell>
          <cell r="G21141" t="str">
            <v>동광제약(주)</v>
          </cell>
          <cell r="H21141" t="str">
            <v>1</v>
          </cell>
          <cell r="I21141" t="str">
            <v>캡슐</v>
          </cell>
          <cell r="J21141">
            <v>1073</v>
          </cell>
        </row>
        <row r="21142">
          <cell r="E21142" t="str">
            <v>648502930</v>
          </cell>
          <cell r="F21142" t="str">
            <v>이코나졸캡슐(이트라코나졸)_(0.1g/1캡슐)</v>
          </cell>
          <cell r="G21142" t="str">
            <v>신풍제약(주)</v>
          </cell>
          <cell r="H21142" t="str">
            <v>1</v>
          </cell>
          <cell r="I21142" t="str">
            <v>캡슐</v>
          </cell>
          <cell r="J21142">
            <v>1089</v>
          </cell>
        </row>
        <row r="21143">
          <cell r="E21143" t="str">
            <v>643302300</v>
          </cell>
          <cell r="F21143" t="str">
            <v>이펙트라캡슐(이트라코나졸)_(0.1g/1캡슐)</v>
          </cell>
          <cell r="G21143" t="str">
            <v>(주)종근당</v>
          </cell>
          <cell r="H21143" t="str">
            <v>1</v>
          </cell>
          <cell r="I21143" t="str">
            <v>캡슐</v>
          </cell>
          <cell r="J21143">
            <v>1186</v>
          </cell>
        </row>
        <row r="21144">
          <cell r="E21144" t="str">
            <v>657302390</v>
          </cell>
          <cell r="F21144" t="str">
            <v>스포넥스캡슐(이트라코나졸)_(0.1g/1캡슐)</v>
          </cell>
          <cell r="G21144" t="str">
            <v>(주)동구바이오제약</v>
          </cell>
          <cell r="H21144" t="str">
            <v>1</v>
          </cell>
          <cell r="I21144" t="str">
            <v>캡슐</v>
          </cell>
          <cell r="J21144">
            <v>1192</v>
          </cell>
        </row>
        <row r="21145">
          <cell r="E21145" t="str">
            <v>644301820</v>
          </cell>
          <cell r="F21145" t="str">
            <v>스파졸캡슐(이트라코나졸)(수출명:IconazoleCaps.100mg,KupitralCaps.100mg)_(0.1g/1캡슐)</v>
          </cell>
          <cell r="G21145" t="str">
            <v>한국유나이티드제약(주)</v>
          </cell>
          <cell r="H21145" t="str">
            <v>1</v>
          </cell>
          <cell r="I21145" t="str">
            <v>캡슐</v>
          </cell>
          <cell r="J21145">
            <v>1197</v>
          </cell>
        </row>
        <row r="21146">
          <cell r="E21146" t="str">
            <v>671700370</v>
          </cell>
          <cell r="F21146" t="str">
            <v>마이트라캡슐(이트라코나졸)_(0.1g/1캡슐)</v>
          </cell>
          <cell r="G21146" t="str">
            <v>주식회사제뉴원사이언스</v>
          </cell>
          <cell r="H21146" t="str">
            <v>1</v>
          </cell>
          <cell r="I21146" t="str">
            <v>캡슐</v>
          </cell>
          <cell r="J21146">
            <v>1206</v>
          </cell>
        </row>
        <row r="21147">
          <cell r="E21147" t="str">
            <v>646902560</v>
          </cell>
          <cell r="F21147" t="str">
            <v>스포라녹스캡슐(이트라코나졸)_(0.1g/1캡슐)</v>
          </cell>
          <cell r="G21147" t="str">
            <v>(주)한국얀센</v>
          </cell>
          <cell r="H21147" t="str">
            <v>1</v>
          </cell>
          <cell r="I21147" t="str">
            <v>캡슐</v>
          </cell>
          <cell r="J21147">
            <v>1255</v>
          </cell>
        </row>
        <row r="21148">
          <cell r="E21148" t="str">
            <v>052401700</v>
          </cell>
          <cell r="F21148" t="str">
            <v>이트코나졸캡슐(이트라코나졸)_(0.1g/1캡슐)</v>
          </cell>
          <cell r="G21148" t="str">
            <v>(주)인트로바이오파마</v>
          </cell>
          <cell r="H21148" t="str">
            <v>1</v>
          </cell>
          <cell r="I21148" t="str">
            <v>캡슐</v>
          </cell>
          <cell r="J21148">
            <v>1258</v>
          </cell>
        </row>
        <row r="21149">
          <cell r="E21149" t="str">
            <v>054801090</v>
          </cell>
          <cell r="F21149" t="str">
            <v>엔코나캡슐100밀리그램(이트라코나졸)_(0.1g/1캡슐)</v>
          </cell>
          <cell r="G21149" t="str">
            <v>엔비케이제약(주)</v>
          </cell>
          <cell r="H21149" t="str">
            <v>1</v>
          </cell>
          <cell r="I21149" t="str">
            <v>캡슐</v>
          </cell>
          <cell r="J21149">
            <v>1258</v>
          </cell>
        </row>
        <row r="21150">
          <cell r="E21150" t="str">
            <v>625201980</v>
          </cell>
          <cell r="F21150" t="str">
            <v>이트콘졸캡슐(이트라코나졸)_(0.1g/1캡슐)</v>
          </cell>
          <cell r="G21150" t="str">
            <v>(주)화이트생명과학</v>
          </cell>
          <cell r="H21150" t="str">
            <v>1</v>
          </cell>
          <cell r="I21150" t="str">
            <v>캡슐</v>
          </cell>
          <cell r="J21150">
            <v>1268</v>
          </cell>
        </row>
        <row r="21151">
          <cell r="E21151" t="str">
            <v>628901710</v>
          </cell>
          <cell r="F21151" t="str">
            <v>이카딘캡슐100밀리그램(이트라코나졸)_(0.1g/1캡슐)</v>
          </cell>
          <cell r="G21151" t="str">
            <v>(주)이든파마</v>
          </cell>
          <cell r="H21151" t="str">
            <v>1</v>
          </cell>
          <cell r="I21151" t="str">
            <v>캡슐</v>
          </cell>
          <cell r="J21151">
            <v>1268</v>
          </cell>
        </row>
        <row r="21152">
          <cell r="E21152" t="str">
            <v>645210360</v>
          </cell>
          <cell r="F21152" t="str">
            <v>이토졸캡슐(이트라코나졸)_(0.1g/1캡슐)</v>
          </cell>
          <cell r="G21152" t="str">
            <v>에이프로젠제약(주)</v>
          </cell>
          <cell r="H21152" t="str">
            <v>1</v>
          </cell>
          <cell r="I21152" t="str">
            <v>캡슐</v>
          </cell>
          <cell r="J21152">
            <v>1268</v>
          </cell>
        </row>
        <row r="21153">
          <cell r="E21153" t="str">
            <v>689001310</v>
          </cell>
          <cell r="F21153" t="str">
            <v>시이트라캡슐100밀리그램(이트라코나졸)_(0.1g/1캡슐)</v>
          </cell>
          <cell r="G21153" t="str">
            <v>(주)시어스제약</v>
          </cell>
          <cell r="H21153" t="str">
            <v>1</v>
          </cell>
          <cell r="I21153" t="str">
            <v>캡슐</v>
          </cell>
          <cell r="J21153">
            <v>1268</v>
          </cell>
        </row>
        <row r="21154">
          <cell r="E21154" t="str">
            <v>690302840</v>
          </cell>
          <cell r="F21154" t="str">
            <v>이트라텍캡슐100밀리그램(이트라코나졸)_(0.1g/1캡슐)</v>
          </cell>
          <cell r="G21154" t="str">
            <v>(주)라이트팜텍</v>
          </cell>
          <cell r="H21154" t="str">
            <v>1</v>
          </cell>
          <cell r="I21154" t="str">
            <v>캡슐</v>
          </cell>
          <cell r="J21154">
            <v>1268</v>
          </cell>
        </row>
        <row r="21155">
          <cell r="E21155" t="str">
            <v>060500160</v>
          </cell>
          <cell r="F21155" t="str">
            <v>메가트라캡슐(이트라코나졸)_(0.1g/1캡슐)</v>
          </cell>
          <cell r="G21155" t="str">
            <v>(주)엘앤씨바이오</v>
          </cell>
          <cell r="H21155" t="str">
            <v>1</v>
          </cell>
          <cell r="I21155" t="str">
            <v>캡슐</v>
          </cell>
          <cell r="J21155">
            <v>1268</v>
          </cell>
        </row>
        <row r="21156">
          <cell r="E21156" t="str">
            <v>itraconazole   0.1g</v>
          </cell>
        </row>
        <row r="21157">
          <cell r="E21157" t="str">
            <v>641901820</v>
          </cell>
          <cell r="F21157" t="str">
            <v>보령이트라코나졸정(이트라코나졸고체분산체)_(0.253g/1정)</v>
          </cell>
          <cell r="G21157" t="str">
            <v>(주)보령</v>
          </cell>
          <cell r="H21157" t="str">
            <v>1</v>
          </cell>
          <cell r="I21157" t="str">
            <v>정</v>
          </cell>
          <cell r="J21157">
            <v>754</v>
          </cell>
        </row>
        <row r="21158">
          <cell r="E21158" t="str">
            <v>670501920</v>
          </cell>
          <cell r="F21158" t="str">
            <v>이트코날정(이트라코나졸고체분산체)_(0.253g/1정)</v>
          </cell>
          <cell r="G21158" t="str">
            <v>(주)보령바이오파마</v>
          </cell>
          <cell r="H21158" t="str">
            <v>1</v>
          </cell>
          <cell r="I21158" t="str">
            <v>정</v>
          </cell>
          <cell r="J21158">
            <v>754</v>
          </cell>
        </row>
        <row r="21159">
          <cell r="E21159" t="str">
            <v>654001710</v>
          </cell>
          <cell r="F21159" t="str">
            <v>트라녹스정100밀리그람(이트라코나졸고체분산체)_(0.253g/1정)</v>
          </cell>
          <cell r="G21159" t="str">
            <v>아주약품(주)</v>
          </cell>
          <cell r="H21159" t="str">
            <v>1</v>
          </cell>
          <cell r="I21159" t="str">
            <v>정</v>
          </cell>
          <cell r="J21159">
            <v>776</v>
          </cell>
        </row>
        <row r="21160">
          <cell r="E21160" t="str">
            <v>650303650</v>
          </cell>
          <cell r="F21160" t="str">
            <v>이나졸정100밀리그램(이트라코나졸고체분산체)_(0.253g/1정)</v>
          </cell>
          <cell r="G21160" t="str">
            <v>진양제약(주)</v>
          </cell>
          <cell r="H21160" t="str">
            <v>1</v>
          </cell>
          <cell r="I21160" t="str">
            <v>정</v>
          </cell>
          <cell r="J21160">
            <v>776</v>
          </cell>
        </row>
        <row r="21161">
          <cell r="E21161" t="str">
            <v>643200580</v>
          </cell>
          <cell r="F21161" t="str">
            <v>스포라졸정(이트라코나졸고체분산체)(수출명: 아주졸린정)_(0.253g/1정)</v>
          </cell>
          <cell r="G21161" t="str">
            <v>동성제약(주)</v>
          </cell>
          <cell r="H21161" t="str">
            <v>1</v>
          </cell>
          <cell r="I21161" t="str">
            <v>정</v>
          </cell>
          <cell r="J21161">
            <v>861</v>
          </cell>
        </row>
        <row r="21162">
          <cell r="E21162" t="str">
            <v>656700900</v>
          </cell>
          <cell r="F21162" t="str">
            <v>스포나졸정(이트라코나졸고체분산체)_(0.253g/1정)</v>
          </cell>
          <cell r="G21162" t="str">
            <v>한국넬슨제약(주)</v>
          </cell>
          <cell r="H21162" t="str">
            <v>1</v>
          </cell>
          <cell r="I21162" t="str">
            <v>정</v>
          </cell>
          <cell r="J21162">
            <v>862</v>
          </cell>
        </row>
        <row r="21163">
          <cell r="E21163" t="str">
            <v>658601490</v>
          </cell>
          <cell r="F21163" t="str">
            <v>이연이트라코나졸정(이트라코나졸고체분산체)_(0.253g/1정)</v>
          </cell>
          <cell r="G21163" t="str">
            <v>이연제약(주)</v>
          </cell>
          <cell r="H21163" t="str">
            <v>1</v>
          </cell>
          <cell r="I21163" t="str">
            <v>정</v>
          </cell>
          <cell r="J21163">
            <v>953</v>
          </cell>
        </row>
        <row r="21164">
          <cell r="E21164" t="str">
            <v>641804960</v>
          </cell>
          <cell r="F21164" t="str">
            <v>이트라센정(이트라코나졸고체분산체)_(0.253g/1정)</v>
          </cell>
          <cell r="G21164" t="str">
            <v>광동제약(주)</v>
          </cell>
          <cell r="H21164" t="str">
            <v>1</v>
          </cell>
          <cell r="I21164" t="str">
            <v>정</v>
          </cell>
          <cell r="J21164">
            <v>958</v>
          </cell>
        </row>
        <row r="21165">
          <cell r="E21165" t="str">
            <v>656001250</v>
          </cell>
          <cell r="F21165" t="str">
            <v>알트라졸정(이트라코나졸고체분산체)_(0.253g/1정)</v>
          </cell>
          <cell r="G21165" t="str">
            <v>알리코제약(주)</v>
          </cell>
          <cell r="H21165" t="str">
            <v>1</v>
          </cell>
          <cell r="I21165" t="str">
            <v>정</v>
          </cell>
          <cell r="J21165">
            <v>959</v>
          </cell>
        </row>
        <row r="21166">
          <cell r="E21166" t="str">
            <v>670101490</v>
          </cell>
          <cell r="F21166" t="str">
            <v>에스코졸정(이트라코나졸고체분산체)_(0.253g/1정)</v>
          </cell>
          <cell r="G21166" t="str">
            <v>(주)팜젠사이언스</v>
          </cell>
          <cell r="H21166" t="str">
            <v>1</v>
          </cell>
          <cell r="I21166" t="str">
            <v>정</v>
          </cell>
          <cell r="J21166">
            <v>959</v>
          </cell>
        </row>
        <row r="21167">
          <cell r="E21167" t="str">
            <v>663601610</v>
          </cell>
          <cell r="F21167" t="str">
            <v>이트라코정(이트라코나졸)_(0.1g/1정)</v>
          </cell>
          <cell r="G21167" t="str">
            <v>한국프라임제약(주)</v>
          </cell>
          <cell r="H21167" t="str">
            <v>1</v>
          </cell>
          <cell r="I21167" t="str">
            <v>정</v>
          </cell>
          <cell r="J21167">
            <v>959</v>
          </cell>
        </row>
        <row r="21168">
          <cell r="E21168" t="str">
            <v>658203220</v>
          </cell>
          <cell r="F21168" t="str">
            <v>비보존이트라코나졸정_(0.1g/1정)</v>
          </cell>
          <cell r="G21168" t="str">
            <v>(주)비보존제약</v>
          </cell>
          <cell r="H21168" t="str">
            <v>1</v>
          </cell>
          <cell r="I21168" t="str">
            <v>정</v>
          </cell>
          <cell r="J21168">
            <v>959</v>
          </cell>
        </row>
        <row r="21169">
          <cell r="E21169" t="str">
            <v>654701220</v>
          </cell>
          <cell r="F21169" t="str">
            <v>스포트라정(이트라코나졸고체분산체)_(0.253g/1정)</v>
          </cell>
          <cell r="G21169" t="str">
            <v>케이엠에스제약(주)</v>
          </cell>
          <cell r="H21169" t="str">
            <v>1</v>
          </cell>
          <cell r="I21169" t="str">
            <v>정</v>
          </cell>
          <cell r="J21169">
            <v>1028</v>
          </cell>
        </row>
        <row r="21170">
          <cell r="E21170" t="str">
            <v>671800840</v>
          </cell>
          <cell r="F21170" t="str">
            <v>대원이트라코나졸정(이트라코나졸고체분산체)_(0.253g/1정)</v>
          </cell>
          <cell r="G21170" t="str">
            <v>대원제약(주)</v>
          </cell>
          <cell r="H21170" t="str">
            <v>1</v>
          </cell>
          <cell r="I21170" t="str">
            <v>정</v>
          </cell>
          <cell r="J21170">
            <v>1034</v>
          </cell>
        </row>
        <row r="21171">
          <cell r="E21171" t="str">
            <v>646002010</v>
          </cell>
          <cell r="F21171" t="str">
            <v>이트코나정(이트라코나졸)_(0.1g/1정)</v>
          </cell>
          <cell r="G21171" t="str">
            <v>(주)메디카코리아</v>
          </cell>
          <cell r="H21171" t="str">
            <v>1</v>
          </cell>
          <cell r="I21171" t="str">
            <v>정</v>
          </cell>
          <cell r="J21171">
            <v>1041</v>
          </cell>
        </row>
        <row r="21172">
          <cell r="E21172" t="str">
            <v>643701970</v>
          </cell>
          <cell r="F21172" t="str">
            <v>이트라콘정(이트라코나졸고체분산체)_(0.253g/1정)</v>
          </cell>
          <cell r="G21172" t="str">
            <v>국제약품(주)</v>
          </cell>
          <cell r="H21172" t="str">
            <v>1</v>
          </cell>
          <cell r="I21172" t="str">
            <v>정</v>
          </cell>
          <cell r="J21172">
            <v>1047</v>
          </cell>
        </row>
        <row r="21173">
          <cell r="E21173" t="str">
            <v>657502700</v>
          </cell>
          <cell r="F21173" t="str">
            <v>아일로정(이트라코나졸)_(0.1g/1정)</v>
          </cell>
          <cell r="G21173" t="str">
            <v>미래제약(주)</v>
          </cell>
          <cell r="H21173" t="str">
            <v>1</v>
          </cell>
          <cell r="I21173" t="str">
            <v>정</v>
          </cell>
          <cell r="J21173">
            <v>1050</v>
          </cell>
        </row>
        <row r="21174">
          <cell r="E21174" t="str">
            <v>694000420</v>
          </cell>
          <cell r="F21174" t="str">
            <v>트라콘정(이트라코나졸고체분산체)_(0.253g/1정)</v>
          </cell>
          <cell r="G21174" t="str">
            <v>대웅바이오(주)</v>
          </cell>
          <cell r="H21174" t="str">
            <v>1</v>
          </cell>
          <cell r="I21174" t="str">
            <v>정</v>
          </cell>
          <cell r="J21174">
            <v>1063</v>
          </cell>
        </row>
        <row r="21175">
          <cell r="E21175" t="str">
            <v>670303210</v>
          </cell>
          <cell r="F21175" t="str">
            <v>코니트라정100밀리그램(이트라코나졸고체분산체)_(0.253g/1정)</v>
          </cell>
          <cell r="G21175" t="str">
            <v>코오롱제약(주)</v>
          </cell>
          <cell r="H21175" t="str">
            <v>1</v>
          </cell>
          <cell r="I21175" t="str">
            <v>정</v>
          </cell>
          <cell r="J21175">
            <v>1064</v>
          </cell>
        </row>
        <row r="21176">
          <cell r="E21176" t="str">
            <v>640900820</v>
          </cell>
          <cell r="F21176" t="str">
            <v>이카졸정(이트라코나졸)_(0.1g/1정)</v>
          </cell>
          <cell r="G21176" t="str">
            <v>(주)일화</v>
          </cell>
          <cell r="H21176" t="str">
            <v>1</v>
          </cell>
          <cell r="I21176" t="str">
            <v>정</v>
          </cell>
          <cell r="J21176">
            <v>1065</v>
          </cell>
        </row>
        <row r="21177">
          <cell r="E21177" t="str">
            <v>642801150</v>
          </cell>
          <cell r="F21177" t="str">
            <v>이타코나정(이트라코나졸고체분산체)_(0.253g/1정)</v>
          </cell>
          <cell r="G21177" t="str">
            <v>고려제약(주)</v>
          </cell>
          <cell r="H21177" t="str">
            <v>1</v>
          </cell>
          <cell r="I21177" t="str">
            <v>정</v>
          </cell>
          <cell r="J21177">
            <v>1066</v>
          </cell>
        </row>
        <row r="21178">
          <cell r="E21178" t="str">
            <v>643502200</v>
          </cell>
          <cell r="F21178" t="str">
            <v>이트라정(이트라코나졸)(수출명:이트라녹스정)_(0.1g/1정)</v>
          </cell>
          <cell r="G21178" t="str">
            <v>한미약품(주)</v>
          </cell>
          <cell r="H21178" t="str">
            <v>1</v>
          </cell>
          <cell r="I21178" t="str">
            <v>정</v>
          </cell>
          <cell r="J21178">
            <v>1146</v>
          </cell>
        </row>
        <row r="21179">
          <cell r="E21179" t="str">
            <v>645403900</v>
          </cell>
          <cell r="F21179" t="str">
            <v>제이코나정100밀리그램(이트라코나졸고체분산체)_(0.253g/1정)</v>
          </cell>
          <cell r="G21179" t="str">
            <v>제일약품(주)</v>
          </cell>
          <cell r="H21179" t="str">
            <v>1</v>
          </cell>
          <cell r="I21179" t="str">
            <v>정</v>
          </cell>
          <cell r="J21179">
            <v>1148</v>
          </cell>
        </row>
        <row r="21180">
          <cell r="E21180" t="str">
            <v>655603040</v>
          </cell>
          <cell r="F21180" t="str">
            <v>한올이트라코나졸정_(0.1g/1정)</v>
          </cell>
          <cell r="G21180" t="str">
            <v>한올바이오파마(주)</v>
          </cell>
          <cell r="H21180" t="str">
            <v>1</v>
          </cell>
          <cell r="I21180" t="str">
            <v>정</v>
          </cell>
          <cell r="J21180">
            <v>1169</v>
          </cell>
        </row>
        <row r="21181">
          <cell r="E21181" t="str">
            <v>652603150</v>
          </cell>
          <cell r="F21181" t="str">
            <v>아이트라정(이트라코나졸고체분산체)_(0.253g/1정)</v>
          </cell>
          <cell r="G21181" t="str">
            <v>알보젠코리아(주)</v>
          </cell>
          <cell r="H21181" t="str">
            <v>1</v>
          </cell>
          <cell r="I21181" t="str">
            <v>정</v>
          </cell>
          <cell r="J21181">
            <v>1264</v>
          </cell>
        </row>
        <row r="21182">
          <cell r="E21182" t="str">
            <v>657805010</v>
          </cell>
          <cell r="F21182" t="str">
            <v>스포코라정(이트라코나졸고체분산체)_(0.253g/1정)</v>
          </cell>
          <cell r="G21182" t="str">
            <v>하나제약(주)</v>
          </cell>
          <cell r="H21182" t="str">
            <v>1</v>
          </cell>
          <cell r="I21182" t="str">
            <v>정</v>
          </cell>
          <cell r="J21182">
            <v>1267</v>
          </cell>
        </row>
        <row r="21183">
          <cell r="E21183" t="str">
            <v>693200860</v>
          </cell>
          <cell r="F21183" t="str">
            <v>글로트라정(이트라코나졸)_(0.1g/1정)</v>
          </cell>
          <cell r="G21183" t="str">
            <v>(주)한국글로벌제약</v>
          </cell>
          <cell r="H21183" t="str">
            <v>1</v>
          </cell>
          <cell r="I21183" t="str">
            <v>정</v>
          </cell>
          <cell r="J21183">
            <v>1268</v>
          </cell>
        </row>
        <row r="21184">
          <cell r="E21184" t="str">
            <v>660702610</v>
          </cell>
          <cell r="F21184" t="str">
            <v>나코졸정100밀리그램(이트라코나졸)_(0.1g/1정)</v>
          </cell>
          <cell r="G21184" t="str">
            <v>위더스제약(주)</v>
          </cell>
          <cell r="H21184" t="str">
            <v>1</v>
          </cell>
          <cell r="I21184" t="str">
            <v>정</v>
          </cell>
          <cell r="J21184">
            <v>1268</v>
          </cell>
        </row>
        <row r="21185">
          <cell r="E21185" t="str">
            <v>645604360</v>
          </cell>
          <cell r="F21185" t="str">
            <v>대화이트라코나졸정_(0.1g/1정)</v>
          </cell>
          <cell r="G21185" t="str">
            <v>대화제약(주)</v>
          </cell>
          <cell r="H21185" t="str">
            <v>1</v>
          </cell>
          <cell r="I21185" t="str">
            <v>정</v>
          </cell>
          <cell r="J21185">
            <v>1268</v>
          </cell>
        </row>
        <row r="21186">
          <cell r="E21186" t="str">
            <v>622801490</v>
          </cell>
          <cell r="F21186" t="str">
            <v>더이트라정(이트라코나졸)_(0.1g/1정)</v>
          </cell>
          <cell r="G21186" t="str">
            <v>(주)마더스제약</v>
          </cell>
          <cell r="H21186" t="str">
            <v>1</v>
          </cell>
          <cell r="I21186" t="str">
            <v>정</v>
          </cell>
          <cell r="J21186">
            <v>1268</v>
          </cell>
        </row>
        <row r="21187">
          <cell r="E21187" t="str">
            <v>693901460</v>
          </cell>
          <cell r="F21187" t="str">
            <v>디트라정(이트라코나졸고체분산체)_(0.253g/1정)</v>
          </cell>
          <cell r="G21187" t="str">
            <v>(주)셀트리온제약</v>
          </cell>
          <cell r="H21187" t="str">
            <v>1</v>
          </cell>
          <cell r="I21187" t="str">
            <v>정</v>
          </cell>
          <cell r="J21187">
            <v>1268</v>
          </cell>
        </row>
        <row r="21188">
          <cell r="E21188" t="str">
            <v>643104040</v>
          </cell>
          <cell r="F21188" t="str">
            <v>바이트라정100밀리그램(이트라코나졸고체분산체)_(0.253g/1정)</v>
          </cell>
          <cell r="G21188" t="str">
            <v>(주)바이넥스</v>
          </cell>
          <cell r="H21188" t="str">
            <v>1</v>
          </cell>
          <cell r="I21188" t="str">
            <v>정</v>
          </cell>
          <cell r="J21188">
            <v>1268</v>
          </cell>
        </row>
        <row r="21189">
          <cell r="E21189" t="str">
            <v>052700140</v>
          </cell>
          <cell r="F21189" t="str">
            <v>비티코나졸정(이트라코나졸고체분산체)_(0.253g/1정)</v>
          </cell>
          <cell r="G21189" t="str">
            <v>크리스탈생명과학(주)</v>
          </cell>
          <cell r="H21189" t="str">
            <v>1</v>
          </cell>
          <cell r="I21189" t="str">
            <v>정</v>
          </cell>
          <cell r="J21189">
            <v>1268</v>
          </cell>
        </row>
        <row r="21190">
          <cell r="E21190" t="str">
            <v>625500230</v>
          </cell>
          <cell r="F21190" t="str">
            <v>셀코나졸정100밀리그램(이트라코나졸)_(0.1g/1정)</v>
          </cell>
          <cell r="G21190" t="str">
            <v>(주)텔콘알에프제약</v>
          </cell>
          <cell r="H21190" t="str">
            <v>1</v>
          </cell>
          <cell r="I21190" t="str">
            <v>정</v>
          </cell>
          <cell r="J21190">
            <v>1268</v>
          </cell>
        </row>
        <row r="21191">
          <cell r="E21191" t="str">
            <v>654802120</v>
          </cell>
          <cell r="F21191" t="str">
            <v>스코나졸정(이트라코나졸)_(0.1g/1정)</v>
          </cell>
          <cell r="G21191" t="str">
            <v>(주)한국비엠아이</v>
          </cell>
          <cell r="H21191" t="str">
            <v>1</v>
          </cell>
          <cell r="I21191" t="str">
            <v>정</v>
          </cell>
          <cell r="J21191">
            <v>1268</v>
          </cell>
        </row>
        <row r="21192">
          <cell r="E21192" t="str">
            <v>648602840</v>
          </cell>
          <cell r="F21192" t="str">
            <v>씨코나졸정(이트라코나졸)_(0.1g/1정)</v>
          </cell>
          <cell r="G21192" t="str">
            <v>(주)씨엠지제약</v>
          </cell>
          <cell r="H21192" t="str">
            <v>1</v>
          </cell>
          <cell r="I21192" t="str">
            <v>정</v>
          </cell>
          <cell r="J21192">
            <v>1268</v>
          </cell>
        </row>
        <row r="21193">
          <cell r="E21193" t="str">
            <v>652903740</v>
          </cell>
          <cell r="F21193" t="str">
            <v>아트졸정(이트라코나졸고체분산체)_(0.253g/1정)</v>
          </cell>
          <cell r="G21193" t="str">
            <v>(주)서울제약</v>
          </cell>
          <cell r="H21193" t="str">
            <v>1</v>
          </cell>
          <cell r="I21193" t="str">
            <v>정</v>
          </cell>
          <cell r="J21193">
            <v>1268</v>
          </cell>
        </row>
        <row r="21194">
          <cell r="E21194" t="str">
            <v>621802530</v>
          </cell>
          <cell r="F21194" t="str">
            <v>이라졸정(이트라코나졸고체분산체)_(0.253g/1정)</v>
          </cell>
          <cell r="G21194" t="str">
            <v>(주)한국파비스제약</v>
          </cell>
          <cell r="H21194" t="str">
            <v>1</v>
          </cell>
          <cell r="I21194" t="str">
            <v>정</v>
          </cell>
          <cell r="J21194">
            <v>1268</v>
          </cell>
        </row>
        <row r="21195">
          <cell r="E21195" t="str">
            <v>651503550</v>
          </cell>
          <cell r="F21195" t="str">
            <v>이라트졸정(이트라코나졸고체분산체)_(0.253g/1정)</v>
          </cell>
          <cell r="G21195" t="str">
            <v>(주)하원제약</v>
          </cell>
          <cell r="H21195" t="str">
            <v>1</v>
          </cell>
          <cell r="I21195" t="str">
            <v>정</v>
          </cell>
          <cell r="J21195">
            <v>1268</v>
          </cell>
        </row>
        <row r="21196">
          <cell r="E21196" t="str">
            <v>669905850</v>
          </cell>
          <cell r="F21196" t="str">
            <v>이코졸정(이트라코나졸고체분산체)_(0.253g/1정)</v>
          </cell>
          <cell r="G21196" t="str">
            <v>대한뉴팜(주)</v>
          </cell>
          <cell r="H21196" t="str">
            <v>1</v>
          </cell>
          <cell r="I21196" t="str">
            <v>정</v>
          </cell>
          <cell r="J21196">
            <v>1268</v>
          </cell>
        </row>
        <row r="21197">
          <cell r="E21197" t="str">
            <v>647203920</v>
          </cell>
          <cell r="F21197" t="str">
            <v>이타녹스정100밀리그램(이트라코나졸고체분산체)_(0.253g/1정)</v>
          </cell>
          <cell r="G21197" t="str">
            <v>한국코러스(주)</v>
          </cell>
          <cell r="H21197" t="str">
            <v>1</v>
          </cell>
          <cell r="I21197" t="str">
            <v>정</v>
          </cell>
          <cell r="J21197">
            <v>1268</v>
          </cell>
        </row>
        <row r="21198">
          <cell r="E21198" t="str">
            <v>645208410</v>
          </cell>
          <cell r="F21198" t="str">
            <v>이토졸정(이트라코나졸고체분산체)_(0.253g/1정)</v>
          </cell>
          <cell r="G21198" t="str">
            <v>에이프로젠제약(주)</v>
          </cell>
          <cell r="H21198" t="str">
            <v>1</v>
          </cell>
          <cell r="I21198" t="str">
            <v>정</v>
          </cell>
          <cell r="J21198">
            <v>1268</v>
          </cell>
        </row>
        <row r="21199">
          <cell r="E21199" t="str">
            <v>661904510</v>
          </cell>
          <cell r="F21199" t="str">
            <v>이트라녹스정(이트라코나졸고체분산체)_(0.253g/1정)</v>
          </cell>
          <cell r="G21199" t="str">
            <v>영풍제약(주)</v>
          </cell>
          <cell r="H21199" t="str">
            <v>1</v>
          </cell>
          <cell r="I21199" t="str">
            <v>정</v>
          </cell>
          <cell r="J21199">
            <v>1268</v>
          </cell>
        </row>
        <row r="21200">
          <cell r="E21200" t="str">
            <v>647302710</v>
          </cell>
          <cell r="F21200" t="str">
            <v>이트라코나정(이트라코나졸고체분산체)_(0.253g/1정)</v>
          </cell>
          <cell r="G21200" t="str">
            <v>에이치엘비제약(주)</v>
          </cell>
          <cell r="H21200" t="str">
            <v>1</v>
          </cell>
          <cell r="I21200" t="str">
            <v>정</v>
          </cell>
          <cell r="J21200">
            <v>1268</v>
          </cell>
        </row>
        <row r="21201">
          <cell r="E21201" t="str">
            <v>664901080</v>
          </cell>
          <cell r="F21201" t="str">
            <v>이트랄정(이트라코나졸고체분산체)_(0.253g/1정)</v>
          </cell>
          <cell r="G21201" t="str">
            <v>성원애드콕제약(주)</v>
          </cell>
          <cell r="H21201" t="str">
            <v>1</v>
          </cell>
          <cell r="I21201" t="str">
            <v>정</v>
          </cell>
          <cell r="J21201">
            <v>1268</v>
          </cell>
        </row>
        <row r="21202">
          <cell r="E21202" t="str">
            <v>649102370</v>
          </cell>
          <cell r="F21202" t="str">
            <v>이트릭스정(이트라코나졸)_(0.1g/1정)</v>
          </cell>
          <cell r="G21202" t="str">
            <v>한국휴텍스제약(주)</v>
          </cell>
          <cell r="H21202" t="str">
            <v>1</v>
          </cell>
          <cell r="I21202" t="str">
            <v>정</v>
          </cell>
          <cell r="J21202">
            <v>1268</v>
          </cell>
        </row>
        <row r="21203">
          <cell r="E21203" t="str">
            <v>646203760</v>
          </cell>
          <cell r="F21203" t="str">
            <v>이트코젠정(이트라코나졸고체분산체)_(0.253g/1정)</v>
          </cell>
          <cell r="G21203" t="str">
            <v>(주)뉴젠팜</v>
          </cell>
          <cell r="H21203" t="str">
            <v>1</v>
          </cell>
          <cell r="I21203" t="str">
            <v>정</v>
          </cell>
          <cell r="J21203">
            <v>1268</v>
          </cell>
        </row>
        <row r="21204">
          <cell r="E21204" t="str">
            <v>653403260</v>
          </cell>
          <cell r="F21204" t="str">
            <v>이트코졸정(이트라코나졸고체분산체)_(0.253g/1정)</v>
          </cell>
          <cell r="G21204" t="str">
            <v>동국제약(주)</v>
          </cell>
          <cell r="H21204" t="str">
            <v>1</v>
          </cell>
          <cell r="I21204" t="str">
            <v>정</v>
          </cell>
          <cell r="J21204">
            <v>1268</v>
          </cell>
        </row>
        <row r="21205">
          <cell r="E21205" t="str">
            <v>698502490</v>
          </cell>
          <cell r="F21205" t="str">
            <v>트라존정(이트라코나졸)_(0.1g/1정)</v>
          </cell>
          <cell r="G21205" t="str">
            <v>(주)테라젠이텍스</v>
          </cell>
          <cell r="H21205" t="str">
            <v>1</v>
          </cell>
          <cell r="I21205" t="str">
            <v>정</v>
          </cell>
          <cell r="J21205">
            <v>1268</v>
          </cell>
        </row>
        <row r="21206">
          <cell r="E21206" t="str">
            <v>679801380</v>
          </cell>
          <cell r="F21206" t="str">
            <v>트리코나정(이트라코나졸고체분산체)_(0.253g/1정)</v>
          </cell>
          <cell r="G21206" t="str">
            <v>(주)티디에스팜</v>
          </cell>
          <cell r="H21206" t="str">
            <v>1</v>
          </cell>
          <cell r="I21206" t="str">
            <v>정</v>
          </cell>
          <cell r="J21206">
            <v>1268</v>
          </cell>
        </row>
        <row r="21207">
          <cell r="E21207" t="str">
            <v>670606420</v>
          </cell>
          <cell r="F21207" t="str">
            <v>휴온스이트라코나졸정(이트라코나졸고체분산체)_(0.253g/1정)</v>
          </cell>
          <cell r="G21207" t="str">
            <v>(주)휴온스</v>
          </cell>
          <cell r="H21207" t="str">
            <v>1</v>
          </cell>
          <cell r="I21207" t="str">
            <v>정</v>
          </cell>
          <cell r="J21207">
            <v>1268</v>
          </cell>
        </row>
        <row r="21208">
          <cell r="E21208" t="str">
            <v>644904740</v>
          </cell>
          <cell r="F21208" t="str">
            <v>히트라졸정(이트라코나졸고체분산체)(수출명:CHOONGWAEHITRAZOLEtab.)_(0.253g/1정)</v>
          </cell>
          <cell r="G21208" t="str">
            <v>제이더블유중외제약(주)</v>
          </cell>
          <cell r="H21208" t="str">
            <v>1</v>
          </cell>
          <cell r="I21208" t="str">
            <v>정</v>
          </cell>
          <cell r="J21208">
            <v>1268</v>
          </cell>
        </row>
        <row r="21209">
          <cell r="E21209" t="str">
            <v>698002700</v>
          </cell>
          <cell r="F21209" t="str">
            <v>히트코나졸정(이트라코나졸고체분산체)_(0.253g/1정)</v>
          </cell>
          <cell r="G21209" t="str">
            <v>(주)제뉴파마</v>
          </cell>
          <cell r="H21209" t="str">
            <v>1</v>
          </cell>
          <cell r="I21209" t="str">
            <v>정</v>
          </cell>
          <cell r="J21209">
            <v>1268</v>
          </cell>
        </row>
        <row r="21210">
          <cell r="E21210" t="str">
            <v>625201370</v>
          </cell>
          <cell r="F21210" t="str">
            <v>이트콘졸정100밀리그램(이트라코나졸)_(0.1g/1정)</v>
          </cell>
          <cell r="G21210" t="str">
            <v>(주)화이트생명과학</v>
          </cell>
          <cell r="H21210" t="str">
            <v>1</v>
          </cell>
          <cell r="I21210" t="str">
            <v>정</v>
          </cell>
          <cell r="J21210">
            <v>1268</v>
          </cell>
        </row>
        <row r="21211">
          <cell r="E21211" t="str">
            <v>670401350</v>
          </cell>
          <cell r="F21211" t="str">
            <v>이트라즈정(이트라코나졸고체분산체)_(0.253g/1정)</v>
          </cell>
          <cell r="G21211" t="str">
            <v>(주)휴온스메디텍</v>
          </cell>
          <cell r="H21211" t="str">
            <v>1</v>
          </cell>
          <cell r="I21211" t="str">
            <v>정</v>
          </cell>
          <cell r="J21211">
            <v>1268</v>
          </cell>
        </row>
        <row r="21212">
          <cell r="E21212" t="str">
            <v>674101670</v>
          </cell>
          <cell r="F21212" t="str">
            <v>이트라원정100mg(이트라코나졸고체분산체)_(0.253g/1정)</v>
          </cell>
          <cell r="G21212" t="str">
            <v>(주)디에이치피코리아</v>
          </cell>
          <cell r="H21212" t="str">
            <v>1</v>
          </cell>
          <cell r="I21212" t="str">
            <v>정</v>
          </cell>
          <cell r="J21212">
            <v>1268</v>
          </cell>
        </row>
        <row r="21213">
          <cell r="E21213" t="str">
            <v>643802770</v>
          </cell>
          <cell r="F21213" t="str">
            <v>신신이트라코나졸정100밀리그램(이트라코나졸고체분산체)_(0.253g/1정)</v>
          </cell>
          <cell r="G21213" t="str">
            <v>신신제약(주)</v>
          </cell>
          <cell r="H21213" t="str">
            <v>1</v>
          </cell>
          <cell r="I21213" t="str">
            <v>정</v>
          </cell>
          <cell r="J21213">
            <v>1268</v>
          </cell>
        </row>
        <row r="21214">
          <cell r="E21214" t="str">
            <v>669805110</v>
          </cell>
          <cell r="F21214" t="str">
            <v>유로나졸정(이트라코나졸고체분산체)_(0.253g/1정)</v>
          </cell>
          <cell r="G21214" t="str">
            <v>구주제약(주)</v>
          </cell>
          <cell r="H21214" t="str">
            <v>1</v>
          </cell>
          <cell r="I21214" t="str">
            <v>정</v>
          </cell>
          <cell r="J21214">
            <v>1268</v>
          </cell>
        </row>
        <row r="21215">
          <cell r="E21215" t="str">
            <v>625800880</v>
          </cell>
          <cell r="F21215" t="str">
            <v>이트코정100밀리그램(이트라코나졸고체분산체)_(0.253g/1정)</v>
          </cell>
          <cell r="G21215" t="str">
            <v>메딕스제약(주)</v>
          </cell>
          <cell r="H21215" t="str">
            <v>1</v>
          </cell>
          <cell r="I21215" t="str">
            <v>정</v>
          </cell>
          <cell r="J21215">
            <v>1268</v>
          </cell>
        </row>
        <row r="21216">
          <cell r="E21216" t="str">
            <v>690301490</v>
          </cell>
          <cell r="F21216" t="str">
            <v>하이트라졸정100mg(이트라코나졸고체분산체)_(0.253g/1정)</v>
          </cell>
          <cell r="G21216" t="str">
            <v>(주)라이트팜텍</v>
          </cell>
          <cell r="H21216" t="str">
            <v>1</v>
          </cell>
          <cell r="I21216" t="str">
            <v>정</v>
          </cell>
          <cell r="J21216">
            <v>1268</v>
          </cell>
        </row>
        <row r="21217">
          <cell r="E21217" t="str">
            <v>658107140</v>
          </cell>
          <cell r="F21217" t="str">
            <v>이코녹스정100밀리그램(이트라코나졸고체분산체)_(0.253g/1정)</v>
          </cell>
          <cell r="G21217" t="str">
            <v>(유)한풍제약</v>
          </cell>
          <cell r="H21217" t="str">
            <v>1</v>
          </cell>
          <cell r="I21217" t="str">
            <v>정</v>
          </cell>
          <cell r="J21217">
            <v>1268</v>
          </cell>
        </row>
        <row r="21218">
          <cell r="E21218" t="str">
            <v>661306190</v>
          </cell>
          <cell r="F21218" t="str">
            <v>이트라코졸정(이트라코나졸고체분산체)_(0.253g/1정)</v>
          </cell>
          <cell r="G21218" t="str">
            <v>경방신약(주)</v>
          </cell>
          <cell r="H21218" t="str">
            <v>1</v>
          </cell>
          <cell r="I21218" t="str">
            <v>정</v>
          </cell>
          <cell r="J21218">
            <v>1268</v>
          </cell>
        </row>
        <row r="21219">
          <cell r="E21219" t="str">
            <v>059000910</v>
          </cell>
          <cell r="F21219" t="str">
            <v>이트라스정(이트라코나졸고체분산체)_(0.253g/1정)</v>
          </cell>
          <cell r="G21219" t="str">
            <v>주식회사케이에스제약</v>
          </cell>
          <cell r="H21219" t="str">
            <v>1</v>
          </cell>
          <cell r="I21219" t="str">
            <v>정</v>
          </cell>
          <cell r="J21219">
            <v>1268</v>
          </cell>
        </row>
        <row r="21220">
          <cell r="E21220" t="str">
            <v>057001160</v>
          </cell>
          <cell r="F21220" t="str">
            <v>히트졸정(이트라코나졸고체분산체)_(0.253g/1정)</v>
          </cell>
          <cell r="G21220" t="str">
            <v>주식회사 더유제약</v>
          </cell>
          <cell r="H21220" t="str">
            <v>1</v>
          </cell>
          <cell r="I21220" t="str">
            <v>정</v>
          </cell>
          <cell r="J21220">
            <v>1268</v>
          </cell>
        </row>
        <row r="21221">
          <cell r="E21221" t="str">
            <v>073000530</v>
          </cell>
          <cell r="F21221" t="str">
            <v>이라코나정(이트라코나졸고체분산체)_(0.253g/1정)</v>
          </cell>
          <cell r="G21221" t="str">
            <v>건일바이오팜주식회사</v>
          </cell>
          <cell r="H21221" t="str">
            <v>1</v>
          </cell>
          <cell r="I21221" t="str">
            <v>정</v>
          </cell>
          <cell r="J21221">
            <v>1268</v>
          </cell>
        </row>
        <row r="21222">
          <cell r="E21222" t="str">
            <v>lamivudine   0.15g</v>
          </cell>
        </row>
        <row r="21223">
          <cell r="E21223" t="str">
            <v>650000640</v>
          </cell>
          <cell r="F21223" t="str">
            <v>쓰리티씨정150밀리그램(라미부딘)_(0.15g/1정)</v>
          </cell>
          <cell r="G21223" t="str">
            <v>(주)글락소스미스클라인</v>
          </cell>
          <cell r="H21223" t="str">
            <v>1</v>
          </cell>
          <cell r="I21223" t="str">
            <v>정</v>
          </cell>
          <cell r="J21223">
            <v>4085</v>
          </cell>
        </row>
        <row r="21224">
          <cell r="E21224" t="str">
            <v>levofloxacin hydrate   0.1g</v>
          </cell>
        </row>
        <row r="21225">
          <cell r="E21225" t="str">
            <v>696602070</v>
          </cell>
          <cell r="F21225" t="str">
            <v>리보폭신정100밀리그램(레보플록사신수화물)_(0.10249g/1정)</v>
          </cell>
          <cell r="G21225" t="str">
            <v>일양바이오팜(주)</v>
          </cell>
          <cell r="H21225" t="str">
            <v>1</v>
          </cell>
          <cell r="I21225" t="str">
            <v>정</v>
          </cell>
          <cell r="J21225">
            <v>315</v>
          </cell>
        </row>
        <row r="21226">
          <cell r="E21226" t="str">
            <v>656000190</v>
          </cell>
          <cell r="F21226" t="str">
            <v>레보파신정(레보플록사신)(수출명: LEVOGEM)_(0.1g/1정)</v>
          </cell>
          <cell r="G21226" t="str">
            <v>알리코제약(주)</v>
          </cell>
          <cell r="H21226" t="str">
            <v>1</v>
          </cell>
          <cell r="I21226" t="str">
            <v>정</v>
          </cell>
          <cell r="J21226">
            <v>370</v>
          </cell>
        </row>
        <row r="21227">
          <cell r="E21227" t="str">
            <v>661900300</v>
          </cell>
          <cell r="F21227" t="str">
            <v>레프로신정(레보플록사신수화물)_(0.1g/1정)</v>
          </cell>
          <cell r="G21227" t="str">
            <v>영풍제약(주)</v>
          </cell>
          <cell r="H21227" t="str">
            <v>1</v>
          </cell>
          <cell r="I21227" t="str">
            <v>정</v>
          </cell>
          <cell r="J21227">
            <v>495</v>
          </cell>
        </row>
        <row r="21228">
          <cell r="E21228" t="str">
            <v>660701110</v>
          </cell>
          <cell r="F21228" t="str">
            <v>위더스레보플록사신정(레보플록사신수화물)_(0.1g/1정)</v>
          </cell>
          <cell r="G21228" t="str">
            <v>위더스제약(주)</v>
          </cell>
          <cell r="H21228" t="str">
            <v>1</v>
          </cell>
          <cell r="I21228" t="str">
            <v>정</v>
          </cell>
          <cell r="J21228">
            <v>511</v>
          </cell>
        </row>
        <row r="21229">
          <cell r="E21229" t="str">
            <v>642900250</v>
          </cell>
          <cell r="F21229" t="str">
            <v>레보펙신정(레보플록사신수화물)_(0.1g/1정)</v>
          </cell>
          <cell r="G21229" t="str">
            <v>일동제약(주)</v>
          </cell>
          <cell r="H21229" t="str">
            <v>1</v>
          </cell>
          <cell r="I21229" t="str">
            <v>정</v>
          </cell>
          <cell r="J21229">
            <v>540</v>
          </cell>
        </row>
        <row r="21230">
          <cell r="E21230" t="str">
            <v>649800460</v>
          </cell>
          <cell r="F21230" t="str">
            <v>레보푸라신정(레보플록사신수화물)_(0.1g/1정)</v>
          </cell>
          <cell r="G21230" t="str">
            <v>명문제약(주)</v>
          </cell>
          <cell r="H21230" t="str">
            <v>1</v>
          </cell>
          <cell r="I21230" t="str">
            <v>정</v>
          </cell>
          <cell r="J21230">
            <v>552</v>
          </cell>
        </row>
        <row r="21231">
          <cell r="E21231" t="str">
            <v>645401470</v>
          </cell>
          <cell r="F21231" t="str">
            <v>제일크라비트정(레보플록사신)_(0.1g/1정)</v>
          </cell>
          <cell r="G21231" t="str">
            <v>제일약품(주)</v>
          </cell>
          <cell r="H21231" t="str">
            <v>1</v>
          </cell>
          <cell r="I21231" t="str">
            <v>정</v>
          </cell>
          <cell r="J21231">
            <v>554</v>
          </cell>
        </row>
        <row r="21232">
          <cell r="E21232" t="str">
            <v>653000420</v>
          </cell>
          <cell r="F21232" t="str">
            <v>레브록신정(레보플록사신수화물)_(0.10249g/1정)</v>
          </cell>
          <cell r="G21232" t="str">
            <v>(주)한국파마</v>
          </cell>
          <cell r="H21232" t="str">
            <v>1</v>
          </cell>
          <cell r="I21232" t="str">
            <v>정</v>
          </cell>
          <cell r="J21232">
            <v>559</v>
          </cell>
        </row>
        <row r="21233">
          <cell r="E21233" t="str">
            <v>658501710</v>
          </cell>
          <cell r="F21233" t="str">
            <v>레사크라정100밀리그램(레보플록사신수화물)_(0.1g/1정)</v>
          </cell>
          <cell r="G21233" t="str">
            <v>익수제약(주)</v>
          </cell>
          <cell r="H21233" t="str">
            <v>1</v>
          </cell>
          <cell r="I21233" t="str">
            <v>정</v>
          </cell>
          <cell r="J21233">
            <v>561</v>
          </cell>
        </row>
        <row r="21234">
          <cell r="E21234" t="str">
            <v>657202460</v>
          </cell>
          <cell r="F21234" t="str">
            <v>환인레보플록사신정100밀리그램(레보플록사신수화물)_(0.1g/1정)</v>
          </cell>
          <cell r="G21234" t="str">
            <v>환인제약(주)</v>
          </cell>
          <cell r="H21234" t="str">
            <v>1</v>
          </cell>
          <cell r="I21234" t="str">
            <v>정</v>
          </cell>
          <cell r="J21234">
            <v>562</v>
          </cell>
        </row>
        <row r="21235">
          <cell r="E21235" t="str">
            <v>642100260</v>
          </cell>
          <cell r="F21235" t="str">
            <v>레보미신정(레보플록사신)_(0.1g/1정)</v>
          </cell>
          <cell r="G21235" t="str">
            <v>(주)유한양행</v>
          </cell>
          <cell r="H21235" t="str">
            <v>1</v>
          </cell>
          <cell r="I21235" t="str">
            <v>정</v>
          </cell>
          <cell r="J21235">
            <v>565</v>
          </cell>
        </row>
        <row r="21236">
          <cell r="E21236" t="str">
            <v>640900260</v>
          </cell>
          <cell r="F21236" t="str">
            <v>레사신정(레보플록사신수화물)(수출명:LESACIN,LENTACIN)_(0.1g/1정)</v>
          </cell>
          <cell r="G21236" t="str">
            <v>(주)일화</v>
          </cell>
          <cell r="H21236" t="str">
            <v>1</v>
          </cell>
          <cell r="I21236" t="str">
            <v>정</v>
          </cell>
          <cell r="J21236">
            <v>565</v>
          </cell>
        </row>
        <row r="21237">
          <cell r="E21237" t="str">
            <v>670100250</v>
          </cell>
          <cell r="F21237" t="str">
            <v>레바록스정100밀리그램(레보플록사신수화물)(수출명:레보플록스, 레바닉정)_(0.10249g/1정)</v>
          </cell>
          <cell r="G21237" t="str">
            <v>(주)팜젠사이언스</v>
          </cell>
          <cell r="H21237" t="str">
            <v>1</v>
          </cell>
          <cell r="I21237" t="str">
            <v>정</v>
          </cell>
          <cell r="J21237">
            <v>565</v>
          </cell>
        </row>
        <row r="21238">
          <cell r="E21238" t="str">
            <v>643500540</v>
          </cell>
          <cell r="F21238" t="str">
            <v>레복사신정(레보플록사신수화물)_(0.1g/1정)</v>
          </cell>
          <cell r="G21238" t="str">
            <v>한미약품(주)</v>
          </cell>
          <cell r="H21238" t="str">
            <v>1</v>
          </cell>
          <cell r="I21238" t="str">
            <v>정</v>
          </cell>
          <cell r="J21238">
            <v>565</v>
          </cell>
        </row>
        <row r="21239">
          <cell r="E21239" t="str">
            <v>662500740</v>
          </cell>
          <cell r="F21239" t="str">
            <v>레폭사신정(레보플록사신)(수출명:LEFOXACINTablet)_(0.1g/1정)</v>
          </cell>
          <cell r="G21239" t="str">
            <v>(주)넥스팜코리아</v>
          </cell>
          <cell r="H21239" t="str">
            <v>1</v>
          </cell>
          <cell r="I21239" t="str">
            <v>정</v>
          </cell>
          <cell r="J21239">
            <v>566</v>
          </cell>
        </row>
        <row r="21240">
          <cell r="E21240" t="str">
            <v>698000600</v>
          </cell>
          <cell r="F21240" t="str">
            <v>레보타민정(레보플록사신수화물)_(0.1g/1정)</v>
          </cell>
          <cell r="G21240" t="str">
            <v>(주)제뉴파마</v>
          </cell>
          <cell r="H21240" t="str">
            <v>1</v>
          </cell>
          <cell r="I21240" t="str">
            <v>정</v>
          </cell>
          <cell r="J21240">
            <v>566</v>
          </cell>
        </row>
        <row r="21241">
          <cell r="E21241" t="str">
            <v>645200570</v>
          </cell>
          <cell r="F21241" t="str">
            <v>레보프록신정(레보플록사신)_(0.1g/1정)</v>
          </cell>
          <cell r="G21241" t="str">
            <v>에이프로젠제약(주)</v>
          </cell>
          <cell r="H21241" t="str">
            <v>1</v>
          </cell>
          <cell r="I21241" t="str">
            <v>정</v>
          </cell>
          <cell r="J21241">
            <v>566</v>
          </cell>
        </row>
        <row r="21242">
          <cell r="E21242" t="str">
            <v>641700130</v>
          </cell>
          <cell r="F21242" t="str">
            <v>노팍신정(레보플록사신수화물)_(0.1g/1정)</v>
          </cell>
          <cell r="G21242" t="str">
            <v>일양약품(주)</v>
          </cell>
          <cell r="H21242" t="str">
            <v>1</v>
          </cell>
          <cell r="I21242" t="str">
            <v>정</v>
          </cell>
          <cell r="J21242">
            <v>567</v>
          </cell>
        </row>
        <row r="21243">
          <cell r="E21243" t="str">
            <v>693200730</v>
          </cell>
          <cell r="F21243" t="str">
            <v>글로비트정(레보플록사신수화물)_(0.1g/1정)</v>
          </cell>
          <cell r="G21243" t="str">
            <v>(주)한국글로벌제약</v>
          </cell>
          <cell r="H21243" t="str">
            <v>1</v>
          </cell>
          <cell r="I21243" t="str">
            <v>정</v>
          </cell>
          <cell r="J21243">
            <v>567</v>
          </cell>
        </row>
        <row r="21244">
          <cell r="E21244" t="str">
            <v>646200110</v>
          </cell>
          <cell r="F21244" t="str">
            <v>네보락신정(레보플록사신수화물)_(0.1g/1정)</v>
          </cell>
          <cell r="G21244" t="str">
            <v>(주)뉴젠팜</v>
          </cell>
          <cell r="H21244" t="str">
            <v>1</v>
          </cell>
          <cell r="I21244" t="str">
            <v>정</v>
          </cell>
          <cell r="J21244">
            <v>567</v>
          </cell>
        </row>
        <row r="21245">
          <cell r="E21245" t="str">
            <v>641605650</v>
          </cell>
          <cell r="F21245" t="str">
            <v>대웅레보플록사신정100밀리그램(레보플록사신수화물)_(0.1g/1정)</v>
          </cell>
          <cell r="G21245" t="str">
            <v>(주)대웅제약</v>
          </cell>
          <cell r="H21245" t="str">
            <v>1</v>
          </cell>
          <cell r="I21245" t="str">
            <v>정</v>
          </cell>
          <cell r="J21245">
            <v>567</v>
          </cell>
        </row>
        <row r="21246">
          <cell r="E21246" t="str">
            <v>657300510</v>
          </cell>
          <cell r="F21246" t="str">
            <v>동구레보플록사신수화물정100mg_(0.10249g/1정)</v>
          </cell>
          <cell r="G21246" t="str">
            <v>(주)동구바이오제약</v>
          </cell>
          <cell r="H21246" t="str">
            <v>1</v>
          </cell>
          <cell r="I21246" t="str">
            <v>정</v>
          </cell>
          <cell r="J21246">
            <v>567</v>
          </cell>
        </row>
        <row r="21247">
          <cell r="E21247" t="str">
            <v>643200110</v>
          </cell>
          <cell r="F21247" t="str">
            <v>동성레보플록사신정(레보플록사신수화물)_(0.1g/1정)</v>
          </cell>
          <cell r="G21247" t="str">
            <v>동성제약(주)</v>
          </cell>
          <cell r="H21247" t="str">
            <v>1</v>
          </cell>
          <cell r="I21247" t="str">
            <v>정</v>
          </cell>
          <cell r="J21247">
            <v>567</v>
          </cell>
        </row>
        <row r="21248">
          <cell r="E21248" t="str">
            <v>644101270</v>
          </cell>
          <cell r="F21248" t="str">
            <v>라이록사신정(레보플록사신수화물)_(0.1g/1정)</v>
          </cell>
          <cell r="G21248" t="str">
            <v>제이더블유신약(주)</v>
          </cell>
          <cell r="H21248" t="str">
            <v>1</v>
          </cell>
          <cell r="I21248" t="str">
            <v>정</v>
          </cell>
          <cell r="J21248">
            <v>567</v>
          </cell>
        </row>
        <row r="21249">
          <cell r="E21249" t="str">
            <v>657805030</v>
          </cell>
          <cell r="F21249" t="str">
            <v>레나신정(레보플록사신수화물)_(0.1g/1정)</v>
          </cell>
          <cell r="G21249" t="str">
            <v>하나제약(주)</v>
          </cell>
          <cell r="H21249" t="str">
            <v>1</v>
          </cell>
          <cell r="I21249" t="str">
            <v>정</v>
          </cell>
          <cell r="J21249">
            <v>567</v>
          </cell>
        </row>
        <row r="21250">
          <cell r="E21250" t="str">
            <v>657400900</v>
          </cell>
          <cell r="F21250" t="str">
            <v>레노보정(레보플록사신수화물)_(0.1g/1정)</v>
          </cell>
          <cell r="G21250" t="str">
            <v>(주)퍼슨</v>
          </cell>
          <cell r="H21250" t="str">
            <v>1</v>
          </cell>
          <cell r="I21250" t="str">
            <v>정</v>
          </cell>
          <cell r="J21250">
            <v>567</v>
          </cell>
        </row>
        <row r="21251">
          <cell r="E21251" t="str">
            <v>641801390</v>
          </cell>
          <cell r="F21251" t="str">
            <v>레록사신정(레보플록사신수화물)_(0.1g/1정)</v>
          </cell>
          <cell r="G21251" t="str">
            <v>광동제약(주)</v>
          </cell>
          <cell r="H21251" t="str">
            <v>1</v>
          </cell>
          <cell r="I21251" t="str">
            <v>정</v>
          </cell>
          <cell r="J21251">
            <v>567</v>
          </cell>
        </row>
        <row r="21252">
          <cell r="E21252" t="str">
            <v>646000430</v>
          </cell>
          <cell r="F21252" t="str">
            <v>레록신정(레보플록사신수화물)_(0.1g/1정)</v>
          </cell>
          <cell r="G21252" t="str">
            <v>(주)메디카코리아</v>
          </cell>
          <cell r="H21252" t="str">
            <v>1</v>
          </cell>
          <cell r="I21252" t="str">
            <v>정</v>
          </cell>
          <cell r="J21252">
            <v>567</v>
          </cell>
        </row>
        <row r="21253">
          <cell r="E21253" t="str">
            <v>653402580</v>
          </cell>
          <cell r="F21253" t="str">
            <v>레보라신정(레보플록사신수화물)_(0.1g/1정)</v>
          </cell>
          <cell r="G21253" t="str">
            <v>동국제약(주)</v>
          </cell>
          <cell r="H21253" t="str">
            <v>1</v>
          </cell>
          <cell r="I21253" t="str">
            <v>정</v>
          </cell>
          <cell r="J21253">
            <v>567</v>
          </cell>
        </row>
        <row r="21254">
          <cell r="E21254" t="str">
            <v>644300840</v>
          </cell>
          <cell r="F21254" t="str">
            <v>레보록신정(레보플록사신)(수출명:UniloxinTabs.)_(0.1g/1정)</v>
          </cell>
          <cell r="G21254" t="str">
            <v>한국유나이티드제약(주)</v>
          </cell>
          <cell r="H21254" t="str">
            <v>1</v>
          </cell>
          <cell r="I21254" t="str">
            <v>정</v>
          </cell>
          <cell r="J21254">
            <v>567</v>
          </cell>
        </row>
        <row r="21255">
          <cell r="E21255" t="str">
            <v>670606450</v>
          </cell>
          <cell r="F21255" t="str">
            <v>레보바이정(레보플록사신수화물)_(0.1g/1정)</v>
          </cell>
          <cell r="G21255" t="str">
            <v>(주)휴온스</v>
          </cell>
          <cell r="H21255" t="str">
            <v>1</v>
          </cell>
          <cell r="I21255" t="str">
            <v>정</v>
          </cell>
          <cell r="J21255">
            <v>567</v>
          </cell>
        </row>
        <row r="21256">
          <cell r="E21256" t="str">
            <v>652900310</v>
          </cell>
          <cell r="F21256" t="str">
            <v>레보박터정(레보플록사신)_(0.1g/1정)</v>
          </cell>
          <cell r="G21256" t="str">
            <v>(주)서울제약</v>
          </cell>
          <cell r="H21256" t="str">
            <v>1</v>
          </cell>
          <cell r="I21256" t="str">
            <v>정</v>
          </cell>
          <cell r="J21256">
            <v>567</v>
          </cell>
        </row>
        <row r="21257">
          <cell r="E21257" t="str">
            <v>651200250</v>
          </cell>
          <cell r="F21257" t="str">
            <v>레보스타정(레보플록사신)_(0.10249g/1정)</v>
          </cell>
          <cell r="G21257" t="str">
            <v>삼천당제약(주)</v>
          </cell>
          <cell r="H21257" t="str">
            <v>1</v>
          </cell>
          <cell r="I21257" t="str">
            <v>정</v>
          </cell>
          <cell r="J21257">
            <v>567</v>
          </cell>
        </row>
        <row r="21258">
          <cell r="E21258" t="str">
            <v>643701070</v>
          </cell>
          <cell r="F21258" t="str">
            <v>레보카신정(레보플록사신수화물)_(0.1g/1정)</v>
          </cell>
          <cell r="G21258" t="str">
            <v>국제약품(주)</v>
          </cell>
          <cell r="H21258" t="str">
            <v>1</v>
          </cell>
          <cell r="I21258" t="str">
            <v>정</v>
          </cell>
          <cell r="J21258">
            <v>567</v>
          </cell>
        </row>
        <row r="21259">
          <cell r="E21259" t="str">
            <v>652600630</v>
          </cell>
          <cell r="F21259" t="str">
            <v>레보탐정(레보플록사신)_(0.1g/1정)</v>
          </cell>
          <cell r="G21259" t="str">
            <v>알보젠코리아(주)</v>
          </cell>
          <cell r="H21259" t="str">
            <v>1</v>
          </cell>
          <cell r="I21259" t="str">
            <v>정</v>
          </cell>
          <cell r="J21259">
            <v>567</v>
          </cell>
        </row>
        <row r="21260">
          <cell r="E21260" t="str">
            <v>643103770</v>
          </cell>
          <cell r="F21260" t="str">
            <v>레보트라정(레보플록사신수화물)_(0.1g/1정)</v>
          </cell>
          <cell r="G21260" t="str">
            <v>(주)바이넥스</v>
          </cell>
          <cell r="H21260" t="str">
            <v>1</v>
          </cell>
          <cell r="I21260" t="str">
            <v>정</v>
          </cell>
          <cell r="J21260">
            <v>567</v>
          </cell>
        </row>
        <row r="21261">
          <cell r="E21261" t="str">
            <v>649400410</v>
          </cell>
          <cell r="F21261" t="str">
            <v>레보파정(레보플록사신수화물)(수출명:VOLEXINTABLET)_(0.1g/1정)</v>
          </cell>
          <cell r="G21261" t="str">
            <v>영일제약(주)</v>
          </cell>
          <cell r="H21261" t="str">
            <v>1</v>
          </cell>
          <cell r="I21261" t="str">
            <v>정</v>
          </cell>
          <cell r="J21261">
            <v>567</v>
          </cell>
        </row>
        <row r="21262">
          <cell r="E21262" t="str">
            <v>628900090</v>
          </cell>
          <cell r="F21262" t="str">
            <v>레보플로정(레보플록사신수화물)_(0.1g/1정)</v>
          </cell>
          <cell r="G21262" t="str">
            <v>(주)이든파마</v>
          </cell>
          <cell r="H21262" t="str">
            <v>1</v>
          </cell>
          <cell r="I21262" t="str">
            <v>정</v>
          </cell>
          <cell r="J21262">
            <v>567</v>
          </cell>
        </row>
        <row r="21263">
          <cell r="E21263" t="str">
            <v>669901050</v>
          </cell>
          <cell r="F21263" t="str">
            <v>레비신정(레보플록사신)_(0.1g/1정)</v>
          </cell>
          <cell r="G21263" t="str">
            <v>대한뉴팜(주)</v>
          </cell>
          <cell r="H21263" t="str">
            <v>1</v>
          </cell>
          <cell r="I21263" t="str">
            <v>정</v>
          </cell>
          <cell r="J21263">
            <v>567</v>
          </cell>
        </row>
        <row r="21264">
          <cell r="E21264" t="str">
            <v>651601790</v>
          </cell>
          <cell r="F21264" t="str">
            <v>레크로신정(레보플록사신수화물)_(0.1g/1정)</v>
          </cell>
          <cell r="G21264" t="str">
            <v>한화제약(주)</v>
          </cell>
          <cell r="H21264" t="str">
            <v>1</v>
          </cell>
          <cell r="I21264" t="str">
            <v>정</v>
          </cell>
          <cell r="J21264">
            <v>567</v>
          </cell>
        </row>
        <row r="21265">
          <cell r="E21265" t="str">
            <v>645901240</v>
          </cell>
          <cell r="F21265" t="str">
            <v>레펙신정(레보플록사신수화물)_(0.1g/1정)</v>
          </cell>
          <cell r="G21265" t="str">
            <v>동광제약(주)</v>
          </cell>
          <cell r="H21265" t="str">
            <v>1</v>
          </cell>
          <cell r="I21265" t="str">
            <v>정</v>
          </cell>
          <cell r="J21265">
            <v>567</v>
          </cell>
        </row>
        <row r="21266">
          <cell r="E21266" t="str">
            <v>648506360</v>
          </cell>
          <cell r="F21266" t="str">
            <v>레포신정100밀리그램(레보플록사신)_(0.1g/1정)</v>
          </cell>
          <cell r="G21266" t="str">
            <v>신풍제약(주)</v>
          </cell>
          <cell r="H21266" t="str">
            <v>1</v>
          </cell>
          <cell r="I21266" t="str">
            <v>정</v>
          </cell>
          <cell r="J21266">
            <v>567</v>
          </cell>
        </row>
        <row r="21267">
          <cell r="E21267" t="str">
            <v>648100470</v>
          </cell>
          <cell r="F21267" t="str">
            <v>레폭신정(레보플록사신수화물)_(0.1g/1정)</v>
          </cell>
          <cell r="G21267" t="str">
            <v>경동제약(주)</v>
          </cell>
          <cell r="H21267" t="str">
            <v>1</v>
          </cell>
          <cell r="I21267" t="str">
            <v>정</v>
          </cell>
          <cell r="J21267">
            <v>567</v>
          </cell>
        </row>
        <row r="21268">
          <cell r="E21268" t="str">
            <v>698503180</v>
          </cell>
          <cell r="F21268" t="str">
            <v>레프렉스정100mg(레보플록사신수화물)_(0.1g/1정)</v>
          </cell>
          <cell r="G21268" t="str">
            <v>(주)테라젠이텍스</v>
          </cell>
          <cell r="H21268" t="str">
            <v>1</v>
          </cell>
          <cell r="I21268" t="str">
            <v>정</v>
          </cell>
          <cell r="J21268">
            <v>567</v>
          </cell>
        </row>
        <row r="21269">
          <cell r="E21269" t="str">
            <v>669501440</v>
          </cell>
          <cell r="F21269" t="str">
            <v>록사비트정(레보플록사신수화물)_(0.1g/1정)</v>
          </cell>
          <cell r="G21269" t="str">
            <v>(주)씨티씨바이오</v>
          </cell>
          <cell r="H21269" t="str">
            <v>1</v>
          </cell>
          <cell r="I21269" t="str">
            <v>정</v>
          </cell>
          <cell r="J21269">
            <v>567</v>
          </cell>
        </row>
        <row r="21270">
          <cell r="E21270" t="str">
            <v>661604410</v>
          </cell>
          <cell r="F21270" t="str">
            <v>알피레보플록사신정100밀리그램(레보플록사신수화물)_(0.1g/1정)</v>
          </cell>
          <cell r="G21270" t="str">
            <v>(주)알피바이오</v>
          </cell>
          <cell r="H21270" t="str">
            <v>1</v>
          </cell>
          <cell r="I21270" t="str">
            <v>정</v>
          </cell>
          <cell r="J21270">
            <v>567</v>
          </cell>
        </row>
        <row r="21271">
          <cell r="E21271" t="str">
            <v>671802730</v>
          </cell>
          <cell r="F21271" t="str">
            <v>원플록신정(레보플록사신수화물)_(0.1g/1정)</v>
          </cell>
          <cell r="G21271" t="str">
            <v>대원제약(주)</v>
          </cell>
          <cell r="H21271" t="str">
            <v>1</v>
          </cell>
          <cell r="I21271" t="str">
            <v>정</v>
          </cell>
          <cell r="J21271">
            <v>567</v>
          </cell>
        </row>
        <row r="21272">
          <cell r="E21272" t="str">
            <v>669802320</v>
          </cell>
          <cell r="F21272" t="str">
            <v>유니레보정(레보플록사신수화물)_(0.1g/1정)</v>
          </cell>
          <cell r="G21272" t="str">
            <v>구주제약(주)</v>
          </cell>
          <cell r="H21272" t="str">
            <v>1</v>
          </cell>
          <cell r="I21272" t="str">
            <v>정</v>
          </cell>
          <cell r="J21272">
            <v>567</v>
          </cell>
        </row>
        <row r="21273">
          <cell r="E21273" t="str">
            <v>645601660</v>
          </cell>
          <cell r="F21273" t="str">
            <v>카바스타정(레보플록사신수화물)_(0.1g/1정)</v>
          </cell>
          <cell r="G21273" t="str">
            <v>대화제약(주)</v>
          </cell>
          <cell r="H21273" t="str">
            <v>1</v>
          </cell>
          <cell r="I21273" t="str">
            <v>정</v>
          </cell>
          <cell r="J21273">
            <v>567</v>
          </cell>
        </row>
        <row r="21274">
          <cell r="E21274" t="str">
            <v>658602800</v>
          </cell>
          <cell r="F21274" t="str">
            <v>크라박터정(레보플록사신수화물)_(0.1g/1정)</v>
          </cell>
          <cell r="G21274" t="str">
            <v>이연제약(주)</v>
          </cell>
          <cell r="H21274" t="str">
            <v>1</v>
          </cell>
          <cell r="I21274" t="str">
            <v>정</v>
          </cell>
          <cell r="J21274">
            <v>567</v>
          </cell>
        </row>
        <row r="21275">
          <cell r="E21275" t="str">
            <v>649102240</v>
          </cell>
          <cell r="F21275" t="str">
            <v>크라프록신정100mg(레보플록사신수화물)_(0.1g/1정)</v>
          </cell>
          <cell r="G21275" t="str">
            <v>한국휴텍스제약(주)</v>
          </cell>
          <cell r="H21275" t="str">
            <v>1</v>
          </cell>
          <cell r="I21275" t="str">
            <v>정</v>
          </cell>
          <cell r="J21275">
            <v>567</v>
          </cell>
        </row>
        <row r="21276">
          <cell r="E21276" t="str">
            <v>654001570</v>
          </cell>
          <cell r="F21276" t="str">
            <v>크록사신정(레보플록사신수화물)_(0.1g/1정)</v>
          </cell>
          <cell r="G21276" t="str">
            <v>아주약품(주)</v>
          </cell>
          <cell r="H21276" t="str">
            <v>1</v>
          </cell>
          <cell r="I21276" t="str">
            <v>정</v>
          </cell>
          <cell r="J21276">
            <v>567</v>
          </cell>
        </row>
        <row r="21277">
          <cell r="E21277" t="str">
            <v>625200620</v>
          </cell>
          <cell r="F21277" t="str">
            <v>하이록신정100mg(레보플록사신수화물)_(0.1g/1정)</v>
          </cell>
          <cell r="G21277" t="str">
            <v>(주)화이트생명과학</v>
          </cell>
          <cell r="H21277" t="str">
            <v>1</v>
          </cell>
          <cell r="I21277" t="str">
            <v>정</v>
          </cell>
          <cell r="J21277">
            <v>567</v>
          </cell>
        </row>
        <row r="21278">
          <cell r="E21278" t="str">
            <v>628800150</v>
          </cell>
          <cell r="F21278" t="str">
            <v>휴록사신정100mg(레보플록사신수화물)_(0.10249g/1정)</v>
          </cell>
          <cell r="G21278" t="str">
            <v>(주)휴비스트제약</v>
          </cell>
          <cell r="H21278" t="str">
            <v>1</v>
          </cell>
          <cell r="I21278" t="str">
            <v>정</v>
          </cell>
          <cell r="J21278">
            <v>567</v>
          </cell>
        </row>
        <row r="21279">
          <cell r="E21279" t="str">
            <v>693902320</v>
          </cell>
          <cell r="F21279" t="str">
            <v>셀트리온레보플록사신정100밀리그램(레보플록사신수화물)_(0.10249g/1정)</v>
          </cell>
          <cell r="G21279" t="str">
            <v>(주)셀트리온제약</v>
          </cell>
          <cell r="H21279" t="str">
            <v>1</v>
          </cell>
          <cell r="I21279" t="str">
            <v>정</v>
          </cell>
          <cell r="J21279">
            <v>567</v>
          </cell>
        </row>
        <row r="21280">
          <cell r="E21280" t="str">
            <v>647205110</v>
          </cell>
          <cell r="F21280" t="str">
            <v>레보타신정100밀리그램(레보플록사신수화물)_(0.10249g/1정)</v>
          </cell>
          <cell r="G21280" t="str">
            <v>한국코러스(주)</v>
          </cell>
          <cell r="H21280" t="str">
            <v>1</v>
          </cell>
          <cell r="I21280" t="str">
            <v>정</v>
          </cell>
          <cell r="J21280">
            <v>567</v>
          </cell>
        </row>
        <row r="21281">
          <cell r="E21281" t="str">
            <v>647303690</v>
          </cell>
          <cell r="F21281" t="str">
            <v>레플로신정100밀리그램(레보플록사신수화물)_(0.10249g/1정)</v>
          </cell>
          <cell r="G21281" t="str">
            <v>에이치엘비제약(주)</v>
          </cell>
          <cell r="H21281" t="str">
            <v>1</v>
          </cell>
          <cell r="I21281" t="str">
            <v>정</v>
          </cell>
          <cell r="J21281">
            <v>567</v>
          </cell>
        </row>
        <row r="21282">
          <cell r="E21282" t="str">
            <v>055101040</v>
          </cell>
          <cell r="F21282" t="str">
            <v>레보투정100밀리그램(레보플록사신수화물)_(0.10249g/1정)</v>
          </cell>
          <cell r="G21282" t="str">
            <v>코스맥스파마(주)</v>
          </cell>
          <cell r="H21282" t="str">
            <v>1</v>
          </cell>
          <cell r="I21282" t="str">
            <v>정</v>
          </cell>
          <cell r="J21282">
            <v>567</v>
          </cell>
        </row>
        <row r="21283">
          <cell r="E21283" t="str">
            <v>690300960</v>
          </cell>
          <cell r="F21283" t="str">
            <v>렉시린정100mg(레보플록사신수화물)_(0.1g/1정)</v>
          </cell>
          <cell r="G21283" t="str">
            <v>(주)라이트팜텍</v>
          </cell>
          <cell r="H21283" t="str">
            <v>1</v>
          </cell>
          <cell r="I21283" t="str">
            <v>정</v>
          </cell>
          <cell r="J21283">
            <v>567</v>
          </cell>
        </row>
        <row r="21284">
          <cell r="E21284" t="str">
            <v>665002690</v>
          </cell>
          <cell r="F21284" t="str">
            <v>네오비트정100밀리그램(레보플록사신수화물)_(0.1g/1정)</v>
          </cell>
          <cell r="G21284" t="str">
            <v>(주)경보제약</v>
          </cell>
          <cell r="H21284" t="str">
            <v>1</v>
          </cell>
          <cell r="I21284" t="str">
            <v>정</v>
          </cell>
          <cell r="J21284">
            <v>567</v>
          </cell>
        </row>
        <row r="21285">
          <cell r="E21285" t="str">
            <v>658106420</v>
          </cell>
          <cell r="F21285" t="str">
            <v>레보나정100밀리그램(레보플록사신수화물)_(0.10249g/1정)</v>
          </cell>
          <cell r="G21285" t="str">
            <v>(유)한풍제약</v>
          </cell>
          <cell r="H21285" t="str">
            <v>1</v>
          </cell>
          <cell r="I21285" t="str">
            <v>정</v>
          </cell>
          <cell r="J21285">
            <v>567</v>
          </cell>
        </row>
        <row r="21286">
          <cell r="E21286" t="str">
            <v>642307890</v>
          </cell>
          <cell r="F21286" t="str">
            <v>삼성레보플록사신정100밀리그램(레보플록사신수화물)_(0.1g/1정)</v>
          </cell>
          <cell r="G21286" t="str">
            <v>삼성제약(주)</v>
          </cell>
          <cell r="H21286" t="str">
            <v>1</v>
          </cell>
          <cell r="I21286" t="str">
            <v>정</v>
          </cell>
          <cell r="J21286">
            <v>567</v>
          </cell>
        </row>
        <row r="21287">
          <cell r="E21287" t="str">
            <v>670501730</v>
          </cell>
          <cell r="F21287" t="str">
            <v>크레보트정(레보플록사신수화물)_(0.1g/1정)</v>
          </cell>
          <cell r="G21287" t="str">
            <v>(주)보령바이오파마</v>
          </cell>
          <cell r="H21287" t="str">
            <v>1</v>
          </cell>
          <cell r="I21287" t="str">
            <v>정</v>
          </cell>
          <cell r="J21287">
            <v>567</v>
          </cell>
        </row>
        <row r="21288">
          <cell r="E21288" t="str">
            <v>057600150</v>
          </cell>
          <cell r="F21288" t="str">
            <v>레보플신정(레보플록사신수화물)_(0.1g/1정)</v>
          </cell>
          <cell r="G21288" t="str">
            <v>주식회사다나젠</v>
          </cell>
          <cell r="H21288" t="str">
            <v>1</v>
          </cell>
          <cell r="I21288" t="str">
            <v>정</v>
          </cell>
          <cell r="J21288">
            <v>567</v>
          </cell>
        </row>
        <row r="21289">
          <cell r="E21289" t="str">
            <v>057000320</v>
          </cell>
          <cell r="F21289" t="str">
            <v>레보에프정(레보플록사신)_(0.1g/1정)</v>
          </cell>
          <cell r="G21289" t="str">
            <v>주식회사 더유제약</v>
          </cell>
          <cell r="H21289" t="str">
            <v>1</v>
          </cell>
          <cell r="I21289" t="str">
            <v>정</v>
          </cell>
          <cell r="J21289">
            <v>567</v>
          </cell>
        </row>
        <row r="21290">
          <cell r="E21290" t="str">
            <v>661305490</v>
          </cell>
          <cell r="F21290" t="str">
            <v>레보로신정100밀리그램(레보플록사신수화물)_(0.1g/1정)</v>
          </cell>
          <cell r="G21290" t="str">
            <v>경방신약(주)</v>
          </cell>
          <cell r="H21290" t="str">
            <v>1</v>
          </cell>
          <cell r="I21290" t="str">
            <v>정</v>
          </cell>
          <cell r="J21290">
            <v>567</v>
          </cell>
        </row>
        <row r="21291">
          <cell r="E21291" t="str">
            <v>678601690</v>
          </cell>
          <cell r="F21291" t="str">
            <v>하이레보정100밀리그램(레보플록사신수화물)_(0.10249g/1정)</v>
          </cell>
          <cell r="G21291" t="str">
            <v>(주)다산제약</v>
          </cell>
          <cell r="H21291" t="str">
            <v>1</v>
          </cell>
          <cell r="I21291" t="str">
            <v>정</v>
          </cell>
          <cell r="J21291">
            <v>567</v>
          </cell>
        </row>
        <row r="21292">
          <cell r="E21292" t="str">
            <v>059000750</v>
          </cell>
          <cell r="F21292" t="str">
            <v>레보프사정100밀리그램(레보플록사신수화물)_(0.10249g/1정)</v>
          </cell>
          <cell r="G21292" t="str">
            <v>주식회사케이에스제약</v>
          </cell>
          <cell r="H21292" t="str">
            <v>1</v>
          </cell>
          <cell r="I21292" t="str">
            <v>정</v>
          </cell>
          <cell r="J21292">
            <v>567</v>
          </cell>
        </row>
        <row r="21293">
          <cell r="E21293" t="str">
            <v>622802180</v>
          </cell>
          <cell r="F21293" t="str">
            <v>레보프신정(레보플록사신수화물)_(0.10249g/1정)</v>
          </cell>
          <cell r="G21293" t="str">
            <v>(주)마더스제약</v>
          </cell>
          <cell r="H21293" t="str">
            <v>1</v>
          </cell>
          <cell r="I21293" t="str">
            <v>정</v>
          </cell>
          <cell r="J21293">
            <v>567</v>
          </cell>
        </row>
        <row r="21294">
          <cell r="E21294" t="str">
            <v>059600410</v>
          </cell>
          <cell r="F21294" t="str">
            <v>레봄정(레보플록사신수화물)_(0.10249g/1정)</v>
          </cell>
          <cell r="G21294" t="str">
            <v>(주)킴스제약</v>
          </cell>
          <cell r="H21294" t="str">
            <v>1</v>
          </cell>
          <cell r="I21294" t="str">
            <v>정</v>
          </cell>
          <cell r="J21294">
            <v>567</v>
          </cell>
        </row>
        <row r="21295">
          <cell r="E21295" t="str">
            <v>694003380</v>
          </cell>
          <cell r="F21295" t="str">
            <v>크라보신정100밀리그램(레보플록사신수화물)_(0.10249g/1정)</v>
          </cell>
          <cell r="G21295" t="str">
            <v>대웅바이오(주)</v>
          </cell>
          <cell r="H21295" t="str">
            <v>1</v>
          </cell>
          <cell r="I21295" t="str">
            <v>정</v>
          </cell>
          <cell r="J21295">
            <v>567</v>
          </cell>
        </row>
        <row r="21296">
          <cell r="E21296" t="str">
            <v>646803130</v>
          </cell>
          <cell r="F21296" t="str">
            <v>레보건정100밀리그램(레보플록사신수화물)_(0.1g/1정)</v>
          </cell>
          <cell r="G21296" t="str">
            <v>건일제약(주)</v>
          </cell>
          <cell r="H21296" t="str">
            <v>1</v>
          </cell>
          <cell r="I21296" t="str">
            <v>정</v>
          </cell>
          <cell r="J21296">
            <v>567</v>
          </cell>
        </row>
        <row r="21297">
          <cell r="E21297" t="str">
            <v>levofloxacin hydrate   0.25g</v>
          </cell>
        </row>
        <row r="21298">
          <cell r="E21298" t="str">
            <v>645401860</v>
          </cell>
          <cell r="F21298" t="str">
            <v>크라비트정250밀리그람(레보플록사신)_(0.25g/1정)</v>
          </cell>
          <cell r="G21298" t="str">
            <v>제일약품(주)</v>
          </cell>
          <cell r="H21298" t="str">
            <v>1</v>
          </cell>
          <cell r="I21298" t="str">
            <v>정</v>
          </cell>
          <cell r="J21298">
            <v>891</v>
          </cell>
        </row>
        <row r="21299">
          <cell r="E21299" t="str">
            <v>642900260</v>
          </cell>
          <cell r="F21299" t="str">
            <v>레보펙신정250밀리그램(레보플록사신수화물)_(0.25615g/1정)</v>
          </cell>
          <cell r="G21299" t="str">
            <v>일동제약(주)</v>
          </cell>
          <cell r="H21299" t="str">
            <v>1</v>
          </cell>
          <cell r="I21299" t="str">
            <v>정</v>
          </cell>
          <cell r="J21299">
            <v>907</v>
          </cell>
        </row>
        <row r="21300">
          <cell r="E21300" t="str">
            <v>670102390</v>
          </cell>
          <cell r="F21300" t="str">
            <v>레바록스정250mg(레보플록사신수화물)_(0.25615g/1정)</v>
          </cell>
          <cell r="G21300" t="str">
            <v>(주)팜젠사이언스</v>
          </cell>
          <cell r="H21300" t="str">
            <v>1</v>
          </cell>
          <cell r="I21300" t="str">
            <v>정</v>
          </cell>
          <cell r="J21300">
            <v>918</v>
          </cell>
        </row>
        <row r="21301">
          <cell r="E21301" t="str">
            <v>694001320</v>
          </cell>
          <cell r="F21301" t="str">
            <v>크라보신정250밀리그램(레보플록사신수화물)_(0.25615g/1정)</v>
          </cell>
          <cell r="G21301" t="str">
            <v>대웅바이오(주)</v>
          </cell>
          <cell r="H21301" t="str">
            <v>1</v>
          </cell>
          <cell r="I21301" t="str">
            <v>정</v>
          </cell>
          <cell r="J21301">
            <v>929</v>
          </cell>
        </row>
        <row r="21302">
          <cell r="E21302" t="str">
            <v>649505100</v>
          </cell>
          <cell r="F21302" t="str">
            <v>렉타신정250밀리그램(레보플록사신수화물)_(0.25615g/1정)</v>
          </cell>
          <cell r="G21302" t="str">
            <v>유니메드제약(주)</v>
          </cell>
          <cell r="H21302" t="str">
            <v>1</v>
          </cell>
          <cell r="I21302" t="str">
            <v>정</v>
          </cell>
          <cell r="J21302">
            <v>936</v>
          </cell>
        </row>
        <row r="21303">
          <cell r="E21303" t="str">
            <v>643504840</v>
          </cell>
          <cell r="F21303" t="str">
            <v>레복사신정250밀리그램(레보플록사신수화물)_(0.25625g/1정)</v>
          </cell>
          <cell r="G21303" t="str">
            <v>한미약품(주)</v>
          </cell>
          <cell r="H21303" t="str">
            <v>1</v>
          </cell>
          <cell r="I21303" t="str">
            <v>정</v>
          </cell>
          <cell r="J21303">
            <v>936</v>
          </cell>
        </row>
        <row r="21304">
          <cell r="E21304" t="str">
            <v>625200380</v>
          </cell>
          <cell r="F21304" t="str">
            <v>하이록신정250밀리그램(레보플록사신수화물)_(0.25615g/1정)</v>
          </cell>
          <cell r="G21304" t="str">
            <v>(주)화이트생명과학</v>
          </cell>
          <cell r="H21304" t="str">
            <v>1</v>
          </cell>
          <cell r="I21304" t="str">
            <v>정</v>
          </cell>
          <cell r="J21304">
            <v>937</v>
          </cell>
        </row>
        <row r="21305">
          <cell r="E21305" t="str">
            <v>657304170</v>
          </cell>
          <cell r="F21305" t="str">
            <v>동구레보플록사신수화물정250mg_(0.25615g/1정)</v>
          </cell>
          <cell r="G21305" t="str">
            <v>(주)동구바이오제약</v>
          </cell>
          <cell r="H21305" t="str">
            <v>1</v>
          </cell>
          <cell r="I21305" t="str">
            <v>정</v>
          </cell>
          <cell r="J21305">
            <v>937</v>
          </cell>
        </row>
        <row r="21306">
          <cell r="E21306" t="str">
            <v>643802680</v>
          </cell>
          <cell r="F21306" t="str">
            <v>유로레보정250mg(레보플록사신수화물)_(0.25615g/1정)</v>
          </cell>
          <cell r="G21306" t="str">
            <v>신신제약(주)</v>
          </cell>
          <cell r="H21306" t="str">
            <v>1</v>
          </cell>
          <cell r="I21306" t="str">
            <v>정</v>
          </cell>
          <cell r="J21306">
            <v>937</v>
          </cell>
        </row>
        <row r="21307">
          <cell r="E21307" t="str">
            <v>661604850</v>
          </cell>
          <cell r="F21307" t="str">
            <v>알피레보플록사신정250mg(레보플록사신수화물)_(0.25615g/1정)</v>
          </cell>
          <cell r="G21307" t="str">
            <v>(주)알피바이오</v>
          </cell>
          <cell r="H21307" t="str">
            <v>1</v>
          </cell>
          <cell r="I21307" t="str">
            <v>정</v>
          </cell>
          <cell r="J21307">
            <v>937</v>
          </cell>
        </row>
        <row r="21308">
          <cell r="E21308" t="str">
            <v>650204850</v>
          </cell>
          <cell r="F21308" t="str">
            <v>레보시드정250밀리그램(레보플록사신수화물)_(0.25615g/1정)</v>
          </cell>
          <cell r="G21308" t="str">
            <v>안국약품(주)</v>
          </cell>
          <cell r="H21308" t="str">
            <v>1</v>
          </cell>
          <cell r="I21308" t="str">
            <v>정</v>
          </cell>
          <cell r="J21308">
            <v>937</v>
          </cell>
        </row>
        <row r="21309">
          <cell r="E21309" t="str">
            <v>053600550</v>
          </cell>
          <cell r="F21309" t="str">
            <v>뉴레플로사신정250밀리그램(레보플록사신수화물)_(0.25615g/1정)</v>
          </cell>
          <cell r="G21309" t="str">
            <v>안국뉴팜(주)</v>
          </cell>
          <cell r="H21309" t="str">
            <v>1</v>
          </cell>
          <cell r="I21309" t="str">
            <v>정</v>
          </cell>
          <cell r="J21309">
            <v>937</v>
          </cell>
        </row>
        <row r="21310">
          <cell r="E21310" t="str">
            <v>647303720</v>
          </cell>
          <cell r="F21310" t="str">
            <v>레플로신정250밀리그램(레보플록사신수화물)_(0.25615g/1정)</v>
          </cell>
          <cell r="G21310" t="str">
            <v>에이치엘비제약(주)</v>
          </cell>
          <cell r="H21310" t="str">
            <v>1</v>
          </cell>
          <cell r="I21310" t="str">
            <v>정</v>
          </cell>
          <cell r="J21310">
            <v>937</v>
          </cell>
        </row>
        <row r="21311">
          <cell r="E21311" t="str">
            <v>670608150</v>
          </cell>
          <cell r="F21311" t="str">
            <v>레보바이정250밀리그램(레보플록사신수화물)_(0.25615g/1정)</v>
          </cell>
          <cell r="G21311" t="str">
            <v>(주)휴온스</v>
          </cell>
          <cell r="H21311" t="str">
            <v>1</v>
          </cell>
          <cell r="I21311" t="str">
            <v>정</v>
          </cell>
          <cell r="J21311">
            <v>937</v>
          </cell>
        </row>
        <row r="21312">
          <cell r="E21312" t="str">
            <v>053300520</v>
          </cell>
          <cell r="F21312" t="str">
            <v>중헌레보플록사신수화물정250밀리그램_(0.25615g/1정)</v>
          </cell>
          <cell r="G21312" t="str">
            <v>(주)중헌제약</v>
          </cell>
          <cell r="H21312" t="str">
            <v>1</v>
          </cell>
          <cell r="I21312" t="str">
            <v>정</v>
          </cell>
          <cell r="J21312">
            <v>937</v>
          </cell>
        </row>
        <row r="21313">
          <cell r="E21313" t="str">
            <v>665002700</v>
          </cell>
          <cell r="F21313" t="str">
            <v>네오비트정250밀리그램(레보플록사신수화물)_(0.25615g/1정)</v>
          </cell>
          <cell r="G21313" t="str">
            <v>(주)경보제약</v>
          </cell>
          <cell r="H21313" t="str">
            <v>1</v>
          </cell>
          <cell r="I21313" t="str">
            <v>정</v>
          </cell>
          <cell r="J21313">
            <v>937</v>
          </cell>
        </row>
        <row r="21314">
          <cell r="E21314" t="str">
            <v>623006000</v>
          </cell>
          <cell r="F21314" t="str">
            <v>엔티플록사신정250밀리그램(레보플록사신수화물)_(0.25615g/1정)</v>
          </cell>
          <cell r="G21314" t="str">
            <v>한국신텍스제약(주)</v>
          </cell>
          <cell r="H21314" t="str">
            <v>1</v>
          </cell>
          <cell r="I21314" t="str">
            <v>정</v>
          </cell>
          <cell r="J21314">
            <v>937</v>
          </cell>
        </row>
        <row r="21315">
          <cell r="E21315" t="str">
            <v>649002220</v>
          </cell>
          <cell r="F21315" t="str">
            <v>레보사신정250밀리그램(레보플록사신수화물)_(0.25615g/1정)</v>
          </cell>
          <cell r="G21315" t="str">
            <v>풍림무약(주)</v>
          </cell>
          <cell r="H21315" t="str">
            <v>1</v>
          </cell>
          <cell r="I21315" t="str">
            <v>정</v>
          </cell>
          <cell r="J21315">
            <v>937</v>
          </cell>
        </row>
        <row r="21316">
          <cell r="E21316" t="str">
            <v>057700460</v>
          </cell>
          <cell r="F21316" t="str">
            <v>레보르신정250밀리그램(레보플록사신수화물)_(0.25615g/1정)</v>
          </cell>
          <cell r="G21316" t="str">
            <v>독립바이오제약(주)</v>
          </cell>
          <cell r="H21316" t="str">
            <v>1</v>
          </cell>
          <cell r="I21316" t="str">
            <v>정</v>
          </cell>
          <cell r="J21316">
            <v>937</v>
          </cell>
        </row>
        <row r="21317">
          <cell r="E21317" t="str">
            <v>661305340</v>
          </cell>
          <cell r="F21317" t="str">
            <v>레보로신정250mg(레보플록사신수화물)_(0.25615g/1정)</v>
          </cell>
          <cell r="G21317" t="str">
            <v>경방신약(주)</v>
          </cell>
          <cell r="H21317" t="str">
            <v>1</v>
          </cell>
          <cell r="I21317" t="str">
            <v>정</v>
          </cell>
          <cell r="J21317">
            <v>937</v>
          </cell>
        </row>
        <row r="21318">
          <cell r="E21318" t="str">
            <v>643104640</v>
          </cell>
          <cell r="F21318" t="str">
            <v>레보트라정250mg(레보플록사신수화물)_(0.25615g/1정)</v>
          </cell>
          <cell r="G21318" t="str">
            <v>(주)바이넥스</v>
          </cell>
          <cell r="H21318" t="str">
            <v>1</v>
          </cell>
          <cell r="I21318" t="str">
            <v>정</v>
          </cell>
          <cell r="J21318">
            <v>937</v>
          </cell>
        </row>
        <row r="21319">
          <cell r="E21319" t="str">
            <v>649807860</v>
          </cell>
          <cell r="F21319" t="str">
            <v>레보푸라신정250밀리그램(레보플록사신수화물)_(0.25615g/1정)</v>
          </cell>
          <cell r="G21319" t="str">
            <v>명문제약(주)</v>
          </cell>
          <cell r="H21319" t="str">
            <v>1</v>
          </cell>
          <cell r="I21319" t="str">
            <v>정</v>
          </cell>
          <cell r="J21319">
            <v>937</v>
          </cell>
        </row>
        <row r="21320">
          <cell r="E21320" t="str">
            <v>646803140</v>
          </cell>
          <cell r="F21320" t="str">
            <v>레보건정250밀리그램(레보플록사신수화물)_(0.25615g/1정)</v>
          </cell>
          <cell r="G21320" t="str">
            <v>건일제약(주)</v>
          </cell>
          <cell r="H21320" t="str">
            <v>1</v>
          </cell>
          <cell r="I21320" t="str">
            <v>정</v>
          </cell>
          <cell r="J21320">
            <v>937</v>
          </cell>
        </row>
        <row r="21321">
          <cell r="E21321" t="str">
            <v>073000740</v>
          </cell>
          <cell r="F21321" t="str">
            <v>리플록신정250밀리그램(레보플록사신수화물)_(0.25615g/1정)</v>
          </cell>
          <cell r="G21321" t="str">
            <v>건일바이오팜주식회사</v>
          </cell>
          <cell r="H21321" t="str">
            <v>1</v>
          </cell>
          <cell r="I21321" t="str">
            <v>정</v>
          </cell>
          <cell r="J21321">
            <v>937</v>
          </cell>
        </row>
        <row r="21322">
          <cell r="E21322" t="str">
            <v>levofloxacin hydrate   0.5g</v>
          </cell>
        </row>
        <row r="21323">
          <cell r="E21323" t="str">
            <v>678601810</v>
          </cell>
          <cell r="F21323" t="str">
            <v>하이레보정500밀리그램(레보플록사신수화물)_(0.5123g/1정)</v>
          </cell>
          <cell r="G21323" t="str">
            <v>(주)다산제약</v>
          </cell>
          <cell r="H21323" t="str">
            <v>1</v>
          </cell>
          <cell r="I21323" t="str">
            <v>정</v>
          </cell>
          <cell r="J21323">
            <v>987</v>
          </cell>
        </row>
        <row r="21324">
          <cell r="E21324" t="str">
            <v>660702470</v>
          </cell>
          <cell r="F21324" t="str">
            <v>위더스레보플록사신정500밀리그램_(0.5g/1정)</v>
          </cell>
          <cell r="G21324" t="str">
            <v>위더스제약(주)</v>
          </cell>
          <cell r="H21324" t="str">
            <v>1</v>
          </cell>
          <cell r="I21324" t="str">
            <v>정</v>
          </cell>
          <cell r="J21324">
            <v>1440</v>
          </cell>
        </row>
        <row r="21325">
          <cell r="E21325" t="str">
            <v>642900270</v>
          </cell>
          <cell r="F21325" t="str">
            <v>레보펙신정500밀리그램(레보플록사신수화물)_(0.5123g/1정)</v>
          </cell>
          <cell r="G21325" t="str">
            <v>일동제약(주)</v>
          </cell>
          <cell r="H21325" t="str">
            <v>1</v>
          </cell>
          <cell r="I21325" t="str">
            <v>정</v>
          </cell>
          <cell r="J21325">
            <v>1442</v>
          </cell>
        </row>
        <row r="21326">
          <cell r="E21326" t="str">
            <v>645401870</v>
          </cell>
          <cell r="F21326" t="str">
            <v>크라비트정500밀리그람(레보플록사신)_(0.5g/1정)</v>
          </cell>
          <cell r="G21326" t="str">
            <v>제일약품(주)</v>
          </cell>
          <cell r="H21326" t="str">
            <v>1</v>
          </cell>
          <cell r="I21326" t="str">
            <v>정</v>
          </cell>
          <cell r="J21326">
            <v>1466</v>
          </cell>
        </row>
        <row r="21327">
          <cell r="E21327" t="str">
            <v>643504270</v>
          </cell>
          <cell r="F21327" t="str">
            <v>레복사신정500밀리그램(레보플록사신수화물)_(0.5125g/1정)</v>
          </cell>
          <cell r="G21327" t="str">
            <v>한미약품(주)</v>
          </cell>
          <cell r="H21327" t="str">
            <v>1</v>
          </cell>
          <cell r="I21327" t="str">
            <v>정</v>
          </cell>
          <cell r="J21327">
            <v>1577</v>
          </cell>
        </row>
        <row r="21328">
          <cell r="E21328" t="str">
            <v>657304180</v>
          </cell>
          <cell r="F21328" t="str">
            <v>동구레보플록사신수화물정500mg_(0.5123g/1정)</v>
          </cell>
          <cell r="G21328" t="str">
            <v>(주)동구바이오제약</v>
          </cell>
          <cell r="H21328" t="str">
            <v>1</v>
          </cell>
          <cell r="I21328" t="str">
            <v>정</v>
          </cell>
          <cell r="J21328">
            <v>1606</v>
          </cell>
        </row>
        <row r="21329">
          <cell r="E21329" t="str">
            <v>661305130</v>
          </cell>
          <cell r="F21329" t="str">
            <v>레보로신정500mg(레보플록사신수화물)_(0.5123g/1정)</v>
          </cell>
          <cell r="G21329" t="str">
            <v>경방신약(주)</v>
          </cell>
          <cell r="H21329" t="str">
            <v>1</v>
          </cell>
          <cell r="I21329" t="str">
            <v>정</v>
          </cell>
          <cell r="J21329">
            <v>1606</v>
          </cell>
        </row>
        <row r="21330">
          <cell r="E21330" t="str">
            <v>648603120</v>
          </cell>
          <cell r="F21330" t="str">
            <v>레플록신정500mg(레보플록사신)_(0.5g/1정)</v>
          </cell>
          <cell r="G21330" t="str">
            <v>(주)씨엠지제약</v>
          </cell>
          <cell r="H21330" t="str">
            <v>1</v>
          </cell>
          <cell r="I21330" t="str">
            <v>정</v>
          </cell>
          <cell r="J21330">
            <v>1606</v>
          </cell>
        </row>
        <row r="21331">
          <cell r="E21331" t="str">
            <v>625200270</v>
          </cell>
          <cell r="F21331" t="str">
            <v>하이록신정500mg(레보플록사신수화물)_(0.5123g/1정)</v>
          </cell>
          <cell r="G21331" t="str">
            <v>(주)화이트생명과학</v>
          </cell>
          <cell r="H21331" t="str">
            <v>1</v>
          </cell>
          <cell r="I21331" t="str">
            <v>정</v>
          </cell>
          <cell r="J21331">
            <v>1607</v>
          </cell>
        </row>
        <row r="21332">
          <cell r="E21332" t="str">
            <v>649103410</v>
          </cell>
          <cell r="F21332" t="str">
            <v>크라프록신정500mg(레보플록사신수화물)_(0.5123g/1정)</v>
          </cell>
          <cell r="G21332" t="str">
            <v>한국휴텍스제약(주)</v>
          </cell>
          <cell r="H21332" t="str">
            <v>1</v>
          </cell>
          <cell r="I21332" t="str">
            <v>정</v>
          </cell>
          <cell r="J21332">
            <v>1607</v>
          </cell>
        </row>
        <row r="21333">
          <cell r="E21333" t="str">
            <v>669907180</v>
          </cell>
          <cell r="F21333" t="str">
            <v>레비신정500mg(레보플록사신수화물)_(0.5123g/1정)</v>
          </cell>
          <cell r="G21333" t="str">
            <v>대한뉴팜(주)</v>
          </cell>
          <cell r="H21333" t="str">
            <v>1</v>
          </cell>
          <cell r="I21333" t="str">
            <v>정</v>
          </cell>
          <cell r="J21333">
            <v>1607</v>
          </cell>
        </row>
        <row r="21334">
          <cell r="E21334" t="str">
            <v>650204860</v>
          </cell>
          <cell r="F21334" t="str">
            <v>레보시드정500밀리그램(레보플록사신수화물)_(0.5123g/1정)</v>
          </cell>
          <cell r="G21334" t="str">
            <v>안국약품(주)</v>
          </cell>
          <cell r="H21334" t="str">
            <v>1</v>
          </cell>
          <cell r="I21334" t="str">
            <v>정</v>
          </cell>
          <cell r="J21334">
            <v>1607</v>
          </cell>
        </row>
        <row r="21335">
          <cell r="E21335" t="str">
            <v>053600560</v>
          </cell>
          <cell r="F21335" t="str">
            <v>뉴레플로사신정500밀리그램(레보플록사신수화물)_(0.5123g/1정)</v>
          </cell>
          <cell r="G21335" t="str">
            <v>안국뉴팜(주)</v>
          </cell>
          <cell r="H21335" t="str">
            <v>1</v>
          </cell>
          <cell r="I21335" t="str">
            <v>정</v>
          </cell>
          <cell r="J21335">
            <v>1607</v>
          </cell>
        </row>
        <row r="21336">
          <cell r="E21336" t="str">
            <v>647303730</v>
          </cell>
          <cell r="F21336" t="str">
            <v>레플로신정500밀리그램(레보플록사신수화물)_(0.5123/1정)</v>
          </cell>
          <cell r="G21336" t="str">
            <v>에이치엘비제약(주)</v>
          </cell>
          <cell r="H21336" t="str">
            <v>1</v>
          </cell>
          <cell r="I21336" t="str">
            <v>정</v>
          </cell>
          <cell r="J21336">
            <v>1607</v>
          </cell>
        </row>
        <row r="21337">
          <cell r="E21337" t="str">
            <v>055101030</v>
          </cell>
          <cell r="F21337" t="str">
            <v>레보투정500밀리그램(레보플록사신수화물)_(0.5123/1정)</v>
          </cell>
          <cell r="G21337" t="str">
            <v>코스맥스파마(주)</v>
          </cell>
          <cell r="H21337" t="str">
            <v>1</v>
          </cell>
          <cell r="I21337" t="str">
            <v>정</v>
          </cell>
          <cell r="J21337">
            <v>1607</v>
          </cell>
        </row>
        <row r="21338">
          <cell r="E21338" t="str">
            <v>670608160</v>
          </cell>
          <cell r="F21338" t="str">
            <v>레보바이정500밀리그램(레보플록사신수화물)_(0.5123g/1정)</v>
          </cell>
          <cell r="G21338" t="str">
            <v>(주)휴온스</v>
          </cell>
          <cell r="H21338" t="str">
            <v>1</v>
          </cell>
          <cell r="I21338" t="str">
            <v>정</v>
          </cell>
          <cell r="J21338">
            <v>1607</v>
          </cell>
        </row>
        <row r="21339">
          <cell r="E21339" t="str">
            <v>690300780</v>
          </cell>
          <cell r="F21339" t="str">
            <v>라이트레보플록사신정500mg(레보플록사신수화물)_(0.5123g/1정)</v>
          </cell>
          <cell r="G21339" t="str">
            <v>(주)라이트팜텍</v>
          </cell>
          <cell r="H21339" t="str">
            <v>1</v>
          </cell>
          <cell r="I21339" t="str">
            <v>정</v>
          </cell>
          <cell r="J21339">
            <v>1607</v>
          </cell>
        </row>
        <row r="21340">
          <cell r="E21340" t="str">
            <v>673400040</v>
          </cell>
          <cell r="F21340" t="str">
            <v>유로펜타정500mg(레보플록사신수화물)_(0.5123g/1정)</v>
          </cell>
          <cell r="G21340" t="str">
            <v>주식회사큐엘파마</v>
          </cell>
          <cell r="H21340" t="str">
            <v>1</v>
          </cell>
          <cell r="I21340" t="str">
            <v>정</v>
          </cell>
          <cell r="J21340">
            <v>1607</v>
          </cell>
        </row>
        <row r="21341">
          <cell r="E21341" t="str">
            <v>053300510</v>
          </cell>
          <cell r="F21341" t="str">
            <v>중헌레보플록사신수화물정500밀리그램_(0.5123g/1정)</v>
          </cell>
          <cell r="G21341" t="str">
            <v>(주)중헌제약</v>
          </cell>
          <cell r="H21341" t="str">
            <v>1</v>
          </cell>
          <cell r="I21341" t="str">
            <v>정</v>
          </cell>
          <cell r="J21341">
            <v>1607</v>
          </cell>
        </row>
        <row r="21342">
          <cell r="E21342" t="str">
            <v>658106410</v>
          </cell>
          <cell r="F21342" t="str">
            <v>레보나정500밀리그램(레보플록사신수화물)_(0.5123g/1정)</v>
          </cell>
          <cell r="G21342" t="str">
            <v>(유)한풍제약</v>
          </cell>
          <cell r="H21342" t="str">
            <v>1</v>
          </cell>
          <cell r="I21342" t="str">
            <v>정</v>
          </cell>
          <cell r="J21342">
            <v>1607</v>
          </cell>
        </row>
        <row r="21343">
          <cell r="E21343" t="str">
            <v>646204140</v>
          </cell>
          <cell r="F21343" t="str">
            <v>네보락신정500mg(레보플록사신수화물)_(0.5123g/1정)</v>
          </cell>
          <cell r="G21343" t="str">
            <v>(주)뉴젠팜</v>
          </cell>
          <cell r="H21343" t="str">
            <v>1</v>
          </cell>
          <cell r="I21343" t="str">
            <v>정</v>
          </cell>
          <cell r="J21343">
            <v>1607</v>
          </cell>
        </row>
        <row r="21344">
          <cell r="E21344" t="str">
            <v>057000850</v>
          </cell>
          <cell r="F21344" t="str">
            <v>레보에프정500밀리그램(레보플록사신수화물)_(0.5123g/1정)</v>
          </cell>
          <cell r="G21344" t="str">
            <v>주식회사 더유제약</v>
          </cell>
          <cell r="H21344" t="str">
            <v>1</v>
          </cell>
          <cell r="I21344" t="str">
            <v>정</v>
          </cell>
          <cell r="J21344">
            <v>1607</v>
          </cell>
        </row>
        <row r="21345">
          <cell r="E21345" t="str">
            <v>658604180</v>
          </cell>
          <cell r="F21345" t="str">
            <v>크라박터정500밀리그램(레보플록사신수화물)_(0.5123g/1정)</v>
          </cell>
          <cell r="G21345" t="str">
            <v>이연제약(주)</v>
          </cell>
          <cell r="H21345" t="str">
            <v>1</v>
          </cell>
          <cell r="I21345" t="str">
            <v>정</v>
          </cell>
          <cell r="J21345">
            <v>1607</v>
          </cell>
        </row>
        <row r="21346">
          <cell r="E21346" t="str">
            <v>052401880</v>
          </cell>
          <cell r="F21346" t="str">
            <v>레보에이블정500밀리그램(레보플록사신수화물)_(0.5123g/1정)</v>
          </cell>
          <cell r="G21346" t="str">
            <v>(주)인트로바이오파마</v>
          </cell>
          <cell r="H21346" t="str">
            <v>1</v>
          </cell>
          <cell r="I21346" t="str">
            <v>정</v>
          </cell>
          <cell r="J21346">
            <v>1607</v>
          </cell>
        </row>
        <row r="21347">
          <cell r="E21347" t="str">
            <v>646803150</v>
          </cell>
          <cell r="F21347" t="str">
            <v>레보건정500밀리그램(레보플록사신수화물)_(0.5123g/1정)</v>
          </cell>
          <cell r="G21347" t="str">
            <v>건일제약(주)</v>
          </cell>
          <cell r="H21347" t="str">
            <v>1</v>
          </cell>
          <cell r="I21347" t="str">
            <v>정</v>
          </cell>
          <cell r="J21347">
            <v>1607</v>
          </cell>
        </row>
        <row r="21348">
          <cell r="E21348" t="str">
            <v>073000850</v>
          </cell>
          <cell r="F21348" t="str">
            <v>리플록신정500밀리그램(레보플록사신수화물)_(0.5123g/1정)</v>
          </cell>
          <cell r="G21348" t="str">
            <v>건일바이오팜주식회사</v>
          </cell>
          <cell r="H21348" t="str">
            <v>1</v>
          </cell>
          <cell r="I21348" t="str">
            <v>정</v>
          </cell>
          <cell r="J21348">
            <v>1607</v>
          </cell>
        </row>
        <row r="21349">
          <cell r="E21349" t="str">
            <v>levofloxacin hydrate   0.75g</v>
          </cell>
        </row>
        <row r="21350">
          <cell r="E21350" t="str">
            <v>670303910</v>
          </cell>
          <cell r="F21350" t="str">
            <v>레보플러스정750밀리그램(레보플록사신수화물)_(0.76845g/1정)</v>
          </cell>
          <cell r="G21350" t="str">
            <v>코오롱제약(주)</v>
          </cell>
          <cell r="H21350" t="str">
            <v>1</v>
          </cell>
          <cell r="I21350" t="str">
            <v>정</v>
          </cell>
          <cell r="J21350">
            <v>1860</v>
          </cell>
        </row>
        <row r="21351">
          <cell r="E21351" t="str">
            <v>643703970</v>
          </cell>
          <cell r="F21351" t="str">
            <v>레보카신정750밀리그램(레보플록사신수화물)_(0.7687g/1정)</v>
          </cell>
          <cell r="G21351" t="str">
            <v>국제약품(주)</v>
          </cell>
          <cell r="H21351" t="str">
            <v>1</v>
          </cell>
          <cell r="I21351" t="str">
            <v>정</v>
          </cell>
          <cell r="J21351">
            <v>1921</v>
          </cell>
        </row>
        <row r="21352">
          <cell r="E21352" t="str">
            <v>lomefloxacin hydrochloride   0.1g</v>
          </cell>
        </row>
        <row r="21353">
          <cell r="E21353" t="str">
            <v>670304020</v>
          </cell>
          <cell r="F21353" t="str">
            <v>로맥사신정100mg(로메플록사신염산염)_(0.1104g/1정)</v>
          </cell>
          <cell r="G21353" t="str">
            <v>코오롱제약(주)</v>
          </cell>
          <cell r="H21353" t="str">
            <v>1</v>
          </cell>
          <cell r="I21353" t="str">
            <v>정</v>
          </cell>
          <cell r="J21353">
            <v>519</v>
          </cell>
        </row>
        <row r="21354">
          <cell r="E21354" t="str">
            <v>lomefloxacin hydrochloride   0.4g</v>
          </cell>
        </row>
        <row r="21355">
          <cell r="E21355" t="str">
            <v>645302660</v>
          </cell>
          <cell r="F21355" t="str">
            <v>한림염산로메플록사신정(수출명:필로신정)_(0.4416g/1정)</v>
          </cell>
          <cell r="G21355" t="str">
            <v>한림제약(주)</v>
          </cell>
          <cell r="H21355" t="str">
            <v>1</v>
          </cell>
          <cell r="I21355" t="str">
            <v>정</v>
          </cell>
          <cell r="J21355">
            <v>1458</v>
          </cell>
        </row>
        <row r="21356">
          <cell r="E21356" t="str">
            <v>671701970</v>
          </cell>
          <cell r="F21356" t="str">
            <v>제뉴원로메플록사신염산염정_(0.4416g/1정)</v>
          </cell>
          <cell r="G21356" t="str">
            <v>주식회사제뉴원사이언스</v>
          </cell>
          <cell r="H21356" t="str">
            <v>1</v>
          </cell>
          <cell r="I21356" t="str">
            <v>정</v>
          </cell>
          <cell r="J21356">
            <v>1467</v>
          </cell>
        </row>
        <row r="21357">
          <cell r="E21357" t="str">
            <v>647201110</v>
          </cell>
          <cell r="F21357" t="str">
            <v>코러스염산로메플록사신정_(0.4416g/1정)</v>
          </cell>
          <cell r="G21357" t="str">
            <v>한국코러스(주)</v>
          </cell>
          <cell r="H21357" t="str">
            <v>1</v>
          </cell>
          <cell r="I21357" t="str">
            <v>정</v>
          </cell>
          <cell r="J21357">
            <v>1467</v>
          </cell>
        </row>
        <row r="21358">
          <cell r="E21358" t="str">
            <v>lomefloxacin hydrochloride   0.2g</v>
          </cell>
        </row>
        <row r="21359">
          <cell r="E21359" t="str">
            <v>645302650</v>
          </cell>
          <cell r="F21359" t="str">
            <v>한림염산로메플록사신정200밀리그람_(0.2208g/1정)</v>
          </cell>
          <cell r="G21359" t="str">
            <v>한림제약(주)</v>
          </cell>
          <cell r="H21359" t="str">
            <v>1</v>
          </cell>
          <cell r="I21359" t="str">
            <v>정</v>
          </cell>
          <cell r="J21359">
            <v>686</v>
          </cell>
        </row>
        <row r="21360">
          <cell r="E21360" t="str">
            <v>nevirapine   0.2g</v>
          </cell>
        </row>
        <row r="21361">
          <cell r="E21361" t="str">
            <v>653500400</v>
          </cell>
          <cell r="F21361" t="str">
            <v>바이라문정(무수네비라핀)_(0.2g/1정)</v>
          </cell>
          <cell r="G21361" t="str">
            <v>한국베링거인겔하임(주)</v>
          </cell>
          <cell r="H21361" t="str">
            <v>1</v>
          </cell>
          <cell r="I21361" t="str">
            <v>정</v>
          </cell>
          <cell r="J21361">
            <v>6663</v>
          </cell>
        </row>
        <row r="21362">
          <cell r="E21362" t="str">
            <v>norfloxacin   0.4g</v>
          </cell>
        </row>
        <row r="21363">
          <cell r="E21363" t="str">
            <v>657300180</v>
          </cell>
          <cell r="F21363" t="str">
            <v>뉴사달정400밀리그람(노르플록사신)_(0.4g/1정)</v>
          </cell>
          <cell r="G21363" t="str">
            <v>(주)동구바이오제약</v>
          </cell>
          <cell r="H21363" t="str">
            <v>1</v>
          </cell>
          <cell r="I21363" t="str">
            <v>정</v>
          </cell>
          <cell r="J21363">
            <v>273</v>
          </cell>
        </row>
        <row r="21364">
          <cell r="E21364" t="str">
            <v>ofloxacin   0.1g</v>
          </cell>
        </row>
        <row r="21365">
          <cell r="E21365" t="str">
            <v>647201260</v>
          </cell>
          <cell r="F21365" t="str">
            <v>코러스오플록사신100밀리그람정_(0.1g/1정)</v>
          </cell>
          <cell r="G21365" t="str">
            <v>한국코러스(주)</v>
          </cell>
          <cell r="H21365" t="str">
            <v>1</v>
          </cell>
          <cell r="I21365" t="str">
            <v>정</v>
          </cell>
          <cell r="J21365">
            <v>57</v>
          </cell>
        </row>
        <row r="21366">
          <cell r="E21366" t="str">
            <v>654303500</v>
          </cell>
          <cell r="F21366" t="str">
            <v>오스틴오플록사신정_(0.1g/1정)</v>
          </cell>
          <cell r="G21366" t="str">
            <v>오스틴제약(주)</v>
          </cell>
          <cell r="H21366" t="str">
            <v>1</v>
          </cell>
          <cell r="I21366" t="str">
            <v>정</v>
          </cell>
          <cell r="J21366">
            <v>89</v>
          </cell>
        </row>
        <row r="21367">
          <cell r="E21367" t="str">
            <v>642700900</v>
          </cell>
          <cell r="F21367" t="str">
            <v>동화오플록사신정_(0.1g/1정)</v>
          </cell>
          <cell r="G21367" t="str">
            <v>동화약품(주)</v>
          </cell>
          <cell r="H21367" t="str">
            <v>1</v>
          </cell>
          <cell r="I21367" t="str">
            <v>정</v>
          </cell>
          <cell r="J21367">
            <v>110</v>
          </cell>
        </row>
        <row r="21368">
          <cell r="E21368" t="str">
            <v>643104580</v>
          </cell>
          <cell r="F21368" t="str">
            <v>오트라정100mg(오플록사신)_(0.1g/1정)</v>
          </cell>
          <cell r="G21368" t="str">
            <v>(주)바이넥스</v>
          </cell>
          <cell r="H21368" t="str">
            <v>1</v>
          </cell>
          <cell r="I21368" t="str">
            <v>정</v>
          </cell>
          <cell r="J21368">
            <v>121</v>
          </cell>
        </row>
        <row r="21369">
          <cell r="E21369" t="str">
            <v>663601350</v>
          </cell>
          <cell r="F21369" t="str">
            <v>안플레임정(오플록사신)_(0.1g/1정)</v>
          </cell>
          <cell r="G21369" t="str">
            <v>한국프라임제약(주)</v>
          </cell>
          <cell r="H21369" t="str">
            <v>1</v>
          </cell>
          <cell r="I21369" t="str">
            <v>정</v>
          </cell>
          <cell r="J21369">
            <v>136</v>
          </cell>
        </row>
        <row r="21370">
          <cell r="E21370" t="str">
            <v>653801540</v>
          </cell>
          <cell r="F21370" t="str">
            <v>신일오플록사신정(수출명:FOCINATTab.)_(0.1g/1정)</v>
          </cell>
          <cell r="G21370" t="str">
            <v>신일제약(주)</v>
          </cell>
          <cell r="H21370" t="str">
            <v>1</v>
          </cell>
          <cell r="I21370" t="str">
            <v>정</v>
          </cell>
          <cell r="J21370">
            <v>144</v>
          </cell>
        </row>
        <row r="21371">
          <cell r="E21371" t="str">
            <v>658200880</v>
          </cell>
          <cell r="F21371" t="str">
            <v>오비드정(오플록사신)_(0.1g/1정)</v>
          </cell>
          <cell r="G21371" t="str">
            <v>(주)비보존제약</v>
          </cell>
          <cell r="H21371" t="str">
            <v>1</v>
          </cell>
          <cell r="I21371" t="str">
            <v>정</v>
          </cell>
          <cell r="J21371">
            <v>150</v>
          </cell>
        </row>
        <row r="21372">
          <cell r="E21372" t="str">
            <v>661901200</v>
          </cell>
          <cell r="F21372" t="str">
            <v>영풍오플록사신정100밀리그램_(0.1g/1정)</v>
          </cell>
          <cell r="G21372" t="str">
            <v>영풍제약(주)</v>
          </cell>
          <cell r="H21372" t="str">
            <v>1</v>
          </cell>
          <cell r="I21372" t="str">
            <v>정</v>
          </cell>
          <cell r="J21372">
            <v>157</v>
          </cell>
        </row>
        <row r="21373">
          <cell r="E21373" t="str">
            <v>648200040</v>
          </cell>
          <cell r="F21373" t="str">
            <v>네가박트정(오플록사신)_(0.1g/1정)</v>
          </cell>
          <cell r="G21373" t="str">
            <v>(주)유영제약</v>
          </cell>
          <cell r="H21373" t="str">
            <v>1</v>
          </cell>
          <cell r="I21373" t="str">
            <v>정</v>
          </cell>
          <cell r="J21373">
            <v>166</v>
          </cell>
        </row>
        <row r="21374">
          <cell r="E21374" t="str">
            <v>642901320</v>
          </cell>
          <cell r="F21374" t="str">
            <v>에펙신정100밀리그램(오플록사신)_(0.1g/1정)</v>
          </cell>
          <cell r="G21374" t="str">
            <v>일동제약(주)</v>
          </cell>
          <cell r="H21374" t="str">
            <v>1</v>
          </cell>
          <cell r="I21374" t="str">
            <v>정</v>
          </cell>
          <cell r="J21374">
            <v>175</v>
          </cell>
        </row>
        <row r="21375">
          <cell r="E21375" t="str">
            <v>684500980</v>
          </cell>
          <cell r="F21375" t="str">
            <v>오플라정(오플록사신)_(0.1g/1정)</v>
          </cell>
          <cell r="G21375" t="str">
            <v>화일약품(주)</v>
          </cell>
          <cell r="H21375" t="str">
            <v>1</v>
          </cell>
          <cell r="I21375" t="str">
            <v>정</v>
          </cell>
          <cell r="J21375">
            <v>182</v>
          </cell>
        </row>
        <row r="21376">
          <cell r="E21376" t="str">
            <v>656700400</v>
          </cell>
          <cell r="F21376" t="str">
            <v>넬슨오플록사신정100밀리그램(오플록사신)_(0.1g/1정)</v>
          </cell>
          <cell r="G21376" t="str">
            <v>한국넬슨제약(주)</v>
          </cell>
          <cell r="H21376" t="str">
            <v>1</v>
          </cell>
          <cell r="I21376" t="str">
            <v>정</v>
          </cell>
          <cell r="J21376">
            <v>183</v>
          </cell>
        </row>
        <row r="21377">
          <cell r="E21377" t="str">
            <v>646200420</v>
          </cell>
          <cell r="F21377" t="str">
            <v>뉴젠팜오플록사신정100밀리그램(수출명:오플록사신정100밀리그램)_(0.1g/1정)</v>
          </cell>
          <cell r="G21377" t="str">
            <v>(주)뉴젠팜</v>
          </cell>
          <cell r="H21377" t="str">
            <v>1</v>
          </cell>
          <cell r="I21377" t="str">
            <v>정</v>
          </cell>
          <cell r="J21377">
            <v>183</v>
          </cell>
        </row>
        <row r="21378">
          <cell r="E21378" t="str">
            <v>657300220</v>
          </cell>
          <cell r="F21378" t="str">
            <v>다비드정100밀리그램(오플록사신)_(0.1g/1정)</v>
          </cell>
          <cell r="G21378" t="str">
            <v>(주)동구바이오제약</v>
          </cell>
          <cell r="H21378" t="str">
            <v>1</v>
          </cell>
          <cell r="I21378" t="str">
            <v>정</v>
          </cell>
          <cell r="J21378">
            <v>183</v>
          </cell>
        </row>
        <row r="21379">
          <cell r="E21379" t="str">
            <v>645900910</v>
          </cell>
          <cell r="F21379" t="str">
            <v>동광오플록사신정_(0.1g/1정)</v>
          </cell>
          <cell r="G21379" t="str">
            <v>동광제약(주)</v>
          </cell>
          <cell r="H21379" t="str">
            <v>1</v>
          </cell>
          <cell r="I21379" t="str">
            <v>정</v>
          </cell>
          <cell r="J21379">
            <v>183</v>
          </cell>
        </row>
        <row r="21380">
          <cell r="E21380" t="str">
            <v>644000850</v>
          </cell>
          <cell r="F21380" t="str">
            <v>삼익오플록사신정_(0.1g/1정)</v>
          </cell>
          <cell r="G21380" t="str">
            <v>삼익제약(주)</v>
          </cell>
          <cell r="H21380" t="str">
            <v>1</v>
          </cell>
          <cell r="I21380" t="str">
            <v>정</v>
          </cell>
          <cell r="J21380">
            <v>183</v>
          </cell>
        </row>
        <row r="21381">
          <cell r="E21381" t="str">
            <v>651200900</v>
          </cell>
          <cell r="F21381" t="str">
            <v>삼천당오플록사신정_(0.1g/1정)</v>
          </cell>
          <cell r="G21381" t="str">
            <v>삼천당제약(주)</v>
          </cell>
          <cell r="H21381" t="str">
            <v>1</v>
          </cell>
          <cell r="I21381" t="str">
            <v>정</v>
          </cell>
          <cell r="J21381">
            <v>183</v>
          </cell>
        </row>
        <row r="21382">
          <cell r="E21382" t="str">
            <v>669902910</v>
          </cell>
          <cell r="F21382" t="str">
            <v>엑센정(오플록사신)_(0.1g/1정)</v>
          </cell>
          <cell r="G21382" t="str">
            <v>대한뉴팜(주)</v>
          </cell>
          <cell r="H21382" t="str">
            <v>1</v>
          </cell>
          <cell r="I21382" t="str">
            <v>정</v>
          </cell>
          <cell r="J21382">
            <v>183</v>
          </cell>
        </row>
        <row r="21383">
          <cell r="E21383" t="str">
            <v>649401910</v>
          </cell>
          <cell r="F21383" t="str">
            <v>영일오플록사신정(수출명:오사신정,타비드정)_(0.1g/1정)</v>
          </cell>
          <cell r="G21383" t="str">
            <v>영일제약(주)</v>
          </cell>
          <cell r="H21383" t="str">
            <v>1</v>
          </cell>
          <cell r="I21383" t="str">
            <v>정</v>
          </cell>
          <cell r="J21383">
            <v>183</v>
          </cell>
        </row>
        <row r="21384">
          <cell r="E21384" t="str">
            <v>649102580</v>
          </cell>
          <cell r="F21384" t="str">
            <v>오라록신정100mg(오플록사신)_(0.1g/1정)</v>
          </cell>
          <cell r="G21384" t="str">
            <v>한국휴텍스제약(주)</v>
          </cell>
          <cell r="H21384" t="str">
            <v>1</v>
          </cell>
          <cell r="I21384" t="str">
            <v>정</v>
          </cell>
          <cell r="J21384">
            <v>183</v>
          </cell>
        </row>
        <row r="21385">
          <cell r="E21385" t="str">
            <v>643501960</v>
          </cell>
          <cell r="F21385" t="str">
            <v>오로신정100밀리그램(오플록사신)_(0.1g/1정)</v>
          </cell>
          <cell r="G21385" t="str">
            <v>한미약품(주)</v>
          </cell>
          <cell r="H21385" t="str">
            <v>1</v>
          </cell>
          <cell r="I21385" t="str">
            <v>정</v>
          </cell>
          <cell r="J21385">
            <v>183</v>
          </cell>
        </row>
        <row r="21386">
          <cell r="E21386" t="str">
            <v>628800670</v>
          </cell>
          <cell r="F21386" t="str">
            <v>오록사신정100밀리그램(오플록사신)_(0.1g/1정)</v>
          </cell>
          <cell r="G21386" t="str">
            <v>(주)휴비스트제약</v>
          </cell>
          <cell r="H21386" t="str">
            <v>1</v>
          </cell>
          <cell r="I21386" t="str">
            <v>정</v>
          </cell>
          <cell r="J21386">
            <v>183</v>
          </cell>
        </row>
        <row r="21387">
          <cell r="E21387" t="str">
            <v>674400610</v>
          </cell>
          <cell r="F21387" t="str">
            <v>오플록정100밀리그램(오플록사신)_(0.1g/1정)</v>
          </cell>
          <cell r="G21387" t="str">
            <v>아이큐어(주)</v>
          </cell>
          <cell r="H21387" t="str">
            <v>1</v>
          </cell>
          <cell r="I21387" t="str">
            <v>정</v>
          </cell>
          <cell r="J21387">
            <v>183</v>
          </cell>
        </row>
        <row r="21388">
          <cell r="E21388" t="str">
            <v>649501940</v>
          </cell>
          <cell r="F21388" t="str">
            <v>옥타신정(오플록사신)_(0.1g/1정)</v>
          </cell>
          <cell r="G21388" t="str">
            <v>유니메드제약(주)</v>
          </cell>
          <cell r="H21388" t="str">
            <v>1</v>
          </cell>
          <cell r="I21388" t="str">
            <v>정</v>
          </cell>
          <cell r="J21388">
            <v>183</v>
          </cell>
        </row>
        <row r="21389">
          <cell r="E21389" t="str">
            <v>670101050</v>
          </cell>
          <cell r="F21389" t="str">
            <v>우리들오플록사신정_(0.1g/1정)</v>
          </cell>
          <cell r="G21389" t="str">
            <v>(주)팜젠사이언스</v>
          </cell>
          <cell r="H21389" t="str">
            <v>1</v>
          </cell>
          <cell r="I21389" t="str">
            <v>정</v>
          </cell>
          <cell r="J21389">
            <v>183</v>
          </cell>
        </row>
        <row r="21390">
          <cell r="E21390" t="str">
            <v>645401480</v>
          </cell>
          <cell r="F21390" t="str">
            <v>제일타리비드정(오플록사신)(군납명:오플록사신정100밀리그람)_(0.1g/1정)</v>
          </cell>
          <cell r="G21390" t="str">
            <v>제일약품(주)</v>
          </cell>
          <cell r="H21390" t="str">
            <v>1</v>
          </cell>
          <cell r="I21390" t="str">
            <v>정</v>
          </cell>
          <cell r="J21390">
            <v>183</v>
          </cell>
        </row>
        <row r="21391">
          <cell r="E21391" t="str">
            <v>660701750</v>
          </cell>
          <cell r="F21391" t="str">
            <v>타록시드정100밀리그람(오플록사신)_(0.1g/1정)</v>
          </cell>
          <cell r="G21391" t="str">
            <v>위더스제약(주)</v>
          </cell>
          <cell r="H21391" t="str">
            <v>1</v>
          </cell>
          <cell r="I21391" t="str">
            <v>정</v>
          </cell>
          <cell r="J21391">
            <v>183</v>
          </cell>
        </row>
        <row r="21392">
          <cell r="E21392" t="str">
            <v>649602320</v>
          </cell>
          <cell r="F21392" t="str">
            <v>텔비트정100밀리그람(오플록사신)_(0.1g/1정)</v>
          </cell>
          <cell r="G21392" t="str">
            <v>대우제약(주)</v>
          </cell>
          <cell r="H21392" t="str">
            <v>1</v>
          </cell>
          <cell r="I21392" t="str">
            <v>정</v>
          </cell>
          <cell r="J21392">
            <v>183</v>
          </cell>
        </row>
        <row r="21393">
          <cell r="E21393" t="str">
            <v>652604240</v>
          </cell>
          <cell r="F21393" t="str">
            <v>투록신정(오플록사신)_(0.1g/1정)</v>
          </cell>
          <cell r="G21393" t="str">
            <v>알보젠코리아(주)</v>
          </cell>
          <cell r="H21393" t="str">
            <v>1</v>
          </cell>
          <cell r="I21393" t="str">
            <v>정</v>
          </cell>
          <cell r="J21393">
            <v>183</v>
          </cell>
        </row>
        <row r="21394">
          <cell r="E21394" t="str">
            <v>640901220</v>
          </cell>
          <cell r="F21394" t="str">
            <v>파비드정(오플록사신)_(0.1g/1정)</v>
          </cell>
          <cell r="G21394" t="str">
            <v>(주)일화</v>
          </cell>
          <cell r="H21394" t="str">
            <v>1</v>
          </cell>
          <cell r="I21394" t="str">
            <v>정</v>
          </cell>
          <cell r="J21394">
            <v>183</v>
          </cell>
        </row>
        <row r="21395">
          <cell r="E21395" t="str">
            <v>621801830</v>
          </cell>
          <cell r="F21395" t="str">
            <v>파비스오플록사신정_(0.1g/1정)</v>
          </cell>
          <cell r="G21395" t="str">
            <v>(주)한국파비스제약</v>
          </cell>
          <cell r="H21395" t="str">
            <v>1</v>
          </cell>
          <cell r="I21395" t="str">
            <v>정</v>
          </cell>
          <cell r="J21395">
            <v>183</v>
          </cell>
        </row>
        <row r="21396">
          <cell r="E21396" t="str">
            <v>648504110</v>
          </cell>
          <cell r="F21396" t="str">
            <v>푸가신정100밀리그람(오플록사신)(수출명:SP OFLOXACIN Tablets 100mg)_(0.1g/1정)</v>
          </cell>
          <cell r="G21396" t="str">
            <v>신풍제약(주)</v>
          </cell>
          <cell r="H21396" t="str">
            <v>1</v>
          </cell>
          <cell r="I21396" t="str">
            <v>정</v>
          </cell>
          <cell r="J21396">
            <v>183</v>
          </cell>
        </row>
        <row r="21397">
          <cell r="E21397" t="str">
            <v>654001910</v>
          </cell>
          <cell r="F21397" t="str">
            <v>프락신정100밀리그람(오플록사신)_(0.1g/1정)</v>
          </cell>
          <cell r="G21397" t="str">
            <v>아주약품(주)</v>
          </cell>
          <cell r="H21397" t="str">
            <v>1</v>
          </cell>
          <cell r="I21397" t="str">
            <v>정</v>
          </cell>
          <cell r="J21397">
            <v>183</v>
          </cell>
        </row>
        <row r="21398">
          <cell r="E21398" t="str">
            <v>671701990</v>
          </cell>
          <cell r="F21398" t="str">
            <v>제뉴원오플록사신정_(0.1g/1정)</v>
          </cell>
          <cell r="G21398" t="str">
            <v>주식회사제뉴원사이언스</v>
          </cell>
          <cell r="H21398" t="str">
            <v>1</v>
          </cell>
          <cell r="I21398" t="str">
            <v>정</v>
          </cell>
          <cell r="J21398">
            <v>183</v>
          </cell>
        </row>
        <row r="21399">
          <cell r="E21399" t="str">
            <v>658603370</v>
          </cell>
          <cell r="F21399" t="str">
            <v>리록신정(오플록사신)_(0.1g/1정)</v>
          </cell>
          <cell r="G21399" t="str">
            <v>이연제약(주)</v>
          </cell>
          <cell r="H21399" t="str">
            <v>1</v>
          </cell>
          <cell r="I21399" t="str">
            <v>정</v>
          </cell>
          <cell r="J21399">
            <v>183</v>
          </cell>
        </row>
        <row r="21400">
          <cell r="E21400" t="str">
            <v>670401370</v>
          </cell>
          <cell r="F21400" t="str">
            <v>오플로정(오플록사신)_(0.1g/1정)</v>
          </cell>
          <cell r="G21400" t="str">
            <v>(주)휴온스메디텍</v>
          </cell>
          <cell r="H21400" t="str">
            <v>1</v>
          </cell>
          <cell r="I21400" t="str">
            <v>정</v>
          </cell>
          <cell r="J21400">
            <v>183</v>
          </cell>
        </row>
        <row r="21401">
          <cell r="E21401" t="str">
            <v>693900900</v>
          </cell>
          <cell r="F21401" t="str">
            <v>셀트리온오플록신정100밀리그램(오플록사신)_(0.1g/1정)</v>
          </cell>
          <cell r="G21401" t="str">
            <v>(주)셀트리온제약</v>
          </cell>
          <cell r="H21401" t="str">
            <v>1</v>
          </cell>
          <cell r="I21401" t="str">
            <v>정</v>
          </cell>
          <cell r="J21401">
            <v>183</v>
          </cell>
        </row>
        <row r="21402">
          <cell r="E21402" t="str">
            <v>622803250</v>
          </cell>
          <cell r="F21402" t="str">
            <v>록사신엠정(오플록사신)_(0.1g/1정)</v>
          </cell>
          <cell r="G21402" t="str">
            <v>(주)마더스제약</v>
          </cell>
          <cell r="H21402" t="str">
            <v>1</v>
          </cell>
          <cell r="I21402" t="str">
            <v>정</v>
          </cell>
          <cell r="J21402">
            <v>183</v>
          </cell>
        </row>
        <row r="21403">
          <cell r="E21403" t="str">
            <v>652904310</v>
          </cell>
          <cell r="F21403" t="str">
            <v>서울오플록사신정_(0.1g/1정)</v>
          </cell>
          <cell r="G21403" t="str">
            <v>(주)서울제약</v>
          </cell>
          <cell r="H21403" t="str">
            <v>1</v>
          </cell>
          <cell r="I21403" t="str">
            <v>정</v>
          </cell>
          <cell r="J21403">
            <v>183</v>
          </cell>
        </row>
        <row r="21404">
          <cell r="E21404" t="str">
            <v>642307750</v>
          </cell>
          <cell r="F21404" t="str">
            <v>삼성오플록사신정100밀리그램_(0.1g/1정)</v>
          </cell>
          <cell r="G21404" t="str">
            <v>삼성제약(주)</v>
          </cell>
          <cell r="H21404" t="str">
            <v>1</v>
          </cell>
          <cell r="I21404" t="str">
            <v>정</v>
          </cell>
          <cell r="J21404">
            <v>183</v>
          </cell>
        </row>
        <row r="21405">
          <cell r="E21405" t="str">
            <v>690301000</v>
          </cell>
          <cell r="F21405" t="str">
            <v>오플릭정100mg(오플록사신)_(0.1g/1정)</v>
          </cell>
          <cell r="G21405" t="str">
            <v>(주)라이트팜텍</v>
          </cell>
          <cell r="H21405" t="str">
            <v>1</v>
          </cell>
          <cell r="I21405" t="str">
            <v>정</v>
          </cell>
          <cell r="J21405">
            <v>183</v>
          </cell>
        </row>
        <row r="21406">
          <cell r="E21406" t="str">
            <v>055101330</v>
          </cell>
          <cell r="F21406" t="str">
            <v>투프로정100밀리그램(오플록사신)_(0.1g/1정)</v>
          </cell>
          <cell r="G21406" t="str">
            <v>코스맥스파마(주)</v>
          </cell>
          <cell r="H21406" t="str">
            <v>1</v>
          </cell>
          <cell r="I21406" t="str">
            <v>정</v>
          </cell>
          <cell r="J21406">
            <v>183</v>
          </cell>
        </row>
        <row r="21407">
          <cell r="E21407" t="str">
            <v>650205300</v>
          </cell>
          <cell r="F21407" t="str">
            <v>오픽정(오플록사신)_(0.1g/1정)</v>
          </cell>
          <cell r="G21407" t="str">
            <v>안국약품(주)</v>
          </cell>
          <cell r="H21407" t="str">
            <v>1</v>
          </cell>
          <cell r="I21407" t="str">
            <v>정</v>
          </cell>
          <cell r="J21407">
            <v>183</v>
          </cell>
        </row>
        <row r="21408">
          <cell r="E21408" t="str">
            <v>053601480</v>
          </cell>
          <cell r="F21408" t="str">
            <v>오피닉정(오플록사신)_(0.1g/1정)</v>
          </cell>
          <cell r="G21408" t="str">
            <v>안국뉴팜(주)</v>
          </cell>
          <cell r="H21408" t="str">
            <v>1</v>
          </cell>
          <cell r="I21408" t="str">
            <v>정</v>
          </cell>
          <cell r="J21408">
            <v>183</v>
          </cell>
        </row>
        <row r="21409">
          <cell r="E21409" t="str">
            <v>698504050</v>
          </cell>
          <cell r="F21409" t="str">
            <v>테라비드정(오플록사신)_(0.1g/1정)</v>
          </cell>
          <cell r="G21409" t="str">
            <v>(주)테라젠이텍스</v>
          </cell>
          <cell r="H21409" t="str">
            <v>1</v>
          </cell>
          <cell r="I21409" t="str">
            <v>정</v>
          </cell>
          <cell r="J21409">
            <v>183</v>
          </cell>
        </row>
        <row r="21410">
          <cell r="E21410" t="str">
            <v>057000790</v>
          </cell>
          <cell r="F21410" t="str">
            <v>프리비드정(오플록사신)_(0.1g/1정)</v>
          </cell>
          <cell r="G21410" t="str">
            <v>주식회사 더유제약</v>
          </cell>
          <cell r="H21410" t="str">
            <v>1</v>
          </cell>
          <cell r="I21410" t="str">
            <v>정</v>
          </cell>
          <cell r="J21410">
            <v>183</v>
          </cell>
        </row>
        <row r="21411">
          <cell r="E21411" t="str">
            <v>661306110</v>
          </cell>
          <cell r="F21411" t="str">
            <v>오플린정(오플록사신)_(0.1g/1정)</v>
          </cell>
          <cell r="G21411" t="str">
            <v>경방신약(주)</v>
          </cell>
          <cell r="H21411" t="str">
            <v>1</v>
          </cell>
          <cell r="I21411" t="str">
            <v>정</v>
          </cell>
          <cell r="J21411">
            <v>183</v>
          </cell>
        </row>
        <row r="21412">
          <cell r="E21412" t="str">
            <v>ofloxacin   0.2g</v>
          </cell>
        </row>
        <row r="21413">
          <cell r="E21413" t="str">
            <v>669800340</v>
          </cell>
          <cell r="F21413" t="str">
            <v>구주오플록사신정200밀리그람(수출명:Beeflor)_(0.2g/1정)</v>
          </cell>
          <cell r="G21413" t="str">
            <v>구주제약(주)</v>
          </cell>
          <cell r="H21413" t="str">
            <v>1</v>
          </cell>
          <cell r="I21413" t="str">
            <v>정</v>
          </cell>
          <cell r="J21413">
            <v>328</v>
          </cell>
        </row>
        <row r="21414">
          <cell r="E21414" t="str">
            <v>647201270</v>
          </cell>
          <cell r="F21414" t="str">
            <v>코러스오플록사신정200mg(수출명:TOFLOXIN TAB.,KroflinTab.,Korucin Tab.,Superox Tab.)_(0.2g/1정)</v>
          </cell>
          <cell r="G21414" t="str">
            <v>한국코러스(주)</v>
          </cell>
          <cell r="H21414" t="str">
            <v>1</v>
          </cell>
          <cell r="I21414" t="str">
            <v>정</v>
          </cell>
          <cell r="J21414">
            <v>330</v>
          </cell>
        </row>
        <row r="21415">
          <cell r="E21415" t="str">
            <v>645401490</v>
          </cell>
          <cell r="F21415" t="str">
            <v>제일타리비드정200밀리그람(오플록사신)_(0.2g/1정)</v>
          </cell>
          <cell r="G21415" t="str">
            <v>제일약품(주)</v>
          </cell>
          <cell r="H21415" t="str">
            <v>1</v>
          </cell>
          <cell r="I21415" t="str">
            <v>정</v>
          </cell>
          <cell r="J21415">
            <v>365</v>
          </cell>
        </row>
        <row r="21416">
          <cell r="E21416" t="str">
            <v>656700410</v>
          </cell>
          <cell r="F21416" t="str">
            <v>넬슨오플록사신정200밀리그람(수출명:OXLACEFTab)(수출명:OFLOXACEFTab.)(수출명:OFLOMORETab)(수출명:NESALICEFTab.)_(0.2g/1정)</v>
          </cell>
          <cell r="G21416" t="str">
            <v>한국넬슨제약(주)</v>
          </cell>
          <cell r="H21416" t="str">
            <v>1</v>
          </cell>
          <cell r="I21416" t="str">
            <v>정</v>
          </cell>
          <cell r="J21416">
            <v>366</v>
          </cell>
        </row>
        <row r="21417">
          <cell r="E21417" t="str">
            <v>ribavirin   1g(10mg/mL)</v>
          </cell>
        </row>
        <row r="21418">
          <cell r="E21418" t="str">
            <v>657303524</v>
          </cell>
          <cell r="F21418" t="str">
            <v>트리비린시럽(리바비린)_(1g/100mL)</v>
          </cell>
          <cell r="G21418" t="str">
            <v>(주)동구바이오제약</v>
          </cell>
          <cell r="H21418" t="str">
            <v>100(1)</v>
          </cell>
          <cell r="I21418" t="str">
            <v>mL/병</v>
          </cell>
          <cell r="J21418">
            <v>26</v>
          </cell>
        </row>
        <row r="21419">
          <cell r="E21419" t="str">
            <v>ribavirin   0.1g</v>
          </cell>
        </row>
        <row r="21420">
          <cell r="E21420" t="str">
            <v>655400430</v>
          </cell>
          <cell r="F21420" t="str">
            <v>바이라미드캡슐100mg(리바비린)_(0.1g/1캡슐)</v>
          </cell>
          <cell r="G21420" t="str">
            <v>일성신약(주)</v>
          </cell>
          <cell r="H21420" t="str">
            <v>1</v>
          </cell>
          <cell r="I21420" t="str">
            <v>캡슐</v>
          </cell>
          <cell r="J21420">
            <v>406</v>
          </cell>
        </row>
        <row r="21421">
          <cell r="E21421" t="str">
            <v>ribavirin   0.2g</v>
          </cell>
        </row>
        <row r="21422">
          <cell r="E21422" t="str">
            <v>655400440</v>
          </cell>
          <cell r="F21422" t="str">
            <v>바이라미드캡슐200mg(리바비린)(수출명:일성리바비린캡슐200mg(리바비린))_(0.2g/1캡슐)</v>
          </cell>
          <cell r="G21422" t="str">
            <v>일성신약(주)</v>
          </cell>
          <cell r="H21422" t="str">
            <v>1</v>
          </cell>
          <cell r="I21422" t="str">
            <v>캡슐</v>
          </cell>
          <cell r="J21422">
            <v>511</v>
          </cell>
        </row>
        <row r="21423">
          <cell r="E21423" t="str">
            <v>ritonavir   0.1g</v>
          </cell>
        </row>
        <row r="21424">
          <cell r="E21424" t="str">
            <v>624900080</v>
          </cell>
          <cell r="F21424" t="str">
            <v>노비르정(리토나비르)_(0.1g/1정)</v>
          </cell>
          <cell r="G21424" t="str">
            <v>한국애브비(주)</v>
          </cell>
          <cell r="H21424" t="str">
            <v>1</v>
          </cell>
          <cell r="I21424" t="str">
            <v>정</v>
          </cell>
          <cell r="J21424">
            <v>1956</v>
          </cell>
        </row>
        <row r="21425">
          <cell r="E21425" t="str">
            <v>terbinafine hydrochloride (as terbinafine   0.125g)</v>
          </cell>
        </row>
        <row r="21426">
          <cell r="E21426" t="str">
            <v>690303130</v>
          </cell>
          <cell r="F21426" t="str">
            <v>라이트테르비나핀정125밀리그램(테르비나핀염산염)_(0.140625g/1정)</v>
          </cell>
          <cell r="G21426" t="str">
            <v>(주)라이트팜텍</v>
          </cell>
          <cell r="H21426" t="str">
            <v>1</v>
          </cell>
          <cell r="I21426" t="str">
            <v>정</v>
          </cell>
          <cell r="J21426">
            <v>267</v>
          </cell>
        </row>
        <row r="21427">
          <cell r="E21427" t="str">
            <v>671801740</v>
          </cell>
          <cell r="F21427" t="str">
            <v>미코실정(테르비나핀염산염)_(0.140625g/1정)</v>
          </cell>
          <cell r="G21427" t="str">
            <v>대원제약(주)</v>
          </cell>
          <cell r="H21427" t="str">
            <v>1</v>
          </cell>
          <cell r="I21427" t="str">
            <v>정</v>
          </cell>
          <cell r="J21427">
            <v>405</v>
          </cell>
        </row>
        <row r="21428">
          <cell r="E21428" t="str">
            <v>629700210</v>
          </cell>
          <cell r="F21428" t="str">
            <v>테비실정(테르비나핀염산염)_(0.140625g/1정)</v>
          </cell>
          <cell r="G21428" t="str">
            <v>(주)오스코리아제약</v>
          </cell>
          <cell r="H21428" t="str">
            <v>1</v>
          </cell>
          <cell r="I21428" t="str">
            <v>정</v>
          </cell>
          <cell r="J21428">
            <v>418</v>
          </cell>
        </row>
        <row r="21429">
          <cell r="E21429" t="str">
            <v>655601790</v>
          </cell>
          <cell r="F21429" t="str">
            <v>테나빈정(테르비나핀염산염)_(0.140625g/1정)</v>
          </cell>
          <cell r="G21429" t="str">
            <v>한올바이오파마(주)</v>
          </cell>
          <cell r="H21429" t="str">
            <v>1</v>
          </cell>
          <cell r="I21429" t="str">
            <v>정</v>
          </cell>
          <cell r="J21429">
            <v>418</v>
          </cell>
        </row>
        <row r="21430">
          <cell r="E21430" t="str">
            <v>643506870</v>
          </cell>
          <cell r="F21430" t="str">
            <v>무조날정(테르비나핀염산염)_(0.140625g/1정)</v>
          </cell>
          <cell r="G21430" t="str">
            <v>한미약품(주)</v>
          </cell>
          <cell r="H21430" t="str">
            <v>1</v>
          </cell>
          <cell r="I21430" t="str">
            <v>정</v>
          </cell>
          <cell r="J21430">
            <v>420</v>
          </cell>
        </row>
        <row r="21431">
          <cell r="E21431" t="str">
            <v>642102340</v>
          </cell>
          <cell r="F21431" t="str">
            <v>큐라실정125밀리그람(테르비나핀염산염)_(0.140625g/1정)</v>
          </cell>
          <cell r="G21431" t="str">
            <v>(주)유한양행</v>
          </cell>
          <cell r="H21431" t="str">
            <v>1</v>
          </cell>
          <cell r="I21431" t="str">
            <v>정</v>
          </cell>
          <cell r="J21431">
            <v>425</v>
          </cell>
        </row>
        <row r="21432">
          <cell r="E21432" t="str">
            <v>647301100</v>
          </cell>
          <cell r="F21432" t="str">
            <v>터비넥스정(테르비나핀염산염)_(0.140625g/1정)</v>
          </cell>
          <cell r="G21432" t="str">
            <v>에이치엘비제약(주)</v>
          </cell>
          <cell r="H21432" t="str">
            <v>1</v>
          </cell>
          <cell r="I21432" t="str">
            <v>정</v>
          </cell>
          <cell r="J21432">
            <v>430</v>
          </cell>
        </row>
        <row r="21433">
          <cell r="E21433" t="str">
            <v>653600250</v>
          </cell>
          <cell r="F21433" t="str">
            <v>라미실정125밀리그램(테르비나핀염산염)_(0.140625g/1정)</v>
          </cell>
          <cell r="G21433" t="str">
            <v>한국노바티스(주)</v>
          </cell>
          <cell r="H21433" t="str">
            <v>1</v>
          </cell>
          <cell r="I21433" t="str">
            <v>정</v>
          </cell>
          <cell r="J21433">
            <v>431</v>
          </cell>
        </row>
        <row r="21434">
          <cell r="E21434" t="str">
            <v>671701540</v>
          </cell>
          <cell r="F21434" t="str">
            <v>터나빈정(테르비나핀염산염)_(0.140625g/1정)</v>
          </cell>
          <cell r="G21434" t="str">
            <v>주식회사제뉴원사이언스</v>
          </cell>
          <cell r="H21434" t="str">
            <v>1</v>
          </cell>
          <cell r="I21434" t="str">
            <v>정</v>
          </cell>
          <cell r="J21434">
            <v>432</v>
          </cell>
        </row>
        <row r="21435">
          <cell r="E21435" t="str">
            <v>642703200</v>
          </cell>
          <cell r="F21435" t="str">
            <v>티비에프정125밀리그램(테르비나핀염산염)_(0.140625g/1정)</v>
          </cell>
          <cell r="G21435" t="str">
            <v>동화약품(주)</v>
          </cell>
          <cell r="H21435" t="str">
            <v>1</v>
          </cell>
          <cell r="I21435" t="str">
            <v>정</v>
          </cell>
          <cell r="J21435">
            <v>432</v>
          </cell>
        </row>
        <row r="21436">
          <cell r="E21436" t="str">
            <v>646001470</v>
          </cell>
          <cell r="F21436" t="str">
            <v>센토스정(테르비나핀염산염)_(0.140625g/1정)</v>
          </cell>
          <cell r="G21436" t="str">
            <v>(주)메디카코리아</v>
          </cell>
          <cell r="H21436" t="str">
            <v>1</v>
          </cell>
          <cell r="I21436" t="str">
            <v>정</v>
          </cell>
          <cell r="J21436">
            <v>434</v>
          </cell>
        </row>
        <row r="21437">
          <cell r="E21437" t="str">
            <v>642801440</v>
          </cell>
          <cell r="F21437" t="str">
            <v>터비나정125밀리그람(테르비나핀염산염)_(0.140625g/1정)</v>
          </cell>
          <cell r="G21437" t="str">
            <v>고려제약(주)</v>
          </cell>
          <cell r="H21437" t="str">
            <v>1</v>
          </cell>
          <cell r="I21437" t="str">
            <v>정</v>
          </cell>
          <cell r="J21437">
            <v>434</v>
          </cell>
        </row>
        <row r="21438">
          <cell r="E21438" t="str">
            <v>652604050</v>
          </cell>
          <cell r="F21438" t="str">
            <v>텔비나정(테르비나핀염산염)_(0.140625g/1정)</v>
          </cell>
          <cell r="G21438" t="str">
            <v>알보젠코리아(주)</v>
          </cell>
          <cell r="H21438" t="str">
            <v>1</v>
          </cell>
          <cell r="I21438" t="str">
            <v>정</v>
          </cell>
          <cell r="J21438">
            <v>435</v>
          </cell>
        </row>
        <row r="21439">
          <cell r="E21439" t="str">
            <v>644100040</v>
          </cell>
          <cell r="F21439" t="str">
            <v>나무졸정(테르비나핀염산염)_(0.140625g/1정)</v>
          </cell>
          <cell r="G21439" t="str">
            <v>제이더블유신약(주)</v>
          </cell>
          <cell r="H21439" t="str">
            <v>1</v>
          </cell>
          <cell r="I21439" t="str">
            <v>정</v>
          </cell>
          <cell r="J21439">
            <v>435</v>
          </cell>
        </row>
        <row r="21440">
          <cell r="E21440" t="str">
            <v>657301200</v>
          </cell>
          <cell r="F21440" t="str">
            <v>라모난정(테르비나핀염산염)_(0.140625g/1정)</v>
          </cell>
          <cell r="G21440" t="str">
            <v>(주)동구바이오제약</v>
          </cell>
          <cell r="H21440" t="str">
            <v>1</v>
          </cell>
          <cell r="I21440" t="str">
            <v>정</v>
          </cell>
          <cell r="J21440">
            <v>435</v>
          </cell>
        </row>
        <row r="21441">
          <cell r="E21441" t="str">
            <v>693200370</v>
          </cell>
          <cell r="F21441" t="str">
            <v>라미틴정(테르비나핀염산염)_(0.140625g/1정)</v>
          </cell>
          <cell r="G21441" t="str">
            <v>(주)한국글로벌제약</v>
          </cell>
          <cell r="H21441" t="str">
            <v>1</v>
          </cell>
          <cell r="I21441" t="str">
            <v>정</v>
          </cell>
          <cell r="J21441">
            <v>435</v>
          </cell>
        </row>
        <row r="21442">
          <cell r="E21442" t="str">
            <v>670303780</v>
          </cell>
          <cell r="F21442" t="str">
            <v>라미핀정(테르비나핀염산염)_(0.140625g/1정)</v>
          </cell>
          <cell r="G21442" t="str">
            <v>코오롱제약(주)</v>
          </cell>
          <cell r="H21442" t="str">
            <v>1</v>
          </cell>
          <cell r="I21442" t="str">
            <v>정</v>
          </cell>
          <cell r="J21442">
            <v>435</v>
          </cell>
        </row>
        <row r="21443">
          <cell r="E21443" t="str">
            <v>628800290</v>
          </cell>
          <cell r="F21443" t="str">
            <v>라미휴정(테르비나핀염산염)_(0.140625g/1정)</v>
          </cell>
          <cell r="G21443" t="str">
            <v>(주)휴비스트제약</v>
          </cell>
          <cell r="H21443" t="str">
            <v>1</v>
          </cell>
          <cell r="I21443" t="str">
            <v>정</v>
          </cell>
          <cell r="J21443">
            <v>435</v>
          </cell>
        </row>
        <row r="21444">
          <cell r="E21444" t="str">
            <v>657200140</v>
          </cell>
          <cell r="F21444" t="str">
            <v>라피덤정(테르비나핀염산염)_(0.140625g/1정)</v>
          </cell>
          <cell r="G21444" t="str">
            <v>환인제약(주)</v>
          </cell>
          <cell r="H21444" t="str">
            <v>1</v>
          </cell>
          <cell r="I21444" t="str">
            <v>정</v>
          </cell>
          <cell r="J21444">
            <v>435</v>
          </cell>
        </row>
        <row r="21445">
          <cell r="E21445" t="str">
            <v>651500290</v>
          </cell>
          <cell r="F21445" t="str">
            <v>레스포정(테르비나핀염산염)_(0.140625g/1정)</v>
          </cell>
          <cell r="G21445" t="str">
            <v>(주)하원제약</v>
          </cell>
          <cell r="H21445" t="str">
            <v>1</v>
          </cell>
          <cell r="I21445" t="str">
            <v>정</v>
          </cell>
          <cell r="J21445">
            <v>435</v>
          </cell>
        </row>
        <row r="21446">
          <cell r="E21446" t="str">
            <v>649600890</v>
          </cell>
          <cell r="F21446" t="str">
            <v>리메신정(테르비나핀염산염)_(0.140625g/1정)</v>
          </cell>
          <cell r="G21446" t="str">
            <v>대우제약(주)</v>
          </cell>
          <cell r="H21446" t="str">
            <v>1</v>
          </cell>
          <cell r="I21446" t="str">
            <v>정</v>
          </cell>
          <cell r="J21446">
            <v>435</v>
          </cell>
        </row>
        <row r="21447">
          <cell r="E21447" t="str">
            <v>649400920</v>
          </cell>
          <cell r="F21447" t="str">
            <v>베라핀정(테르비나핀염산염)_(0.140625g/1정)</v>
          </cell>
          <cell r="G21447" t="str">
            <v>영일제약(주)</v>
          </cell>
          <cell r="H21447" t="str">
            <v>1</v>
          </cell>
          <cell r="I21447" t="str">
            <v>정</v>
          </cell>
          <cell r="J21447">
            <v>435</v>
          </cell>
        </row>
        <row r="21448">
          <cell r="E21448" t="str">
            <v>625500050</v>
          </cell>
          <cell r="F21448" t="str">
            <v>셀비나정(테르비나핀염산염)_(0.140625g/1정)</v>
          </cell>
          <cell r="G21448" t="str">
            <v>(주)텔콘알에프제약</v>
          </cell>
          <cell r="H21448" t="str">
            <v>1</v>
          </cell>
          <cell r="I21448" t="str">
            <v>정</v>
          </cell>
          <cell r="J21448">
            <v>435</v>
          </cell>
        </row>
        <row r="21449">
          <cell r="E21449" t="str">
            <v>669500430</v>
          </cell>
          <cell r="F21449" t="str">
            <v>에르나핀정(테르비나핀염산염)_(0.140625g/1정)</v>
          </cell>
          <cell r="G21449" t="str">
            <v>(주)씨티씨바이오</v>
          </cell>
          <cell r="H21449" t="str">
            <v>1</v>
          </cell>
          <cell r="I21449" t="str">
            <v>정</v>
          </cell>
          <cell r="J21449">
            <v>435</v>
          </cell>
        </row>
        <row r="21450">
          <cell r="E21450" t="str">
            <v>658202710</v>
          </cell>
          <cell r="F21450" t="str">
            <v>타비나핀정(테르비나핀염산염)_(0.140625g/1정)</v>
          </cell>
          <cell r="G21450" t="str">
            <v>(주)비보존제약</v>
          </cell>
          <cell r="H21450" t="str">
            <v>1</v>
          </cell>
          <cell r="I21450" t="str">
            <v>정</v>
          </cell>
          <cell r="J21450">
            <v>435</v>
          </cell>
        </row>
        <row r="21451">
          <cell r="E21451" t="str">
            <v>644802350</v>
          </cell>
          <cell r="F21451" t="str">
            <v>태극테르비나핀염산염정_(0.140625g/1정)</v>
          </cell>
          <cell r="G21451" t="str">
            <v>태극제약(주)</v>
          </cell>
          <cell r="H21451" t="str">
            <v>1</v>
          </cell>
          <cell r="I21451" t="str">
            <v>정</v>
          </cell>
          <cell r="J21451">
            <v>435</v>
          </cell>
        </row>
        <row r="21452">
          <cell r="E21452" t="str">
            <v>694000580</v>
          </cell>
          <cell r="F21452" t="str">
            <v>터비클린정(테르비나핀염산염)_(0.140625g/1정)</v>
          </cell>
          <cell r="G21452" t="str">
            <v>대웅바이오(주)</v>
          </cell>
          <cell r="H21452" t="str">
            <v>1</v>
          </cell>
          <cell r="I21452" t="str">
            <v>정</v>
          </cell>
          <cell r="J21452">
            <v>435</v>
          </cell>
        </row>
        <row r="21453">
          <cell r="E21453" t="str">
            <v>648102110</v>
          </cell>
          <cell r="F21453" t="str">
            <v>터빈정(테르비나핀염산염)_(0.140625g/1정)</v>
          </cell>
          <cell r="G21453" t="str">
            <v>경동제약(주)</v>
          </cell>
          <cell r="H21453" t="str">
            <v>1</v>
          </cell>
          <cell r="I21453" t="str">
            <v>정</v>
          </cell>
          <cell r="J21453">
            <v>435</v>
          </cell>
        </row>
        <row r="21454">
          <cell r="E21454" t="str">
            <v>660701810</v>
          </cell>
          <cell r="F21454" t="str">
            <v>테르나정(테르비나핀염산염)_(0.140625g/1정)</v>
          </cell>
          <cell r="G21454" t="str">
            <v>위더스제약(주)</v>
          </cell>
          <cell r="H21454" t="str">
            <v>1</v>
          </cell>
          <cell r="I21454" t="str">
            <v>정</v>
          </cell>
          <cell r="J21454">
            <v>435</v>
          </cell>
        </row>
        <row r="21455">
          <cell r="E21455" t="str">
            <v>653002390</v>
          </cell>
          <cell r="F21455" t="str">
            <v>테르졸정(테르비나핀염산염)_(0.140625g/1정)</v>
          </cell>
          <cell r="G21455" t="str">
            <v>(주)한국파마</v>
          </cell>
          <cell r="H21455" t="str">
            <v>1</v>
          </cell>
          <cell r="I21455" t="str">
            <v>정</v>
          </cell>
          <cell r="J21455">
            <v>435</v>
          </cell>
        </row>
        <row r="21456">
          <cell r="E21456" t="str">
            <v>644001770</v>
          </cell>
          <cell r="F21456" t="str">
            <v>테미실정(테르비나핀염산염)_(0.140625g/1정)</v>
          </cell>
          <cell r="G21456" t="str">
            <v>삼익제약(주)</v>
          </cell>
          <cell r="H21456" t="str">
            <v>1</v>
          </cell>
          <cell r="I21456" t="str">
            <v>정</v>
          </cell>
          <cell r="J21456">
            <v>435</v>
          </cell>
        </row>
        <row r="21457">
          <cell r="E21457" t="str">
            <v>640901180</v>
          </cell>
          <cell r="F21457" t="str">
            <v>테바핀정(테르비나핀염산염)_(0.140625g/1정)</v>
          </cell>
          <cell r="G21457" t="str">
            <v>(주)일화</v>
          </cell>
          <cell r="H21457" t="str">
            <v>1</v>
          </cell>
          <cell r="I21457" t="str">
            <v>정</v>
          </cell>
          <cell r="J21457">
            <v>435</v>
          </cell>
        </row>
        <row r="21458">
          <cell r="E21458" t="str">
            <v>641502210</v>
          </cell>
          <cell r="F21458" t="str">
            <v>엠터나핀정(테르비나핀염산염)_(0.140625g/1정)</v>
          </cell>
          <cell r="G21458" t="str">
            <v>맥널티제약(주)</v>
          </cell>
          <cell r="H21458" t="str">
            <v>1</v>
          </cell>
          <cell r="I21458" t="str">
            <v>정</v>
          </cell>
          <cell r="J21458">
            <v>435</v>
          </cell>
        </row>
        <row r="21459">
          <cell r="E21459" t="str">
            <v>650303680</v>
          </cell>
          <cell r="F21459" t="str">
            <v>나토실정(테르비나핀염산염)_(0.140625g/1정)</v>
          </cell>
          <cell r="G21459" t="str">
            <v>진양제약(주)</v>
          </cell>
          <cell r="H21459" t="str">
            <v>1</v>
          </cell>
          <cell r="I21459" t="str">
            <v>정</v>
          </cell>
          <cell r="J21459">
            <v>435</v>
          </cell>
        </row>
        <row r="21460">
          <cell r="E21460" t="str">
            <v>054800180</v>
          </cell>
          <cell r="F21460" t="str">
            <v>셀테나핀정(테르비나핀염산염)_(0.140625g/1정)</v>
          </cell>
          <cell r="G21460" t="str">
            <v>엔비케이제약(주)</v>
          </cell>
          <cell r="H21460" t="str">
            <v>1</v>
          </cell>
          <cell r="I21460" t="str">
            <v>정</v>
          </cell>
          <cell r="J21460">
            <v>435</v>
          </cell>
        </row>
        <row r="21461">
          <cell r="E21461" t="str">
            <v>693902950</v>
          </cell>
          <cell r="F21461" t="str">
            <v>셀나핀정(테르비나핀염산염)_(0.140625g/1정)</v>
          </cell>
          <cell r="G21461" t="str">
            <v>(주)셀트리온제약</v>
          </cell>
          <cell r="H21461" t="str">
            <v>1</v>
          </cell>
          <cell r="I21461" t="str">
            <v>정</v>
          </cell>
          <cell r="J21461">
            <v>435</v>
          </cell>
        </row>
        <row r="21462">
          <cell r="E21462" t="str">
            <v>649104300</v>
          </cell>
          <cell r="F21462" t="str">
            <v>라니텐정125mg(테르비나핀염산염)_(0.140625g/1정)</v>
          </cell>
          <cell r="G21462" t="str">
            <v>한국휴텍스제약(주)</v>
          </cell>
          <cell r="H21462" t="str">
            <v>1</v>
          </cell>
          <cell r="I21462" t="str">
            <v>정</v>
          </cell>
          <cell r="J21462">
            <v>435</v>
          </cell>
        </row>
        <row r="21463">
          <cell r="E21463" t="str">
            <v>642302070</v>
          </cell>
          <cell r="F21463" t="str">
            <v>삼성테르비나핀정(테르비나핀염산염)_(0.14062g/1정)</v>
          </cell>
          <cell r="G21463" t="str">
            <v>삼성제약(주)</v>
          </cell>
          <cell r="H21463" t="str">
            <v>1</v>
          </cell>
          <cell r="I21463" t="str">
            <v>정</v>
          </cell>
          <cell r="J21463">
            <v>435</v>
          </cell>
        </row>
        <row r="21464">
          <cell r="E21464" t="str">
            <v>652904390</v>
          </cell>
          <cell r="F21464" t="str">
            <v>서울테르비나핀염산염정_(0.140625g/1정)</v>
          </cell>
          <cell r="G21464" t="str">
            <v>(주)서울제약</v>
          </cell>
          <cell r="H21464" t="str">
            <v>1</v>
          </cell>
          <cell r="I21464" t="str">
            <v>정</v>
          </cell>
          <cell r="J21464">
            <v>435</v>
          </cell>
        </row>
        <row r="21465">
          <cell r="E21465" t="str">
            <v>053601270</v>
          </cell>
          <cell r="F21465" t="str">
            <v>테르비니정(테르비나핀염산염)_(0.140625g/1정)</v>
          </cell>
          <cell r="G21465" t="str">
            <v>안국뉴팜(주)</v>
          </cell>
          <cell r="H21465" t="str">
            <v>1</v>
          </cell>
          <cell r="I21465" t="str">
            <v>정</v>
          </cell>
          <cell r="J21465">
            <v>435</v>
          </cell>
        </row>
        <row r="21466">
          <cell r="E21466" t="str">
            <v>057700110</v>
          </cell>
          <cell r="F21466" t="str">
            <v>터비나린정(테르비나핀염산염)_(0.140625g/1정)</v>
          </cell>
          <cell r="G21466" t="str">
            <v>독립바이오제약(주)</v>
          </cell>
          <cell r="H21466" t="str">
            <v>1</v>
          </cell>
          <cell r="I21466" t="str">
            <v>정</v>
          </cell>
          <cell r="J21466">
            <v>435</v>
          </cell>
        </row>
        <row r="21467">
          <cell r="E21467" t="str">
            <v>622801550</v>
          </cell>
          <cell r="F21467" t="str">
            <v>터핀엠정(테르비나핀염산염)_(0.140625g/1정)</v>
          </cell>
          <cell r="G21467" t="str">
            <v>(주)마더스제약</v>
          </cell>
          <cell r="H21467" t="str">
            <v>1</v>
          </cell>
          <cell r="I21467" t="str">
            <v>정</v>
          </cell>
          <cell r="J21467">
            <v>435</v>
          </cell>
        </row>
        <row r="21468">
          <cell r="E21468" t="str">
            <v>643203170</v>
          </cell>
          <cell r="F21468" t="str">
            <v>동성테르비나핀정(테르비나핀염산염)_(0.140625g/1정)</v>
          </cell>
          <cell r="G21468" t="str">
            <v>동성제약(주)</v>
          </cell>
          <cell r="H21468" t="str">
            <v>1</v>
          </cell>
          <cell r="I21468" t="str">
            <v>정</v>
          </cell>
          <cell r="J21468">
            <v>435</v>
          </cell>
        </row>
        <row r="21469">
          <cell r="E21469" t="str">
            <v>057000340</v>
          </cell>
          <cell r="F21469" t="str">
            <v>라미나핀정(테르비나핀염산염)_(0.140625g/1정)</v>
          </cell>
          <cell r="G21469" t="str">
            <v>주식회사 더유제약</v>
          </cell>
          <cell r="H21469" t="str">
            <v>1</v>
          </cell>
          <cell r="I21469" t="str">
            <v>정</v>
          </cell>
          <cell r="J21469">
            <v>435</v>
          </cell>
        </row>
        <row r="21470">
          <cell r="E21470" t="str">
            <v>684501890</v>
          </cell>
          <cell r="F21470" t="str">
            <v>테나린정(테르비나핀염산염)_(0.140625g/1정)</v>
          </cell>
          <cell r="G21470" t="str">
            <v>화일약품(주)</v>
          </cell>
          <cell r="H21470" t="str">
            <v>1</v>
          </cell>
          <cell r="I21470" t="str">
            <v>정</v>
          </cell>
          <cell r="J21470">
            <v>435</v>
          </cell>
        </row>
        <row r="21471">
          <cell r="E21471" t="str">
            <v>662504320</v>
          </cell>
          <cell r="F21471" t="str">
            <v>테로벤정(테르비나핀염산염)_(0.140625g/1정)</v>
          </cell>
          <cell r="G21471" t="str">
            <v>(주)넥스팜코리아</v>
          </cell>
          <cell r="H21471" t="str">
            <v>1</v>
          </cell>
          <cell r="I21471" t="str">
            <v>정</v>
          </cell>
          <cell r="J21471">
            <v>435</v>
          </cell>
        </row>
        <row r="21472">
          <cell r="E21472" t="str">
            <v>628901470</v>
          </cell>
          <cell r="F21472" t="str">
            <v>이테빈정(테르비나핀염산염)_(0.140625g/1정)</v>
          </cell>
          <cell r="G21472" t="str">
            <v>(주)이든파마</v>
          </cell>
          <cell r="H21472" t="str">
            <v>1</v>
          </cell>
          <cell r="I21472" t="str">
            <v>정</v>
          </cell>
          <cell r="J21472">
            <v>435</v>
          </cell>
        </row>
        <row r="21473">
          <cell r="E21473" t="str">
            <v>678601670</v>
          </cell>
          <cell r="F21473" t="str">
            <v>라미가드정(테르비나핀염산염)_(0.140625g/1정)</v>
          </cell>
          <cell r="G21473" t="str">
            <v>(주)다산제약</v>
          </cell>
          <cell r="H21473" t="str">
            <v>1</v>
          </cell>
          <cell r="I21473" t="str">
            <v>정</v>
          </cell>
          <cell r="J21473">
            <v>435</v>
          </cell>
        </row>
        <row r="21474">
          <cell r="E21474" t="str">
            <v>060500080</v>
          </cell>
          <cell r="F21474" t="str">
            <v>메가터빈정(테르비나핀염산염)_(0.140625g/1정)</v>
          </cell>
          <cell r="G21474" t="str">
            <v>(주)엘앤씨바이오</v>
          </cell>
          <cell r="H21474" t="str">
            <v>1</v>
          </cell>
          <cell r="I21474" t="str">
            <v>정</v>
          </cell>
          <cell r="J21474">
            <v>435</v>
          </cell>
        </row>
        <row r="21475">
          <cell r="E21475" t="str">
            <v>tosufloxacin tosylate   0.15g</v>
          </cell>
        </row>
        <row r="21476">
          <cell r="E21476" t="str">
            <v>644701880</v>
          </cell>
          <cell r="F21476" t="str">
            <v>오젝스정(토수플록사신토실산염수화물)_(0.15g/1정)</v>
          </cell>
          <cell r="G21476" t="str">
            <v>에스케이케미칼(주)</v>
          </cell>
          <cell r="H21476" t="str">
            <v>1</v>
          </cell>
          <cell r="I21476" t="str">
            <v>정</v>
          </cell>
          <cell r="J21476">
            <v>712</v>
          </cell>
        </row>
        <row r="21477">
          <cell r="E21477" t="str">
            <v>valaciclovir hydrochloride (as valaciclovir   0.5g)</v>
          </cell>
        </row>
        <row r="21478">
          <cell r="E21478" t="str">
            <v>643703730</v>
          </cell>
          <cell r="F21478" t="str">
            <v>발라클로정(발라시클로버염산염)_(0.556g/1정)</v>
          </cell>
          <cell r="G21478" t="str">
            <v>국제약품(주)</v>
          </cell>
          <cell r="H21478" t="str">
            <v>1</v>
          </cell>
          <cell r="I21478" t="str">
            <v>정</v>
          </cell>
          <cell r="J21478">
            <v>1117</v>
          </cell>
        </row>
        <row r="21479">
          <cell r="E21479" t="str">
            <v>642004590</v>
          </cell>
          <cell r="F21479" t="str">
            <v>발트발라정(발라시클로비르염산염)_(0.556g/1정)</v>
          </cell>
          <cell r="G21479" t="str">
            <v>현대약품(주)</v>
          </cell>
          <cell r="H21479" t="str">
            <v>1</v>
          </cell>
          <cell r="I21479" t="str">
            <v>정</v>
          </cell>
          <cell r="J21479">
            <v>1200</v>
          </cell>
        </row>
        <row r="21480">
          <cell r="E21480" t="str">
            <v>645403500</v>
          </cell>
          <cell r="F21480" t="str">
            <v>발트라정500mg(발라시클로비르염산염수화물)_(0.5976g/1정)</v>
          </cell>
          <cell r="G21480" t="str">
            <v>제일약품(주)</v>
          </cell>
          <cell r="H21480" t="str">
            <v>1</v>
          </cell>
          <cell r="I21480" t="str">
            <v>정</v>
          </cell>
          <cell r="J21480">
            <v>1291</v>
          </cell>
        </row>
        <row r="21481">
          <cell r="E21481" t="str">
            <v>642507380</v>
          </cell>
          <cell r="F21481" t="str">
            <v>발비루스정500밀리그램(발라시클로비르염산염1.5수화물)_(0.5978g/1정)</v>
          </cell>
          <cell r="G21481" t="str">
            <v>동아에스티(주)</v>
          </cell>
          <cell r="H21481" t="str">
            <v>1</v>
          </cell>
          <cell r="I21481" t="str">
            <v>정</v>
          </cell>
          <cell r="J21481">
            <v>1321</v>
          </cell>
        </row>
        <row r="21482">
          <cell r="E21482" t="str">
            <v>650000400</v>
          </cell>
          <cell r="F21482" t="str">
            <v>발트렉스정500밀리그램(발라시클로비르염산염)_(0.556g/1정)</v>
          </cell>
          <cell r="G21482" t="str">
            <v>(주)글락소스미스클라인</v>
          </cell>
          <cell r="H21482" t="str">
            <v>1</v>
          </cell>
          <cell r="I21482" t="str">
            <v>정</v>
          </cell>
          <cell r="J21482">
            <v>1364</v>
          </cell>
        </row>
        <row r="21483">
          <cell r="E21483" t="str">
            <v>642103910</v>
          </cell>
          <cell r="F21483" t="str">
            <v>발타빅스정(발라시클로비르염산염수화물)_(0.5976g/1정)</v>
          </cell>
          <cell r="G21483" t="str">
            <v>(주)유한양행</v>
          </cell>
          <cell r="H21483" t="str">
            <v>1</v>
          </cell>
          <cell r="I21483" t="str">
            <v>정</v>
          </cell>
          <cell r="J21483">
            <v>1367</v>
          </cell>
        </row>
        <row r="21484">
          <cell r="E21484" t="str">
            <v>643505850</v>
          </cell>
          <cell r="F21484" t="str">
            <v>발시버정500밀리그램(발라시클로버염산염세스키히드레이트)_(0.5978g/1정)</v>
          </cell>
          <cell r="G21484" t="str">
            <v>한미약품(주)</v>
          </cell>
          <cell r="H21484" t="str">
            <v>1</v>
          </cell>
          <cell r="I21484" t="str">
            <v>정</v>
          </cell>
          <cell r="J21484">
            <v>1381</v>
          </cell>
        </row>
        <row r="21485">
          <cell r="E21485" t="str">
            <v>657202140</v>
          </cell>
          <cell r="F21485" t="str">
            <v>발크로버정500밀리그램(발라시클로비르염산염1.5수화물)_(0.5978g/1정)</v>
          </cell>
          <cell r="G21485" t="str">
            <v>환인제약(주)</v>
          </cell>
          <cell r="H21485" t="str">
            <v>1</v>
          </cell>
          <cell r="I21485" t="str">
            <v>정</v>
          </cell>
          <cell r="J21485">
            <v>1395</v>
          </cell>
        </row>
        <row r="21486">
          <cell r="E21486" t="str">
            <v>644308550</v>
          </cell>
          <cell r="F21486" t="str">
            <v>바렉스정(발라시클로버염산염세스키하이드레이트)_(0.5978g/1정)</v>
          </cell>
          <cell r="G21486" t="str">
            <v>한국유나이티드제약(주)</v>
          </cell>
          <cell r="H21486" t="str">
            <v>1</v>
          </cell>
          <cell r="I21486" t="str">
            <v>정</v>
          </cell>
          <cell r="J21486">
            <v>1396</v>
          </cell>
        </row>
        <row r="21487">
          <cell r="E21487" t="str">
            <v>670606090</v>
          </cell>
          <cell r="F21487" t="str">
            <v>바시클로버정500mg(발라시클로비르염산염수화물)_(0.5978g/1정)</v>
          </cell>
          <cell r="G21487" t="str">
            <v>(주)휴온스</v>
          </cell>
          <cell r="H21487" t="str">
            <v>1</v>
          </cell>
          <cell r="I21487" t="str">
            <v>정</v>
          </cell>
          <cell r="J21487">
            <v>1396</v>
          </cell>
        </row>
        <row r="21488">
          <cell r="E21488" t="str">
            <v>653102230</v>
          </cell>
          <cell r="F21488" t="str">
            <v>발라렉스정(발라시클로비르염산염1.5수화물)_(0.5978g/1정)</v>
          </cell>
          <cell r="G21488" t="str">
            <v>(주)비씨월드제약</v>
          </cell>
          <cell r="H21488" t="str">
            <v>1</v>
          </cell>
          <cell r="I21488" t="str">
            <v>정</v>
          </cell>
          <cell r="J21488">
            <v>1396</v>
          </cell>
        </row>
        <row r="21489">
          <cell r="E21489" t="str">
            <v>663603150</v>
          </cell>
          <cell r="F21489" t="str">
            <v>발라시정(발라시클로비르염산염)_(0.556g/1정)</v>
          </cell>
          <cell r="G21489" t="str">
            <v>한국프라임제약(주)</v>
          </cell>
          <cell r="H21489" t="str">
            <v>1</v>
          </cell>
          <cell r="I21489" t="str">
            <v>정</v>
          </cell>
          <cell r="J21489">
            <v>1396</v>
          </cell>
        </row>
        <row r="21490">
          <cell r="E21490" t="str">
            <v>642403070</v>
          </cell>
          <cell r="F21490" t="str">
            <v>발라실정500밀리그램(발라시클로비르염산염수화물)_(0.5978g/1정)</v>
          </cell>
          <cell r="G21490" t="str">
            <v>영진약품(주)</v>
          </cell>
          <cell r="H21490" t="str">
            <v>1</v>
          </cell>
          <cell r="I21490" t="str">
            <v>정</v>
          </cell>
          <cell r="J21490">
            <v>1396</v>
          </cell>
        </row>
        <row r="21491">
          <cell r="E21491" t="str">
            <v>651503510</v>
          </cell>
          <cell r="F21491" t="str">
            <v>발락시정(발라시클로비르염산염1.5수화물)_(0.5978g/1정)</v>
          </cell>
          <cell r="G21491" t="str">
            <v>(주)하원제약</v>
          </cell>
          <cell r="H21491" t="str">
            <v>1</v>
          </cell>
          <cell r="I21491" t="str">
            <v>정</v>
          </cell>
          <cell r="J21491">
            <v>1396</v>
          </cell>
        </row>
        <row r="21492">
          <cell r="E21492" t="str">
            <v>654304370</v>
          </cell>
          <cell r="F21492" t="str">
            <v>발렉스정500mg(발라시클로버염산염)_(0.556g/1정)</v>
          </cell>
          <cell r="G21492" t="str">
            <v>오스틴제약(주)</v>
          </cell>
          <cell r="H21492" t="str">
            <v>1</v>
          </cell>
          <cell r="I21492" t="str">
            <v>정</v>
          </cell>
          <cell r="J21492">
            <v>1396</v>
          </cell>
        </row>
        <row r="21493">
          <cell r="E21493" t="str">
            <v>654801940</v>
          </cell>
          <cell r="F21493" t="str">
            <v>발시콜정500mg(발라시클로버염산염)_(0.556g/1정)</v>
          </cell>
          <cell r="G21493" t="str">
            <v>(주)한국비엠아이</v>
          </cell>
          <cell r="H21493" t="str">
            <v>1</v>
          </cell>
          <cell r="I21493" t="str">
            <v>정</v>
          </cell>
          <cell r="J21493">
            <v>1396</v>
          </cell>
        </row>
        <row r="21494">
          <cell r="E21494" t="str">
            <v>698502480</v>
          </cell>
          <cell r="F21494" t="str">
            <v>발트란정500mg(발라시클로비르염산염)_(0.556g/1정)</v>
          </cell>
          <cell r="G21494" t="str">
            <v>(주)테라젠이텍스</v>
          </cell>
          <cell r="H21494" t="str">
            <v>1</v>
          </cell>
          <cell r="I21494" t="str">
            <v>정</v>
          </cell>
          <cell r="J21494">
            <v>1396</v>
          </cell>
        </row>
        <row r="21495">
          <cell r="E21495" t="str">
            <v>644102240</v>
          </cell>
          <cell r="F21495" t="str">
            <v>발트리스정500mg(발라시클로비르염산염수화물)_(0.5978g/1정)</v>
          </cell>
          <cell r="G21495" t="str">
            <v>제이더블유신약(주)</v>
          </cell>
          <cell r="H21495" t="str">
            <v>1</v>
          </cell>
          <cell r="I21495" t="str">
            <v>정</v>
          </cell>
          <cell r="J21495">
            <v>1396</v>
          </cell>
        </row>
        <row r="21496">
          <cell r="E21496" t="str">
            <v>678600380</v>
          </cell>
          <cell r="F21496" t="str">
            <v>발트맥스정(발라시클로버염산염)_(0.556g/1정)</v>
          </cell>
          <cell r="G21496" t="str">
            <v>(주)다산제약</v>
          </cell>
          <cell r="H21496" t="str">
            <v>1</v>
          </cell>
          <cell r="I21496" t="str">
            <v>정</v>
          </cell>
          <cell r="J21496">
            <v>1396</v>
          </cell>
        </row>
        <row r="21497">
          <cell r="E21497" t="str">
            <v>670303260</v>
          </cell>
          <cell r="F21497" t="str">
            <v>발트크로정500밀리그램(발라시클로비르염산염)_(0.556g/1정)</v>
          </cell>
          <cell r="G21497" t="str">
            <v>코오롱제약(주)</v>
          </cell>
          <cell r="H21497" t="str">
            <v>1</v>
          </cell>
          <cell r="I21497" t="str">
            <v>정</v>
          </cell>
          <cell r="J21497">
            <v>1396</v>
          </cell>
        </row>
        <row r="21498">
          <cell r="E21498" t="str">
            <v>627600010</v>
          </cell>
          <cell r="F21498" t="str">
            <v>피엠에스발라시클로버정(발라시클로비르염산염)_(0.55628g/1정)</v>
          </cell>
          <cell r="G21498" t="str">
            <v>파마사이언스코리아(주)</v>
          </cell>
          <cell r="H21498" t="str">
            <v>1</v>
          </cell>
          <cell r="I21498" t="str">
            <v>정</v>
          </cell>
          <cell r="J21498">
            <v>1396</v>
          </cell>
        </row>
        <row r="21499">
          <cell r="E21499" t="str">
            <v>053600400</v>
          </cell>
          <cell r="F21499" t="str">
            <v>뉴발라클로브정(발라시클로비르염산염수화물)_(0.5978g/1정)</v>
          </cell>
          <cell r="G21499" t="str">
            <v>안국뉴팜(주)</v>
          </cell>
          <cell r="H21499" t="str">
            <v>1</v>
          </cell>
          <cell r="I21499" t="str">
            <v>정</v>
          </cell>
          <cell r="J21499">
            <v>1396</v>
          </cell>
        </row>
        <row r="21500">
          <cell r="E21500" t="str">
            <v>zidovudine   0.1g</v>
          </cell>
        </row>
        <row r="21501">
          <cell r="E21501" t="str">
            <v>645205680</v>
          </cell>
          <cell r="F21501" t="str">
            <v>아지도민캡슐(지도부딘)_(0.1g/1캡슐)</v>
          </cell>
          <cell r="G21501" t="str">
            <v>에이프로젠제약(주)</v>
          </cell>
          <cell r="H21501" t="str">
            <v>1</v>
          </cell>
          <cell r="I21501" t="str">
            <v>캡슐</v>
          </cell>
          <cell r="J21501">
            <v>660</v>
          </cell>
        </row>
        <row r="21502">
          <cell r="E21502" t="str">
            <v>oseltamivir phosphate (as oseltamivir   0.3g(6mg/mL))</v>
          </cell>
        </row>
        <row r="21503">
          <cell r="E21503" t="str">
            <v>647804591</v>
          </cell>
          <cell r="F21503" t="str">
            <v>삼진플루현탁용분말6mg/mL(오셀타미비르인산염)_(0.394g/50mL)</v>
          </cell>
          <cell r="G21503" t="str">
            <v>삼진제약(주)</v>
          </cell>
          <cell r="H21503" t="str">
            <v>50(1)</v>
          </cell>
          <cell r="I21503" t="str">
            <v>mL/병</v>
          </cell>
          <cell r="J21503">
            <v>146</v>
          </cell>
        </row>
        <row r="21504">
          <cell r="E21504" t="str">
            <v>645405021</v>
          </cell>
          <cell r="F21504" t="str">
            <v>플루원현탁용분말6mg/mL(오셀타미비르인산염)_(0.394g/50mL)</v>
          </cell>
          <cell r="G21504" t="str">
            <v>제일약품(주)</v>
          </cell>
          <cell r="H21504" t="str">
            <v>50(1)</v>
          </cell>
          <cell r="I21504" t="str">
            <v>mL/병</v>
          </cell>
          <cell r="J21504">
            <v>147</v>
          </cell>
        </row>
        <row r="21505">
          <cell r="E21505" t="str">
            <v>642706481</v>
          </cell>
          <cell r="F21505" t="str">
            <v>동화플루엔현탁용분말6mg/mL(오셀타미비르인산염)_(0.394g/50mL)</v>
          </cell>
          <cell r="G21505" t="str">
            <v>동화약품(주)</v>
          </cell>
          <cell r="H21505" t="str">
            <v>50(1)</v>
          </cell>
          <cell r="I21505" t="str">
            <v>mL/병</v>
          </cell>
          <cell r="J21505">
            <v>148</v>
          </cell>
        </row>
        <row r="21506">
          <cell r="E21506" t="str">
            <v>670501042</v>
          </cell>
          <cell r="F21506" t="str">
            <v>보령플루현탁용분말6mg/mL(오셀타미비르인산염)_(0.394g/50mL)</v>
          </cell>
          <cell r="G21506" t="str">
            <v>(주)보령바이오파마</v>
          </cell>
          <cell r="H21506" t="str">
            <v>50(1)</v>
          </cell>
          <cell r="I21506" t="str">
            <v>mL/병</v>
          </cell>
          <cell r="J21506">
            <v>148</v>
          </cell>
        </row>
        <row r="21507">
          <cell r="E21507" t="str">
            <v>654004971</v>
          </cell>
          <cell r="F21507" t="str">
            <v>아나플루현탁용분말6mg/mL(오셀타미비르인산염)_(0.394g/50mL)</v>
          </cell>
          <cell r="G21507" t="str">
            <v>아주약품(주)</v>
          </cell>
          <cell r="H21507" t="str">
            <v>50(1)</v>
          </cell>
          <cell r="I21507" t="str">
            <v>mL/병</v>
          </cell>
          <cell r="J21507">
            <v>148</v>
          </cell>
        </row>
        <row r="21508">
          <cell r="E21508" t="str">
            <v>643307831</v>
          </cell>
          <cell r="F21508" t="str">
            <v>타미비어현탁용분말6mg/ml(오셀타미비르인산염)_(0.394375g/50mL)</v>
          </cell>
          <cell r="G21508" t="str">
            <v>(주)종근당</v>
          </cell>
          <cell r="H21508" t="str">
            <v>50(1)</v>
          </cell>
          <cell r="I21508" t="str">
            <v>mL/병</v>
          </cell>
          <cell r="J21508">
            <v>148</v>
          </cell>
        </row>
        <row r="21509">
          <cell r="E21509" t="str">
            <v>671806512</v>
          </cell>
          <cell r="F21509" t="str">
            <v>오셀타원현탁용분말6mg/mL(오셀타미비르인산염)_(0.394g/50mL)</v>
          </cell>
          <cell r="G21509" t="str">
            <v>대원제약(주)</v>
          </cell>
          <cell r="H21509" t="str">
            <v>50(1)</v>
          </cell>
          <cell r="I21509" t="str">
            <v>mL/병</v>
          </cell>
          <cell r="J21509">
            <v>148</v>
          </cell>
        </row>
        <row r="21510">
          <cell r="E21510" t="str">
            <v>658203671</v>
          </cell>
          <cell r="F21510" t="str">
            <v>셀타플루현탁용분말6mg/mL(오셀타미비르인산염)_(0.394g/50mL)</v>
          </cell>
          <cell r="G21510" t="str">
            <v>(주)비보존제약</v>
          </cell>
          <cell r="H21510" t="str">
            <v>50(1)</v>
          </cell>
          <cell r="I21510" t="str">
            <v>mL/병</v>
          </cell>
          <cell r="J21510">
            <v>148</v>
          </cell>
        </row>
        <row r="21511">
          <cell r="E21511" t="str">
            <v>644103121</v>
          </cell>
          <cell r="F21511" t="str">
            <v>콜미플루현탁용분말6mg/mL(오셀타미비르인산염)_(0.394g/50mL)</v>
          </cell>
          <cell r="G21511" t="str">
            <v>제이더블유신약(주)</v>
          </cell>
          <cell r="H21511" t="str">
            <v>50(1)</v>
          </cell>
          <cell r="I21511" t="str">
            <v>mL/병</v>
          </cell>
          <cell r="J21511">
            <v>148</v>
          </cell>
        </row>
        <row r="21512">
          <cell r="E21512" t="str">
            <v>649103531</v>
          </cell>
          <cell r="F21512" t="str">
            <v>타미인플현탁용분말6mg/mL(오셀타미비르인산염)_(0.394g/50mL)</v>
          </cell>
          <cell r="G21512" t="str">
            <v>한국휴텍스제약(주)</v>
          </cell>
          <cell r="H21512" t="str">
            <v>50(1)</v>
          </cell>
          <cell r="I21512" t="str">
            <v>mL/병</v>
          </cell>
          <cell r="J21512">
            <v>148</v>
          </cell>
        </row>
        <row r="21513">
          <cell r="E21513" t="str">
            <v>655403761</v>
          </cell>
          <cell r="F21513" t="str">
            <v>타미포스현탁용분말6mg/mL(오셀타미비르인산염)_(0.394g/50mL)</v>
          </cell>
          <cell r="G21513" t="str">
            <v>일성신약(주)</v>
          </cell>
          <cell r="H21513" t="str">
            <v>50(1)</v>
          </cell>
          <cell r="I21513" t="str">
            <v>mL/병</v>
          </cell>
          <cell r="J21513">
            <v>148</v>
          </cell>
        </row>
        <row r="21514">
          <cell r="E21514" t="str">
            <v>650204801</v>
          </cell>
          <cell r="F21514" t="str">
            <v>애니플루현탁용분말6mg/mL(오셀타미비르인산염)_(0.394g/50mL)</v>
          </cell>
          <cell r="G21514" t="str">
            <v>안국약품(주)</v>
          </cell>
          <cell r="H21514" t="str">
            <v>50(1)</v>
          </cell>
          <cell r="I21514" t="str">
            <v>mL/병</v>
          </cell>
          <cell r="J21514">
            <v>148</v>
          </cell>
        </row>
        <row r="21515">
          <cell r="E21515" t="str">
            <v>656004881</v>
          </cell>
          <cell r="F21515" t="str">
            <v>타미프로현탁용분말6mg/mL(오셀타미비르인산염)_(0.394g/50mL)</v>
          </cell>
          <cell r="G21515" t="str">
            <v>알리코제약(주)</v>
          </cell>
          <cell r="H21515" t="str">
            <v>50(1)</v>
          </cell>
          <cell r="I21515" t="str">
            <v>mL/병</v>
          </cell>
          <cell r="J21515">
            <v>148</v>
          </cell>
        </row>
        <row r="21516">
          <cell r="E21516" t="str">
            <v>671705521</v>
          </cell>
          <cell r="F21516" t="str">
            <v>제뉴원오셀타미현탁용분말6mg/mL(오셀타미비르인산염)</v>
          </cell>
          <cell r="G21516" t="str">
            <v>주식회사제뉴원사이언스</v>
          </cell>
          <cell r="H21516" t="str">
            <v>50(1)</v>
          </cell>
          <cell r="I21516" t="str">
            <v>mL/병</v>
          </cell>
          <cell r="J21516">
            <v>148</v>
          </cell>
        </row>
        <row r="21517">
          <cell r="E21517" t="str">
            <v>651205261</v>
          </cell>
          <cell r="F21517" t="str">
            <v>타미르현탁용분말6mg/mL(오셀타미비르인산염)_(0.394g/50mL)</v>
          </cell>
          <cell r="G21517" t="str">
            <v>삼천당제약(주)</v>
          </cell>
          <cell r="H21517" t="str">
            <v>50(1)</v>
          </cell>
          <cell r="I21517" t="str">
            <v>mL/병</v>
          </cell>
          <cell r="J21517">
            <v>148</v>
          </cell>
        </row>
        <row r="21518">
          <cell r="E21518" t="str">
            <v>648507861</v>
          </cell>
          <cell r="F21518" t="str">
            <v>신풍플루현탁용분말6mg/mL(오셀타미비르인산염)_(0.394g/50mL)</v>
          </cell>
          <cell r="G21518" t="str">
            <v>신풍제약(주)</v>
          </cell>
          <cell r="H21518" t="str">
            <v>50(1)</v>
          </cell>
          <cell r="I21518" t="str">
            <v>mL/병</v>
          </cell>
          <cell r="J21518">
            <v>148</v>
          </cell>
        </row>
        <row r="21519">
          <cell r="E21519" t="str">
            <v>644502941</v>
          </cell>
          <cell r="F21519" t="str">
            <v>유유타미현탁용분말6밀리그램/밀리리터(오셀타미비르인산염)_(0.394g/50mL)</v>
          </cell>
          <cell r="G21519" t="str">
            <v>(주)유유제약</v>
          </cell>
          <cell r="H21519" t="str">
            <v>50(1)</v>
          </cell>
          <cell r="I21519" t="str">
            <v>mL/병</v>
          </cell>
          <cell r="J21519">
            <v>148</v>
          </cell>
        </row>
        <row r="21520">
          <cell r="E21520" t="str">
            <v>670104471</v>
          </cell>
          <cell r="F21520" t="str">
            <v>비셀플루현탁용분말6mg/mL(오셀타미비르인산염)_(0.394g/50mL)</v>
          </cell>
          <cell r="G21520" t="str">
            <v>(주)팜젠사이언스</v>
          </cell>
          <cell r="H21520" t="str">
            <v>50(1)</v>
          </cell>
          <cell r="I21520" t="str">
            <v>mL/병</v>
          </cell>
          <cell r="J21520">
            <v>148</v>
          </cell>
        </row>
        <row r="21521">
          <cell r="E21521" t="str">
            <v>669907801</v>
          </cell>
          <cell r="F21521" t="str">
            <v>엔피플루현탁용분말(오셀타미비르인산염)_(0.394g/50mL)</v>
          </cell>
          <cell r="G21521" t="str">
            <v>대한뉴팜(주)</v>
          </cell>
          <cell r="H21521" t="str">
            <v>50(1)</v>
          </cell>
          <cell r="I21521" t="str">
            <v>mL/병</v>
          </cell>
          <cell r="J21521">
            <v>148</v>
          </cell>
        </row>
        <row r="21522">
          <cell r="E21522" t="str">
            <v>645906471</v>
          </cell>
          <cell r="F21522" t="str">
            <v>동광오셀타미비르인산염현탁용분말6mg/mL_(0.394g/50mL)</v>
          </cell>
          <cell r="G21522" t="str">
            <v>동광제약(주)</v>
          </cell>
          <cell r="H21522" t="str">
            <v>50(1)</v>
          </cell>
          <cell r="I21522" t="str">
            <v>mL/병</v>
          </cell>
          <cell r="J21522">
            <v>148</v>
          </cell>
        </row>
        <row r="21523">
          <cell r="E21523" t="str">
            <v>642404761</v>
          </cell>
          <cell r="F21523" t="str">
            <v>영진오셀타미비르현탁용분말6mg/mL(오셀타미비르인산염)_(0.394g/50mL)</v>
          </cell>
          <cell r="G21523" t="str">
            <v>영진약품(주)</v>
          </cell>
          <cell r="H21523" t="str">
            <v>50(1)</v>
          </cell>
          <cell r="I21523" t="str">
            <v>mL/병</v>
          </cell>
          <cell r="J21523">
            <v>148</v>
          </cell>
        </row>
        <row r="21524">
          <cell r="E21524" t="str">
            <v>oseltamivir phosphate (as oseltamivir   0.39g(6mg/mL))</v>
          </cell>
        </row>
        <row r="21525">
          <cell r="E21525" t="str">
            <v>642104981</v>
          </cell>
          <cell r="F21525" t="str">
            <v>유한엔플루현탁용분말6mg/mL(오셀타미비르인산염)_(0.5122g/65mL)</v>
          </cell>
          <cell r="G21525" t="str">
            <v>(주)유한양행</v>
          </cell>
          <cell r="H21525" t="str">
            <v>65(1)</v>
          </cell>
          <cell r="I21525" t="str">
            <v>mL/병</v>
          </cell>
          <cell r="J21525">
            <v>148</v>
          </cell>
        </row>
        <row r="21526">
          <cell r="E21526" t="str">
            <v>654004972</v>
          </cell>
          <cell r="F21526" t="str">
            <v>아나플루현탁용분말6mg/mL(오셀타미비르인산염)_(0.5122g/65mL)</v>
          </cell>
          <cell r="G21526" t="str">
            <v>아주약품(주)</v>
          </cell>
          <cell r="H21526" t="str">
            <v>65(1)</v>
          </cell>
          <cell r="I21526" t="str">
            <v>mL/병</v>
          </cell>
          <cell r="J21526">
            <v>148</v>
          </cell>
        </row>
        <row r="21527">
          <cell r="E21527" t="str">
            <v>658203672</v>
          </cell>
          <cell r="F21527" t="str">
            <v>셀타플루현탁용분말6mg/mL(오셀타미비르인산염)_(0.5122g/65mL)</v>
          </cell>
          <cell r="G21527" t="str">
            <v>(주)비보존제약</v>
          </cell>
          <cell r="H21527" t="str">
            <v>65(1)</v>
          </cell>
          <cell r="I21527" t="str">
            <v>mL/병</v>
          </cell>
          <cell r="J21527">
            <v>148</v>
          </cell>
        </row>
        <row r="21528">
          <cell r="E21528" t="str">
            <v>648507862</v>
          </cell>
          <cell r="F21528" t="str">
            <v>신풍플루현탁용분말6mg/mL(오셀타미비르인산염)_(0.5122g/65mL)</v>
          </cell>
          <cell r="G21528" t="str">
            <v>신풍제약(주)</v>
          </cell>
          <cell r="H21528" t="str">
            <v>65(1)</v>
          </cell>
          <cell r="I21528" t="str">
            <v>mL/병</v>
          </cell>
          <cell r="J21528">
            <v>148</v>
          </cell>
        </row>
        <row r="21529">
          <cell r="E21529" t="str">
            <v>669907802</v>
          </cell>
          <cell r="F21529" t="str">
            <v>엔피플루현탁용분말(오셀타미비르인산염)_(0.5122g/65mL)</v>
          </cell>
          <cell r="G21529" t="str">
            <v>대한뉴팜(주)</v>
          </cell>
          <cell r="H21529" t="str">
            <v>65(1)</v>
          </cell>
          <cell r="I21529" t="str">
            <v>mL/병</v>
          </cell>
          <cell r="J21529">
            <v>148</v>
          </cell>
        </row>
        <row r="21530">
          <cell r="E21530" t="str">
            <v>645906472</v>
          </cell>
          <cell r="F21530" t="str">
            <v>동광오셀타미비르인산염현탁용분말6mg/mL_(0.5122g/65mL)</v>
          </cell>
          <cell r="G21530" t="str">
            <v>동광제약(주)</v>
          </cell>
          <cell r="H21530" t="str">
            <v>65(1)</v>
          </cell>
          <cell r="I21530" t="str">
            <v>mL/병</v>
          </cell>
          <cell r="J21530">
            <v>148</v>
          </cell>
        </row>
        <row r="21531">
          <cell r="E21531" t="str">
            <v>oseltamivir phosphate (as oseltamivir   0.45g(6mg/mL))</v>
          </cell>
        </row>
        <row r="21532">
          <cell r="E21532" t="str">
            <v>643307832</v>
          </cell>
          <cell r="F21532" t="str">
            <v>타미비어현탁용분말6mg/ml(오셀타미비르인산염)_(0.5915625g/75mL)</v>
          </cell>
          <cell r="G21532" t="str">
            <v>(주)종근당</v>
          </cell>
          <cell r="H21532" t="str">
            <v>75(1)</v>
          </cell>
          <cell r="I21532" t="str">
            <v>mL/병</v>
          </cell>
          <cell r="J21532">
            <v>148</v>
          </cell>
        </row>
        <row r="21533">
          <cell r="E21533" t="str">
            <v>658203673</v>
          </cell>
          <cell r="F21533" t="str">
            <v>셀타플루현탁용분말6mg/mL(오셀타미비르인산염)_(0.591g/75mL)</v>
          </cell>
          <cell r="G21533" t="str">
            <v>(주)비보존제약</v>
          </cell>
          <cell r="H21533" t="str">
            <v>75(1)</v>
          </cell>
          <cell r="I21533" t="str">
            <v>mL/병</v>
          </cell>
          <cell r="J21533">
            <v>148</v>
          </cell>
        </row>
        <row r="21534">
          <cell r="E21534" t="str">
            <v>648507863</v>
          </cell>
          <cell r="F21534" t="str">
            <v>신풍플루현탁용분말6mg/mL(오셀타미비르인산염)_(0.591g/75mL)</v>
          </cell>
          <cell r="G21534" t="str">
            <v>신풍제약(주)</v>
          </cell>
          <cell r="H21534" t="str">
            <v>75(1)</v>
          </cell>
          <cell r="I21534" t="str">
            <v>mL/병</v>
          </cell>
          <cell r="J21534">
            <v>148</v>
          </cell>
        </row>
        <row r="21535">
          <cell r="E21535" t="str">
            <v>oseltamivir phosphate (as oseltamivir   75mg)</v>
          </cell>
        </row>
        <row r="21536">
          <cell r="E21536" t="str">
            <v>641705280</v>
          </cell>
          <cell r="F21536" t="str">
            <v>플루렉스캡슐75밀리그램(오셀타미비르인산염)_(98.5mg/1캡슐)</v>
          </cell>
          <cell r="G21536" t="str">
            <v>일양약품(주)</v>
          </cell>
          <cell r="H21536" t="str">
            <v>1</v>
          </cell>
          <cell r="I21536" t="str">
            <v>캡슐</v>
          </cell>
          <cell r="J21536">
            <v>1450</v>
          </cell>
        </row>
        <row r="21537">
          <cell r="E21537" t="str">
            <v>698503710</v>
          </cell>
          <cell r="F21537" t="str">
            <v>타미렉스캡슐 75mg(오셀타미비르인산염)_(98.5mg/1캡슐)</v>
          </cell>
          <cell r="G21537" t="str">
            <v>(주)테라젠이텍스</v>
          </cell>
          <cell r="H21537" t="str">
            <v>1</v>
          </cell>
          <cell r="I21537" t="str">
            <v>캡슐</v>
          </cell>
          <cell r="J21537">
            <v>1539</v>
          </cell>
        </row>
        <row r="21538">
          <cell r="E21538" t="str">
            <v>642104670</v>
          </cell>
          <cell r="F21538" t="str">
            <v>유한엔플루캡슐75밀리그램(오셀타미비르인산염)_(98.5mg/1캡슐)</v>
          </cell>
          <cell r="G21538" t="str">
            <v>(주)유한양행</v>
          </cell>
          <cell r="H21538" t="str">
            <v>1</v>
          </cell>
          <cell r="I21538" t="str">
            <v>캡슐</v>
          </cell>
          <cell r="J21538">
            <v>1590</v>
          </cell>
        </row>
        <row r="21539">
          <cell r="E21539" t="str">
            <v>640007330</v>
          </cell>
          <cell r="F21539" t="str">
            <v>플루클캡슐75밀리그램(오셀타미비르인산염)_(98.5mg/1캡슐)</v>
          </cell>
          <cell r="G21539" t="str">
            <v>에이치케이이노엔(주)</v>
          </cell>
          <cell r="H21539" t="str">
            <v>1</v>
          </cell>
          <cell r="I21539" t="str">
            <v>캡슐</v>
          </cell>
          <cell r="J21539">
            <v>1590</v>
          </cell>
        </row>
        <row r="21540">
          <cell r="E21540" t="str">
            <v>641906860</v>
          </cell>
          <cell r="F21540" t="str">
            <v>보령타미캡슐75밀리그램(오셀타미비르인산염)_(98.5mg/1캡슐)</v>
          </cell>
          <cell r="G21540" t="str">
            <v>(주)보령</v>
          </cell>
          <cell r="H21540" t="str">
            <v>1</v>
          </cell>
          <cell r="I21540" t="str">
            <v>캡슐</v>
          </cell>
          <cell r="J21540">
            <v>1628</v>
          </cell>
        </row>
        <row r="21541">
          <cell r="E21541" t="str">
            <v>670501760</v>
          </cell>
          <cell r="F21541" t="str">
            <v>에이플루캡슐75밀리그램(오셀타미비르인산염)_(98.5mg/1캡슐)</v>
          </cell>
          <cell r="G21541" t="str">
            <v>(주)보령바이오파마</v>
          </cell>
          <cell r="H21541" t="str">
            <v>1</v>
          </cell>
          <cell r="I21541" t="str">
            <v>캡슐</v>
          </cell>
          <cell r="J21541">
            <v>1628</v>
          </cell>
        </row>
        <row r="21542">
          <cell r="E21542" t="str">
            <v>647804530</v>
          </cell>
          <cell r="F21542" t="str">
            <v>삼진플루캡슐75mg(오셀타미비르인산염)_(98.5mg/1캡슐)</v>
          </cell>
          <cell r="G21542" t="str">
            <v>삼진제약(주)</v>
          </cell>
          <cell r="H21542" t="str">
            <v>1</v>
          </cell>
          <cell r="I21542" t="str">
            <v>캡슐</v>
          </cell>
          <cell r="J21542">
            <v>1650</v>
          </cell>
        </row>
        <row r="21543">
          <cell r="E21543" t="str">
            <v>642706470</v>
          </cell>
          <cell r="F21543" t="str">
            <v>동화플루엔캡슐75밀리그램(오셀타미비르인산염)_(98.5mg/1캡슐)</v>
          </cell>
          <cell r="G21543" t="str">
            <v>동화약품(주)</v>
          </cell>
          <cell r="H21543" t="str">
            <v>1</v>
          </cell>
          <cell r="I21543" t="str">
            <v>캡슐</v>
          </cell>
          <cell r="J21543">
            <v>1650</v>
          </cell>
        </row>
        <row r="21544">
          <cell r="E21544" t="str">
            <v>645404890</v>
          </cell>
          <cell r="F21544" t="str">
            <v>플루원캡슐75밀리그램(오셀타미비르인산염)_(98.5mg/1캡슐)</v>
          </cell>
          <cell r="G21544" t="str">
            <v>제일약품(주)</v>
          </cell>
          <cell r="H21544" t="str">
            <v>1</v>
          </cell>
          <cell r="I21544" t="str">
            <v>캡슐</v>
          </cell>
          <cell r="J21544">
            <v>1650</v>
          </cell>
        </row>
        <row r="21545">
          <cell r="E21545" t="str">
            <v>645000460</v>
          </cell>
          <cell r="F21545" t="str">
            <v>타미플루캡슐75밀리그램(인산오셀타미비르)_(98.5mg/1캡슐)</v>
          </cell>
          <cell r="G21545" t="str">
            <v>(주)한국로슈</v>
          </cell>
          <cell r="H21545" t="str">
            <v>1</v>
          </cell>
          <cell r="I21545" t="str">
            <v>캡슐</v>
          </cell>
          <cell r="J21545">
            <v>1660</v>
          </cell>
        </row>
        <row r="21546">
          <cell r="E21546" t="str">
            <v>644309040</v>
          </cell>
          <cell r="F21546" t="str">
            <v>타미셀바캡슐75밀리그램(오셀타미비르인산염)_(98.5mg/1캡슐)</v>
          </cell>
          <cell r="G21546" t="str">
            <v>한국유나이티드제약(주)</v>
          </cell>
          <cell r="H21546" t="str">
            <v>1</v>
          </cell>
          <cell r="I21546" t="str">
            <v>캡슐</v>
          </cell>
          <cell r="J21546">
            <v>1731</v>
          </cell>
        </row>
        <row r="21547">
          <cell r="E21547" t="str">
            <v>641604750</v>
          </cell>
          <cell r="F21547" t="str">
            <v>타미빅트캡슐75밀리그램(오셀타미비르인산염)_(98.5mg/1캡슐)</v>
          </cell>
          <cell r="G21547" t="str">
            <v>(주)대웅제약</v>
          </cell>
          <cell r="H21547" t="str">
            <v>1</v>
          </cell>
          <cell r="I21547" t="str">
            <v>캡슐</v>
          </cell>
          <cell r="J21547">
            <v>1731</v>
          </cell>
        </row>
        <row r="21548">
          <cell r="E21548" t="str">
            <v>645906250</v>
          </cell>
          <cell r="F21548" t="str">
            <v>타미투스캡슐75밀리그램(오셀타미비르인산염)_(98.5mg/1캡슐)</v>
          </cell>
          <cell r="G21548" t="str">
            <v>동광제약(주)</v>
          </cell>
          <cell r="H21548" t="str">
            <v>1</v>
          </cell>
          <cell r="I21548" t="str">
            <v>캡슐</v>
          </cell>
          <cell r="J21548">
            <v>1731</v>
          </cell>
        </row>
        <row r="21549">
          <cell r="E21549" t="str">
            <v>649103110</v>
          </cell>
          <cell r="F21549" t="str">
            <v>타미인플캡슐75mg(오셀타미비르인산염)_(98.5mg/1캡슐)</v>
          </cell>
          <cell r="G21549" t="str">
            <v>한국휴텍스제약(주)</v>
          </cell>
          <cell r="H21549" t="str">
            <v>1</v>
          </cell>
          <cell r="I21549" t="str">
            <v>캡슐</v>
          </cell>
          <cell r="J21549">
            <v>1731</v>
          </cell>
        </row>
        <row r="21550">
          <cell r="E21550" t="str">
            <v>651204940</v>
          </cell>
          <cell r="F21550" t="str">
            <v>타미르캡슐75mg(오셀타미비르인산염)_(98.5mg/1캡슐)</v>
          </cell>
          <cell r="G21550" t="str">
            <v>삼천당제약(주)</v>
          </cell>
          <cell r="H21550" t="str">
            <v>1</v>
          </cell>
          <cell r="I21550" t="str">
            <v>캡슐</v>
          </cell>
          <cell r="J21550">
            <v>1731</v>
          </cell>
        </row>
        <row r="21551">
          <cell r="E21551" t="str">
            <v>658203610</v>
          </cell>
          <cell r="F21551" t="str">
            <v>셀타플루캡슐75mg(오셀타미비르인산염)_(98.5mg/1캡슐)</v>
          </cell>
          <cell r="G21551" t="str">
            <v>(주)비보존제약</v>
          </cell>
          <cell r="H21551" t="str">
            <v>1</v>
          </cell>
          <cell r="I21551" t="str">
            <v>캡슐</v>
          </cell>
          <cell r="J21551">
            <v>1731</v>
          </cell>
        </row>
        <row r="21552">
          <cell r="E21552" t="str">
            <v>656004530</v>
          </cell>
          <cell r="F21552" t="str">
            <v>타미프로캡슐75밀리그램(오셀타미비르인산염)_(98.5mg/1캡슐)</v>
          </cell>
          <cell r="G21552" t="str">
            <v>알리코제약(주)</v>
          </cell>
          <cell r="H21552" t="str">
            <v>1</v>
          </cell>
          <cell r="I21552" t="str">
            <v>캡슐</v>
          </cell>
          <cell r="J21552">
            <v>1731</v>
          </cell>
        </row>
        <row r="21553">
          <cell r="E21553" t="str">
            <v>655403720</v>
          </cell>
          <cell r="F21553" t="str">
            <v>타미포스캡슐75밀리그램(오셀타미비르인산염)_(98.5mg/1캡슐)</v>
          </cell>
          <cell r="G21553" t="str">
            <v>일성신약(주)</v>
          </cell>
          <cell r="H21553" t="str">
            <v>1</v>
          </cell>
          <cell r="I21553" t="str">
            <v>캡슐</v>
          </cell>
          <cell r="J21553">
            <v>1731</v>
          </cell>
        </row>
        <row r="21554">
          <cell r="E21554" t="str">
            <v>644502390</v>
          </cell>
          <cell r="F21554" t="str">
            <v>유유타미캡슐75밀리그램(오셀타미비르인산염)_(98.5mg/1캡슐)</v>
          </cell>
          <cell r="G21554" t="str">
            <v>(주)유유제약</v>
          </cell>
          <cell r="H21554" t="str">
            <v>1</v>
          </cell>
          <cell r="I21554" t="str">
            <v>캡슐</v>
          </cell>
          <cell r="J21554">
            <v>1731</v>
          </cell>
        </row>
        <row r="21555">
          <cell r="E21555" t="str">
            <v>663607200</v>
          </cell>
          <cell r="F21555" t="str">
            <v>프라플루캡슐75밀리그램(오셀타미비르인산염)_(98.5mg/1캡슐)</v>
          </cell>
          <cell r="G21555" t="str">
            <v>한국프라임제약(주)</v>
          </cell>
          <cell r="H21555" t="str">
            <v>1</v>
          </cell>
          <cell r="I21555" t="str">
            <v>캡슐</v>
          </cell>
          <cell r="J21555">
            <v>1731</v>
          </cell>
        </row>
        <row r="21556">
          <cell r="E21556" t="str">
            <v>649507440</v>
          </cell>
          <cell r="F21556" t="str">
            <v>유타플루캡슐75밀리그램(오셀타미비르인산염)_(98.5mg/1캡슐)</v>
          </cell>
          <cell r="G21556" t="str">
            <v>유니메드제약(주)</v>
          </cell>
          <cell r="H21556" t="str">
            <v>1</v>
          </cell>
          <cell r="I21556" t="str">
            <v>캡슐</v>
          </cell>
          <cell r="J21556">
            <v>1731</v>
          </cell>
        </row>
        <row r="21557">
          <cell r="E21557" t="str">
            <v>644103060</v>
          </cell>
          <cell r="F21557" t="str">
            <v>콜미플루캡슐75밀리그램(오셀타미비르인산염)_(98.5mg/1캡슐)</v>
          </cell>
          <cell r="G21557" t="str">
            <v>제이더블유신약(주)</v>
          </cell>
          <cell r="H21557" t="str">
            <v>1</v>
          </cell>
          <cell r="I21557" t="str">
            <v>캡슐</v>
          </cell>
          <cell r="J21557">
            <v>1731</v>
          </cell>
        </row>
        <row r="21558">
          <cell r="E21558" t="str">
            <v>669502150</v>
          </cell>
          <cell r="F21558" t="str">
            <v>이지플루캡슐75mg(오셀타미비르인산염)_(98.5mg/1캡슐)</v>
          </cell>
          <cell r="G21558" t="str">
            <v>(주)씨티씨바이오</v>
          </cell>
          <cell r="H21558" t="str">
            <v>1</v>
          </cell>
          <cell r="I21558" t="str">
            <v>캡슐</v>
          </cell>
          <cell r="J21558">
            <v>1731</v>
          </cell>
        </row>
        <row r="21559">
          <cell r="E21559" t="str">
            <v>648103920</v>
          </cell>
          <cell r="F21559" t="str">
            <v>비야플루캡슐75밀리그램(오셀타미비르인산염)_(98.5mg/1캡슐)</v>
          </cell>
          <cell r="G21559" t="str">
            <v>경동제약(주)</v>
          </cell>
          <cell r="H21559" t="str">
            <v>1</v>
          </cell>
          <cell r="I21559" t="str">
            <v>캡슐</v>
          </cell>
          <cell r="J21559">
            <v>1731</v>
          </cell>
        </row>
        <row r="21560">
          <cell r="E21560" t="str">
            <v>053600480</v>
          </cell>
          <cell r="F21560" t="str">
            <v>애니플루캡슐75밀리그램(오셀타미비르인산염)_(98.5mg/1캡슐)</v>
          </cell>
          <cell r="G21560" t="str">
            <v>안국뉴팜(주)</v>
          </cell>
          <cell r="H21560" t="str">
            <v>1</v>
          </cell>
          <cell r="I21560" t="str">
            <v>캡슐</v>
          </cell>
          <cell r="J21560">
            <v>1731</v>
          </cell>
        </row>
        <row r="21561">
          <cell r="E21561" t="str">
            <v>670304140</v>
          </cell>
          <cell r="F21561" t="str">
            <v>코미플루캡슐75밀리그램(오셀타미비르인산염)_(98.5mg/1캡슐)</v>
          </cell>
          <cell r="G21561" t="str">
            <v>코오롱제약(주)</v>
          </cell>
          <cell r="H21561" t="str">
            <v>1</v>
          </cell>
          <cell r="I21561" t="str">
            <v>캡슐</v>
          </cell>
          <cell r="J21561">
            <v>1731</v>
          </cell>
        </row>
        <row r="21562">
          <cell r="E21562" t="str">
            <v>650303670</v>
          </cell>
          <cell r="F21562" t="str">
            <v>타미오캡슐75mg(오셀타미비르인산염)_(98.5mg/1캡슐)</v>
          </cell>
          <cell r="G21562" t="str">
            <v>진양제약(주)</v>
          </cell>
          <cell r="H21562" t="str">
            <v>1</v>
          </cell>
          <cell r="I21562" t="str">
            <v>캡슐</v>
          </cell>
          <cell r="J21562">
            <v>1731</v>
          </cell>
        </row>
        <row r="21563">
          <cell r="E21563" t="str">
            <v>670104150</v>
          </cell>
          <cell r="F21563" t="str">
            <v>비셀플루캡슐75mg(오셀타미비르인산염)_(98.5mg/1캡슐)</v>
          </cell>
          <cell r="G21563" t="str">
            <v>(주)팜젠사이언스</v>
          </cell>
          <cell r="H21563" t="str">
            <v>1</v>
          </cell>
          <cell r="I21563" t="str">
            <v>캡슐</v>
          </cell>
          <cell r="J21563">
            <v>1731</v>
          </cell>
        </row>
        <row r="21564">
          <cell r="E21564" t="str">
            <v>644003910</v>
          </cell>
          <cell r="F21564" t="str">
            <v>플루비르캡슐75밀리그램(오셀타미비르인산염)_(98.5mg/1캡슐)</v>
          </cell>
          <cell r="G21564" t="str">
            <v>삼익제약(주)</v>
          </cell>
          <cell r="H21564" t="str">
            <v>1</v>
          </cell>
          <cell r="I21564" t="str">
            <v>캡슐</v>
          </cell>
          <cell r="J21564">
            <v>1731</v>
          </cell>
        </row>
        <row r="21565">
          <cell r="E21565" t="str">
            <v>662503800</v>
          </cell>
          <cell r="F21565" t="str">
            <v>넥스플루캡슐75mg(오셀타미비르인산염)_(98.5mg/1캡슐)</v>
          </cell>
          <cell r="G21565" t="str">
            <v>(주)넥스팜코리아</v>
          </cell>
          <cell r="H21565" t="str">
            <v>1</v>
          </cell>
          <cell r="I21565" t="str">
            <v>캡슐</v>
          </cell>
          <cell r="J21565">
            <v>1731</v>
          </cell>
        </row>
        <row r="21566">
          <cell r="E21566" t="str">
            <v>621803110</v>
          </cell>
          <cell r="F21566" t="str">
            <v>파비플루캡슐75mg(오셀타미비르인산염)_(98.5mg/1캡슐)</v>
          </cell>
          <cell r="G21566" t="str">
            <v>(주)한국파비스제약</v>
          </cell>
          <cell r="H21566" t="str">
            <v>1</v>
          </cell>
          <cell r="I21566" t="str">
            <v>캡슐</v>
          </cell>
          <cell r="J21566">
            <v>1731</v>
          </cell>
        </row>
        <row r="21567">
          <cell r="E21567" t="str">
            <v>654005090</v>
          </cell>
          <cell r="F21567" t="str">
            <v>아나플루캡슐75밀리그램(오셀타미비르인산염)_(98.5mg/1캡슐)</v>
          </cell>
          <cell r="G21567" t="str">
            <v>아주약품(주)</v>
          </cell>
          <cell r="H21567" t="str">
            <v>1</v>
          </cell>
          <cell r="I21567" t="str">
            <v>캡슐</v>
          </cell>
          <cell r="J21567">
            <v>1731</v>
          </cell>
        </row>
        <row r="21568">
          <cell r="E21568" t="str">
            <v>671705200</v>
          </cell>
          <cell r="F21568" t="str">
            <v>제뉴원오셀타미캡슐75밀리그램(오셀타미비르인산염)_(98.5mg/1캡슐)</v>
          </cell>
          <cell r="G21568" t="str">
            <v>주식회사제뉴원사이언스</v>
          </cell>
          <cell r="H21568" t="str">
            <v>1</v>
          </cell>
          <cell r="I21568" t="str">
            <v>캡슐</v>
          </cell>
          <cell r="J21568">
            <v>1731</v>
          </cell>
        </row>
        <row r="21569">
          <cell r="E21569" t="str">
            <v>671806060</v>
          </cell>
          <cell r="F21569" t="str">
            <v>오셀타원캡슐75mg(오셀타미비르인산염)_(98.5mg/1캡슐)</v>
          </cell>
          <cell r="G21569" t="str">
            <v>대원제약(주)</v>
          </cell>
          <cell r="H21569" t="str">
            <v>1</v>
          </cell>
          <cell r="I21569" t="str">
            <v>캡슐</v>
          </cell>
          <cell r="J21569">
            <v>1731</v>
          </cell>
        </row>
        <row r="21570">
          <cell r="E21570" t="str">
            <v>648507680</v>
          </cell>
          <cell r="F21570" t="str">
            <v>신풍플루캡슐75밀리그램(오셀타미비르인산염)_(98.5mg/1캡슐)</v>
          </cell>
          <cell r="G21570" t="str">
            <v>신풍제약(주)</v>
          </cell>
          <cell r="H21570" t="str">
            <v>1</v>
          </cell>
          <cell r="I21570" t="str">
            <v>캡슐</v>
          </cell>
          <cell r="J21570">
            <v>1731</v>
          </cell>
        </row>
        <row r="21571">
          <cell r="E21571" t="str">
            <v>654305240</v>
          </cell>
          <cell r="F21571" t="str">
            <v>오스플루캡슐75mg(오셀타미비르인산염)_(98.5mg/1캡슐)</v>
          </cell>
          <cell r="G21571" t="str">
            <v>오스틴제약(주)</v>
          </cell>
          <cell r="H21571" t="str">
            <v>1</v>
          </cell>
          <cell r="I21571" t="str">
            <v>캡슐</v>
          </cell>
          <cell r="J21571">
            <v>1731</v>
          </cell>
        </row>
        <row r="21572">
          <cell r="E21572" t="str">
            <v>648603700</v>
          </cell>
          <cell r="F21572" t="str">
            <v>플루비엠캡슐75mg(오셀타미비르인산염)_(98.5mg/1캡슐)</v>
          </cell>
          <cell r="G21572" t="str">
            <v>(주)씨엠지제약</v>
          </cell>
          <cell r="H21572" t="str">
            <v>1</v>
          </cell>
          <cell r="I21572" t="str">
            <v>캡슐</v>
          </cell>
          <cell r="J21572">
            <v>1731</v>
          </cell>
        </row>
        <row r="21573">
          <cell r="E21573" t="str">
            <v>646004620</v>
          </cell>
          <cell r="F21573" t="str">
            <v>메디플루캡슐75밀리그램(오셀타미비르인산염)_(98.5mg/1캡슐)</v>
          </cell>
          <cell r="G21573" t="str">
            <v>(주)메디카코리아</v>
          </cell>
          <cell r="H21573" t="str">
            <v>1</v>
          </cell>
          <cell r="I21573" t="str">
            <v>캡슐</v>
          </cell>
          <cell r="J21573">
            <v>1731</v>
          </cell>
        </row>
        <row r="21574">
          <cell r="E21574" t="str">
            <v>661905180</v>
          </cell>
          <cell r="F21574" t="str">
            <v>타미풀엠캡슐75밀리그램(오셀타미비르인산염)_(98.5mg/1캡슐)</v>
          </cell>
          <cell r="G21574" t="str">
            <v>영풍제약(주)</v>
          </cell>
          <cell r="H21574" t="str">
            <v>1</v>
          </cell>
          <cell r="I21574" t="str">
            <v>캡슐</v>
          </cell>
          <cell r="J21574">
            <v>1731</v>
          </cell>
        </row>
        <row r="21575">
          <cell r="E21575" t="str">
            <v>650205080</v>
          </cell>
          <cell r="F21575" t="str">
            <v>안국오셀타미비르캡슐75밀리그램(오셀타미비르인산염)_(98.5mg/1캡슐)</v>
          </cell>
          <cell r="G21575" t="str">
            <v>안국약품(주)</v>
          </cell>
          <cell r="H21575" t="str">
            <v>1</v>
          </cell>
          <cell r="I21575" t="str">
            <v>캡슐</v>
          </cell>
          <cell r="J21575">
            <v>1731</v>
          </cell>
        </row>
        <row r="21576">
          <cell r="E21576" t="str">
            <v>665507350</v>
          </cell>
          <cell r="F21576" t="str">
            <v>유니타미비르캡슐75mg(오셀타미비르인산염)_(98.5mg/1캡슐)</v>
          </cell>
          <cell r="G21576" t="str">
            <v>한국유니온제약(주)</v>
          </cell>
          <cell r="H21576" t="str">
            <v>1</v>
          </cell>
          <cell r="I21576" t="str">
            <v>캡슐</v>
          </cell>
          <cell r="J21576">
            <v>1731</v>
          </cell>
        </row>
        <row r="21577">
          <cell r="E21577" t="str">
            <v>657806570</v>
          </cell>
          <cell r="F21577" t="str">
            <v>하나플루캡슐75밀리그램(오셀타미비르인산염)_(98.5mg/1캡슐)</v>
          </cell>
          <cell r="G21577" t="str">
            <v>하나제약(주)</v>
          </cell>
          <cell r="H21577" t="str">
            <v>1</v>
          </cell>
          <cell r="I21577" t="str">
            <v>캡슐</v>
          </cell>
          <cell r="J21577">
            <v>1731</v>
          </cell>
        </row>
        <row r="21578">
          <cell r="E21578" t="str">
            <v>622803770</v>
          </cell>
          <cell r="F21578" t="str">
            <v>오설엠캡슐75mg(오셀타미비르인산염)_(98.5mg/1캡슐)</v>
          </cell>
          <cell r="G21578" t="str">
            <v>(주)마더스제약</v>
          </cell>
          <cell r="H21578" t="str">
            <v>1</v>
          </cell>
          <cell r="I21578" t="str">
            <v>캡슐</v>
          </cell>
          <cell r="J21578">
            <v>1731</v>
          </cell>
        </row>
        <row r="21579">
          <cell r="E21579" t="str">
            <v>649605320</v>
          </cell>
          <cell r="F21579" t="str">
            <v>대우플루캡슐75mg(오셀타미비르인산염)_(98.5mg/1캡슐)</v>
          </cell>
          <cell r="G21579" t="str">
            <v>대우제약(주)</v>
          </cell>
          <cell r="H21579" t="str">
            <v>1</v>
          </cell>
          <cell r="I21579" t="str">
            <v>캡슐</v>
          </cell>
          <cell r="J21579">
            <v>1731</v>
          </cell>
        </row>
        <row r="21580">
          <cell r="E21580" t="str">
            <v>690301780</v>
          </cell>
          <cell r="F21580" t="str">
            <v>라이트오셀타미캡슐75mg(오셀타미비르인산염)_(98.5mg/1캡슐)</v>
          </cell>
          <cell r="G21580" t="str">
            <v>(주)라이트팜텍</v>
          </cell>
          <cell r="H21580" t="str">
            <v>1</v>
          </cell>
          <cell r="I21580" t="str">
            <v>캡슐</v>
          </cell>
          <cell r="J21580">
            <v>1731</v>
          </cell>
        </row>
        <row r="21581">
          <cell r="E21581" t="str">
            <v>653805630</v>
          </cell>
          <cell r="F21581" t="str">
            <v>신일오셀타미비르인산염캡슐75밀리그램_(98.5mg/1캡슐)</v>
          </cell>
          <cell r="G21581" t="str">
            <v>신일제약(주)</v>
          </cell>
          <cell r="H21581" t="str">
            <v>1</v>
          </cell>
          <cell r="I21581" t="str">
            <v>캡슐</v>
          </cell>
          <cell r="J21581">
            <v>1731</v>
          </cell>
        </row>
        <row r="21582">
          <cell r="E21582" t="str">
            <v>057000820</v>
          </cell>
          <cell r="F21582" t="str">
            <v>오세타미캡슐75밀리그램(오셀타미비르인산염)_(98.5mg/1캡슐)</v>
          </cell>
          <cell r="G21582" t="str">
            <v>주식회사 더유제약</v>
          </cell>
          <cell r="H21582" t="str">
            <v>1</v>
          </cell>
          <cell r="I21582" t="str">
            <v>캡슐</v>
          </cell>
          <cell r="J21582">
            <v>1731</v>
          </cell>
        </row>
        <row r="21583">
          <cell r="E21583" t="str">
            <v>658604330</v>
          </cell>
          <cell r="F21583" t="str">
            <v>이연오셀타미비르인산염캡슐75밀리그램_(98.5mg/1캡슐)</v>
          </cell>
          <cell r="G21583" t="str">
            <v>이연제약(주)</v>
          </cell>
          <cell r="H21583" t="str">
            <v>1</v>
          </cell>
          <cell r="I21583" t="str">
            <v>캡슐</v>
          </cell>
          <cell r="J21583">
            <v>1731</v>
          </cell>
        </row>
        <row r="21584">
          <cell r="E21584" t="str">
            <v>642404660</v>
          </cell>
          <cell r="F21584" t="str">
            <v>영진오셀타미비르캡슐75밀리그램(오셀타미비르인산염)_(98.5mg/1캡슐)</v>
          </cell>
          <cell r="G21584" t="str">
            <v>영진약품(주)</v>
          </cell>
          <cell r="H21584" t="str">
            <v>1</v>
          </cell>
          <cell r="I21584" t="str">
            <v>캡슐</v>
          </cell>
          <cell r="J21584">
            <v>1731</v>
          </cell>
        </row>
        <row r="21585">
          <cell r="E21585" t="str">
            <v>oseltamivir phosphate (as oseltamivir   75mg)</v>
          </cell>
        </row>
        <row r="21586">
          <cell r="E21586" t="str">
            <v>640007561</v>
          </cell>
          <cell r="F21586" t="str">
            <v>플루클산제75밀리그램(오셀타미비르인산염)_(98.5mg/1.952g)</v>
          </cell>
          <cell r="G21586" t="str">
            <v>에이치케이이노엔(주)</v>
          </cell>
          <cell r="H21586" t="str">
            <v>1.952</v>
          </cell>
          <cell r="I21586" t="str">
            <v>g/포</v>
          </cell>
          <cell r="J21586">
            <v>1730</v>
          </cell>
        </row>
        <row r="21587">
          <cell r="E21587" t="str">
            <v>641907271</v>
          </cell>
          <cell r="F21587" t="str">
            <v>보령타미산제75밀리그램(오셀타미비르인산염)_(98.5mg/1.952g)</v>
          </cell>
          <cell r="G21587" t="str">
            <v>(주)보령</v>
          </cell>
          <cell r="H21587" t="str">
            <v>1.952</v>
          </cell>
          <cell r="I21587" t="str">
            <v>g/포</v>
          </cell>
          <cell r="J21587">
            <v>1731</v>
          </cell>
        </row>
        <row r="21588">
          <cell r="E21588" t="str">
            <v>669502451</v>
          </cell>
          <cell r="F21588" t="str">
            <v>이지플루산제75밀리그램(오셀타미비르인산염)_(98.5mg/1.952g)</v>
          </cell>
          <cell r="G21588" t="str">
            <v>(주)씨티씨바이오</v>
          </cell>
          <cell r="H21588" t="str">
            <v>1.952</v>
          </cell>
          <cell r="I21588" t="str">
            <v>g/포</v>
          </cell>
          <cell r="J21588">
            <v>1731</v>
          </cell>
        </row>
        <row r="21589">
          <cell r="E21589" t="str">
            <v>650205331</v>
          </cell>
          <cell r="F21589" t="str">
            <v>애니플루산제75밀리그램(오셀타미비르인산염)_(98.5mg/1.952g)</v>
          </cell>
          <cell r="G21589" t="str">
            <v>안국약품(주)</v>
          </cell>
          <cell r="H21589" t="str">
            <v>1.952</v>
          </cell>
          <cell r="I21589" t="str">
            <v>g/포</v>
          </cell>
          <cell r="J21589">
            <v>1731</v>
          </cell>
        </row>
        <row r="21590">
          <cell r="E21590" t="str">
            <v>644309381</v>
          </cell>
          <cell r="F21590" t="str">
            <v>타미셀바산제75밀리그램(오셀타미비르인산염)_(98.5mg/1.952g)</v>
          </cell>
          <cell r="G21590" t="str">
            <v>한국유나이티드제약(주)</v>
          </cell>
          <cell r="H21590" t="str">
            <v>1.952</v>
          </cell>
          <cell r="I21590" t="str">
            <v>g/포</v>
          </cell>
          <cell r="J21590">
            <v>1731</v>
          </cell>
        </row>
        <row r="21591">
          <cell r="E21591" t="str">
            <v>670501881</v>
          </cell>
          <cell r="F21591" t="str">
            <v>에이플루산제75밀리그램(오셀타미비르인산염)_(98.5mg/1.952g)</v>
          </cell>
          <cell r="G21591" t="str">
            <v>(주)보령바이오파마</v>
          </cell>
          <cell r="H21591" t="str">
            <v>1.952</v>
          </cell>
          <cell r="I21591" t="str">
            <v>g/포</v>
          </cell>
          <cell r="J21591">
            <v>1731</v>
          </cell>
        </row>
        <row r="21592">
          <cell r="E21592" t="str">
            <v>649104661</v>
          </cell>
          <cell r="F21592" t="str">
            <v>타미인플산제75밀리그램(오셀타미비르인산염)_(98.5mg/1.952g)</v>
          </cell>
          <cell r="G21592" t="str">
            <v>한국휴텍스제약(주)</v>
          </cell>
          <cell r="H21592" t="str">
            <v>1.952</v>
          </cell>
          <cell r="I21592" t="str">
            <v>g/포</v>
          </cell>
          <cell r="J21592">
            <v>1731</v>
          </cell>
        </row>
        <row r="21593">
          <cell r="E21593" t="str">
            <v>670304411</v>
          </cell>
          <cell r="F21593" t="str">
            <v>코미플루산제75밀리그램(오셀타미비르인산염)_(98.5mg/1.952g)</v>
          </cell>
          <cell r="G21593" t="str">
            <v>코오롱제약(주)</v>
          </cell>
          <cell r="H21593" t="str">
            <v>1.952</v>
          </cell>
          <cell r="I21593" t="str">
            <v>g/포</v>
          </cell>
          <cell r="J21593">
            <v>1731</v>
          </cell>
        </row>
        <row r="21594">
          <cell r="E21594" t="str">
            <v>646802951</v>
          </cell>
          <cell r="F21594" t="str">
            <v>플루피드산제75밀리그램(오셀타미비르인산염)_(98.5mg/1.952g)</v>
          </cell>
          <cell r="G21594" t="str">
            <v>건일제약(주)</v>
          </cell>
          <cell r="H21594" t="str">
            <v>1.952</v>
          </cell>
          <cell r="I21594" t="str">
            <v>g/포</v>
          </cell>
          <cell r="J21594">
            <v>1731</v>
          </cell>
        </row>
        <row r="21595">
          <cell r="E21595" t="str">
            <v>oseltamivir phosphate (as oseltamivir   45mg)</v>
          </cell>
        </row>
        <row r="21596">
          <cell r="E21596" t="str">
            <v>642104970</v>
          </cell>
          <cell r="F21596" t="str">
            <v>유한엔플루캡슐45밀리그램(오셀타미비르인산염)_(59.1mg/1캡슐)</v>
          </cell>
          <cell r="G21596" t="str">
            <v>(주)유한양행</v>
          </cell>
          <cell r="H21596" t="str">
            <v>1</v>
          </cell>
          <cell r="I21596" t="str">
            <v>캡슐</v>
          </cell>
          <cell r="J21596">
            <v>990</v>
          </cell>
        </row>
        <row r="21597">
          <cell r="E21597" t="str">
            <v>647804520</v>
          </cell>
          <cell r="F21597" t="str">
            <v>삼진플루캡슐45mg(오셀타미비르인산염)_(59.1mg/1캡슐)</v>
          </cell>
          <cell r="G21597" t="str">
            <v>삼진제약(주)</v>
          </cell>
          <cell r="H21597" t="str">
            <v>1</v>
          </cell>
          <cell r="I21597" t="str">
            <v>캡슐</v>
          </cell>
          <cell r="J21597">
            <v>1000</v>
          </cell>
        </row>
        <row r="21598">
          <cell r="E21598" t="str">
            <v>645404980</v>
          </cell>
          <cell r="F21598" t="str">
            <v>플루원캡슐45밀리그램(오셀타미비르인산염)_(59.1mg/1캡슐)</v>
          </cell>
          <cell r="G21598" t="str">
            <v>제일약품(주)</v>
          </cell>
          <cell r="H21598" t="str">
            <v>1</v>
          </cell>
          <cell r="I21598" t="str">
            <v>캡슐</v>
          </cell>
          <cell r="J21598">
            <v>1000</v>
          </cell>
        </row>
        <row r="21599">
          <cell r="E21599" t="str">
            <v>641906850</v>
          </cell>
          <cell r="F21599" t="str">
            <v>보령타미캡슐45밀리그램(오셀타미비르인산염)_(59.1mg/1캡슐)</v>
          </cell>
          <cell r="G21599" t="str">
            <v>(주)보령</v>
          </cell>
          <cell r="H21599" t="str">
            <v>1</v>
          </cell>
          <cell r="I21599" t="str">
            <v>캡슐</v>
          </cell>
          <cell r="J21599">
            <v>1003</v>
          </cell>
        </row>
        <row r="21600">
          <cell r="E21600" t="str">
            <v>670501770</v>
          </cell>
          <cell r="F21600" t="str">
            <v>에이플루캡슐45밀리그램(오셀타미비르인산염)_(59.1mg/1캡슐)</v>
          </cell>
          <cell r="G21600" t="str">
            <v>(주)보령바이오파마</v>
          </cell>
          <cell r="H21600" t="str">
            <v>1</v>
          </cell>
          <cell r="I21600" t="str">
            <v>캡슐</v>
          </cell>
          <cell r="J21600">
            <v>1003</v>
          </cell>
        </row>
        <row r="21601">
          <cell r="E21601" t="str">
            <v>645000740</v>
          </cell>
          <cell r="F21601" t="str">
            <v>타미플루캡슐45밀리그램(인산오셀타미비르)_(59.1mg/1캡슐)</v>
          </cell>
          <cell r="G21601" t="str">
            <v>(주)한국로슈</v>
          </cell>
          <cell r="H21601" t="str">
            <v>1</v>
          </cell>
          <cell r="I21601" t="str">
            <v>캡슐</v>
          </cell>
          <cell r="J21601">
            <v>1024</v>
          </cell>
        </row>
        <row r="21602">
          <cell r="E21602" t="str">
            <v>644309240</v>
          </cell>
          <cell r="F21602" t="str">
            <v>타미셀바캡슐45밀리그램(오셀타미비르인산염)_(59.1mg/1캡슐)</v>
          </cell>
          <cell r="G21602" t="str">
            <v>한국유나이티드제약(주)</v>
          </cell>
          <cell r="H21602" t="str">
            <v>1</v>
          </cell>
          <cell r="I21602" t="str">
            <v>캡슐</v>
          </cell>
          <cell r="J21602">
            <v>1067</v>
          </cell>
        </row>
        <row r="21603">
          <cell r="E21603" t="str">
            <v>649103450</v>
          </cell>
          <cell r="F21603" t="str">
            <v>타미인플캡슐45mg(오셀타미비르인산염)_(59.1mg/1캡슐)</v>
          </cell>
          <cell r="G21603" t="str">
            <v>한국휴텍스제약(주)</v>
          </cell>
          <cell r="H21603" t="str">
            <v>1</v>
          </cell>
          <cell r="I21603" t="str">
            <v>캡슐</v>
          </cell>
          <cell r="J21603">
            <v>1067</v>
          </cell>
        </row>
        <row r="21604">
          <cell r="E21604" t="str">
            <v>698503700</v>
          </cell>
          <cell r="F21604" t="str">
            <v>타미렉스캡슐45mg(오셀타미비르인산염)_(59.1mg/1캡슐)</v>
          </cell>
          <cell r="G21604" t="str">
            <v>(주)테라젠이텍스</v>
          </cell>
          <cell r="H21604" t="str">
            <v>1</v>
          </cell>
          <cell r="I21604" t="str">
            <v>캡슐</v>
          </cell>
          <cell r="J21604">
            <v>1067</v>
          </cell>
        </row>
        <row r="21605">
          <cell r="E21605" t="str">
            <v>053600500</v>
          </cell>
          <cell r="F21605" t="str">
            <v>애니플루캡슐45밀리그램(오셀타미비르인산염)_(59.1mg/1캡슐)</v>
          </cell>
          <cell r="G21605" t="str">
            <v>안국뉴팜(주)</v>
          </cell>
          <cell r="H21605" t="str">
            <v>1</v>
          </cell>
          <cell r="I21605" t="str">
            <v>캡슐</v>
          </cell>
          <cell r="J21605">
            <v>1067</v>
          </cell>
        </row>
        <row r="21606">
          <cell r="E21606" t="str">
            <v>670304130</v>
          </cell>
          <cell r="F21606" t="str">
            <v>코미플루캡슐45밀리그램(오셀타미비르인산염)_(59.1mg/1캡슐)</v>
          </cell>
          <cell r="G21606" t="str">
            <v>코오롱제약(주)</v>
          </cell>
          <cell r="H21606" t="str">
            <v>1</v>
          </cell>
          <cell r="I21606" t="str">
            <v>캡슐</v>
          </cell>
          <cell r="J21606">
            <v>1067</v>
          </cell>
        </row>
        <row r="21607">
          <cell r="E21607" t="str">
            <v>656004550</v>
          </cell>
          <cell r="F21607" t="str">
            <v>타미프로캡슐45밀리그램 (오셀타미비르인산염)_(59.1mg/1캡슐)</v>
          </cell>
          <cell r="G21607" t="str">
            <v>알리코제약(주)</v>
          </cell>
          <cell r="H21607" t="str">
            <v>1</v>
          </cell>
          <cell r="I21607" t="str">
            <v>캡슐</v>
          </cell>
          <cell r="J21607">
            <v>1067</v>
          </cell>
        </row>
        <row r="21608">
          <cell r="E21608" t="str">
            <v>662503790</v>
          </cell>
          <cell r="F21608" t="str">
            <v>넥스플루캡슐45mg(오셀타미비르인산염)_(59.1mg/1캡슐)</v>
          </cell>
          <cell r="G21608" t="str">
            <v>(주)넥스팜코리아</v>
          </cell>
          <cell r="H21608" t="str">
            <v>1</v>
          </cell>
          <cell r="I21608" t="str">
            <v>캡슐</v>
          </cell>
          <cell r="J21608">
            <v>1067</v>
          </cell>
        </row>
        <row r="21609">
          <cell r="E21609" t="str">
            <v>641705310</v>
          </cell>
          <cell r="F21609" t="str">
            <v>플루렉스캡슐45밀리그램(오셀타미비르인산염)_(59.1mg/1캡슐)</v>
          </cell>
          <cell r="G21609" t="str">
            <v>일양약품(주)</v>
          </cell>
          <cell r="H21609" t="str">
            <v>1</v>
          </cell>
          <cell r="I21609" t="str">
            <v>캡슐</v>
          </cell>
          <cell r="J21609">
            <v>1067</v>
          </cell>
        </row>
        <row r="21610">
          <cell r="E21610" t="str">
            <v>671705240</v>
          </cell>
          <cell r="F21610" t="str">
            <v>제뉴원오셀타미캡슐45밀리그램(오셀타미비르인산염)_(59.1mg/1캡슐)</v>
          </cell>
          <cell r="G21610" t="str">
            <v>주식회사제뉴원사이언스</v>
          </cell>
          <cell r="H21610" t="str">
            <v>1</v>
          </cell>
          <cell r="I21610" t="str">
            <v>캡슐</v>
          </cell>
          <cell r="J21610">
            <v>1067</v>
          </cell>
        </row>
        <row r="21611">
          <cell r="E21611" t="str">
            <v>671806080</v>
          </cell>
          <cell r="F21611" t="str">
            <v>오셀타원캡슐45mg(오셀타미비르인산염)_(59.1mg/1캡슐)</v>
          </cell>
          <cell r="G21611" t="str">
            <v>대원제약(주)</v>
          </cell>
          <cell r="H21611" t="str">
            <v>1</v>
          </cell>
          <cell r="I21611" t="str">
            <v>캡슐</v>
          </cell>
          <cell r="J21611">
            <v>1067</v>
          </cell>
        </row>
        <row r="21612">
          <cell r="E21612" t="str">
            <v>654305230</v>
          </cell>
          <cell r="F21612" t="str">
            <v>오스플루캡슐45mg(오셀타미비르인산염)_(59.1mg/1캡슐)</v>
          </cell>
          <cell r="G21612" t="str">
            <v>오스틴제약(주)</v>
          </cell>
          <cell r="H21612" t="str">
            <v>1</v>
          </cell>
          <cell r="I21612" t="str">
            <v>캡슐</v>
          </cell>
          <cell r="J21612">
            <v>1067</v>
          </cell>
        </row>
        <row r="21613">
          <cell r="E21613" t="str">
            <v>665507340</v>
          </cell>
          <cell r="F21613" t="str">
            <v>유니타미비르캡슐45mg(오셀타미비르염산염)_(59.1mg/1캡슐)</v>
          </cell>
          <cell r="G21613" t="str">
            <v>한국유니온제약(주)</v>
          </cell>
          <cell r="H21613" t="str">
            <v>1</v>
          </cell>
          <cell r="I21613" t="str">
            <v>캡슐</v>
          </cell>
          <cell r="J21613">
            <v>1067</v>
          </cell>
        </row>
        <row r="21614">
          <cell r="E21614" t="str">
            <v>657806560</v>
          </cell>
          <cell r="F21614" t="str">
            <v>하나플루캡슐45밀리그램(오셀타미비르인산염)_(59.1mg/1캡슐)</v>
          </cell>
          <cell r="G21614" t="str">
            <v>하나제약(주)</v>
          </cell>
          <cell r="H21614" t="str">
            <v>1</v>
          </cell>
          <cell r="I21614" t="str">
            <v>캡슐</v>
          </cell>
          <cell r="J21614">
            <v>1067</v>
          </cell>
        </row>
        <row r="21615">
          <cell r="E21615" t="str">
            <v>649605310</v>
          </cell>
          <cell r="F21615" t="str">
            <v>대우플루캡슐45mg(오셀타미비르인산염)_(59.1mg/1캡슐)</v>
          </cell>
          <cell r="G21615" t="str">
            <v>대우제약(주)</v>
          </cell>
          <cell r="H21615" t="str">
            <v>1</v>
          </cell>
          <cell r="I21615" t="str">
            <v>캡슐</v>
          </cell>
          <cell r="J21615">
            <v>1067</v>
          </cell>
        </row>
        <row r="21616">
          <cell r="E21616" t="str">
            <v>054800400</v>
          </cell>
          <cell r="F21616" t="str">
            <v>타미케이캡슐45밀리그램(오셀타미비르인산염)_(59.1mg/1캡슐)</v>
          </cell>
          <cell r="G21616" t="str">
            <v>엔비케이제약(주)</v>
          </cell>
          <cell r="H21616" t="str">
            <v>1</v>
          </cell>
          <cell r="I21616" t="str">
            <v>캡슐</v>
          </cell>
          <cell r="J21616">
            <v>1067</v>
          </cell>
        </row>
        <row r="21617">
          <cell r="E21617" t="str">
            <v>690301790</v>
          </cell>
          <cell r="F21617" t="str">
            <v>라이트오셀타미캡슐45mg(오셀타미비르인산염)_(59.1mg/1캡슐)</v>
          </cell>
          <cell r="G21617" t="str">
            <v>(주)라이트팜텍</v>
          </cell>
          <cell r="H21617" t="str">
            <v>1</v>
          </cell>
          <cell r="I21617" t="str">
            <v>캡슐</v>
          </cell>
          <cell r="J21617">
            <v>1067</v>
          </cell>
        </row>
        <row r="21618">
          <cell r="E21618" t="str">
            <v>057000630</v>
          </cell>
          <cell r="F21618" t="str">
            <v>오세타미캡슐45밀리그램(오셀타미비르인산염)_(59.1mg/1캡슐)</v>
          </cell>
          <cell r="G21618" t="str">
            <v>주식회사 더유제약</v>
          </cell>
          <cell r="H21618" t="str">
            <v>1</v>
          </cell>
          <cell r="I21618" t="str">
            <v>캡슐</v>
          </cell>
          <cell r="J21618">
            <v>1067</v>
          </cell>
        </row>
        <row r="21619">
          <cell r="E21619" t="str">
            <v>658604320</v>
          </cell>
          <cell r="F21619" t="str">
            <v>이연오셀타미비르인산염캡슐45밀리그램_(59.1mg/1캡슐)</v>
          </cell>
          <cell r="G21619" t="str">
            <v>이연제약(주)</v>
          </cell>
          <cell r="H21619" t="str">
            <v>1</v>
          </cell>
          <cell r="I21619" t="str">
            <v>캡슐</v>
          </cell>
          <cell r="J21619">
            <v>1067</v>
          </cell>
        </row>
        <row r="21620">
          <cell r="E21620" t="str">
            <v>622803780</v>
          </cell>
          <cell r="F21620" t="str">
            <v>오설엠캡슐45mg(오셀타미비르인산염)_(59.1mg/1캡슐)</v>
          </cell>
          <cell r="G21620" t="str">
            <v>(주)마더스제약</v>
          </cell>
          <cell r="H21620" t="str">
            <v>1</v>
          </cell>
          <cell r="I21620" t="str">
            <v>캡슐</v>
          </cell>
          <cell r="J21620">
            <v>1067</v>
          </cell>
        </row>
        <row r="21621">
          <cell r="E21621" t="str">
            <v>642404680</v>
          </cell>
          <cell r="F21621" t="str">
            <v>영진오셀타미비르캡슐45밀리그램(오셀타미비르인산염)_(59.1mg/1캡슐)</v>
          </cell>
          <cell r="G21621" t="str">
            <v>영진약품(주)</v>
          </cell>
          <cell r="H21621" t="str">
            <v>1</v>
          </cell>
          <cell r="I21621" t="str">
            <v>캡슐</v>
          </cell>
          <cell r="J21621">
            <v>1067</v>
          </cell>
        </row>
        <row r="21622">
          <cell r="E21622" t="str">
            <v>oseltamivir phosphate (as oseltamivir   45mg)</v>
          </cell>
        </row>
        <row r="21623">
          <cell r="E21623" t="str">
            <v>640007551</v>
          </cell>
          <cell r="F21623" t="str">
            <v>플루클산제45밀리그램(오셀타미비르인산염)_(59.1mg/1.1712g)</v>
          </cell>
          <cell r="G21623" t="str">
            <v>에이치케이이노엔(주)</v>
          </cell>
          <cell r="H21623" t="str">
            <v>1.1712</v>
          </cell>
          <cell r="I21623" t="str">
            <v>g/포</v>
          </cell>
          <cell r="J21623">
            <v>1060</v>
          </cell>
        </row>
        <row r="21624">
          <cell r="E21624" t="str">
            <v>649104651</v>
          </cell>
          <cell r="F21624" t="str">
            <v>타미인플산제45밀리그램(오셀타미비르인산염)_(59.1mg/1.1712g)</v>
          </cell>
          <cell r="G21624" t="str">
            <v>한국휴텍스제약(주)</v>
          </cell>
          <cell r="H21624" t="str">
            <v>1.1712</v>
          </cell>
          <cell r="I21624" t="str">
            <v>g/포</v>
          </cell>
          <cell r="J21624">
            <v>1067</v>
          </cell>
        </row>
        <row r="21625">
          <cell r="E21625" t="str">
            <v>641907261</v>
          </cell>
          <cell r="F21625" t="str">
            <v>보령타미산제45밀리그램(오셀타미비르인산염)_(59.1mg/1.1712g)</v>
          </cell>
          <cell r="G21625" t="str">
            <v>(주)보령</v>
          </cell>
          <cell r="H21625" t="str">
            <v>1.1712</v>
          </cell>
          <cell r="I21625" t="str">
            <v>g/포</v>
          </cell>
          <cell r="J21625">
            <v>1067</v>
          </cell>
        </row>
        <row r="21626">
          <cell r="E21626" t="str">
            <v>669502441</v>
          </cell>
          <cell r="F21626" t="str">
            <v>이지플루산제45밀리그램(오셀타미비르인산염)_(59.1mg/1.1712g)</v>
          </cell>
          <cell r="G21626" t="str">
            <v>(주)씨티씨바이오</v>
          </cell>
          <cell r="H21626" t="str">
            <v>1.1712</v>
          </cell>
          <cell r="I21626" t="str">
            <v>g/포</v>
          </cell>
          <cell r="J21626">
            <v>1067</v>
          </cell>
        </row>
        <row r="21627">
          <cell r="E21627" t="str">
            <v>650205321</v>
          </cell>
          <cell r="F21627" t="str">
            <v>애니플루산제45밀리그램(오셀타미비르인산염)_(59.1mg/1.1712g)</v>
          </cell>
          <cell r="G21627" t="str">
            <v>안국약품(주)</v>
          </cell>
          <cell r="H21627" t="str">
            <v>1.1712</v>
          </cell>
          <cell r="I21627" t="str">
            <v>g/포</v>
          </cell>
          <cell r="J21627">
            <v>1067</v>
          </cell>
        </row>
        <row r="21628">
          <cell r="E21628" t="str">
            <v>644309391</v>
          </cell>
          <cell r="F21628" t="str">
            <v>타미셀바산제45밀리그램(오셀타미비르인산염)_(59.1mg/1.1712g)</v>
          </cell>
          <cell r="G21628" t="str">
            <v>한국유나이티드제약(주)</v>
          </cell>
          <cell r="H21628" t="str">
            <v>1.1712</v>
          </cell>
          <cell r="I21628" t="str">
            <v>g/포</v>
          </cell>
          <cell r="J21628">
            <v>1067</v>
          </cell>
        </row>
        <row r="21629">
          <cell r="E21629" t="str">
            <v>670501901</v>
          </cell>
          <cell r="F21629" t="str">
            <v>에이플루산제45밀리그램(오셀타미비르인산염)_(59.1mg/1.1712g)</v>
          </cell>
          <cell r="G21629" t="str">
            <v>(주)보령바이오파마</v>
          </cell>
          <cell r="H21629" t="str">
            <v>1.1712</v>
          </cell>
          <cell r="I21629" t="str">
            <v>g/포</v>
          </cell>
          <cell r="J21629">
            <v>1067</v>
          </cell>
        </row>
        <row r="21630">
          <cell r="E21630" t="str">
            <v>670304401</v>
          </cell>
          <cell r="F21630" t="str">
            <v>코미플루산제45밀리그램(오셀타미비르인산염)_(59.1mg/1.1712g)</v>
          </cell>
          <cell r="G21630" t="str">
            <v>코오롱제약(주)</v>
          </cell>
          <cell r="H21630" t="str">
            <v>1.1712</v>
          </cell>
          <cell r="I21630" t="str">
            <v>g/포</v>
          </cell>
          <cell r="J21630">
            <v>1067</v>
          </cell>
        </row>
        <row r="21631">
          <cell r="E21631" t="str">
            <v>646802941</v>
          </cell>
          <cell r="F21631" t="str">
            <v>플루피드산제45밀리그램(오셀타미비르인산염)_(59.1mg/1.1712g)</v>
          </cell>
          <cell r="G21631" t="str">
            <v>건일제약(주)</v>
          </cell>
          <cell r="H21631" t="str">
            <v>1.1712</v>
          </cell>
          <cell r="I21631" t="str">
            <v>g/포</v>
          </cell>
          <cell r="J21631">
            <v>1067</v>
          </cell>
        </row>
        <row r="21632">
          <cell r="E21632" t="str">
            <v>oseltamivir phosphate (as oseltamivir   30mg)</v>
          </cell>
        </row>
        <row r="21633">
          <cell r="E21633" t="str">
            <v>642104960</v>
          </cell>
          <cell r="F21633" t="str">
            <v>유한엔플루캡슐30밀리그램(오셀타미비르인산염)_(39.4mg/1캡슐)</v>
          </cell>
          <cell r="G21633" t="str">
            <v>(주)유한양행</v>
          </cell>
          <cell r="H21633" t="str">
            <v>1</v>
          </cell>
          <cell r="I21633" t="str">
            <v>캡슐</v>
          </cell>
          <cell r="J21633">
            <v>790</v>
          </cell>
        </row>
        <row r="21634">
          <cell r="E21634" t="str">
            <v>647804510</v>
          </cell>
          <cell r="F21634" t="str">
            <v>삼진플루캡슐30mg(오셀타미비르인산염)_(39.4mg/1캡슐)</v>
          </cell>
          <cell r="G21634" t="str">
            <v>삼진제약(주)</v>
          </cell>
          <cell r="H21634" t="str">
            <v>1</v>
          </cell>
          <cell r="I21634" t="str">
            <v>캡슐</v>
          </cell>
          <cell r="J21634">
            <v>800</v>
          </cell>
        </row>
        <row r="21635">
          <cell r="E21635" t="str">
            <v>645404970</v>
          </cell>
          <cell r="F21635" t="str">
            <v>플루원캡슐30밀리그램(오셀타미비르인산염)_(39.4mg/1캡슐)</v>
          </cell>
          <cell r="G21635" t="str">
            <v>제일약품(주)</v>
          </cell>
          <cell r="H21635" t="str">
            <v>1</v>
          </cell>
          <cell r="I21635" t="str">
            <v>캡슐</v>
          </cell>
          <cell r="J21635">
            <v>800</v>
          </cell>
        </row>
        <row r="21636">
          <cell r="E21636" t="str">
            <v>641906840</v>
          </cell>
          <cell r="F21636" t="str">
            <v>보령타미캡슐30밀리그램(오셀타미비르인산염)_(39.4mg/1캡슐)</v>
          </cell>
          <cell r="G21636" t="str">
            <v>(주)보령</v>
          </cell>
          <cell r="H21636" t="str">
            <v>1</v>
          </cell>
          <cell r="I21636" t="str">
            <v>캡슐</v>
          </cell>
          <cell r="J21636">
            <v>802</v>
          </cell>
        </row>
        <row r="21637">
          <cell r="E21637" t="str">
            <v>670501780</v>
          </cell>
          <cell r="F21637" t="str">
            <v>에이플루캡슐30밀리그램(오셀타미비르인산염)_(39.4mg/1캡슐)</v>
          </cell>
          <cell r="G21637" t="str">
            <v>(주)보령바이오파마</v>
          </cell>
          <cell r="H21637" t="str">
            <v>1</v>
          </cell>
          <cell r="I21637" t="str">
            <v>캡슐</v>
          </cell>
          <cell r="J21637">
            <v>802</v>
          </cell>
        </row>
        <row r="21638">
          <cell r="E21638" t="str">
            <v>645000730</v>
          </cell>
          <cell r="F21638" t="str">
            <v>타미플루캡슐30밀리그램(인산오셀타미비르)_(39.4mg/1캡슐)</v>
          </cell>
          <cell r="G21638" t="str">
            <v>(주)한국로슈</v>
          </cell>
          <cell r="H21638" t="str">
            <v>1</v>
          </cell>
          <cell r="I21638" t="str">
            <v>캡슐</v>
          </cell>
          <cell r="J21638">
            <v>819</v>
          </cell>
        </row>
        <row r="21639">
          <cell r="E21639" t="str">
            <v>644309250</v>
          </cell>
          <cell r="F21639" t="str">
            <v>타미셀바캡슐30밀리그램(오셀타미비르인산염)_(39.4mg/1캡슐)</v>
          </cell>
          <cell r="G21639" t="str">
            <v>한국유나이티드제약(주)</v>
          </cell>
          <cell r="H21639" t="str">
            <v>1</v>
          </cell>
          <cell r="I21639" t="str">
            <v>캡슐</v>
          </cell>
          <cell r="J21639">
            <v>854</v>
          </cell>
        </row>
        <row r="21640">
          <cell r="E21640" t="str">
            <v>698503690</v>
          </cell>
          <cell r="F21640" t="str">
            <v>타미렉스캡슐30mg(오셀타미비르인산염)_(39.4mg/1캡슐)</v>
          </cell>
          <cell r="G21640" t="str">
            <v>(주)테라젠이텍스</v>
          </cell>
          <cell r="H21640" t="str">
            <v>1</v>
          </cell>
          <cell r="I21640" t="str">
            <v>캡슐</v>
          </cell>
          <cell r="J21640">
            <v>854</v>
          </cell>
        </row>
        <row r="21641">
          <cell r="E21641" t="str">
            <v>670304150</v>
          </cell>
          <cell r="F21641" t="str">
            <v>코미플루캡슐30밀리그램(오셀타미비르인산염)_(39.4mg/1캡슐)</v>
          </cell>
          <cell r="G21641" t="str">
            <v>코오롱제약(주)</v>
          </cell>
          <cell r="H21641" t="str">
            <v>1</v>
          </cell>
          <cell r="I21641" t="str">
            <v>캡슐</v>
          </cell>
          <cell r="J21641">
            <v>854</v>
          </cell>
        </row>
        <row r="21642">
          <cell r="E21642" t="str">
            <v>649103460</v>
          </cell>
          <cell r="F21642" t="str">
            <v>타미인플캡슐30mg(오셀타미비르인산염)_(39.4mg/1캡슐)</v>
          </cell>
          <cell r="G21642" t="str">
            <v>한국휴텍스제약(주)</v>
          </cell>
          <cell r="H21642" t="str">
            <v>1</v>
          </cell>
          <cell r="I21642" t="str">
            <v>캡슐</v>
          </cell>
          <cell r="J21642">
            <v>854</v>
          </cell>
        </row>
        <row r="21643">
          <cell r="E21643" t="str">
            <v>651204950</v>
          </cell>
          <cell r="F21643" t="str">
            <v>타미르캡슐30mg(오셀타미비르인산염)_(39.4mg/1캡슐)</v>
          </cell>
          <cell r="G21643" t="str">
            <v>삼천당제약(주)</v>
          </cell>
          <cell r="H21643" t="str">
            <v>1</v>
          </cell>
          <cell r="I21643" t="str">
            <v>캡슐</v>
          </cell>
          <cell r="J21643">
            <v>854</v>
          </cell>
        </row>
        <row r="21644">
          <cell r="E21644" t="str">
            <v>649507430</v>
          </cell>
          <cell r="F21644" t="str">
            <v>유타플루캡슐30밀리그램(오셀타미비르인산염)_(39.4mg/1캡슐)</v>
          </cell>
          <cell r="G21644" t="str">
            <v>유니메드제약(주)</v>
          </cell>
          <cell r="H21644" t="str">
            <v>1</v>
          </cell>
          <cell r="I21644" t="str">
            <v>캡슐</v>
          </cell>
          <cell r="J21644">
            <v>854</v>
          </cell>
        </row>
        <row r="21645">
          <cell r="E21645" t="str">
            <v>053600490</v>
          </cell>
          <cell r="F21645" t="str">
            <v>애니플루캡슐30밀리그램(오셀타미비르인산염)_(39.4mg/1캡슐)</v>
          </cell>
          <cell r="G21645" t="str">
            <v>안국뉴팜(주)</v>
          </cell>
          <cell r="H21645" t="str">
            <v>1</v>
          </cell>
          <cell r="I21645" t="str">
            <v>캡슐</v>
          </cell>
          <cell r="J21645">
            <v>854</v>
          </cell>
        </row>
        <row r="21646">
          <cell r="E21646" t="str">
            <v>656004540</v>
          </cell>
          <cell r="F21646" t="str">
            <v>타미프로캡슐30밀리그램(오셀타미비르인산염)_(39.4mg/1캡슐)</v>
          </cell>
          <cell r="G21646" t="str">
            <v>알리코제약(주)</v>
          </cell>
          <cell r="H21646" t="str">
            <v>1</v>
          </cell>
          <cell r="I21646" t="str">
            <v>캡슐</v>
          </cell>
          <cell r="J21646">
            <v>854</v>
          </cell>
        </row>
        <row r="21647">
          <cell r="E21647" t="str">
            <v>662503780</v>
          </cell>
          <cell r="F21647" t="str">
            <v>넥스플루캡슐30mg(오셀타미비르인산염)_(39.4mg/1캡슐)</v>
          </cell>
          <cell r="G21647" t="str">
            <v>(주)넥스팜코리아</v>
          </cell>
          <cell r="H21647" t="str">
            <v>1</v>
          </cell>
          <cell r="I21647" t="str">
            <v>캡슐</v>
          </cell>
          <cell r="J21647">
            <v>854</v>
          </cell>
        </row>
        <row r="21648">
          <cell r="E21648" t="str">
            <v>641705300</v>
          </cell>
          <cell r="F21648" t="str">
            <v>플루렉스캡슐30밀리그램(오셀타미비르인산염)_(39.4mg/1캡슐)</v>
          </cell>
          <cell r="G21648" t="str">
            <v>일양약품(주)</v>
          </cell>
          <cell r="H21648" t="str">
            <v>1</v>
          </cell>
          <cell r="I21648" t="str">
            <v>캡슐</v>
          </cell>
          <cell r="J21648">
            <v>854</v>
          </cell>
        </row>
        <row r="21649">
          <cell r="E21649" t="str">
            <v>671705250</v>
          </cell>
          <cell r="F21649" t="str">
            <v>제뉴원오셀타미캡슐30밀리그램(오셀타미비르인산염)_(39.4mg/1캡슐)</v>
          </cell>
          <cell r="G21649" t="str">
            <v>주식회사제뉴원사이언스</v>
          </cell>
          <cell r="H21649" t="str">
            <v>1</v>
          </cell>
          <cell r="I21649" t="str">
            <v>캡슐</v>
          </cell>
          <cell r="J21649">
            <v>854</v>
          </cell>
        </row>
        <row r="21650">
          <cell r="E21650" t="str">
            <v>671806070</v>
          </cell>
          <cell r="F21650" t="str">
            <v>오셀타원캡슐30mg(오셀타미비르인산염)_(39.4mg/1캡슐)</v>
          </cell>
          <cell r="G21650" t="str">
            <v>대원제약(주)</v>
          </cell>
          <cell r="H21650" t="str">
            <v>1</v>
          </cell>
          <cell r="I21650" t="str">
            <v>캡슐</v>
          </cell>
          <cell r="J21650">
            <v>854</v>
          </cell>
        </row>
        <row r="21651">
          <cell r="E21651" t="str">
            <v>654305220</v>
          </cell>
          <cell r="F21651" t="str">
            <v>오스플루캡슐30mg(오셀타미비르인산염)_(39.4mg/1캡슐)</v>
          </cell>
          <cell r="G21651" t="str">
            <v>오스틴제약(주)</v>
          </cell>
          <cell r="H21651" t="str">
            <v>1</v>
          </cell>
          <cell r="I21651" t="str">
            <v>캡슐</v>
          </cell>
          <cell r="J21651">
            <v>854</v>
          </cell>
        </row>
        <row r="21652">
          <cell r="E21652" t="str">
            <v>648603720</v>
          </cell>
          <cell r="F21652" t="str">
            <v>플루비엠캡슐30mg(오셀타미비르인산염)_(39.4mg/1캡슐)</v>
          </cell>
          <cell r="G21652" t="str">
            <v>(주)씨엠지제약</v>
          </cell>
          <cell r="H21652" t="str">
            <v>1</v>
          </cell>
          <cell r="I21652" t="str">
            <v>캡슐</v>
          </cell>
          <cell r="J21652">
            <v>854</v>
          </cell>
        </row>
        <row r="21653">
          <cell r="E21653" t="str">
            <v>646004600</v>
          </cell>
          <cell r="F21653" t="str">
            <v>메디플루캡슐30밀리그램(오셀타미비르인산염)_(39.4mg/1캡슐)</v>
          </cell>
          <cell r="G21653" t="str">
            <v>(주)메디카코리아</v>
          </cell>
          <cell r="H21653" t="str">
            <v>1</v>
          </cell>
          <cell r="I21653" t="str">
            <v>캡슐</v>
          </cell>
          <cell r="J21653">
            <v>854</v>
          </cell>
        </row>
        <row r="21654">
          <cell r="E21654" t="str">
            <v>650205070</v>
          </cell>
          <cell r="F21654" t="str">
            <v>안국오셀타미비르캡슐30밀리그램(오셀타미비르인산염)_(39.4mg/1캡슐)</v>
          </cell>
          <cell r="G21654" t="str">
            <v>안국약품(주)</v>
          </cell>
          <cell r="H21654" t="str">
            <v>1</v>
          </cell>
          <cell r="I21654" t="str">
            <v>캡슐</v>
          </cell>
          <cell r="J21654">
            <v>854</v>
          </cell>
        </row>
        <row r="21655">
          <cell r="E21655" t="str">
            <v>665507300</v>
          </cell>
          <cell r="F21655" t="str">
            <v>유니타미비르캡슐30mg(오셀타미비르인산염)_(39.4mg/1캡슐)</v>
          </cell>
          <cell r="G21655" t="str">
            <v>한국유니온제약(주)</v>
          </cell>
          <cell r="H21655" t="str">
            <v>1</v>
          </cell>
          <cell r="I21655" t="str">
            <v>캡슐</v>
          </cell>
          <cell r="J21655">
            <v>854</v>
          </cell>
        </row>
        <row r="21656">
          <cell r="E21656" t="str">
            <v>657806550</v>
          </cell>
          <cell r="F21656" t="str">
            <v>하나플루캡슐30밀리그램(오셀타미비르인산염)_(39.4mg/1캡슐)</v>
          </cell>
          <cell r="G21656" t="str">
            <v>하나제약(주)</v>
          </cell>
          <cell r="H21656" t="str">
            <v>1</v>
          </cell>
          <cell r="I21656" t="str">
            <v>캡슐</v>
          </cell>
          <cell r="J21656">
            <v>854</v>
          </cell>
        </row>
        <row r="21657">
          <cell r="E21657" t="str">
            <v>649605300</v>
          </cell>
          <cell r="F21657" t="str">
            <v>대우플루캡슐30mg(오셀타미비르인산염)_(39.4mg/1캡슐)</v>
          </cell>
          <cell r="G21657" t="str">
            <v>대우제약(주)</v>
          </cell>
          <cell r="H21657" t="str">
            <v>1</v>
          </cell>
          <cell r="I21657" t="str">
            <v>캡슐</v>
          </cell>
          <cell r="J21657">
            <v>854</v>
          </cell>
        </row>
        <row r="21658">
          <cell r="E21658" t="str">
            <v>054800370</v>
          </cell>
          <cell r="F21658" t="str">
            <v>타미케이캡슐30밀리그램(오셀타미비르인산염)_(39.4mg/1캡슐)</v>
          </cell>
          <cell r="G21658" t="str">
            <v>엔비케이제약(주)</v>
          </cell>
          <cell r="H21658" t="str">
            <v>1</v>
          </cell>
          <cell r="I21658" t="str">
            <v>캡슐</v>
          </cell>
          <cell r="J21658">
            <v>854</v>
          </cell>
        </row>
        <row r="21659">
          <cell r="E21659" t="str">
            <v>690301800</v>
          </cell>
          <cell r="F21659" t="str">
            <v>라이트오셀타미캡슐30mg(오셀타미비르인산염)_(39.4mg/1캡슐)</v>
          </cell>
          <cell r="G21659" t="str">
            <v>(주)라이트팜텍</v>
          </cell>
          <cell r="H21659" t="str">
            <v>1</v>
          </cell>
          <cell r="I21659" t="str">
            <v>캡슐</v>
          </cell>
          <cell r="J21659">
            <v>854</v>
          </cell>
        </row>
        <row r="21660">
          <cell r="E21660" t="str">
            <v>057000700</v>
          </cell>
          <cell r="F21660" t="str">
            <v>오세타미캡슐30밀리그램(오셀타미비르인산염)_(39.4mg/1캡슐)</v>
          </cell>
          <cell r="G21660" t="str">
            <v>주식회사 더유제약</v>
          </cell>
          <cell r="H21660" t="str">
            <v>1</v>
          </cell>
          <cell r="I21660" t="str">
            <v>캡슐</v>
          </cell>
          <cell r="J21660">
            <v>854</v>
          </cell>
        </row>
        <row r="21661">
          <cell r="E21661" t="str">
            <v>658604310</v>
          </cell>
          <cell r="F21661" t="str">
            <v>이연오셀타미비르인산염캡슐30밀리그램_(39.4mg/1캡슐)</v>
          </cell>
          <cell r="G21661" t="str">
            <v>이연제약(주)</v>
          </cell>
          <cell r="H21661" t="str">
            <v>1</v>
          </cell>
          <cell r="I21661" t="str">
            <v>캡슐</v>
          </cell>
          <cell r="J21661">
            <v>854</v>
          </cell>
        </row>
        <row r="21662">
          <cell r="E21662" t="str">
            <v>622803790</v>
          </cell>
          <cell r="F21662" t="str">
            <v>오설엠캡슐30mg(오셀타미비르인산염)_(39.4mg/1캡슐)</v>
          </cell>
          <cell r="G21662" t="str">
            <v>(주)마더스제약</v>
          </cell>
          <cell r="H21662" t="str">
            <v>1</v>
          </cell>
          <cell r="I21662" t="str">
            <v>캡슐</v>
          </cell>
          <cell r="J21662">
            <v>854</v>
          </cell>
        </row>
        <row r="21663">
          <cell r="E21663" t="str">
            <v>642404710</v>
          </cell>
          <cell r="F21663" t="str">
            <v>영진오셀타미비르캡슐30밀리그램(오셀타미비르인산염)_(39.49mg/1캡슐)</v>
          </cell>
          <cell r="G21663" t="str">
            <v>영진약품(주)</v>
          </cell>
          <cell r="H21663" t="str">
            <v>1</v>
          </cell>
          <cell r="I21663" t="str">
            <v>캡슐</v>
          </cell>
          <cell r="J21663">
            <v>854</v>
          </cell>
        </row>
        <row r="21664">
          <cell r="E21664" t="str">
            <v>oseltamivir phosphate (as oseltamivir   30mg)</v>
          </cell>
        </row>
        <row r="21665">
          <cell r="E21665" t="str">
            <v>640007541</v>
          </cell>
          <cell r="F21665" t="str">
            <v>플루클산제30밀리그램(오셀타미비르인산염)_(39.4mg/1.05g)</v>
          </cell>
          <cell r="G21665" t="str">
            <v>에이치케이이노엔(주)</v>
          </cell>
          <cell r="H21665" t="str">
            <v>1.05</v>
          </cell>
          <cell r="I21665" t="str">
            <v>g/포</v>
          </cell>
          <cell r="J21665">
            <v>850</v>
          </cell>
        </row>
        <row r="21666">
          <cell r="E21666" t="str">
            <v>670501891</v>
          </cell>
          <cell r="F21666" t="str">
            <v>에이플루산제30밀리그램(오셀타미비르인산염)_(39.4mg/1.05g)</v>
          </cell>
          <cell r="G21666" t="str">
            <v>(주)보령바이오파마</v>
          </cell>
          <cell r="H21666" t="str">
            <v>1.05</v>
          </cell>
          <cell r="I21666" t="str">
            <v>g/포</v>
          </cell>
          <cell r="J21666">
            <v>854</v>
          </cell>
        </row>
        <row r="21667">
          <cell r="E21667" t="str">
            <v>649104641</v>
          </cell>
          <cell r="F21667" t="str">
            <v>타미인플산제30밀리그램(오셀타미비르인산염)_(39.4mg/1.05g)</v>
          </cell>
          <cell r="G21667" t="str">
            <v>한국휴텍스제약(주)</v>
          </cell>
          <cell r="H21667" t="str">
            <v>1.05</v>
          </cell>
          <cell r="I21667" t="str">
            <v>g/포</v>
          </cell>
          <cell r="J21667">
            <v>854</v>
          </cell>
        </row>
        <row r="21668">
          <cell r="E21668" t="str">
            <v>669502431</v>
          </cell>
          <cell r="F21668" t="str">
            <v>이지플루산제30밀리그램(오셀타미비르인산염)_(39.4mg/1.05g)</v>
          </cell>
          <cell r="G21668" t="str">
            <v>(주)씨티씨바이오</v>
          </cell>
          <cell r="H21668" t="str">
            <v>1.05</v>
          </cell>
          <cell r="I21668" t="str">
            <v>g/포</v>
          </cell>
          <cell r="J21668">
            <v>854</v>
          </cell>
        </row>
        <row r="21669">
          <cell r="E21669" t="str">
            <v>641907251</v>
          </cell>
          <cell r="F21669" t="str">
            <v>보령타미산제30밀리그램(오셀타미비르인산염)_(39.4mg/1.05g)</v>
          </cell>
          <cell r="G21669" t="str">
            <v>(주)보령</v>
          </cell>
          <cell r="H21669" t="str">
            <v>1.05</v>
          </cell>
          <cell r="I21669" t="str">
            <v>g/포</v>
          </cell>
          <cell r="J21669">
            <v>854</v>
          </cell>
        </row>
        <row r="21670">
          <cell r="E21670" t="str">
            <v>650205311</v>
          </cell>
          <cell r="F21670" t="str">
            <v>애니플루산제30밀리그램(오셀타미비르인산염)_(39.4mg/1.05g)</v>
          </cell>
          <cell r="G21670" t="str">
            <v>안국약품(주)</v>
          </cell>
          <cell r="H21670" t="str">
            <v>1.05</v>
          </cell>
          <cell r="I21670" t="str">
            <v>g/포</v>
          </cell>
          <cell r="J21670">
            <v>854</v>
          </cell>
        </row>
        <row r="21671">
          <cell r="E21671" t="str">
            <v>644309401</v>
          </cell>
          <cell r="F21671" t="str">
            <v>타미셀바산제30밀리그램(오셀타미비르인산염)_(39.4mg/1.05g)</v>
          </cell>
          <cell r="G21671" t="str">
            <v>한국유나이티드제약(주)</v>
          </cell>
          <cell r="H21671" t="str">
            <v>1.05</v>
          </cell>
          <cell r="I21671" t="str">
            <v>g/포</v>
          </cell>
          <cell r="J21671">
            <v>854</v>
          </cell>
        </row>
        <row r="21672">
          <cell r="E21672" t="str">
            <v>670304391</v>
          </cell>
          <cell r="F21672" t="str">
            <v>코미플루산제30밀리그램(오셀타미비르인산염)_(39.4mg/1.05g)</v>
          </cell>
          <cell r="G21672" t="str">
            <v>코오롱제약(주)</v>
          </cell>
          <cell r="H21672" t="str">
            <v>1.05</v>
          </cell>
          <cell r="I21672" t="str">
            <v>g/포</v>
          </cell>
          <cell r="J21672">
            <v>854</v>
          </cell>
        </row>
        <row r="21673">
          <cell r="E21673" t="str">
            <v>646802931</v>
          </cell>
          <cell r="F21673" t="str">
            <v>플루피드산제30밀리그램(오셀타미비르인산염)_(39.4mg/1.05g)</v>
          </cell>
          <cell r="G21673" t="str">
            <v>건일제약(주)</v>
          </cell>
          <cell r="H21673" t="str">
            <v>1.05</v>
          </cell>
          <cell r="I21673" t="str">
            <v>g/포</v>
          </cell>
          <cell r="J21673">
            <v>854</v>
          </cell>
        </row>
        <row r="21674">
          <cell r="E21674" t="str">
            <v>moxifloxacin hydrochloride (as moxifloxacin   0.4g)</v>
          </cell>
        </row>
        <row r="21675">
          <cell r="E21675" t="str">
            <v>643506700</v>
          </cell>
          <cell r="F21675" t="str">
            <v>모록사신정400밀리그램(목시플록사신염산염)_(0.4368g/1정)</v>
          </cell>
          <cell r="G21675" t="str">
            <v>한미약품(주)</v>
          </cell>
          <cell r="H21675" t="str">
            <v>1</v>
          </cell>
          <cell r="I21675" t="str">
            <v>정</v>
          </cell>
          <cell r="J21675">
            <v>1922</v>
          </cell>
        </row>
        <row r="21676">
          <cell r="E21676" t="str">
            <v>641100230</v>
          </cell>
          <cell r="F21676" t="str">
            <v>아벨록스정400밀리그람(목시플록사신염산염)_(0.4368g/1정)</v>
          </cell>
          <cell r="G21676" t="str">
            <v>바이엘코리아(주)</v>
          </cell>
          <cell r="H21676" t="str">
            <v>1</v>
          </cell>
          <cell r="I21676" t="str">
            <v>정</v>
          </cell>
          <cell r="J21676">
            <v>1973</v>
          </cell>
        </row>
        <row r="21677">
          <cell r="E21677" t="str">
            <v>653102630</v>
          </cell>
          <cell r="F21677" t="str">
            <v>퀴녹스정400밀리그램(목시플록사신염산염)_(0.4368g/1정)</v>
          </cell>
          <cell r="G21677" t="str">
            <v>(주)비씨월드제약</v>
          </cell>
          <cell r="H21677" t="str">
            <v>1</v>
          </cell>
          <cell r="I21677" t="str">
            <v>정</v>
          </cell>
          <cell r="J21677">
            <v>2049</v>
          </cell>
        </row>
        <row r="21678">
          <cell r="E21678" t="str">
            <v>644308860</v>
          </cell>
          <cell r="F21678" t="str">
            <v>조이록신정400밀리그램(목시플록사신염산염)_(0.4368g/1정)</v>
          </cell>
          <cell r="G21678" t="str">
            <v>한국유나이티드제약(주)</v>
          </cell>
          <cell r="H21678" t="str">
            <v>1</v>
          </cell>
          <cell r="I21678" t="str">
            <v>정</v>
          </cell>
          <cell r="J21678">
            <v>2058</v>
          </cell>
        </row>
        <row r="21679">
          <cell r="E21679" t="str">
            <v>640006650</v>
          </cell>
          <cell r="F21679" t="str">
            <v>모벨록신정400밀리그램(목시플록사신염산염)_(0.4368g/1정)</v>
          </cell>
          <cell r="G21679" t="str">
            <v>에이치케이이노엔(주)</v>
          </cell>
          <cell r="H21679" t="str">
            <v>1</v>
          </cell>
          <cell r="I21679" t="str">
            <v>정</v>
          </cell>
          <cell r="J21679">
            <v>2067</v>
          </cell>
        </row>
        <row r="21680">
          <cell r="E21680" t="str">
            <v>658602980</v>
          </cell>
          <cell r="F21680" t="str">
            <v>리목스정400밀리그램(목시플록사신염산염)_(0.4368g/1정)</v>
          </cell>
          <cell r="G21680" t="str">
            <v>이연제약(주)</v>
          </cell>
          <cell r="H21680" t="str">
            <v>1</v>
          </cell>
          <cell r="I21680" t="str">
            <v>정</v>
          </cell>
          <cell r="J21680">
            <v>2094</v>
          </cell>
        </row>
        <row r="21681">
          <cell r="E21681" t="str">
            <v>abacavir sulfate (as abacavir   0.3g)</v>
          </cell>
        </row>
        <row r="21682">
          <cell r="E21682" t="str">
            <v>650002760</v>
          </cell>
          <cell r="F21682" t="str">
            <v>지아겐정300밀리그램(아바카비르황산염)_(0.351g/1정)</v>
          </cell>
          <cell r="G21682" t="str">
            <v>(주)글락소스미스클라인</v>
          </cell>
          <cell r="H21682" t="str">
            <v>1</v>
          </cell>
          <cell r="I21682" t="str">
            <v>정</v>
          </cell>
          <cell r="J21682">
            <v>4412</v>
          </cell>
        </row>
        <row r="21683">
          <cell r="E21683" t="str">
            <v>balofloxacin   0.1g</v>
          </cell>
        </row>
        <row r="21684">
          <cell r="E21684" t="str">
            <v>644903930</v>
          </cell>
          <cell r="F21684" t="str">
            <v>큐록신정100밀리그램(발로플록사신)_(0.1g/1정)</v>
          </cell>
          <cell r="G21684" t="str">
            <v>제이더블유중외제약(주)</v>
          </cell>
          <cell r="H21684" t="str">
            <v>1</v>
          </cell>
          <cell r="I21684" t="str">
            <v>정</v>
          </cell>
          <cell r="J21684">
            <v>1568</v>
          </cell>
        </row>
        <row r="21685">
          <cell r="E21685" t="str">
            <v>gemifloxacin mesylate (as gemifloxacin   0.32g)</v>
          </cell>
        </row>
        <row r="21686">
          <cell r="E21686" t="str">
            <v>668901110</v>
          </cell>
          <cell r="F21686" t="str">
            <v>팩티브정320밀리그램(메탄설폰산제미플록사신)_(0.42639g/1정)</v>
          </cell>
          <cell r="G21686" t="str">
            <v>(주)엘지화학</v>
          </cell>
          <cell r="H21686" t="str">
            <v>1</v>
          </cell>
          <cell r="I21686" t="str">
            <v>정</v>
          </cell>
          <cell r="J21686">
            <v>6663</v>
          </cell>
        </row>
        <row r="21687">
          <cell r="E21687" t="str">
            <v>voriconazole   0.2g</v>
          </cell>
        </row>
        <row r="21688">
          <cell r="E21688" t="str">
            <v>648900350</v>
          </cell>
          <cell r="F21688" t="str">
            <v>브이펜드정200밀리그람(보리코나졸)_(0.2g/1정)</v>
          </cell>
          <cell r="G21688" t="str">
            <v>한국화이자제약(주)</v>
          </cell>
          <cell r="H21688" t="str">
            <v>1</v>
          </cell>
          <cell r="I21688" t="str">
            <v>정</v>
          </cell>
          <cell r="J21688">
            <v>13720</v>
          </cell>
        </row>
        <row r="21689">
          <cell r="E21689" t="str">
            <v>atazanavir sulfate (as atazanavir   0.2g)</v>
          </cell>
        </row>
        <row r="21690">
          <cell r="E21690" t="str">
            <v>658700040</v>
          </cell>
          <cell r="F21690" t="str">
            <v>레야타즈캡슐200밀리그램(아타자나비어황산염)_(0.22779g/1캡슐)</v>
          </cell>
          <cell r="G21690" t="str">
            <v>(유)한국비엠에스제약</v>
          </cell>
          <cell r="H21690" t="str">
            <v>1</v>
          </cell>
          <cell r="I21690" t="str">
            <v>캡슐</v>
          </cell>
          <cell r="J21690">
            <v>9643</v>
          </cell>
        </row>
        <row r="21691">
          <cell r="E21691" t="str">
            <v>valganciclovir hydrochloride (as valganciclovir   0.45g)</v>
          </cell>
        </row>
        <row r="21692">
          <cell r="E21692" t="str">
            <v>052900050</v>
          </cell>
          <cell r="F21692" t="str">
            <v>비가비르정450밀리그램(발간시클로비르염산염)_(0.4963g/1정)</v>
          </cell>
          <cell r="G21692" t="str">
            <v>제이텍바이오팜</v>
          </cell>
          <cell r="H21692" t="str">
            <v>1</v>
          </cell>
          <cell r="I21692" t="str">
            <v>정</v>
          </cell>
          <cell r="J21692">
            <v>20900</v>
          </cell>
        </row>
        <row r="21693">
          <cell r="E21693" t="str">
            <v>645000260</v>
          </cell>
          <cell r="F21693" t="str">
            <v>발싸이트정450밀리그람(염산발간시클로버)_(0.4963g/1정)</v>
          </cell>
          <cell r="G21693" t="str">
            <v>(주)한국로슈</v>
          </cell>
          <cell r="H21693" t="str">
            <v>1</v>
          </cell>
          <cell r="I21693" t="str">
            <v>정</v>
          </cell>
          <cell r="J21693">
            <v>24000</v>
          </cell>
        </row>
        <row r="21694">
          <cell r="E21694" t="str">
            <v>lopinavir   0.2g</v>
          </cell>
        </row>
        <row r="21695">
          <cell r="E21695" t="str">
            <v>ritonavir   50mg</v>
          </cell>
        </row>
        <row r="21696">
          <cell r="E21696" t="str">
            <v>624900150</v>
          </cell>
          <cell r="F21696" t="str">
            <v>칼레트라정_(1정)</v>
          </cell>
          <cell r="G21696" t="str">
            <v>한국애브비(주)</v>
          </cell>
          <cell r="H21696" t="str">
            <v>1</v>
          </cell>
          <cell r="I21696" t="str">
            <v>정</v>
          </cell>
          <cell r="J21696">
            <v>4210</v>
          </cell>
        </row>
        <row r="21697">
          <cell r="E21697" t="str">
            <v>tenofovir disoproxil fumarate   0.3g (as tenofovir disoproxil   0.245g)</v>
          </cell>
        </row>
        <row r="21698">
          <cell r="E21698" t="str">
            <v>648507780</v>
          </cell>
          <cell r="F21698" t="str">
            <v>컴팩테노정(테노포비르디소프록실푸마르산염)_(0.3g/1정)</v>
          </cell>
          <cell r="G21698" t="str">
            <v>신풍제약(주)</v>
          </cell>
          <cell r="H21698" t="str">
            <v>1</v>
          </cell>
          <cell r="I21698" t="str">
            <v>정</v>
          </cell>
          <cell r="J21698">
            <v>2317</v>
          </cell>
        </row>
        <row r="21699">
          <cell r="E21699" t="str">
            <v>641606640</v>
          </cell>
          <cell r="F21699" t="str">
            <v>비리바정(테노포비르디소프록실푸마르산염)_(0.3g/1정)</v>
          </cell>
          <cell r="G21699" t="str">
            <v>(주)대웅제약</v>
          </cell>
          <cell r="H21699" t="str">
            <v>1</v>
          </cell>
          <cell r="I21699" t="str">
            <v>정</v>
          </cell>
          <cell r="J21699">
            <v>2358</v>
          </cell>
        </row>
        <row r="21700">
          <cell r="E21700" t="str">
            <v>647804620</v>
          </cell>
          <cell r="F21700" t="str">
            <v>테노리드에프정(테노포비르디소프록실푸마르산염)_(0.3g/1정)</v>
          </cell>
          <cell r="G21700" t="str">
            <v>삼진제약(주)</v>
          </cell>
          <cell r="H21700" t="str">
            <v>1</v>
          </cell>
          <cell r="I21700" t="str">
            <v>정</v>
          </cell>
          <cell r="J21700">
            <v>2360</v>
          </cell>
        </row>
        <row r="21701">
          <cell r="E21701" t="str">
            <v>625900040</v>
          </cell>
          <cell r="F21701" t="str">
            <v>비리어드정(테노포비르디소프록실푸마르산염)_(0.3g/1정)</v>
          </cell>
          <cell r="G21701" t="str">
            <v>길리어드사이언스코리아(유)</v>
          </cell>
          <cell r="H21701" t="str">
            <v>1</v>
          </cell>
          <cell r="I21701" t="str">
            <v>정</v>
          </cell>
          <cell r="J21701">
            <v>2503</v>
          </cell>
        </row>
        <row r="21702">
          <cell r="E21702" t="str">
            <v>054800340</v>
          </cell>
          <cell r="F21702" t="str">
            <v>테노포정(테노포비르디소프록실푸마르산염)_(0.3g/1정)</v>
          </cell>
          <cell r="G21702" t="str">
            <v>엔비케이제약(주)</v>
          </cell>
          <cell r="H21702" t="str">
            <v>1</v>
          </cell>
          <cell r="I21702" t="str">
            <v>정</v>
          </cell>
          <cell r="J21702">
            <v>2504</v>
          </cell>
        </row>
        <row r="21703">
          <cell r="E21703" t="str">
            <v>653805260</v>
          </cell>
          <cell r="F21703" t="str">
            <v>테노브이정(테노포비르디소프록실푸마르산염)_(0.3g/1정)</v>
          </cell>
          <cell r="G21703" t="str">
            <v>신일제약(주)</v>
          </cell>
          <cell r="H21703" t="str">
            <v>1</v>
          </cell>
          <cell r="I21703" t="str">
            <v>정</v>
          </cell>
          <cell r="J21703">
            <v>2505</v>
          </cell>
        </row>
        <row r="21704">
          <cell r="E21704" t="str">
            <v>654005110</v>
          </cell>
          <cell r="F21704" t="str">
            <v>테라빌정(테노포비르디소프록실푸마르산염)_(0.3g/1정)</v>
          </cell>
          <cell r="G21704" t="str">
            <v>아주약품(주)</v>
          </cell>
          <cell r="H21704" t="str">
            <v>1</v>
          </cell>
          <cell r="I21704" t="str">
            <v>정</v>
          </cell>
          <cell r="J21704">
            <v>2505</v>
          </cell>
        </row>
        <row r="21705">
          <cell r="E21705" t="str">
            <v>665507040</v>
          </cell>
          <cell r="F21705" t="str">
            <v>테노비르정(테노포비르디소프록실푸마르산염)_(0.3g/1정)</v>
          </cell>
          <cell r="G21705" t="str">
            <v>한국유니온제약(주)</v>
          </cell>
          <cell r="H21705" t="str">
            <v>1</v>
          </cell>
          <cell r="I21705" t="str">
            <v>정</v>
          </cell>
          <cell r="J21705">
            <v>2505</v>
          </cell>
        </row>
        <row r="21706">
          <cell r="E21706" t="str">
            <v>663607870</v>
          </cell>
          <cell r="F21706" t="str">
            <v>테노포비정(테노포비르디소프록실푸마르산염)_(0.3g/1정)</v>
          </cell>
          <cell r="G21706" t="str">
            <v>한국프라임제약(주)</v>
          </cell>
          <cell r="H21706" t="str">
            <v>1</v>
          </cell>
          <cell r="I21706" t="str">
            <v>정</v>
          </cell>
          <cell r="J21706">
            <v>2505</v>
          </cell>
        </row>
        <row r="21707">
          <cell r="E21707" t="str">
            <v>644309260</v>
          </cell>
          <cell r="F21707" t="str">
            <v>포비어드정(테노포비르디소프록실푸마르산염)_(0.3g/1정)</v>
          </cell>
          <cell r="G21707" t="str">
            <v>한국유나이티드제약(주)</v>
          </cell>
          <cell r="H21707" t="str">
            <v>1</v>
          </cell>
          <cell r="I21707" t="str">
            <v>정</v>
          </cell>
          <cell r="J21707">
            <v>2505</v>
          </cell>
        </row>
        <row r="21708">
          <cell r="E21708" t="str">
            <v>678601610</v>
          </cell>
          <cell r="F21708" t="str">
            <v>테노로브정(테노포비르디소프록실푸마르산염)_(0.3g/1정)</v>
          </cell>
          <cell r="G21708" t="str">
            <v>(주)다산제약</v>
          </cell>
          <cell r="H21708" t="str">
            <v>1</v>
          </cell>
          <cell r="I21708" t="str">
            <v>정</v>
          </cell>
          <cell r="J21708">
            <v>2505</v>
          </cell>
        </row>
        <row r="21709">
          <cell r="E21709" t="str">
            <v>664602380</v>
          </cell>
          <cell r="F21709" t="str">
            <v>다림테노포비르정(테노포비르디소프록실푸마르산염)_(0.3g/1정)</v>
          </cell>
          <cell r="G21709" t="str">
            <v>(주)다림바이오텍</v>
          </cell>
          <cell r="H21709" t="str">
            <v>1</v>
          </cell>
          <cell r="I21709" t="str">
            <v>정</v>
          </cell>
          <cell r="J21709">
            <v>2505</v>
          </cell>
        </row>
        <row r="21710">
          <cell r="E21710" t="str">
            <v>657308030</v>
          </cell>
          <cell r="F21710" t="str">
            <v>동구테노포비르디소프록실푸마르산염정_(0.3g/1정)</v>
          </cell>
          <cell r="G21710" t="str">
            <v>(주)동구바이오제약</v>
          </cell>
          <cell r="H21710" t="str">
            <v>1</v>
          </cell>
          <cell r="I21710" t="str">
            <v>정</v>
          </cell>
          <cell r="J21710">
            <v>2505</v>
          </cell>
        </row>
        <row r="21711">
          <cell r="E21711" t="str">
            <v>645906750</v>
          </cell>
          <cell r="F21711" t="str">
            <v>동광테노포비르정(테노포비르디소프록실푸마르산염)_(0.3g/1정)</v>
          </cell>
          <cell r="G21711" t="str">
            <v>동광제약(주)</v>
          </cell>
          <cell r="H21711" t="str">
            <v>1</v>
          </cell>
          <cell r="I21711" t="str">
            <v>정</v>
          </cell>
          <cell r="J21711">
            <v>2505</v>
          </cell>
        </row>
        <row r="21712">
          <cell r="E21712" t="str">
            <v>670104570</v>
          </cell>
          <cell r="F21712" t="str">
            <v>우리들테노포비르디소프록실푸마르산염정_(0.3g/1정)</v>
          </cell>
          <cell r="G21712" t="str">
            <v>(주)팜젠사이언스</v>
          </cell>
          <cell r="H21712" t="str">
            <v>1</v>
          </cell>
          <cell r="I21712" t="str">
            <v>정</v>
          </cell>
          <cell r="J21712">
            <v>2505</v>
          </cell>
        </row>
        <row r="21713">
          <cell r="E21713" t="str">
            <v>684501930</v>
          </cell>
          <cell r="F21713" t="str">
            <v>테노디정(테노포비르디소프록실푸마르산염)_(0.3g/1정)</v>
          </cell>
          <cell r="G21713" t="str">
            <v>화일약품(주)</v>
          </cell>
          <cell r="H21713" t="str">
            <v>1</v>
          </cell>
          <cell r="I21713" t="str">
            <v>정</v>
          </cell>
          <cell r="J21713">
            <v>2505</v>
          </cell>
        </row>
        <row r="21714">
          <cell r="E21714" t="str">
            <v>643605930</v>
          </cell>
          <cell r="F21714" t="str">
            <v>녹십자테노포비르디소프록실푸마르산염정_(0.3g/1정)</v>
          </cell>
          <cell r="G21714" t="str">
            <v>(주)녹십자</v>
          </cell>
          <cell r="H21714" t="str">
            <v>1</v>
          </cell>
          <cell r="I21714" t="str">
            <v>정</v>
          </cell>
          <cell r="J21714">
            <v>2505</v>
          </cell>
        </row>
        <row r="21715">
          <cell r="E21715" t="str">
            <v>658604340</v>
          </cell>
          <cell r="F21715" t="str">
            <v>테디어드정(테노포비르디소프록실푸마르산염)_(0.3g/1정)</v>
          </cell>
          <cell r="G21715" t="str">
            <v>이연제약(주)</v>
          </cell>
          <cell r="H21715" t="str">
            <v>1</v>
          </cell>
          <cell r="I21715" t="str">
            <v>정</v>
          </cell>
          <cell r="J21715">
            <v>2505</v>
          </cell>
        </row>
        <row r="21716">
          <cell r="E21716" t="str">
            <v>690302670</v>
          </cell>
          <cell r="F21716" t="str">
            <v>라이트테노정300밀리그램(테노포비르디소프록실푸마르산염)_(0.3g/1정)</v>
          </cell>
          <cell r="G21716" t="str">
            <v>(주)라이트팜텍</v>
          </cell>
          <cell r="H21716" t="str">
            <v>1</v>
          </cell>
          <cell r="I21716" t="str">
            <v>정</v>
          </cell>
          <cell r="J21716">
            <v>2505</v>
          </cell>
        </row>
        <row r="21717">
          <cell r="E21717" t="str">
            <v>646005040</v>
          </cell>
          <cell r="F21717" t="str">
            <v>테노포버정(테노포비르디소프록실푸마르산염)_(0.3g/1정)</v>
          </cell>
          <cell r="G21717" t="str">
            <v>(주)메디카코리아</v>
          </cell>
          <cell r="H21717" t="str">
            <v>1</v>
          </cell>
          <cell r="I21717" t="str">
            <v>정</v>
          </cell>
          <cell r="J21717">
            <v>2505</v>
          </cell>
        </row>
        <row r="21718">
          <cell r="E21718" t="str">
            <v>darunavir ethanolate (as darunavir   0.6g)</v>
          </cell>
        </row>
        <row r="21719">
          <cell r="E21719" t="str">
            <v>646901650</v>
          </cell>
          <cell r="F21719" t="str">
            <v>프레지스타정600밀리그램(다루나비르에탄올레이트)_(0.65046g/1정)</v>
          </cell>
          <cell r="G21719" t="str">
            <v>(주)한국얀센</v>
          </cell>
          <cell r="H21719" t="str">
            <v>1</v>
          </cell>
          <cell r="I21719" t="str">
            <v>정</v>
          </cell>
          <cell r="J21719">
            <v>7335</v>
          </cell>
        </row>
        <row r="21720">
          <cell r="E21720" t="str">
            <v>darunavir ethanolate (as darunavir   0.4g)</v>
          </cell>
        </row>
        <row r="21721">
          <cell r="E21721" t="str">
            <v>646901640</v>
          </cell>
          <cell r="F21721" t="str">
            <v>프레지스타정400밀리그램(다루나비르에탄올레이트)_(0.43364g/1정)</v>
          </cell>
          <cell r="G21721" t="str">
            <v>(주)한국얀센</v>
          </cell>
          <cell r="H21721" t="str">
            <v>1</v>
          </cell>
          <cell r="I21721" t="str">
            <v>정</v>
          </cell>
          <cell r="J21721">
            <v>5269</v>
          </cell>
        </row>
        <row r="21722">
          <cell r="E21722" t="str">
            <v>raltegravir potassium (as raltegravir   0.4g)</v>
          </cell>
        </row>
        <row r="21723">
          <cell r="E21723" t="str">
            <v>655500660</v>
          </cell>
          <cell r="F21723" t="str">
            <v>이센트레스정(랄테그라빌칼륨)_(0.4344g/1정)</v>
          </cell>
          <cell r="G21723" t="str">
            <v>한국엠에스디(유)</v>
          </cell>
          <cell r="H21723" t="str">
            <v>1</v>
          </cell>
          <cell r="I21723" t="str">
            <v>정</v>
          </cell>
          <cell r="J21723">
            <v>10058</v>
          </cell>
        </row>
        <row r="21724">
          <cell r="E21724" t="str">
            <v>raltegravir potassium (as raltegravir   0.6g)</v>
          </cell>
        </row>
        <row r="21725">
          <cell r="E21725" t="str">
            <v>655501980</v>
          </cell>
          <cell r="F21725" t="str">
            <v>이센트레스에이치디정(랄테그라비르칼륨(미분화))_(0.6516g/1정)</v>
          </cell>
          <cell r="G21725" t="str">
            <v>한국엠에스디(유)</v>
          </cell>
          <cell r="H21725" t="str">
            <v>1</v>
          </cell>
          <cell r="I21725" t="str">
            <v>정</v>
          </cell>
          <cell r="J21725">
            <v>10183</v>
          </cell>
        </row>
        <row r="21726">
          <cell r="E21726" t="str">
            <v>etravirine   0.1g</v>
          </cell>
        </row>
        <row r="21727">
          <cell r="E21727" t="str">
            <v>646901050</v>
          </cell>
          <cell r="F21727" t="str">
            <v>인텔렌스정(에트라비린)_(0.1g/1정)</v>
          </cell>
          <cell r="G21727" t="str">
            <v>(주)한국얀센</v>
          </cell>
          <cell r="H21727" t="str">
            <v>1</v>
          </cell>
          <cell r="I21727" t="str">
            <v>정</v>
          </cell>
          <cell r="J21727">
            <v>4416</v>
          </cell>
        </row>
        <row r="21728">
          <cell r="E21728" t="str">
            <v>lamivudine   0.15g</v>
          </cell>
        </row>
        <row r="21729">
          <cell r="E21729" t="str">
            <v>zidovudine   0.3g</v>
          </cell>
        </row>
        <row r="21730">
          <cell r="E21730" t="str">
            <v>650001210</v>
          </cell>
          <cell r="F21730" t="str">
            <v>컴비비어정_(1정)</v>
          </cell>
          <cell r="G21730" t="str">
            <v>(주)글락소스미스클라인</v>
          </cell>
          <cell r="H21730" t="str">
            <v>1</v>
          </cell>
          <cell r="I21730" t="str">
            <v>정</v>
          </cell>
          <cell r="J21730">
            <v>5807</v>
          </cell>
        </row>
        <row r="21731">
          <cell r="E21731" t="str">
            <v>abacavir sulfate (as abacavir   0.6g)</v>
          </cell>
        </row>
        <row r="21732">
          <cell r="E21732" t="str">
            <v>lamivudine   0.3g</v>
          </cell>
        </row>
        <row r="21733">
          <cell r="E21733" t="str">
            <v>650002840</v>
          </cell>
          <cell r="F21733" t="str">
            <v>키벡사정_(1정)</v>
          </cell>
          <cell r="G21733" t="str">
            <v>(주)글락소스미스클라인</v>
          </cell>
          <cell r="H21733" t="str">
            <v>1</v>
          </cell>
          <cell r="I21733" t="str">
            <v>정</v>
          </cell>
          <cell r="J21733">
            <v>10837</v>
          </cell>
        </row>
        <row r="21734">
          <cell r="E21734" t="str">
            <v>posaconazole(micronized)   4.2g(40mg/mL)</v>
          </cell>
        </row>
        <row r="21735">
          <cell r="E21735" t="str">
            <v>655501341</v>
          </cell>
          <cell r="F21735" t="str">
            <v>녹사필현탁액(포사코나졸(미분화))_(4.2g/105mL)</v>
          </cell>
          <cell r="G21735" t="str">
            <v>한국엠에스디(유)</v>
          </cell>
          <cell r="H21735" t="str">
            <v>105(1)</v>
          </cell>
          <cell r="I21735" t="str">
            <v>mL/병</v>
          </cell>
          <cell r="J21735">
            <v>4003</v>
          </cell>
        </row>
        <row r="21736">
          <cell r="E21736" t="str">
            <v>posaconazole(micronized)   0.1g</v>
          </cell>
        </row>
        <row r="21737">
          <cell r="E21737" t="str">
            <v>655501910</v>
          </cell>
          <cell r="F21737" t="str">
            <v>녹사필장용정100밀리그램(포사코나졸(미분화))_(0.1g/1정)</v>
          </cell>
          <cell r="G21737" t="str">
            <v>한국엠에스디(유)</v>
          </cell>
          <cell r="H21737" t="str">
            <v>1</v>
          </cell>
          <cell r="I21737" t="str">
            <v>정</v>
          </cell>
          <cell r="J21737">
            <v>19833</v>
          </cell>
        </row>
        <row r="21738">
          <cell r="E21738" t="str">
            <v>emtricitabine   0.2g</v>
          </cell>
        </row>
        <row r="21739">
          <cell r="E21739" t="str">
            <v>tenofovir disoproxil fumarate (as tenofovir disoproxil   0.245g)</v>
          </cell>
        </row>
        <row r="21740">
          <cell r="E21740" t="str">
            <v>625900020</v>
          </cell>
          <cell r="F21740" t="str">
            <v>트루바다정_(1정)</v>
          </cell>
          <cell r="G21740" t="str">
            <v>길리어드사이언스코리아(유)</v>
          </cell>
          <cell r="H21740" t="str">
            <v>1</v>
          </cell>
          <cell r="I21740" t="str">
            <v>정</v>
          </cell>
          <cell r="J21740">
            <v>13150</v>
          </cell>
        </row>
        <row r="21741">
          <cell r="E21741" t="str">
            <v>emtricitabine   0.2g</v>
          </cell>
        </row>
        <row r="21742">
          <cell r="E21742" t="str">
            <v>tenofovir alafenamide hemifumarate (as tenofovir alafenamide   10mg)</v>
          </cell>
        </row>
        <row r="21743">
          <cell r="E21743" t="str">
            <v>625900110</v>
          </cell>
          <cell r="F21743" t="str">
            <v>데스코비정 200/10 mg_(1정)</v>
          </cell>
          <cell r="G21743" t="str">
            <v>길리어드사이언스코리아(유)</v>
          </cell>
          <cell r="H21743" t="str">
            <v>1</v>
          </cell>
          <cell r="I21743" t="str">
            <v>정</v>
          </cell>
          <cell r="J21743">
            <v>13519</v>
          </cell>
        </row>
        <row r="21744">
          <cell r="E21744" t="str">
            <v>emtricitabine   0.2g</v>
          </cell>
        </row>
        <row r="21745">
          <cell r="E21745" t="str">
            <v>tenofovir alafenamide hemifumarate (as tenofovir alafenamide   25mg)</v>
          </cell>
        </row>
        <row r="21746">
          <cell r="E21746" t="str">
            <v>625900100</v>
          </cell>
          <cell r="F21746" t="str">
            <v>데스코비정 200/25 mg_(1정)</v>
          </cell>
          <cell r="G21746" t="str">
            <v>길리어드사이언스코리아(유)</v>
          </cell>
          <cell r="H21746" t="str">
            <v>1</v>
          </cell>
          <cell r="I21746" t="str">
            <v>정</v>
          </cell>
          <cell r="J21746">
            <v>13489</v>
          </cell>
        </row>
        <row r="21747">
          <cell r="E21747" t="str">
            <v>rilpivirine hydrochloride (as rilpivirine   25mg)</v>
          </cell>
        </row>
        <row r="21748">
          <cell r="E21748" t="str">
            <v>646901850</v>
          </cell>
          <cell r="F21748" t="str">
            <v>에듀란트정25밀리그램(릴피비린염산염)_(27.5mg/1정)</v>
          </cell>
          <cell r="G21748" t="str">
            <v>(주)한국얀센</v>
          </cell>
          <cell r="H21748" t="str">
            <v>1</v>
          </cell>
          <cell r="I21748" t="str">
            <v>정</v>
          </cell>
          <cell r="J21748">
            <v>8087</v>
          </cell>
        </row>
        <row r="21749">
          <cell r="E21749" t="str">
            <v>cobicistat silicon dioxide (as cobicistat   0.15g)</v>
          </cell>
        </row>
        <row r="21750">
          <cell r="E21750" t="str">
            <v>elvitegravir   0.15g</v>
          </cell>
        </row>
        <row r="21751">
          <cell r="E21751" t="str">
            <v>emtricitabine   0.2g</v>
          </cell>
        </row>
        <row r="21752">
          <cell r="E21752" t="str">
            <v>tenofovir alafenamide hemifumarate (as tenofovir alafenamide   10mg)</v>
          </cell>
        </row>
        <row r="21753">
          <cell r="E21753" t="str">
            <v>625900090</v>
          </cell>
          <cell r="F21753" t="str">
            <v>젠보야정_(1정)</v>
          </cell>
          <cell r="G21753" t="str">
            <v>길리어드사이언스코리아(유)</v>
          </cell>
          <cell r="H21753" t="str">
            <v>1</v>
          </cell>
          <cell r="I21753" t="str">
            <v>정</v>
          </cell>
          <cell r="J21753">
            <v>24589</v>
          </cell>
        </row>
        <row r="21754">
          <cell r="E21754" t="str">
            <v>dolutegravir sodium (as dolutegravir   50mg)</v>
          </cell>
        </row>
        <row r="21755">
          <cell r="E21755" t="str">
            <v>650002970</v>
          </cell>
          <cell r="F21755" t="str">
            <v>티비케이정50밀리그램(돌루테그라비르나트륨)_(52.6mg/1정)</v>
          </cell>
          <cell r="G21755" t="str">
            <v>(주)글락소스미스클라인</v>
          </cell>
          <cell r="H21755" t="str">
            <v>1</v>
          </cell>
          <cell r="I21755" t="str">
            <v>정</v>
          </cell>
          <cell r="J21755">
            <v>18402</v>
          </cell>
        </row>
        <row r="21756">
          <cell r="E21756" t="str">
            <v>zabofloxacin D-aspartate hydrate (as zabofloxacin   0.36669g)</v>
          </cell>
        </row>
        <row r="21757">
          <cell r="E21757" t="str">
            <v>642706340</v>
          </cell>
          <cell r="F21757" t="str">
            <v>자보란테정(자보플록사신D-아스파르트산염수화물)_(0.51298g/1정)</v>
          </cell>
          <cell r="G21757" t="str">
            <v>동화약품(주)</v>
          </cell>
          <cell r="H21757" t="str">
            <v>1</v>
          </cell>
          <cell r="I21757" t="str">
            <v>정</v>
          </cell>
          <cell r="J21757">
            <v>3995</v>
          </cell>
        </row>
        <row r="21758">
          <cell r="E21758" t="str">
            <v>abacavir sulfate (as abacavir   600mg)</v>
          </cell>
        </row>
        <row r="21759">
          <cell r="E21759" t="str">
            <v>lamivudine   0.3g</v>
          </cell>
        </row>
        <row r="21760">
          <cell r="E21760" t="str">
            <v>micronized dolutegravir sodium (as dolutegravir   50mg)</v>
          </cell>
        </row>
        <row r="21761">
          <cell r="E21761" t="str">
            <v>650003040</v>
          </cell>
          <cell r="F21761" t="str">
            <v>트리멕정_(1정)</v>
          </cell>
          <cell r="G21761" t="str">
            <v>(주)글락소스미스클라인</v>
          </cell>
          <cell r="H21761" t="str">
            <v>1</v>
          </cell>
          <cell r="I21761" t="str">
            <v>정</v>
          </cell>
          <cell r="J21761">
            <v>25706</v>
          </cell>
        </row>
        <row r="21762">
          <cell r="E21762" t="str">
            <v>sofosbuvir   0.4g</v>
          </cell>
        </row>
        <row r="21763">
          <cell r="E21763" t="str">
            <v>625900050</v>
          </cell>
          <cell r="F21763" t="str">
            <v>소발디정(소포스부비르)_(0.4g/1정)</v>
          </cell>
          <cell r="G21763" t="str">
            <v>길리어드사이언스코리아(유)</v>
          </cell>
          <cell r="H21763" t="str">
            <v>1</v>
          </cell>
          <cell r="I21763" t="str">
            <v>정</v>
          </cell>
          <cell r="J21763">
            <v>126186</v>
          </cell>
        </row>
        <row r="21764">
          <cell r="E21764" t="str">
            <v>ledipasvir   90mg</v>
          </cell>
        </row>
        <row r="21765">
          <cell r="E21765" t="str">
            <v>sofosbuvir   0.4g</v>
          </cell>
        </row>
        <row r="21766">
          <cell r="E21766" t="str">
            <v>625900060</v>
          </cell>
          <cell r="F21766" t="str">
            <v>하보니정_(1정)</v>
          </cell>
          <cell r="G21766" t="str">
            <v>길리어드사이언스코리아(유)</v>
          </cell>
          <cell r="H21766" t="str">
            <v>1</v>
          </cell>
          <cell r="I21766" t="str">
            <v>정</v>
          </cell>
          <cell r="J21766">
            <v>130011</v>
          </cell>
        </row>
        <row r="21767">
          <cell r="E21767" t="str">
            <v>atazanavir sulfate (as atazanavir   0.3g)</v>
          </cell>
        </row>
        <row r="21768">
          <cell r="E21768" t="str">
            <v>cobicistat silicon dioxide (as cobicistat   0.15g)</v>
          </cell>
        </row>
        <row r="21769">
          <cell r="E21769" t="str">
            <v>658700670</v>
          </cell>
          <cell r="F21769" t="str">
            <v>에보타즈정_(1정)</v>
          </cell>
          <cell r="G21769" t="str">
            <v>(유)한국비엠에스제약</v>
          </cell>
          <cell r="H21769" t="str">
            <v>1</v>
          </cell>
          <cell r="I21769" t="str">
            <v>정</v>
          </cell>
          <cell r="J21769">
            <v>19412</v>
          </cell>
        </row>
        <row r="21770">
          <cell r="E21770" t="str">
            <v>oseltamivir   0.3g(6mg/mL)</v>
          </cell>
        </row>
        <row r="21771">
          <cell r="E21771" t="str">
            <v>643507522</v>
          </cell>
          <cell r="F21771" t="str">
            <v>한미플루현탁용분말(오셀타미비르)_(0.3g/50mL)</v>
          </cell>
          <cell r="G21771" t="str">
            <v>한미약품(주)</v>
          </cell>
          <cell r="H21771" t="str">
            <v>50(1)</v>
          </cell>
          <cell r="I21771" t="str">
            <v>mL/병</v>
          </cell>
          <cell r="J21771">
            <v>148</v>
          </cell>
        </row>
        <row r="21772">
          <cell r="E21772" t="str">
            <v>oseltamivir   30mg</v>
          </cell>
        </row>
        <row r="21773">
          <cell r="E21773" t="str">
            <v>643507450</v>
          </cell>
          <cell r="F21773" t="str">
            <v>한미플루캡슐30밀리그램(오셀타미비르)_(30mg/1캡슐)</v>
          </cell>
          <cell r="G21773" t="str">
            <v>한미약품(주)</v>
          </cell>
          <cell r="H21773" t="str">
            <v>1</v>
          </cell>
          <cell r="I21773" t="str">
            <v>캡슐</v>
          </cell>
          <cell r="J21773">
            <v>814</v>
          </cell>
        </row>
        <row r="21774">
          <cell r="E21774" t="str">
            <v>oseltamivir   45mg</v>
          </cell>
        </row>
        <row r="21775">
          <cell r="E21775" t="str">
            <v>643507460</v>
          </cell>
          <cell r="F21775" t="str">
            <v>한미플루캡슐45밀리그램(오셀타미비르)_(45mg/1캡슐)</v>
          </cell>
          <cell r="G21775" t="str">
            <v>한미약품(주)</v>
          </cell>
          <cell r="H21775" t="str">
            <v>1</v>
          </cell>
          <cell r="I21775" t="str">
            <v>캡슐</v>
          </cell>
          <cell r="J21775">
            <v>1019</v>
          </cell>
        </row>
        <row r="21776">
          <cell r="E21776" t="str">
            <v>oseltamivir   75mg</v>
          </cell>
        </row>
        <row r="21777">
          <cell r="E21777" t="str">
            <v>643507470</v>
          </cell>
          <cell r="F21777" t="str">
            <v>한미플루캡슐75밀리그램(오셀타미비르)_(75mg/1캡슐)</v>
          </cell>
          <cell r="G21777" t="str">
            <v>한미약품(주)</v>
          </cell>
          <cell r="H21777" t="str">
            <v>1</v>
          </cell>
          <cell r="I21777" t="str">
            <v>캡슐</v>
          </cell>
          <cell r="J21777">
            <v>1574</v>
          </cell>
        </row>
        <row r="21778">
          <cell r="E21778" t="str">
            <v>darunavir ethanolate (as darunavir   0.8g)</v>
          </cell>
        </row>
        <row r="21779">
          <cell r="E21779" t="str">
            <v>cobicistat silicon dioxide (as cobicistat   0.15g)</v>
          </cell>
        </row>
        <row r="21780">
          <cell r="E21780" t="str">
            <v>646902100</v>
          </cell>
          <cell r="F21780" t="str">
            <v>프레즈코빅스정_(1정)</v>
          </cell>
          <cell r="G21780" t="str">
            <v>(주)한국얀센</v>
          </cell>
          <cell r="H21780" t="str">
            <v>1</v>
          </cell>
          <cell r="I21780" t="str">
            <v>정</v>
          </cell>
          <cell r="J21780">
            <v>11408</v>
          </cell>
        </row>
        <row r="21781">
          <cell r="E21781" t="str">
            <v>elbasvir   50mg</v>
          </cell>
        </row>
        <row r="21782">
          <cell r="E21782" t="str">
            <v>grazoprevir   0.1g</v>
          </cell>
        </row>
        <row r="21783">
          <cell r="E21783" t="str">
            <v>655501950</v>
          </cell>
          <cell r="F21783" t="str">
            <v>제파티어정_(1정)</v>
          </cell>
          <cell r="G21783" t="str">
            <v>한국엠에스디(유)</v>
          </cell>
          <cell r="H21783" t="str">
            <v>1</v>
          </cell>
          <cell r="I21783" t="str">
            <v>정</v>
          </cell>
          <cell r="J21783">
            <v>130042</v>
          </cell>
        </row>
        <row r="21784">
          <cell r="E21784" t="str">
            <v>tenofovir disoproxil   0.245g</v>
          </cell>
        </row>
        <row r="21785">
          <cell r="E21785" t="str">
            <v>650205010</v>
          </cell>
          <cell r="F21785" t="str">
            <v>헤파로드정(테노포비르디소프록실)_(0.245g/1정)</v>
          </cell>
          <cell r="G21785" t="str">
            <v>안국약품(주)</v>
          </cell>
          <cell r="H21785" t="str">
            <v>1</v>
          </cell>
          <cell r="I21785" t="str">
            <v>정</v>
          </cell>
          <cell r="J21785">
            <v>2132</v>
          </cell>
        </row>
        <row r="21786">
          <cell r="E21786" t="str">
            <v>650304280</v>
          </cell>
          <cell r="F21786" t="str">
            <v>리버포딘정(테노포비르디소프록실)_(0.245g/1정)</v>
          </cell>
          <cell r="G21786" t="str">
            <v>진양제약(주)</v>
          </cell>
          <cell r="H21786" t="str">
            <v>1</v>
          </cell>
          <cell r="I21786" t="str">
            <v>정</v>
          </cell>
          <cell r="J21786">
            <v>2215</v>
          </cell>
        </row>
        <row r="21787">
          <cell r="E21787" t="str">
            <v>642204280</v>
          </cell>
          <cell r="F21787" t="str">
            <v>프리어드정(테노포비르디소프록실)_(0.245g/1정)</v>
          </cell>
          <cell r="G21787" t="str">
            <v>부광약품(주)</v>
          </cell>
          <cell r="H21787" t="str">
            <v>1</v>
          </cell>
          <cell r="I21787" t="str">
            <v>정</v>
          </cell>
          <cell r="J21787">
            <v>2235</v>
          </cell>
        </row>
        <row r="21788">
          <cell r="E21788" t="str">
            <v>651602270</v>
          </cell>
          <cell r="F21788" t="str">
            <v>바이리프정(테노포비르디소프록실)_(0.245g/1정)</v>
          </cell>
          <cell r="G21788" t="str">
            <v>한화제약(주)</v>
          </cell>
          <cell r="H21788" t="str">
            <v>1</v>
          </cell>
          <cell r="I21788" t="str">
            <v>정</v>
          </cell>
          <cell r="J21788">
            <v>2297</v>
          </cell>
        </row>
        <row r="21789">
          <cell r="E21789" t="str">
            <v>647804560</v>
          </cell>
          <cell r="F21789" t="str">
            <v>테노리드정(테노포비르디소프록실)_(0.245g/1정)</v>
          </cell>
          <cell r="G21789" t="str">
            <v>삼진제약(주)</v>
          </cell>
          <cell r="H21789" t="str">
            <v>1</v>
          </cell>
          <cell r="I21789" t="str">
            <v>정</v>
          </cell>
          <cell r="J21789">
            <v>2369</v>
          </cell>
        </row>
        <row r="21790">
          <cell r="E21790" t="str">
            <v>641906690</v>
          </cell>
          <cell r="F21790" t="str">
            <v>테노원정(테노포비르디소프록실)_(0.245g/1정)</v>
          </cell>
          <cell r="G21790" t="str">
            <v>(주)보령</v>
          </cell>
          <cell r="H21790" t="str">
            <v>1</v>
          </cell>
          <cell r="I21790" t="str">
            <v>정</v>
          </cell>
          <cell r="J21790">
            <v>2376</v>
          </cell>
        </row>
        <row r="21791">
          <cell r="E21791" t="str">
            <v>641606480</v>
          </cell>
          <cell r="F21791" t="str">
            <v>비리헤파정(테노포비르디소프록실)_(0.245g/1정)</v>
          </cell>
          <cell r="G21791" t="str">
            <v>(주)대웅제약</v>
          </cell>
          <cell r="H21791" t="str">
            <v>1</v>
          </cell>
          <cell r="I21791" t="str">
            <v>정</v>
          </cell>
          <cell r="J21791">
            <v>2414</v>
          </cell>
        </row>
        <row r="21792">
          <cell r="E21792" t="str">
            <v>643903580</v>
          </cell>
          <cell r="F21792" t="str">
            <v>리노페드정(테노포비르디소프록실)_(0.245g/1정)</v>
          </cell>
          <cell r="G21792" t="str">
            <v>삼일제약(주)</v>
          </cell>
          <cell r="H21792" t="str">
            <v>1</v>
          </cell>
          <cell r="I21792" t="str">
            <v>정</v>
          </cell>
          <cell r="J21792">
            <v>2425</v>
          </cell>
        </row>
        <row r="21793">
          <cell r="E21793" t="str">
            <v>649103600</v>
          </cell>
          <cell r="F21793" t="str">
            <v>리버리드정(테노포비르디소프록실)_(0.245g/1정)</v>
          </cell>
          <cell r="G21793" t="str">
            <v>한국휴텍스제약(주)</v>
          </cell>
          <cell r="H21793" t="str">
            <v>1</v>
          </cell>
          <cell r="I21793" t="str">
            <v>정</v>
          </cell>
          <cell r="J21793">
            <v>2597</v>
          </cell>
        </row>
        <row r="21794">
          <cell r="E21794" t="str">
            <v>645405050</v>
          </cell>
          <cell r="F21794" t="str">
            <v>테카비어정(테노포비르디소프록실)_(0.245g/1정)</v>
          </cell>
          <cell r="G21794" t="str">
            <v>제일약품(주)</v>
          </cell>
          <cell r="H21794" t="str">
            <v>1</v>
          </cell>
          <cell r="I21794" t="str">
            <v>정</v>
          </cell>
          <cell r="J21794">
            <v>2597</v>
          </cell>
        </row>
        <row r="21795">
          <cell r="E21795" t="str">
            <v>670607780</v>
          </cell>
          <cell r="F21795" t="str">
            <v>휴리어드정(테노포비르디소프록실)_(0.245g/1정)</v>
          </cell>
          <cell r="G21795" t="str">
            <v>(주)휴온스</v>
          </cell>
          <cell r="H21795" t="str">
            <v>1</v>
          </cell>
          <cell r="I21795" t="str">
            <v>정</v>
          </cell>
          <cell r="J21795">
            <v>2597</v>
          </cell>
        </row>
        <row r="21796">
          <cell r="E21796" t="str">
            <v>653403860</v>
          </cell>
          <cell r="F21796" t="str">
            <v>테노포린정(테노포비르디소프록실)_(0.245g/1정)</v>
          </cell>
          <cell r="G21796" t="str">
            <v>동국제약(주)</v>
          </cell>
          <cell r="H21796" t="str">
            <v>1</v>
          </cell>
          <cell r="I21796" t="str">
            <v>정</v>
          </cell>
          <cell r="J21796">
            <v>2597</v>
          </cell>
        </row>
        <row r="21797">
          <cell r="E21797" t="str">
            <v>651205020</v>
          </cell>
          <cell r="F21797" t="str">
            <v>에스비르정(테노포비르디소프록실)_(0.245g/1정)</v>
          </cell>
          <cell r="G21797" t="str">
            <v>삼천당제약(주)</v>
          </cell>
          <cell r="H21797" t="str">
            <v>1</v>
          </cell>
          <cell r="I21797" t="str">
            <v>정</v>
          </cell>
          <cell r="J21797">
            <v>2597</v>
          </cell>
        </row>
        <row r="21798">
          <cell r="E21798" t="str">
            <v>tenofovir disoproxil phosphate (as tenofovir disoproxil   0.245g)</v>
          </cell>
        </row>
        <row r="21799">
          <cell r="E21799" t="str">
            <v>643507880</v>
          </cell>
          <cell r="F21799" t="str">
            <v>테포비어정(테노포비르디소프록실인산염)_(0.292g/1정)</v>
          </cell>
          <cell r="G21799" t="str">
            <v>한미약품(주)</v>
          </cell>
          <cell r="H21799" t="str">
            <v>1</v>
          </cell>
          <cell r="I21799" t="str">
            <v>정</v>
          </cell>
          <cell r="J21799">
            <v>2400</v>
          </cell>
        </row>
        <row r="21800">
          <cell r="E21800" t="str">
            <v>tenofovir disoproxil asparate (as tenofovir disoproxil   0.245g)</v>
          </cell>
        </row>
        <row r="21801">
          <cell r="E21801" t="str">
            <v>643307740</v>
          </cell>
          <cell r="F21801" t="str">
            <v>테노포벨정(테노포비르디소프록실아스파르트산염)_(0.30804g/1정)</v>
          </cell>
          <cell r="G21801" t="str">
            <v>(주)종근당</v>
          </cell>
          <cell r="H21801" t="str">
            <v>1</v>
          </cell>
          <cell r="I21801" t="str">
            <v>정</v>
          </cell>
          <cell r="J21801">
            <v>2400</v>
          </cell>
        </row>
        <row r="21802">
          <cell r="E21802" t="str">
            <v>tenofovir disoproxil orotate (as tenofovir disoproxil   0.245g)</v>
          </cell>
        </row>
        <row r="21803">
          <cell r="E21803" t="str">
            <v>642507460</v>
          </cell>
          <cell r="F21803" t="str">
            <v>비리얼정(테노포비르디소프록실오로트산염)_(0.31889g/1정)</v>
          </cell>
          <cell r="G21803" t="str">
            <v>동아에스티(주)</v>
          </cell>
          <cell r="H21803" t="str">
            <v>1</v>
          </cell>
          <cell r="I21803" t="str">
            <v>정</v>
          </cell>
          <cell r="J21803">
            <v>2423</v>
          </cell>
        </row>
        <row r="21804">
          <cell r="E21804" t="str">
            <v>tenofovir disoproxil hemiedisylate (as tenofovir disoproxil   0.245g)</v>
          </cell>
        </row>
        <row r="21805">
          <cell r="E21805" t="str">
            <v>651205050</v>
          </cell>
          <cell r="F21805" t="str">
            <v>에스헤파정(테노포비르디소프록실헤미에디실산염)_(0.28986g/1정)</v>
          </cell>
          <cell r="G21805" t="str">
            <v>삼천당제약(주)</v>
          </cell>
          <cell r="H21805" t="str">
            <v>1</v>
          </cell>
          <cell r="I21805" t="str">
            <v>정</v>
          </cell>
          <cell r="J21805">
            <v>2219</v>
          </cell>
        </row>
        <row r="21806">
          <cell r="E21806" t="str">
            <v>644914400</v>
          </cell>
          <cell r="F21806" t="str">
            <v>테노펙션정(테노포비르디소프록실헤미에디실산염)_(0.28986g/1정)</v>
          </cell>
          <cell r="G21806" t="str">
            <v>제이더블유중외제약(주)</v>
          </cell>
          <cell r="H21806" t="str">
            <v>1</v>
          </cell>
          <cell r="I21806" t="str">
            <v>정</v>
          </cell>
          <cell r="J21806">
            <v>2220</v>
          </cell>
        </row>
        <row r="21807">
          <cell r="E21807" t="str">
            <v>641705370</v>
          </cell>
          <cell r="F21807" t="str">
            <v>텐포버정(테노포비르디소프록실헤미에디실산염)_(0.28986g/1정)</v>
          </cell>
          <cell r="G21807" t="str">
            <v>일양약품(주)</v>
          </cell>
          <cell r="H21807" t="str">
            <v>1</v>
          </cell>
          <cell r="I21807" t="str">
            <v>정</v>
          </cell>
          <cell r="J21807">
            <v>2575</v>
          </cell>
        </row>
        <row r="21808">
          <cell r="E21808" t="str">
            <v>657806110</v>
          </cell>
          <cell r="F21808" t="str">
            <v>테노헤파정(테노포비르디소프록실헤미에디실산염)_(0.28986g/1정)</v>
          </cell>
          <cell r="G21808" t="str">
            <v>하나제약(주)</v>
          </cell>
          <cell r="H21808" t="str">
            <v>1</v>
          </cell>
          <cell r="I21808" t="str">
            <v>정</v>
          </cell>
          <cell r="J21808">
            <v>2597</v>
          </cell>
        </row>
        <row r="21809">
          <cell r="E21809" t="str">
            <v>622803070</v>
          </cell>
          <cell r="F21809" t="str">
            <v>헤파테노정(테노포비르디소프록실헤미에디실산염)_(0.28986g/1정)</v>
          </cell>
          <cell r="G21809" t="str">
            <v>(주)마더스제약</v>
          </cell>
          <cell r="H21809" t="str">
            <v>1</v>
          </cell>
          <cell r="I21809" t="str">
            <v>정</v>
          </cell>
          <cell r="J21809">
            <v>2597</v>
          </cell>
        </row>
        <row r="21810">
          <cell r="E21810" t="str">
            <v>625800470</v>
          </cell>
          <cell r="F21810" t="str">
            <v>테노비정(테노포비르디소프록실헤미에디실산염)_(0.28986g/1정)</v>
          </cell>
          <cell r="G21810" t="str">
            <v>메딕스제약(주)</v>
          </cell>
          <cell r="H21810" t="str">
            <v>1</v>
          </cell>
          <cell r="I21810" t="str">
            <v>정</v>
          </cell>
          <cell r="J21810">
            <v>2597</v>
          </cell>
        </row>
        <row r="21811">
          <cell r="E21811" t="str">
            <v>644003990</v>
          </cell>
          <cell r="F21811" t="str">
            <v>테노핀정(테노포비르디소프록실헤미에디실산염)_(0.28986g/1정)</v>
          </cell>
          <cell r="G21811" t="str">
            <v>삼익제약(주)</v>
          </cell>
          <cell r="H21811" t="str">
            <v>1</v>
          </cell>
          <cell r="I21811" t="str">
            <v>정</v>
          </cell>
          <cell r="J21811">
            <v>2597</v>
          </cell>
        </row>
        <row r="21812">
          <cell r="E21812" t="str">
            <v>glecaprevir   0.1g</v>
          </cell>
        </row>
        <row r="21813">
          <cell r="E21813" t="str">
            <v>pibrentasvir   40mg</v>
          </cell>
        </row>
        <row r="21814">
          <cell r="E21814" t="str">
            <v>624900290</v>
          </cell>
          <cell r="F21814" t="str">
            <v>마비렛정_(1정)</v>
          </cell>
          <cell r="G21814" t="str">
            <v>한국애브비(주)</v>
          </cell>
          <cell r="H21814" t="str">
            <v>1</v>
          </cell>
          <cell r="I21814" t="str">
            <v>정</v>
          </cell>
          <cell r="J21814">
            <v>65014</v>
          </cell>
        </row>
        <row r="21815">
          <cell r="E21815" t="str">
            <v>letermovir   0.24g</v>
          </cell>
        </row>
        <row r="21816">
          <cell r="E21816" t="str">
            <v>655502030</v>
          </cell>
          <cell r="F21816" t="str">
            <v>프레비미스정240밀리그램(레테르모비르)_(240mg/1정)</v>
          </cell>
          <cell r="G21816" t="str">
            <v>한국엠에스디(유)</v>
          </cell>
          <cell r="H21816" t="str">
            <v>1</v>
          </cell>
          <cell r="I21816" t="str">
            <v>정</v>
          </cell>
          <cell r="J21816">
            <v>143318</v>
          </cell>
        </row>
        <row r="21817">
          <cell r="E21817" t="str">
            <v>letermovir   0.48g</v>
          </cell>
        </row>
        <row r="21818">
          <cell r="E21818" t="str">
            <v>655502040</v>
          </cell>
          <cell r="F21818" t="str">
            <v>프레비미스정480밀리그램(레테르모비르)_(480mg/1정)</v>
          </cell>
          <cell r="G21818" t="str">
            <v>한국엠에스디(유)</v>
          </cell>
          <cell r="H21818" t="str">
            <v>1</v>
          </cell>
          <cell r="I21818" t="str">
            <v>정</v>
          </cell>
          <cell r="J21818">
            <v>220723</v>
          </cell>
        </row>
        <row r="21819">
          <cell r="E21819" t="str">
            <v>bictegravir sodium (as bictegravir   50mg)</v>
          </cell>
        </row>
        <row r="21820">
          <cell r="E21820" t="str">
            <v>emtricitabine   0.2g</v>
          </cell>
        </row>
        <row r="21821">
          <cell r="E21821" t="str">
            <v>tenofovir alafenamide hemifumarate (as tenofovir alafenamide   25mg)</v>
          </cell>
        </row>
        <row r="21822">
          <cell r="E21822" t="str">
            <v>625900130</v>
          </cell>
          <cell r="F21822" t="str">
            <v>빅타비정_(1정)</v>
          </cell>
          <cell r="G21822" t="str">
            <v>길리어드사이언스코리아(유)</v>
          </cell>
          <cell r="H21822" t="str">
            <v>1</v>
          </cell>
          <cell r="I21822" t="str">
            <v>정</v>
          </cell>
          <cell r="J21822">
            <v>23900</v>
          </cell>
        </row>
        <row r="21823">
          <cell r="E21823" t="str">
            <v>doravirine   0.1g</v>
          </cell>
        </row>
        <row r="21824">
          <cell r="E21824" t="str">
            <v>655502110</v>
          </cell>
          <cell r="F21824" t="str">
            <v>피펠트로정(도라비린)_(0.1g/1정)</v>
          </cell>
          <cell r="G21824" t="str">
            <v>한국엠에스디(주)</v>
          </cell>
          <cell r="H21824" t="str">
            <v>1</v>
          </cell>
          <cell r="I21824" t="str">
            <v>정</v>
          </cell>
          <cell r="J21824">
            <v>7975</v>
          </cell>
        </row>
        <row r="21825">
          <cell r="E21825" t="str">
            <v>doravirine   0.1g</v>
          </cell>
        </row>
        <row r="21826">
          <cell r="E21826" t="str">
            <v>lamivudine   0.3g</v>
          </cell>
        </row>
        <row r="21827">
          <cell r="E21827" t="str">
            <v>tenofovir disoproxil fumarate (as tenofovir disoproxil   0.245g)</v>
          </cell>
        </row>
        <row r="21828">
          <cell r="E21828" t="str">
            <v>655502120</v>
          </cell>
          <cell r="F21828" t="str">
            <v>델스트리고정_(1정)</v>
          </cell>
          <cell r="G21828" t="str">
            <v>한국엠에스디(주)</v>
          </cell>
          <cell r="H21828" t="str">
            <v>1</v>
          </cell>
          <cell r="I21828" t="str">
            <v>정</v>
          </cell>
          <cell r="J21828">
            <v>19491</v>
          </cell>
        </row>
        <row r="21829">
          <cell r="E21829" t="str">
            <v>dolutegravir sodium (as dolutegravir   50mg)</v>
          </cell>
        </row>
        <row r="21830">
          <cell r="E21830" t="str">
            <v>lamivudine   0.3mg</v>
          </cell>
        </row>
        <row r="21831">
          <cell r="E21831" t="str">
            <v>650003200</v>
          </cell>
          <cell r="F21831" t="str">
            <v>도바토정_(1정)</v>
          </cell>
          <cell r="G21831" t="str">
            <v>(주)글락소스미스클라인</v>
          </cell>
          <cell r="H21831" t="str">
            <v>1</v>
          </cell>
          <cell r="I21831" t="str">
            <v>정</v>
          </cell>
          <cell r="J21831">
            <v>18527</v>
          </cell>
        </row>
        <row r="21832">
          <cell r="E21832" t="str">
            <v>hydroxychloroquine sulfate   0.1g</v>
          </cell>
        </row>
        <row r="21833">
          <cell r="E21833" t="str">
            <v>620500020</v>
          </cell>
          <cell r="F21833" t="str">
            <v>옥시크로린정100밀리그램(히드록시클로로퀸황산염)_(0.1g/1정)</v>
          </cell>
          <cell r="G21833" t="str">
            <v>에리슨제약(주)</v>
          </cell>
          <cell r="H21833" t="str">
            <v>1</v>
          </cell>
          <cell r="I21833" t="str">
            <v>정</v>
          </cell>
          <cell r="J21833">
            <v>173</v>
          </cell>
        </row>
        <row r="21834">
          <cell r="E21834" t="str">
            <v>645303040</v>
          </cell>
          <cell r="F21834" t="str">
            <v>할록신정(히드록시클로로퀸황산염)_(0.1g/1정)</v>
          </cell>
          <cell r="G21834" t="str">
            <v>한림제약(주)</v>
          </cell>
          <cell r="H21834" t="str">
            <v>1</v>
          </cell>
          <cell r="I21834" t="str">
            <v>정</v>
          </cell>
          <cell r="J21834">
            <v>176</v>
          </cell>
        </row>
        <row r="21835">
          <cell r="E21835" t="str">
            <v>697100390</v>
          </cell>
          <cell r="F21835" t="str">
            <v>듀록정100밀리그램(히드록시클로로퀸황산염)_(0.1g/1정)</v>
          </cell>
          <cell r="G21835" t="str">
            <v>(주)한국피엠지제약</v>
          </cell>
          <cell r="H21835" t="str">
            <v>1</v>
          </cell>
          <cell r="I21835" t="str">
            <v>정</v>
          </cell>
          <cell r="J21835">
            <v>177</v>
          </cell>
        </row>
        <row r="21836">
          <cell r="E21836" t="str">
            <v>651902030</v>
          </cell>
          <cell r="F21836" t="str">
            <v>클로퀸정100밀리그램(히드록시클로로퀸황산염)(수출명:루마퀸정100밀리그람)_(0.1g/1정)</v>
          </cell>
          <cell r="G21836" t="str">
            <v>명인제약(주)</v>
          </cell>
          <cell r="H21836" t="str">
            <v>1</v>
          </cell>
          <cell r="I21836" t="str">
            <v>정</v>
          </cell>
          <cell r="J21836">
            <v>177</v>
          </cell>
        </row>
        <row r="21837">
          <cell r="E21837" t="str">
            <v>hydroxychloroquine sulfate   0.2g</v>
          </cell>
        </row>
        <row r="21838">
          <cell r="E21838" t="str">
            <v>651902040</v>
          </cell>
          <cell r="F21838" t="str">
            <v>클로퀸정200밀리그램(히드록시클로로퀸황산염)_(0.2g/1정)</v>
          </cell>
          <cell r="G21838" t="str">
            <v>명인제약(주)</v>
          </cell>
          <cell r="H21838" t="str">
            <v>1</v>
          </cell>
          <cell r="I21838" t="str">
            <v>정</v>
          </cell>
          <cell r="J21838">
            <v>244</v>
          </cell>
        </row>
        <row r="21839">
          <cell r="E21839" t="str">
            <v>620500030</v>
          </cell>
          <cell r="F21839" t="str">
            <v>옥시크로린정200밀리그램(히드록시클로로퀸황산염)_(0.2g/1정)</v>
          </cell>
          <cell r="G21839" t="str">
            <v>에리슨제약(주)</v>
          </cell>
          <cell r="H21839" t="str">
            <v>1</v>
          </cell>
          <cell r="I21839" t="str">
            <v>정</v>
          </cell>
          <cell r="J21839">
            <v>245</v>
          </cell>
        </row>
        <row r="21840">
          <cell r="E21840" t="str">
            <v>645303050</v>
          </cell>
          <cell r="F21840" t="str">
            <v>할록신정200밀리그램(히드록시클로로퀸황산염)_(0.2g/1정)</v>
          </cell>
          <cell r="G21840" t="str">
            <v>한림제약(주)</v>
          </cell>
          <cell r="H21840" t="str">
            <v>1</v>
          </cell>
          <cell r="I21840" t="str">
            <v>정</v>
          </cell>
          <cell r="J21840">
            <v>246</v>
          </cell>
        </row>
        <row r="21841">
          <cell r="E21841" t="str">
            <v>697100380</v>
          </cell>
          <cell r="F21841" t="str">
            <v>듀록정200밀리그램(히드록시클로로퀸황산염)_(0.2g/1정)</v>
          </cell>
          <cell r="G21841" t="str">
            <v>(주)한국피엠지제약</v>
          </cell>
          <cell r="H21841" t="str">
            <v>1</v>
          </cell>
          <cell r="I21841" t="str">
            <v>정</v>
          </cell>
          <cell r="J21841">
            <v>247</v>
          </cell>
        </row>
        <row r="21842">
          <cell r="E21842" t="str">
            <v>653101780</v>
          </cell>
          <cell r="F21842" t="str">
            <v>히로퀸정200밀리그램(히드록시클로로퀸황산염)_(0.2g/1정)</v>
          </cell>
          <cell r="G21842" t="str">
            <v>(주)비씨월드제약</v>
          </cell>
          <cell r="H21842" t="str">
            <v>1</v>
          </cell>
          <cell r="I21842" t="str">
            <v>정</v>
          </cell>
          <cell r="J21842">
            <v>247</v>
          </cell>
        </row>
        <row r="21843">
          <cell r="E21843" t="str">
            <v>625500390</v>
          </cell>
          <cell r="F21843" t="str">
            <v>옥시퀸정200밀리그램(히드록시클로로퀸황산염)_(0.2g/1정)</v>
          </cell>
          <cell r="G21843" t="str">
            <v>(주)텔콘알에프제약</v>
          </cell>
          <cell r="H21843" t="str">
            <v>1</v>
          </cell>
          <cell r="I21843" t="str">
            <v>정</v>
          </cell>
          <cell r="J21843">
            <v>247</v>
          </cell>
        </row>
        <row r="21844">
          <cell r="E21844" t="str">
            <v>hydroxychloroquine sulfate   0.4g</v>
          </cell>
        </row>
        <row r="21845">
          <cell r="E21845" t="str">
            <v>697100550</v>
          </cell>
          <cell r="F21845" t="str">
            <v>듀록정400밀리그램(히드록시클로로퀸황산염)_(0.4g/1정)</v>
          </cell>
          <cell r="G21845" t="str">
            <v>(주)한국피엠지제약</v>
          </cell>
          <cell r="H21845" t="str">
            <v>1</v>
          </cell>
          <cell r="I21845" t="str">
            <v>정</v>
          </cell>
          <cell r="J21845">
            <v>323</v>
          </cell>
        </row>
        <row r="21846">
          <cell r="E21846" t="str">
            <v>651902050</v>
          </cell>
          <cell r="F21846" t="str">
            <v>클로퀸정400밀리그램(히드록시클로로퀸황산염)_(0.4g/1정)</v>
          </cell>
          <cell r="G21846" t="str">
            <v>명인제약(주)</v>
          </cell>
          <cell r="H21846" t="str">
            <v>1</v>
          </cell>
          <cell r="I21846" t="str">
            <v>정</v>
          </cell>
          <cell r="J21846">
            <v>323</v>
          </cell>
        </row>
        <row r="21847">
          <cell r="E21847" t="str">
            <v>620500270</v>
          </cell>
          <cell r="F21847" t="str">
            <v>옥시크로린정400밀리그램(히드록시클로로퀸황산염)_(0.4g/1정)</v>
          </cell>
          <cell r="G21847" t="str">
            <v>에리슨제약(주)</v>
          </cell>
          <cell r="H21847" t="str">
            <v>1</v>
          </cell>
          <cell r="I21847" t="str">
            <v>정</v>
          </cell>
          <cell r="J21847">
            <v>323</v>
          </cell>
        </row>
        <row r="21848">
          <cell r="E21848" t="str">
            <v>hydroxychloroquine sulfate   0.15g</v>
          </cell>
        </row>
        <row r="21849">
          <cell r="E21849" t="str">
            <v>620500130</v>
          </cell>
          <cell r="F21849" t="str">
            <v>옥시크로린정150밀리그램(히드록시클로로퀸황산염)_(0.15g/1정)</v>
          </cell>
          <cell r="G21849" t="str">
            <v>에리슨제약(주)</v>
          </cell>
          <cell r="H21849" t="str">
            <v>1</v>
          </cell>
          <cell r="I21849" t="str">
            <v>정</v>
          </cell>
          <cell r="J21849">
            <v>221</v>
          </cell>
        </row>
        <row r="21850">
          <cell r="E21850" t="str">
            <v>hydroxychloroquine sulfate   0.3g</v>
          </cell>
        </row>
        <row r="21851">
          <cell r="E21851" t="str">
            <v>697100670</v>
          </cell>
          <cell r="F21851" t="str">
            <v>듀록정300밀리그램(히드록시클로로퀸황산염)_(0.3g/1정)</v>
          </cell>
          <cell r="G21851" t="str">
            <v>(주)한국피엠지제약</v>
          </cell>
          <cell r="H21851" t="str">
            <v>1</v>
          </cell>
          <cell r="I21851" t="str">
            <v>정</v>
          </cell>
          <cell r="J21851">
            <v>309</v>
          </cell>
        </row>
        <row r="21852">
          <cell r="E21852" t="str">
            <v>620500160</v>
          </cell>
          <cell r="F21852" t="str">
            <v>옥시크로린정300밀리그램(히드록시클로로퀸황산염)_(0.3g/1정)</v>
          </cell>
          <cell r="G21852" t="str">
            <v>에리슨제약(주)</v>
          </cell>
          <cell r="H21852" t="str">
            <v>1</v>
          </cell>
          <cell r="I21852" t="str">
            <v>정</v>
          </cell>
          <cell r="J21852">
            <v>309</v>
          </cell>
        </row>
        <row r="21853">
          <cell r="E21853" t="str">
            <v>mefloquine hydrochloride   0.25g</v>
          </cell>
        </row>
        <row r="21854">
          <cell r="E21854" t="str">
            <v>055500040</v>
          </cell>
          <cell r="F21854" t="str">
            <v>라리암정250밀리그람(염산메프로퀸)_(0.27409g/1정)</v>
          </cell>
          <cell r="G21854" t="str">
            <v>디케이에스에이치코리아(주)</v>
          </cell>
          <cell r="H21854" t="str">
            <v>1</v>
          </cell>
          <cell r="I21854" t="str">
            <v>정</v>
          </cell>
          <cell r="J21854">
            <v>2417</v>
          </cell>
        </row>
        <row r="21855">
          <cell r="E21855" t="str">
            <v>metronidazole   0.25g</v>
          </cell>
        </row>
        <row r="21856">
          <cell r="E21856" t="str">
            <v>640002760</v>
          </cell>
          <cell r="F21856" t="str">
            <v>후라시닐정(메트로니다졸)_(0.25g/1정)</v>
          </cell>
          <cell r="G21856" t="str">
            <v>에이치케이이노엔(주)</v>
          </cell>
          <cell r="H21856" t="str">
            <v>1</v>
          </cell>
          <cell r="I21856" t="str">
            <v>정</v>
          </cell>
          <cell r="J21856">
            <v>73</v>
          </cell>
        </row>
        <row r="21857">
          <cell r="E21857" t="str">
            <v>primaquine phosphate (as primaquine   15mg)</v>
          </cell>
        </row>
        <row r="21858">
          <cell r="E21858" t="str">
            <v>651901240</v>
          </cell>
          <cell r="F21858" t="str">
            <v>비바퀸정(인산프리마퀸)_(26.3mg/1정)</v>
          </cell>
          <cell r="G21858" t="str">
            <v>명인제약(주)</v>
          </cell>
          <cell r="H21858" t="str">
            <v>1</v>
          </cell>
          <cell r="I21858" t="str">
            <v>정</v>
          </cell>
          <cell r="J21858">
            <v>309</v>
          </cell>
        </row>
        <row r="21859">
          <cell r="E21859" t="str">
            <v>648500790</v>
          </cell>
          <cell r="F21859" t="str">
            <v>말라프리정(프리마퀸인산염)_(26.3mg/1정)</v>
          </cell>
          <cell r="G21859" t="str">
            <v>신풍제약(주)</v>
          </cell>
          <cell r="H21859" t="str">
            <v>1</v>
          </cell>
          <cell r="I21859" t="str">
            <v>정</v>
          </cell>
          <cell r="J21859">
            <v>309</v>
          </cell>
        </row>
        <row r="21860">
          <cell r="E21860" t="str">
            <v>tinidazole   0.15g</v>
          </cell>
        </row>
        <row r="21861">
          <cell r="E21861" t="str">
            <v>647201400</v>
          </cell>
          <cell r="F21861" t="str">
            <v>코러스티니다졸정_(0.15g/1정)</v>
          </cell>
          <cell r="G21861" t="str">
            <v>한국코러스(주)</v>
          </cell>
          <cell r="H21861" t="str">
            <v>1</v>
          </cell>
          <cell r="I21861" t="str">
            <v>정</v>
          </cell>
          <cell r="J21861">
            <v>30</v>
          </cell>
        </row>
        <row r="21862">
          <cell r="E21862" t="str">
            <v>653802640</v>
          </cell>
          <cell r="F21862" t="str">
            <v>티니다진정(티니다졸)_(0.15g/1정)</v>
          </cell>
          <cell r="G21862" t="str">
            <v>신일제약(주)</v>
          </cell>
          <cell r="H21862" t="str">
            <v>1</v>
          </cell>
          <cell r="I21862" t="str">
            <v>정</v>
          </cell>
          <cell r="J21862">
            <v>41</v>
          </cell>
        </row>
        <row r="21863">
          <cell r="E21863" t="str">
            <v>tinidazole   0.3g</v>
          </cell>
        </row>
        <row r="21864">
          <cell r="E21864" t="str">
            <v>654302320</v>
          </cell>
          <cell r="F21864" t="str">
            <v>오스틴티니다졸정_(0.3g/1정)</v>
          </cell>
          <cell r="G21864" t="str">
            <v>오스틴제약(주)</v>
          </cell>
          <cell r="H21864" t="str">
            <v>1</v>
          </cell>
          <cell r="I21864" t="str">
            <v>정</v>
          </cell>
          <cell r="J21864">
            <v>76</v>
          </cell>
        </row>
        <row r="21865">
          <cell r="E21865" t="str">
            <v>661901810</v>
          </cell>
          <cell r="F21865" t="str">
            <v>파소질정300밀리그람(티니다졸)_(0.3g/1정)</v>
          </cell>
          <cell r="G21865" t="str">
            <v>영풍제약(주)</v>
          </cell>
          <cell r="H21865" t="str">
            <v>1</v>
          </cell>
          <cell r="I21865" t="str">
            <v>정</v>
          </cell>
          <cell r="J21865">
            <v>85</v>
          </cell>
        </row>
        <row r="21866">
          <cell r="E21866" t="str">
            <v>tinidazole   0.5g</v>
          </cell>
        </row>
        <row r="21867">
          <cell r="E21867" t="str">
            <v>653802650</v>
          </cell>
          <cell r="F21867" t="str">
            <v>티니다진정500밀리그람(티니다졸)_(0.5g/1정)</v>
          </cell>
          <cell r="G21867" t="str">
            <v>신일제약(주)</v>
          </cell>
          <cell r="H21867" t="str">
            <v>1</v>
          </cell>
          <cell r="I21867" t="str">
            <v>정</v>
          </cell>
          <cell r="J21867">
            <v>95</v>
          </cell>
        </row>
        <row r="21868">
          <cell r="E21868" t="str">
            <v>pyrimethamine   25mg</v>
          </cell>
        </row>
        <row r="21869">
          <cell r="E21869" t="str">
            <v>sulfadoxine   0.5g</v>
          </cell>
        </row>
        <row r="21870">
          <cell r="E21870" t="str">
            <v>664000150</v>
          </cell>
          <cell r="F21870" t="str">
            <v>팬시다정</v>
          </cell>
          <cell r="G21870" t="str">
            <v>한국희귀의약품센터</v>
          </cell>
          <cell r="H21870" t="str">
            <v>1</v>
          </cell>
          <cell r="I21870" t="str">
            <v>정</v>
          </cell>
          <cell r="J21870">
            <v>3910</v>
          </cell>
        </row>
        <row r="21871">
          <cell r="E21871" t="str">
            <v>atovaquone   0.25g</v>
          </cell>
        </row>
        <row r="21872">
          <cell r="E21872" t="str">
            <v>proguanil hydrochloride   0.1g</v>
          </cell>
        </row>
        <row r="21873">
          <cell r="E21873" t="str">
            <v>650000330</v>
          </cell>
          <cell r="F21873" t="str">
            <v>말라론정_(1정)</v>
          </cell>
          <cell r="G21873" t="str">
            <v>(주)글락소스미스클라인</v>
          </cell>
          <cell r="H21873" t="str">
            <v>1</v>
          </cell>
          <cell r="I21873" t="str">
            <v>정</v>
          </cell>
          <cell r="J21873">
            <v>2828</v>
          </cell>
        </row>
        <row r="21874">
          <cell r="E21874" t="str">
            <v>pyrimethamine   25mg</v>
          </cell>
        </row>
        <row r="21875">
          <cell r="E21875" t="str">
            <v>664000160</v>
          </cell>
          <cell r="F21875" t="str">
            <v>다라프림정</v>
          </cell>
          <cell r="G21875" t="str">
            <v>한국희귀의약품센터</v>
          </cell>
          <cell r="H21875" t="str">
            <v>1</v>
          </cell>
          <cell r="I21875" t="str">
            <v>정</v>
          </cell>
          <cell r="J21875">
            <v>793</v>
          </cell>
        </row>
        <row r="21876">
          <cell r="E21876" t="str">
            <v>artesunate   60mg</v>
          </cell>
        </row>
        <row r="21877">
          <cell r="E21877" t="str">
            <v>pyronaridine phosphate   0.18g</v>
          </cell>
        </row>
        <row r="21878">
          <cell r="E21878" t="str">
            <v>648506600</v>
          </cell>
          <cell r="F21878" t="str">
            <v>피라맥스정_(1정)</v>
          </cell>
          <cell r="G21878" t="str">
            <v>신풍제약(주)</v>
          </cell>
          <cell r="H21878" t="str">
            <v>1</v>
          </cell>
          <cell r="I21878" t="str">
            <v>정</v>
          </cell>
          <cell r="J21878">
            <v>3208</v>
          </cell>
        </row>
        <row r="21879">
          <cell r="E21879" t="str">
            <v>albendazol   0.4g</v>
          </cell>
        </row>
        <row r="21880">
          <cell r="E21880" t="str">
            <v>640902060</v>
          </cell>
          <cell r="F21880" t="str">
            <v>올비스정(알벤다졸)_(0.4g/1정)</v>
          </cell>
          <cell r="G21880" t="str">
            <v>(주)일화</v>
          </cell>
          <cell r="H21880" t="str">
            <v>1</v>
          </cell>
          <cell r="I21880" t="str">
            <v>정</v>
          </cell>
          <cell r="J21880">
            <v>168</v>
          </cell>
        </row>
        <row r="21881">
          <cell r="E21881" t="str">
            <v>644801350</v>
          </cell>
          <cell r="F21881" t="str">
            <v>알나졸정400밀리그람(알벤다졸)_(0.4g/1정)</v>
          </cell>
          <cell r="G21881" t="str">
            <v>태극제약(주)</v>
          </cell>
          <cell r="H21881" t="str">
            <v>1</v>
          </cell>
          <cell r="I21881" t="str">
            <v>정</v>
          </cell>
          <cell r="J21881">
            <v>221</v>
          </cell>
        </row>
        <row r="21882">
          <cell r="E21882" t="str">
            <v>647201030</v>
          </cell>
          <cell r="F21882" t="str">
            <v>벤다졸정(알벤다졸)_(0.4g/1정)</v>
          </cell>
          <cell r="G21882" t="str">
            <v>한국코러스(주)</v>
          </cell>
          <cell r="H21882" t="str">
            <v>1</v>
          </cell>
          <cell r="I21882" t="str">
            <v>정</v>
          </cell>
          <cell r="J21882">
            <v>327</v>
          </cell>
        </row>
        <row r="21883">
          <cell r="E21883" t="str">
            <v>657304660</v>
          </cell>
          <cell r="F21883" t="str">
            <v>동구알벤다졸정(알벤다졸)_(0.4g/1정)</v>
          </cell>
          <cell r="G21883" t="str">
            <v>(주)동구바이오제약</v>
          </cell>
          <cell r="H21883" t="str">
            <v>1</v>
          </cell>
          <cell r="I21883" t="str">
            <v>정</v>
          </cell>
          <cell r="J21883">
            <v>327</v>
          </cell>
        </row>
        <row r="21884">
          <cell r="E21884" t="str">
            <v>690302390</v>
          </cell>
          <cell r="F21884" t="str">
            <v>벤티졸정(알벤다졸)_(0.4g/1정)</v>
          </cell>
          <cell r="G21884" t="str">
            <v>(주)라이트팜텍</v>
          </cell>
          <cell r="H21884" t="str">
            <v>1</v>
          </cell>
          <cell r="I21884" t="str">
            <v>정</v>
          </cell>
          <cell r="J21884">
            <v>327</v>
          </cell>
        </row>
        <row r="21885">
          <cell r="E21885" t="str">
            <v>praziquantel   0.6g</v>
          </cell>
        </row>
        <row r="21886">
          <cell r="E21886" t="str">
            <v>648500340</v>
          </cell>
          <cell r="F21886" t="str">
            <v>디스토시드정(프라지콴텔)군납명:프라지콴텔정_(0.6g/1정)</v>
          </cell>
          <cell r="G21886" t="str">
            <v>신풍제약(주)</v>
          </cell>
          <cell r="H21886" t="str">
            <v>1</v>
          </cell>
          <cell r="I21886" t="str">
            <v>정</v>
          </cell>
          <cell r="J21886">
            <v>512</v>
          </cell>
        </row>
        <row r="21887">
          <cell r="E21887" t="str">
            <v>barium sulfate   334.6008g(0.98412g/g)</v>
          </cell>
        </row>
        <row r="21888">
          <cell r="E21888" t="str">
            <v>681500021</v>
          </cell>
          <cell r="F21888" t="str">
            <v>이지-에이취디현탁용분말(황산바륨)_(334.6008g/340g)</v>
          </cell>
          <cell r="G21888" t="str">
            <v>메디코</v>
          </cell>
          <cell r="H21888" t="str">
            <v>340(1)</v>
          </cell>
          <cell r="I21888" t="str">
            <v>g/통</v>
          </cell>
          <cell r="J21888">
            <v>21</v>
          </cell>
        </row>
        <row r="21889">
          <cell r="E21889" t="str">
            <v>barium sulfate   297g(0.99g/g)</v>
          </cell>
        </row>
        <row r="21890">
          <cell r="E21890" t="str">
            <v>625400012</v>
          </cell>
          <cell r="F21890" t="str">
            <v>바리탑에치디현탁용분말(황산바륨)_(297g/300g)</v>
          </cell>
          <cell r="G21890" t="str">
            <v>(주)위드헬스케어</v>
          </cell>
          <cell r="H21890" t="str">
            <v>300(1)</v>
          </cell>
          <cell r="I21890" t="str">
            <v>g/통</v>
          </cell>
          <cell r="J21890">
            <v>26</v>
          </cell>
        </row>
        <row r="21891">
          <cell r="E21891" t="str">
            <v>barium sulfate   1188g(0.99g/g)</v>
          </cell>
        </row>
        <row r="21892">
          <cell r="E21892" t="str">
            <v>625400013</v>
          </cell>
          <cell r="F21892" t="str">
            <v>바리탑에치디현탁용분말(황산바륨)_(1188g/1200g)</v>
          </cell>
          <cell r="G21892" t="str">
            <v>(주)위드헬스케어</v>
          </cell>
          <cell r="H21892" t="str">
            <v>1200(1)</v>
          </cell>
          <cell r="I21892" t="str">
            <v>g/통</v>
          </cell>
          <cell r="J21892">
            <v>26</v>
          </cell>
        </row>
        <row r="21893">
          <cell r="E21893" t="str">
            <v>citric acid   19.5g</v>
          </cell>
        </row>
        <row r="21894">
          <cell r="E21894" t="str">
            <v>magnesium carbonate   10.75g</v>
          </cell>
        </row>
        <row r="21895">
          <cell r="E21895" t="str">
            <v>650100332</v>
          </cell>
          <cell r="F21895" t="str">
            <v>마크롤액_(250mL/병(P))</v>
          </cell>
          <cell r="G21895" t="str">
            <v>(주)태준제약</v>
          </cell>
          <cell r="H21895" t="str">
            <v>250</v>
          </cell>
          <cell r="I21895" t="str">
            <v>mL/병(P)</v>
          </cell>
          <cell r="J21895">
            <v>3387</v>
          </cell>
        </row>
        <row r="21896">
          <cell r="E21896" t="str">
            <v>sodium bicarbonate   1.47g</v>
          </cell>
        </row>
        <row r="21897">
          <cell r="E21897" t="str">
            <v>tartaric acid   1.47g</v>
          </cell>
        </row>
        <row r="21898">
          <cell r="E21898" t="str">
            <v>664100500</v>
          </cell>
          <cell r="F21898" t="str">
            <v>로바스과립_(3g)</v>
          </cell>
          <cell r="G21898" t="str">
            <v>동인당제약(주)</v>
          </cell>
          <cell r="H21898" t="str">
            <v>3</v>
          </cell>
          <cell r="I21898" t="str">
            <v>g/포</v>
          </cell>
          <cell r="J21898">
            <v>278</v>
          </cell>
        </row>
        <row r="21899">
          <cell r="E21899" t="str">
            <v>sodium bicarbonate   1.92g</v>
          </cell>
        </row>
        <row r="21900">
          <cell r="E21900" t="str">
            <v>tartaric acid   1.6g</v>
          </cell>
        </row>
        <row r="21901">
          <cell r="E21901" t="str">
            <v>664100510</v>
          </cell>
          <cell r="F21901" t="str">
            <v>로바스과립_(4g)</v>
          </cell>
          <cell r="G21901" t="str">
            <v>동인당제약(주)</v>
          </cell>
          <cell r="H21901" t="str">
            <v>4</v>
          </cell>
          <cell r="I21901" t="str">
            <v>g/포</v>
          </cell>
          <cell r="J21901">
            <v>311</v>
          </cell>
        </row>
        <row r="21902">
          <cell r="E21902" t="str">
            <v>sodium bicarbonate   1.84g</v>
          </cell>
        </row>
        <row r="21903">
          <cell r="E21903" t="str">
            <v>tartaric acid   1.68g</v>
          </cell>
        </row>
        <row r="21904">
          <cell r="E21904" t="str">
            <v>625400020</v>
          </cell>
          <cell r="F21904" t="str">
            <v>발긴발포과립_(4g)</v>
          </cell>
          <cell r="G21904" t="str">
            <v>(주)위드헬스케어</v>
          </cell>
          <cell r="H21904" t="str">
            <v>4</v>
          </cell>
          <cell r="I21904" t="str">
            <v>g/포</v>
          </cell>
          <cell r="J21904">
            <v>518</v>
          </cell>
        </row>
        <row r="21905">
          <cell r="E21905" t="str">
            <v>polyethylene glycol 3350   120g</v>
          </cell>
        </row>
        <row r="21906">
          <cell r="E21906" t="str">
            <v>potassium chloride   1.49g</v>
          </cell>
        </row>
        <row r="21907">
          <cell r="E21907" t="str">
            <v>sodium bicarbonate   3.36g</v>
          </cell>
        </row>
        <row r="21908">
          <cell r="E21908" t="str">
            <v>sodium chloride   2.92g</v>
          </cell>
        </row>
        <row r="21909">
          <cell r="E21909" t="str">
            <v>sodium sulfate anhydrous   11.36g</v>
          </cell>
        </row>
        <row r="21910">
          <cell r="E21910" t="str">
            <v>650101073</v>
          </cell>
          <cell r="F21910" t="str">
            <v>코리트산2리터_(2000mL/포)(레몬맛)</v>
          </cell>
          <cell r="G21910" t="str">
            <v>(주)태준제약</v>
          </cell>
          <cell r="H21910" t="str">
            <v>2000</v>
          </cell>
          <cell r="I21910" t="str">
            <v>mL/포</v>
          </cell>
          <cell r="J21910">
            <v>4112</v>
          </cell>
        </row>
        <row r="21911">
          <cell r="E21911" t="str">
            <v>polyethylene glycol 3350   236g</v>
          </cell>
        </row>
        <row r="21912">
          <cell r="E21912" t="str">
            <v>potassium chloride   2.97g</v>
          </cell>
        </row>
        <row r="21913">
          <cell r="E21913" t="str">
            <v>sodium bicarbonate   6.74g</v>
          </cell>
        </row>
        <row r="21914">
          <cell r="E21914" t="str">
            <v>sodium chloride   5.86g</v>
          </cell>
        </row>
        <row r="21915">
          <cell r="E21915" t="str">
            <v>sodium sulfate anhydrous   22.74g</v>
          </cell>
        </row>
        <row r="21916">
          <cell r="E21916" t="str">
            <v>650101063</v>
          </cell>
          <cell r="F21916" t="str">
            <v>코리트산_(4000mL/포)</v>
          </cell>
          <cell r="G21916" t="str">
            <v>(주)태준제약</v>
          </cell>
          <cell r="H21916" t="str">
            <v>4000</v>
          </cell>
          <cell r="I21916" t="str">
            <v>mL/포</v>
          </cell>
          <cell r="J21916">
            <v>7875</v>
          </cell>
        </row>
        <row r="21917">
          <cell r="E21917" t="str">
            <v>polyethylene glycol 3350   420g</v>
          </cell>
        </row>
        <row r="21918">
          <cell r="E21918" t="str">
            <v>potassium chloride   1.48g</v>
          </cell>
        </row>
        <row r="21919">
          <cell r="E21919" t="str">
            <v>sodium bicarbonate   5.72g</v>
          </cell>
        </row>
        <row r="21920">
          <cell r="E21920" t="str">
            <v>sodium chloride   11.2g</v>
          </cell>
        </row>
        <row r="21921">
          <cell r="E21921" t="str">
            <v>650101085</v>
          </cell>
          <cell r="F21921" t="str">
            <v>코리트에프산_(4000mL/포)</v>
          </cell>
          <cell r="G21921" t="str">
            <v>(주)태준제약</v>
          </cell>
          <cell r="H21921" t="str">
            <v>4000</v>
          </cell>
          <cell r="I21921" t="str">
            <v>mL/포</v>
          </cell>
          <cell r="J21921">
            <v>7911</v>
          </cell>
        </row>
        <row r="21922">
          <cell r="E21922" t="str">
            <v>polyethylene glycol 3350   210g</v>
          </cell>
        </row>
        <row r="21923">
          <cell r="E21923" t="str">
            <v>potassium chloride   0.74g</v>
          </cell>
        </row>
        <row r="21924">
          <cell r="E21924" t="str">
            <v>sodium bicarbonate   2.86g</v>
          </cell>
        </row>
        <row r="21925">
          <cell r="E21925" t="str">
            <v>sodium chloride   5.6g</v>
          </cell>
        </row>
        <row r="21926">
          <cell r="E21926" t="str">
            <v>650101095</v>
          </cell>
          <cell r="F21926" t="str">
            <v>코리트에프산_(2000mL/포)</v>
          </cell>
          <cell r="G21926" t="str">
            <v>(주)태준제약</v>
          </cell>
          <cell r="H21926" t="str">
            <v>2000</v>
          </cell>
          <cell r="I21926" t="str">
            <v>mL/포</v>
          </cell>
          <cell r="J21926">
            <v>4874</v>
          </cell>
        </row>
        <row r="21927">
          <cell r="E21927" t="str">
            <v>magnesium oxide   3.5g</v>
          </cell>
        </row>
        <row r="21928">
          <cell r="E21928" t="str">
            <v>anhydrous citric acid   12g</v>
          </cell>
        </row>
        <row r="21929">
          <cell r="E21929" t="str">
            <v>sodium picosulfate   10mg</v>
          </cell>
        </row>
        <row r="21930">
          <cell r="E21930" t="str">
            <v>659900720</v>
          </cell>
          <cell r="F21930" t="str">
            <v>피코솔루션액_(170mL)</v>
          </cell>
          <cell r="G21930" t="str">
            <v>(주)한국팜비오</v>
          </cell>
          <cell r="H21930" t="str">
            <v>170</v>
          </cell>
          <cell r="I21930" t="str">
            <v>mL/병</v>
          </cell>
          <cell r="J21930">
            <v>2691</v>
          </cell>
        </row>
        <row r="21931">
          <cell r="E21931" t="str">
            <v>magnesium oxide   3.5g</v>
          </cell>
        </row>
        <row r="21932">
          <cell r="E21932" t="str">
            <v>anhydrous citric acid   12g</v>
          </cell>
        </row>
        <row r="21933">
          <cell r="E21933" t="str">
            <v>sodium picosulfate   10mg</v>
          </cell>
        </row>
        <row r="21934">
          <cell r="E21934" t="str">
            <v>645404260</v>
          </cell>
          <cell r="F21934" t="str">
            <v>피콜렙산_(1포)</v>
          </cell>
          <cell r="G21934" t="str">
            <v>제일약품(주)</v>
          </cell>
          <cell r="H21934" t="str">
            <v>1</v>
          </cell>
          <cell r="I21934" t="str">
            <v>포</v>
          </cell>
          <cell r="J21934">
            <v>1161</v>
          </cell>
        </row>
        <row r="21935">
          <cell r="E21935" t="str">
            <v>amidotrizoate   59.73g(0.5973g/mL)</v>
          </cell>
        </row>
        <row r="21936">
          <cell r="E21936" t="str">
            <v>meglumine   15.924g(0.15924g/mL)</v>
          </cell>
        </row>
        <row r="21937">
          <cell r="E21937" t="str">
            <v>sodium hydroxide   0.629g(6.29mg/mL)</v>
          </cell>
        </row>
        <row r="21938">
          <cell r="E21938" t="str">
            <v>641100411</v>
          </cell>
          <cell r="F21938" t="str">
            <v>가스트로그라핀_(100mL)</v>
          </cell>
          <cell r="G21938" t="str">
            <v>바이엘코리아(주)</v>
          </cell>
          <cell r="H21938" t="str">
            <v>100(1)</v>
          </cell>
          <cell r="I21938" t="str">
            <v>mL/병</v>
          </cell>
          <cell r="J21938">
            <v>139</v>
          </cell>
        </row>
        <row r="21939">
          <cell r="E21939" t="str">
            <v>ascorbic acid   9.4g</v>
          </cell>
        </row>
        <row r="21940">
          <cell r="E21940" t="str">
            <v>polyethylene glycol 3350   200g</v>
          </cell>
        </row>
        <row r="21941">
          <cell r="E21941" t="str">
            <v>potassium chloride   2.03g</v>
          </cell>
        </row>
        <row r="21942">
          <cell r="E21942" t="str">
            <v>sodium ascorbate   11.8g</v>
          </cell>
        </row>
        <row r="21943">
          <cell r="E21943" t="str">
            <v>sodium chloride   5.382g</v>
          </cell>
        </row>
        <row r="21944">
          <cell r="E21944" t="str">
            <v>sodium sulfate anhydrous   15g</v>
          </cell>
        </row>
        <row r="21945">
          <cell r="E21945" t="str">
            <v>653005230</v>
          </cell>
          <cell r="F21945" t="str">
            <v>크리쿨산_(2000mL)</v>
          </cell>
          <cell r="G21945" t="str">
            <v>(주)한국파마</v>
          </cell>
          <cell r="H21945" t="str">
            <v>2000</v>
          </cell>
          <cell r="I21945" t="str">
            <v>mL/통</v>
          </cell>
          <cell r="J21945">
            <v>8082</v>
          </cell>
        </row>
        <row r="21946">
          <cell r="E21946" t="str">
            <v>650102430</v>
          </cell>
          <cell r="F21946" t="str">
            <v>쿨프렙산_(2000mL)</v>
          </cell>
          <cell r="G21946" t="str">
            <v>(주)태준제약</v>
          </cell>
          <cell r="H21946" t="str">
            <v>2000</v>
          </cell>
          <cell r="I21946" t="str">
            <v>mL/통</v>
          </cell>
          <cell r="J21946">
            <v>8552</v>
          </cell>
        </row>
        <row r="21947">
          <cell r="E21947" t="str">
            <v>052400401</v>
          </cell>
          <cell r="F21947" t="str">
            <v>레디프리산_(2000mL)</v>
          </cell>
          <cell r="G21947" t="str">
            <v>(주)인트로바이오파마</v>
          </cell>
          <cell r="H21947" t="str">
            <v>2000</v>
          </cell>
          <cell r="I21947" t="str">
            <v>mL/통</v>
          </cell>
          <cell r="J21947">
            <v>8658</v>
          </cell>
        </row>
        <row r="21948">
          <cell r="E21948" t="str">
            <v>671704440</v>
          </cell>
          <cell r="F21948" t="str">
            <v>쿨라이트산_(2000mL)</v>
          </cell>
          <cell r="G21948" t="str">
            <v>주식회사제뉴원사이언스</v>
          </cell>
          <cell r="H21948" t="str">
            <v>2000</v>
          </cell>
          <cell r="I21948" t="str">
            <v>mL/통</v>
          </cell>
          <cell r="J21948">
            <v>9021</v>
          </cell>
        </row>
        <row r="21949">
          <cell r="E21949" t="str">
            <v>649507211</v>
          </cell>
          <cell r="F21949" t="str">
            <v>엔도클린산_(2000mL)</v>
          </cell>
          <cell r="G21949" t="str">
            <v>유니메드제약(주)</v>
          </cell>
          <cell r="H21949" t="str">
            <v>2000</v>
          </cell>
          <cell r="I21949" t="str">
            <v>mL/통</v>
          </cell>
          <cell r="J21949">
            <v>9269</v>
          </cell>
        </row>
        <row r="21950">
          <cell r="E21950" t="str">
            <v>648602750</v>
          </cell>
          <cell r="F21950" t="str">
            <v>씨엠쿨산_(2000mL)</v>
          </cell>
          <cell r="G21950" t="str">
            <v>(주)씨엠지제약</v>
          </cell>
          <cell r="H21950" t="str">
            <v>2000</v>
          </cell>
          <cell r="I21950" t="str">
            <v>mL/통</v>
          </cell>
          <cell r="J21950">
            <v>9295</v>
          </cell>
        </row>
        <row r="21951">
          <cell r="E21951" t="str">
            <v>659900940</v>
          </cell>
          <cell r="F21951" t="str">
            <v>하프렙산_(2000mL)</v>
          </cell>
          <cell r="G21951" t="str">
            <v>(주)한국팜비오</v>
          </cell>
          <cell r="H21951" t="str">
            <v>2000</v>
          </cell>
          <cell r="I21951" t="str">
            <v>mL/통</v>
          </cell>
          <cell r="J21951">
            <v>9350</v>
          </cell>
        </row>
        <row r="21952">
          <cell r="E21952" t="str">
            <v>621802470</v>
          </cell>
          <cell r="F21952" t="str">
            <v>맥스쿨산_(2000mL)</v>
          </cell>
          <cell r="G21952" t="str">
            <v>(주)한국파비스제약</v>
          </cell>
          <cell r="H21952" t="str">
            <v>2000</v>
          </cell>
          <cell r="I21952" t="str">
            <v>mL/통</v>
          </cell>
          <cell r="J21952">
            <v>9361</v>
          </cell>
        </row>
        <row r="21953">
          <cell r="E21953" t="str">
            <v>652603980</v>
          </cell>
          <cell r="F21953" t="str">
            <v>에스콜론산_(2000mL)</v>
          </cell>
          <cell r="G21953" t="str">
            <v>알보젠코리아(주)</v>
          </cell>
          <cell r="H21953" t="str">
            <v>2000</v>
          </cell>
          <cell r="I21953" t="str">
            <v>mL/통</v>
          </cell>
          <cell r="J21953">
            <v>9361</v>
          </cell>
        </row>
        <row r="21954">
          <cell r="E21954" t="str">
            <v>664102450</v>
          </cell>
          <cell r="F21954" t="str">
            <v>크린콜씨산_(2000mL)</v>
          </cell>
          <cell r="G21954" t="str">
            <v>동인당제약(주)</v>
          </cell>
          <cell r="H21954" t="str">
            <v>2000</v>
          </cell>
          <cell r="I21954" t="str">
            <v>mL/통</v>
          </cell>
          <cell r="J21954">
            <v>9361</v>
          </cell>
        </row>
        <row r="21955">
          <cell r="E21955" t="str">
            <v>670606990</v>
          </cell>
          <cell r="F21955" t="str">
            <v>휴온스프리프렙산_(2000mL)</v>
          </cell>
          <cell r="G21955" t="str">
            <v>(주)휴온스</v>
          </cell>
          <cell r="H21955" t="str">
            <v>2000</v>
          </cell>
          <cell r="I21955" t="str">
            <v>mL/통</v>
          </cell>
          <cell r="J21955">
            <v>9361</v>
          </cell>
        </row>
        <row r="21956">
          <cell r="E21956" t="str">
            <v>058800091</v>
          </cell>
          <cell r="F21956" t="str">
            <v>크린프렙산_(2000mL)</v>
          </cell>
          <cell r="G21956" t="str">
            <v>(주)유앤생명과학</v>
          </cell>
          <cell r="H21956" t="str">
            <v>2000</v>
          </cell>
          <cell r="I21956" t="str">
            <v>mL/통</v>
          </cell>
          <cell r="J21956">
            <v>9361</v>
          </cell>
        </row>
        <row r="21957">
          <cell r="E21957" t="str">
            <v>ascorbic acid   40.6g</v>
          </cell>
        </row>
        <row r="21958">
          <cell r="E21958" t="str">
            <v>polyethylene glycol 3350   160g</v>
          </cell>
        </row>
        <row r="21959">
          <cell r="E21959" t="str">
            <v>potassium chloride   1g</v>
          </cell>
        </row>
        <row r="21960">
          <cell r="E21960" t="str">
            <v>sodium ascorbate   9.4g</v>
          </cell>
        </row>
        <row r="21961">
          <cell r="E21961" t="str">
            <v>sodium chloride   2.7g</v>
          </cell>
        </row>
        <row r="21962">
          <cell r="E21962" t="str">
            <v>sodium sulfate anhydrous   18g</v>
          </cell>
        </row>
        <row r="21963">
          <cell r="E21963" t="str">
            <v>650103211</v>
          </cell>
          <cell r="F21963" t="str">
            <v>크린뷰올산_(1000mL)</v>
          </cell>
          <cell r="G21963" t="str">
            <v>(주)태준제약</v>
          </cell>
          <cell r="H21963" t="str">
            <v>1000</v>
          </cell>
          <cell r="I21963" t="str">
            <v>mL/통</v>
          </cell>
          <cell r="J21963">
            <v>10286</v>
          </cell>
        </row>
        <row r="21964">
          <cell r="E21964" t="str">
            <v>ascorbic acid   7.54g</v>
          </cell>
        </row>
        <row r="21965">
          <cell r="E21965" t="str">
            <v>polyethylene glycol 3350   140g</v>
          </cell>
        </row>
        <row r="21966">
          <cell r="E21966" t="str">
            <v>potassium chloride   2.2g</v>
          </cell>
        </row>
        <row r="21967">
          <cell r="E21967" t="str">
            <v>sodium ascorbate   48.11g</v>
          </cell>
        </row>
        <row r="21968">
          <cell r="E21968" t="str">
            <v>sodium chloride   5.2g</v>
          </cell>
        </row>
        <row r="21969">
          <cell r="E21969" t="str">
            <v>sodium sulfate anhydrous   9g</v>
          </cell>
        </row>
        <row r="21970">
          <cell r="E21970" t="str">
            <v>653006471</v>
          </cell>
          <cell r="F21970" t="str">
            <v>플렌뷰산_(1000mL)</v>
          </cell>
          <cell r="G21970" t="str">
            <v>(주)한국파마</v>
          </cell>
          <cell r="H21970" t="str">
            <v>1000</v>
          </cell>
          <cell r="I21970" t="str">
            <v>mL/통</v>
          </cell>
          <cell r="J21970">
            <v>10294</v>
          </cell>
        </row>
        <row r="21971">
          <cell r="E21971" t="str">
            <v>magnesium sulfate anhydrous   3.2g</v>
          </cell>
        </row>
        <row r="21972">
          <cell r="E21972" t="str">
            <v>potassium sulfate   6.26g</v>
          </cell>
        </row>
        <row r="21973">
          <cell r="E21973" t="str">
            <v>sodium sulfate anhydrous   35g</v>
          </cell>
        </row>
        <row r="21974">
          <cell r="E21974" t="str">
            <v>659900920</v>
          </cell>
          <cell r="F21974" t="str">
            <v>수클리어액_(354mL)</v>
          </cell>
          <cell r="G21974" t="str">
            <v>(주)한국팜비오</v>
          </cell>
          <cell r="H21974" t="str">
            <v>354</v>
          </cell>
          <cell r="I21974" t="str">
            <v>mL/2병</v>
          </cell>
          <cell r="J21974">
            <v>4164</v>
          </cell>
        </row>
        <row r="21975">
          <cell r="E21975" t="str">
            <v>641501690</v>
          </cell>
          <cell r="F21975" t="str">
            <v>이노프리솔루션액_(354mL)</v>
          </cell>
          <cell r="G21975" t="str">
            <v>맥널티제약(주)</v>
          </cell>
          <cell r="H21975" t="str">
            <v>354</v>
          </cell>
          <cell r="I21975" t="str">
            <v>mL/2병</v>
          </cell>
          <cell r="J21975">
            <v>4197</v>
          </cell>
        </row>
        <row r="21976">
          <cell r="E21976" t="str">
            <v>653006312</v>
          </cell>
          <cell r="F21976" t="str">
            <v>크리프렙액_(354mL)</v>
          </cell>
          <cell r="G21976" t="str">
            <v>(주)한국파마</v>
          </cell>
          <cell r="H21976" t="str">
            <v>354</v>
          </cell>
          <cell r="I21976" t="str">
            <v>mL/2병</v>
          </cell>
          <cell r="J21976">
            <v>4211</v>
          </cell>
        </row>
        <row r="21977">
          <cell r="E21977" t="str">
            <v>650102720</v>
          </cell>
          <cell r="F21977" t="str">
            <v>수프렙액_(354mL)</v>
          </cell>
          <cell r="G21977" t="str">
            <v>(주)태준제약</v>
          </cell>
          <cell r="H21977" t="str">
            <v>354</v>
          </cell>
          <cell r="I21977" t="str">
            <v>mL/2병</v>
          </cell>
          <cell r="J21977">
            <v>4211</v>
          </cell>
        </row>
        <row r="21978">
          <cell r="E21978" t="str">
            <v>magnesium sulfate anhydrous   3.2g</v>
          </cell>
        </row>
        <row r="21979">
          <cell r="E21979" t="str">
            <v>potassium sulfate   6.26g</v>
          </cell>
        </row>
        <row r="21980">
          <cell r="E21980" t="str">
            <v>sodium sulfate anhydrous   35g</v>
          </cell>
        </row>
        <row r="21981">
          <cell r="E21981" t="str">
            <v>052400422</v>
          </cell>
          <cell r="F21981" t="str">
            <v>이노쿨산_(45.26g)</v>
          </cell>
          <cell r="G21981" t="str">
            <v>(주)인트로바이오파마</v>
          </cell>
          <cell r="H21981" t="str">
            <v>45.26</v>
          </cell>
          <cell r="I21981" t="str">
            <v>g/2포</v>
          </cell>
          <cell r="J21981">
            <v>4211</v>
          </cell>
        </row>
        <row r="21982">
          <cell r="E21982" t="str">
            <v>659901672</v>
          </cell>
          <cell r="F21982" t="str">
            <v>수클리어산_(47.1g)</v>
          </cell>
          <cell r="G21982" t="str">
            <v>(주)한국팜비오</v>
          </cell>
          <cell r="H21982" t="str">
            <v>47.1</v>
          </cell>
          <cell r="I21982" t="str">
            <v>g/2포</v>
          </cell>
          <cell r="J21982">
            <v>4211</v>
          </cell>
        </row>
        <row r="21983">
          <cell r="E21983" t="str">
            <v>d-sorbitol   54.6g(0.182g/mL)</v>
          </cell>
        </row>
        <row r="21984">
          <cell r="E21984" t="str">
            <v>polyethylene glycol 3350   150g(0.182g/mL)</v>
          </cell>
        </row>
        <row r="21985">
          <cell r="E21985" t="str">
            <v>sodium picosulfate hydrate   10mg(33.33μg/mL)</v>
          </cell>
        </row>
        <row r="21986">
          <cell r="E21986" t="str">
            <v>650204731</v>
          </cell>
          <cell r="F21986" t="str">
            <v>쿨리파액_(300mL)</v>
          </cell>
          <cell r="G21986" t="str">
            <v>안국약품(주)</v>
          </cell>
          <cell r="H21986" t="str">
            <v>300</v>
          </cell>
          <cell r="I21986" t="str">
            <v>mL/병</v>
          </cell>
          <cell r="J21986">
            <v>10101</v>
          </cell>
        </row>
        <row r="21987">
          <cell r="E21987" t="str">
            <v>669502121</v>
          </cell>
          <cell r="F21987" t="str">
            <v>세이프렙액_(300mL)</v>
          </cell>
          <cell r="G21987" t="str">
            <v>(주)씨티씨바이오</v>
          </cell>
          <cell r="H21987" t="str">
            <v>300</v>
          </cell>
          <cell r="I21987" t="str">
            <v>mL/병</v>
          </cell>
          <cell r="J21987">
            <v>10297</v>
          </cell>
        </row>
        <row r="21988">
          <cell r="E21988" t="str">
            <v>urea(13C)   0.1g</v>
          </cell>
        </row>
        <row r="21989">
          <cell r="E21989" t="str">
            <v>649900380</v>
          </cell>
          <cell r="F21989" t="str">
            <v>유비트정100밀리그람_(요소(¹³C), 0.1g/1정)</v>
          </cell>
          <cell r="G21989" t="str">
            <v>한국오츠카제약(주)</v>
          </cell>
          <cell r="H21989" t="str">
            <v>1</v>
          </cell>
          <cell r="I21989" t="str">
            <v>정</v>
          </cell>
          <cell r="J21989" t="str">
            <v>산정불가</v>
          </cell>
        </row>
        <row r="21990">
          <cell r="E21990" t="str">
            <v>glucose   50.7g(0.338g/mL)</v>
          </cell>
        </row>
        <row r="21991">
          <cell r="E21991" t="str">
            <v>641500011</v>
          </cell>
          <cell r="F21991" t="str">
            <v>글루오렌지100액(포도당)_(50.7g/150mL)</v>
          </cell>
          <cell r="G21991" t="str">
            <v>맥널티제약(주)</v>
          </cell>
          <cell r="H21991" t="str">
            <v>150</v>
          </cell>
          <cell r="I21991" t="str">
            <v>mL/병</v>
          </cell>
          <cell r="J21991">
            <v>1950</v>
          </cell>
        </row>
        <row r="21992">
          <cell r="E21992" t="str">
            <v>glucose   76.05g(0.338g/mL)</v>
          </cell>
        </row>
        <row r="21993">
          <cell r="E21993" t="str">
            <v>641500012</v>
          </cell>
          <cell r="F21993" t="str">
            <v>글루오렌지100액(포도당)_(76.05g/225mL)</v>
          </cell>
          <cell r="G21993" t="str">
            <v>맥널티제약(주)</v>
          </cell>
          <cell r="H21993" t="str">
            <v>225</v>
          </cell>
          <cell r="I21993" t="str">
            <v>mL/병</v>
          </cell>
          <cell r="J21993">
            <v>2925</v>
          </cell>
        </row>
        <row r="21994">
          <cell r="E21994" t="str">
            <v>glucose   101.4g(0.338g/mL)</v>
          </cell>
        </row>
        <row r="21995">
          <cell r="E21995" t="str">
            <v>641500013</v>
          </cell>
          <cell r="F21995" t="str">
            <v>글루오렌지100액(포도당)_(101.4g/300mL)</v>
          </cell>
          <cell r="G21995" t="str">
            <v>맥널티제약(주)</v>
          </cell>
          <cell r="H21995" t="str">
            <v>300</v>
          </cell>
          <cell r="I21995" t="str">
            <v>mL/병</v>
          </cell>
          <cell r="J21995">
            <v>3900</v>
          </cell>
        </row>
        <row r="21996">
          <cell r="E21996" t="str">
            <v>glucose   50g(0.5g/mL)</v>
          </cell>
        </row>
        <row r="21997">
          <cell r="E21997" t="str">
            <v>650100141</v>
          </cell>
          <cell r="F21997" t="str">
            <v>디아솔에스액(포도당)_(50g/100mL)</v>
          </cell>
          <cell r="G21997" t="str">
            <v>(주)태준제약</v>
          </cell>
          <cell r="H21997" t="str">
            <v>100</v>
          </cell>
          <cell r="I21997" t="str">
            <v>mL/병</v>
          </cell>
          <cell r="J21997">
            <v>2000</v>
          </cell>
        </row>
        <row r="21998">
          <cell r="E21998" t="str">
            <v>glucose   75g(0.5g/mL)</v>
          </cell>
        </row>
        <row r="21999">
          <cell r="E21999" t="str">
            <v>650100142</v>
          </cell>
          <cell r="F21999" t="str">
            <v>디아솔에스액(포도당)_(75g/150mL)</v>
          </cell>
          <cell r="G21999" t="str">
            <v>(주)태준제약</v>
          </cell>
          <cell r="H21999" t="str">
            <v>150</v>
          </cell>
          <cell r="I21999" t="str">
            <v>mL/병</v>
          </cell>
          <cell r="J21999">
            <v>3000</v>
          </cell>
        </row>
        <row r="22000">
          <cell r="E22000" t="str">
            <v>glucose   100g(0.5g/mL)</v>
          </cell>
        </row>
        <row r="22001">
          <cell r="E22001" t="str">
            <v>650100143</v>
          </cell>
          <cell r="F22001" t="str">
            <v>디아솔에스액(포도당)_(100g/200mL)</v>
          </cell>
          <cell r="G22001" t="str">
            <v>(주)태준제약</v>
          </cell>
          <cell r="H22001" t="str">
            <v>200</v>
          </cell>
          <cell r="I22001" t="str">
            <v>mL/병</v>
          </cell>
          <cell r="J22001">
            <v>4000</v>
          </cell>
        </row>
        <row r="22002">
          <cell r="E22002" t="str">
            <v>codeine phosphate   20mg</v>
          </cell>
        </row>
        <row r="22003">
          <cell r="E22003" t="str">
            <v>669800390</v>
          </cell>
          <cell r="F22003" t="str">
            <v>구주인산코데인정_(코데인인산염수화물, 20mg/1정)</v>
          </cell>
          <cell r="G22003" t="str">
            <v>구주제약(주)</v>
          </cell>
          <cell r="H22003" t="str">
            <v>1</v>
          </cell>
          <cell r="I22003" t="str">
            <v>정</v>
          </cell>
          <cell r="J22003">
            <v>95</v>
          </cell>
        </row>
        <row r="22004">
          <cell r="E22004" t="str">
            <v>664900030</v>
          </cell>
          <cell r="F22004" t="str">
            <v>데코인정(코데인인산염수화물)_(20mg/1정)</v>
          </cell>
          <cell r="G22004" t="str">
            <v>성원애드콕제약(주)</v>
          </cell>
          <cell r="H22004" t="str">
            <v>1</v>
          </cell>
          <cell r="I22004" t="str">
            <v>정</v>
          </cell>
          <cell r="J22004">
            <v>95</v>
          </cell>
        </row>
        <row r="22005">
          <cell r="E22005" t="str">
            <v>649801470</v>
          </cell>
          <cell r="F22005" t="str">
            <v>명문인산코데인정_(코데인인산염수화물, 20mg/1정)</v>
          </cell>
          <cell r="G22005" t="str">
            <v>명문제약(주)</v>
          </cell>
          <cell r="H22005" t="str">
            <v>1</v>
          </cell>
          <cell r="I22005" t="str">
            <v>정</v>
          </cell>
          <cell r="J22005">
            <v>95</v>
          </cell>
        </row>
        <row r="22006">
          <cell r="E22006" t="str">
            <v>653100790</v>
          </cell>
          <cell r="F22006" t="str">
            <v>비씨인산코데인정_(코데인인산염수화물, 20mg/1정)</v>
          </cell>
          <cell r="G22006" t="str">
            <v>(주)비씨월드제약</v>
          </cell>
          <cell r="H22006" t="str">
            <v>1</v>
          </cell>
          <cell r="I22006" t="str">
            <v>정</v>
          </cell>
          <cell r="J22006">
            <v>95</v>
          </cell>
        </row>
        <row r="22007">
          <cell r="E22007" t="str">
            <v>657802830</v>
          </cell>
          <cell r="F22007" t="str">
            <v>하나인산코데인정_(코데인인산염수화물, 20mg/1정)</v>
          </cell>
          <cell r="G22007" t="str">
            <v>하나제약(주)</v>
          </cell>
          <cell r="H22007" t="str">
            <v>1</v>
          </cell>
          <cell r="I22007" t="str">
            <v>정</v>
          </cell>
          <cell r="J22007">
            <v>95</v>
          </cell>
        </row>
        <row r="22008">
          <cell r="E22008" t="str">
            <v>dihydrocodeine tartrate   60mg</v>
          </cell>
        </row>
        <row r="22009">
          <cell r="E22009" t="str">
            <v>657800350</v>
          </cell>
          <cell r="F22009" t="str">
            <v>디코데서방정(디히드로코데인타르타르산염)_(60mg/1정)</v>
          </cell>
          <cell r="G22009" t="str">
            <v>하나제약(주)</v>
          </cell>
          <cell r="H22009" t="str">
            <v>1</v>
          </cell>
          <cell r="I22009" t="str">
            <v>정</v>
          </cell>
          <cell r="J22009">
            <v>472</v>
          </cell>
        </row>
        <row r="22010">
          <cell r="E22010" t="str">
            <v>morphine sulfate   10mg</v>
          </cell>
        </row>
        <row r="22011">
          <cell r="E22011" t="str">
            <v>657801450</v>
          </cell>
          <cell r="F22011" t="str">
            <v>엠에스알서방정10밀리그람(황산모르핀)_(모르핀황산염수화물, 10mg/1정)</v>
          </cell>
          <cell r="G22011" t="str">
            <v>하나제약(주)</v>
          </cell>
          <cell r="H22011" t="str">
            <v>1</v>
          </cell>
          <cell r="I22011" t="str">
            <v>정</v>
          </cell>
          <cell r="J22011">
            <v>210</v>
          </cell>
        </row>
        <row r="22012">
          <cell r="E22012" t="str">
            <v>morphine sulfate   30mg</v>
          </cell>
        </row>
        <row r="22013">
          <cell r="E22013" t="str">
            <v>657801460</v>
          </cell>
          <cell r="F22013" t="str">
            <v>엠에스알서방정30밀리그램(모르핀황산염수화물)_(30mg/1정)</v>
          </cell>
          <cell r="G22013" t="str">
            <v>하나제약(주)</v>
          </cell>
          <cell r="H22013" t="str">
            <v>1</v>
          </cell>
          <cell r="I22013" t="str">
            <v>정</v>
          </cell>
          <cell r="J22013">
            <v>477</v>
          </cell>
        </row>
        <row r="22014">
          <cell r="E22014" t="str">
            <v>morphine sulfate   15mg</v>
          </cell>
        </row>
        <row r="22015">
          <cell r="E22015" t="str">
            <v>664900410</v>
          </cell>
          <cell r="F22015" t="str">
            <v>에스몰핀정(모르핀황산염수화물)_(15mg/1정)</v>
          </cell>
          <cell r="G22015" t="str">
            <v>성원애드콕제약(주)</v>
          </cell>
          <cell r="H22015" t="str">
            <v>1</v>
          </cell>
          <cell r="I22015" t="str">
            <v>정</v>
          </cell>
          <cell r="J22015">
            <v>128</v>
          </cell>
        </row>
        <row r="22016">
          <cell r="E22016" t="str">
            <v>657802960</v>
          </cell>
          <cell r="F22016" t="str">
            <v>황몰핀정(모르핀황산염수화물)_(15mg/1정)</v>
          </cell>
          <cell r="G22016" t="str">
            <v>하나제약(주)</v>
          </cell>
          <cell r="H22016" t="str">
            <v>1</v>
          </cell>
          <cell r="I22016" t="str">
            <v>정</v>
          </cell>
          <cell r="J22016">
            <v>128</v>
          </cell>
        </row>
        <row r="22017">
          <cell r="E22017" t="str">
            <v>codeine phosphate   10mg</v>
          </cell>
        </row>
        <row r="22018">
          <cell r="E22018" t="str">
            <v>ibuprofen   0.2g</v>
          </cell>
        </row>
        <row r="22019">
          <cell r="E22019" t="str">
            <v>paracetamol   0.25g</v>
          </cell>
        </row>
        <row r="22020">
          <cell r="E22020" t="str">
            <v>664900120</v>
          </cell>
          <cell r="F22020" t="str">
            <v>마이폴캡슐_(1캡슐)</v>
          </cell>
          <cell r="G22020" t="str">
            <v>성원애드콕제약(주)</v>
          </cell>
          <cell r="H22020" t="str">
            <v>1</v>
          </cell>
          <cell r="I22020" t="str">
            <v>캡슐</v>
          </cell>
          <cell r="J22020">
            <v>286</v>
          </cell>
        </row>
        <row r="22021">
          <cell r="E22021" t="str">
            <v>649802260</v>
          </cell>
          <cell r="F22021" t="str">
            <v>씨ㆍ아이ㆍ에이캡슐_(1캡슐)</v>
          </cell>
          <cell r="G22021" t="str">
            <v>명문제약(주)</v>
          </cell>
          <cell r="H22021" t="str">
            <v>1</v>
          </cell>
          <cell r="I22021" t="str">
            <v>캡슐</v>
          </cell>
          <cell r="J22021">
            <v>286</v>
          </cell>
        </row>
        <row r="22022">
          <cell r="E22022" t="str">
            <v>657801830</v>
          </cell>
          <cell r="F22022" t="str">
            <v>코노펜캡슐_(1캡슐)</v>
          </cell>
          <cell r="G22022" t="str">
            <v>하나제약(주)</v>
          </cell>
          <cell r="H22022" t="str">
            <v>1</v>
          </cell>
          <cell r="I22022" t="str">
            <v>캡슐</v>
          </cell>
          <cell r="J22022">
            <v>286</v>
          </cell>
        </row>
        <row r="22023">
          <cell r="E22023" t="str">
            <v>669802710</v>
          </cell>
          <cell r="F22023" t="str">
            <v>타코펜캡슐_(1캡슐)</v>
          </cell>
          <cell r="G22023" t="str">
            <v>구주제약(주)</v>
          </cell>
          <cell r="H22023" t="str">
            <v>1</v>
          </cell>
          <cell r="I22023" t="str">
            <v>캡슐</v>
          </cell>
          <cell r="J22023">
            <v>286</v>
          </cell>
        </row>
        <row r="22024">
          <cell r="E22024" t="str">
            <v>hydromorphone hydrochloride   2mg</v>
          </cell>
        </row>
        <row r="22025">
          <cell r="E22025" t="str">
            <v>657800360</v>
          </cell>
          <cell r="F22025" t="str">
            <v>딜리드정2밀리그램(히드로모르폰염산염)_(2mg/1정)</v>
          </cell>
          <cell r="G22025" t="str">
            <v>하나제약(주)</v>
          </cell>
          <cell r="H22025" t="str">
            <v>1</v>
          </cell>
          <cell r="I22025" t="str">
            <v>정</v>
          </cell>
          <cell r="J22025">
            <v>232</v>
          </cell>
        </row>
        <row r="22026">
          <cell r="E22026" t="str">
            <v>hydromorphone hydrochloride   8.72mg</v>
          </cell>
        </row>
        <row r="22027">
          <cell r="E22027" t="str">
            <v>646900630</v>
          </cell>
          <cell r="F22027" t="str">
            <v>저니스타서방정8밀리그램(히드로모르폰염산염)_(8.72mg/1정)</v>
          </cell>
          <cell r="G22027" t="str">
            <v>(주)한국얀센</v>
          </cell>
          <cell r="H22027" t="str">
            <v>1</v>
          </cell>
          <cell r="I22027" t="str">
            <v>정</v>
          </cell>
          <cell r="J22027">
            <v>1526</v>
          </cell>
        </row>
        <row r="22028">
          <cell r="E22028" t="str">
            <v>hydromorphone hydrochloride   16.35mg</v>
          </cell>
        </row>
        <row r="22029">
          <cell r="E22029" t="str">
            <v>646900640</v>
          </cell>
          <cell r="F22029" t="str">
            <v>저니스타서방정16밀리그램(히드로모르폰염산염)_(16.35mg/1정)</v>
          </cell>
          <cell r="G22029" t="str">
            <v>(주)한국얀센</v>
          </cell>
          <cell r="H22029" t="str">
            <v>1</v>
          </cell>
          <cell r="I22029" t="str">
            <v>정</v>
          </cell>
          <cell r="J22029">
            <v>2340</v>
          </cell>
        </row>
        <row r="22030">
          <cell r="E22030" t="str">
            <v>hydromorphone hydrochloride   32mg</v>
          </cell>
        </row>
        <row r="22031">
          <cell r="E22031" t="str">
            <v>646900980</v>
          </cell>
          <cell r="F22031" t="str">
            <v>저니스타서방정32밀리그램(히드로모르폰염산염)_(32mg/1정)</v>
          </cell>
          <cell r="G22031" t="str">
            <v>(주)한국얀센</v>
          </cell>
          <cell r="H22031" t="str">
            <v>1</v>
          </cell>
          <cell r="I22031" t="str">
            <v>정</v>
          </cell>
          <cell r="J22031">
            <v>3500</v>
          </cell>
        </row>
        <row r="22032">
          <cell r="E22032" t="str">
            <v>hydromorphone hydrochloride   4.36mg</v>
          </cell>
        </row>
        <row r="22033">
          <cell r="E22033" t="str">
            <v>646902270</v>
          </cell>
          <cell r="F22033" t="str">
            <v>저니스타서방정4밀리그램(히드로모르폰염산염)_(4.36mg/1정)</v>
          </cell>
          <cell r="G22033" t="str">
            <v>(주)한국얀센</v>
          </cell>
          <cell r="H22033" t="str">
            <v>1</v>
          </cell>
          <cell r="I22033" t="str">
            <v>정</v>
          </cell>
          <cell r="J22033">
            <v>1040</v>
          </cell>
        </row>
        <row r="22034">
          <cell r="E22034" t="str">
            <v>acetaminophen   0.325g</v>
          </cell>
        </row>
        <row r="22035">
          <cell r="E22035" t="str">
            <v>hydrocodone bitartrate   5mg</v>
          </cell>
        </row>
        <row r="22036">
          <cell r="E22036" t="str">
            <v>653102610</v>
          </cell>
          <cell r="F22036" t="str">
            <v>하이코돈정5.0밀리그램_(1정)</v>
          </cell>
          <cell r="G22036" t="str">
            <v>(주)비씨월드제약</v>
          </cell>
          <cell r="H22036" t="str">
            <v>1</v>
          </cell>
          <cell r="I22036" t="str">
            <v>정</v>
          </cell>
          <cell r="J22036">
            <v>322</v>
          </cell>
        </row>
        <row r="22037">
          <cell r="E22037" t="str">
            <v>acetaminophen   0.325g</v>
          </cell>
        </row>
        <row r="22038">
          <cell r="E22038" t="str">
            <v>hydrocodone bitartrate   7.5mg</v>
          </cell>
        </row>
        <row r="22039">
          <cell r="E22039" t="str">
            <v>653102620</v>
          </cell>
          <cell r="F22039" t="str">
            <v>하이코돈정7.5밀리그램_(1정)</v>
          </cell>
          <cell r="G22039" t="str">
            <v>(주)비씨월드제약</v>
          </cell>
          <cell r="H22039" t="str">
            <v>1</v>
          </cell>
          <cell r="I22039" t="str">
            <v>정</v>
          </cell>
          <cell r="J22039">
            <v>384</v>
          </cell>
        </row>
        <row r="22040">
          <cell r="E22040" t="str">
            <v>fentanyl citrate (as fentanyl   0.2mg)</v>
          </cell>
        </row>
        <row r="22041">
          <cell r="E22041" t="str">
            <v>642000770</v>
          </cell>
          <cell r="F22041" t="str">
            <v>액틱구강정200마이크로그램(구연산펜타닐)_(0.3142mg/1정)</v>
          </cell>
          <cell r="G22041" t="str">
            <v>현대약품(주)</v>
          </cell>
          <cell r="H22041" t="str">
            <v>1</v>
          </cell>
          <cell r="I22041" t="str">
            <v>정</v>
          </cell>
          <cell r="J22041">
            <v>7367</v>
          </cell>
        </row>
        <row r="22042">
          <cell r="E22042" t="str">
            <v>fentanyl citrate(micronized) (as fentanyl   0.2mg)</v>
          </cell>
        </row>
        <row r="22043">
          <cell r="E22043" t="str">
            <v>653103370</v>
          </cell>
          <cell r="F22043" t="str">
            <v>나르코설하정200마이크로그램(펜타닐시트르산염)_(0.3142mg/1정)</v>
          </cell>
          <cell r="G22043" t="str">
            <v>(주)비씨월드제약</v>
          </cell>
          <cell r="H22043" t="str">
            <v>1</v>
          </cell>
          <cell r="I22043" t="str">
            <v>정</v>
          </cell>
          <cell r="J22043">
            <v>5503</v>
          </cell>
        </row>
        <row r="22044">
          <cell r="E22044" t="str">
            <v>674900490</v>
          </cell>
          <cell r="F22044" t="str">
            <v>앱스트랄설하정200마이크로그램(펜타닐시트르산염)_(0.3142mg/1정)</v>
          </cell>
          <cell r="G22044" t="str">
            <v>한국메나리니(주)</v>
          </cell>
          <cell r="H22044" t="str">
            <v>1</v>
          </cell>
          <cell r="I22044" t="str">
            <v>정</v>
          </cell>
          <cell r="J22044">
            <v>5673</v>
          </cell>
        </row>
        <row r="22045">
          <cell r="E22045" t="str">
            <v>fentanyl citrate (as fentanyl   0.4mg)</v>
          </cell>
        </row>
        <row r="22046">
          <cell r="E22046" t="str">
            <v>642000780</v>
          </cell>
          <cell r="F22046" t="str">
            <v>액틱구강정400마이크로그램(구연산펜타닐)_(0.6284mg/1정)</v>
          </cell>
          <cell r="G22046" t="str">
            <v>현대약품(주)</v>
          </cell>
          <cell r="H22046" t="str">
            <v>1</v>
          </cell>
          <cell r="I22046" t="str">
            <v>정</v>
          </cell>
          <cell r="J22046">
            <v>7873</v>
          </cell>
        </row>
        <row r="22047">
          <cell r="E22047" t="str">
            <v>fentanyl citrate(micronized) (as fentanyl   0.4mg)</v>
          </cell>
        </row>
        <row r="22048">
          <cell r="E22048" t="str">
            <v>674900510</v>
          </cell>
          <cell r="F22048" t="str">
            <v>앱스트랄설하정400마이크로그램(펜타닐시트르산염)_(0.6284mg/1정)</v>
          </cell>
          <cell r="G22048" t="str">
            <v>한국메나리니(주)</v>
          </cell>
          <cell r="H22048" t="str">
            <v>1</v>
          </cell>
          <cell r="I22048" t="str">
            <v>정</v>
          </cell>
          <cell r="J22048">
            <v>6062</v>
          </cell>
        </row>
        <row r="22049">
          <cell r="E22049" t="str">
            <v>fentanyl citrate (as fentanyl   0.6mg)</v>
          </cell>
        </row>
        <row r="22050">
          <cell r="E22050" t="str">
            <v>642000790</v>
          </cell>
          <cell r="F22050" t="str">
            <v>액틱구강정600마이크로그램(구연산펜타닐)_(0.9426mg/1정)</v>
          </cell>
          <cell r="G22050" t="str">
            <v>현대약품(주)</v>
          </cell>
          <cell r="H22050" t="str">
            <v>1</v>
          </cell>
          <cell r="I22050" t="str">
            <v>정</v>
          </cell>
          <cell r="J22050">
            <v>7934</v>
          </cell>
        </row>
        <row r="22051">
          <cell r="E22051" t="str">
            <v>fentanyl citrate (as fentanyl   0.8mg)</v>
          </cell>
        </row>
        <row r="22052">
          <cell r="E22052" t="str">
            <v>642000800</v>
          </cell>
          <cell r="F22052" t="str">
            <v>액틱구강정800마이크로그램(구연산펜타닐)_(1.2568mg/1정)</v>
          </cell>
          <cell r="G22052" t="str">
            <v>현대약품(주)</v>
          </cell>
          <cell r="H22052" t="str">
            <v>1</v>
          </cell>
          <cell r="I22052" t="str">
            <v>정</v>
          </cell>
          <cell r="J22052">
            <v>9125</v>
          </cell>
        </row>
        <row r="22053">
          <cell r="E22053" t="str">
            <v>fentanyl citrate (as fentanyl   0.2mg)</v>
          </cell>
        </row>
        <row r="22054">
          <cell r="E22054" t="str">
            <v>626900400</v>
          </cell>
          <cell r="F22054" t="str">
            <v>펜토라박칼정200마이크로그램(펜타닐시트르산염)_(0.314mg/1정)</v>
          </cell>
          <cell r="G22054" t="str">
            <v>(주)한독테바</v>
          </cell>
          <cell r="H22054" t="str">
            <v>1</v>
          </cell>
          <cell r="I22054" t="str">
            <v>정</v>
          </cell>
          <cell r="J22054">
            <v>7367</v>
          </cell>
        </row>
        <row r="22055">
          <cell r="E22055" t="str">
            <v>fentanyl citrate (as fentanyl   0.4mg)</v>
          </cell>
        </row>
        <row r="22056">
          <cell r="E22056" t="str">
            <v>626900410</v>
          </cell>
          <cell r="F22056" t="str">
            <v>펜토라박칼정400마이크로그램(펜타닐시트르산염)_(0.628mg/1정)</v>
          </cell>
          <cell r="G22056" t="str">
            <v>(주)한독테바</v>
          </cell>
          <cell r="H22056" t="str">
            <v>1</v>
          </cell>
          <cell r="I22056" t="str">
            <v>정</v>
          </cell>
          <cell r="J22056">
            <v>7873</v>
          </cell>
        </row>
        <row r="22057">
          <cell r="E22057" t="str">
            <v>fentanyl citrate (as fentanyl   0.4mg)</v>
          </cell>
        </row>
        <row r="22058">
          <cell r="E22058" t="str">
            <v>659901100</v>
          </cell>
          <cell r="F22058" t="str">
            <v>펜타칸설하정 400마이크로그램 (펜타닐시트르산염)_(0.63mg/1정)</v>
          </cell>
          <cell r="G22058" t="str">
            <v>(주)한국팜비오</v>
          </cell>
          <cell r="H22058" t="str">
            <v>1</v>
          </cell>
          <cell r="I22058" t="str">
            <v>정</v>
          </cell>
          <cell r="J22058">
            <v>6720</v>
          </cell>
        </row>
        <row r="22059">
          <cell r="E22059" t="str">
            <v>fentanyl citrate (as fentanyl   0.6mg)</v>
          </cell>
        </row>
        <row r="22060">
          <cell r="E22060" t="str">
            <v>626900420</v>
          </cell>
          <cell r="F22060" t="str">
            <v>펜토라박칼정600마이크로그램(펜타닐시트르산염)_(0.943mg/1정)</v>
          </cell>
          <cell r="G22060" t="str">
            <v>(주)한독테바</v>
          </cell>
          <cell r="H22060" t="str">
            <v>1</v>
          </cell>
          <cell r="I22060" t="str">
            <v>정</v>
          </cell>
          <cell r="J22060">
            <v>7934</v>
          </cell>
        </row>
        <row r="22061">
          <cell r="E22061" t="str">
            <v>fentanyl citrate (as fentanyl   0.8mg)</v>
          </cell>
        </row>
        <row r="22062">
          <cell r="E22062" t="str">
            <v>626900430</v>
          </cell>
          <cell r="F22062" t="str">
            <v>펜토라박칼정800마이크로그램(펜타닐시트르산염)_(1.257mg/1정)</v>
          </cell>
          <cell r="G22062" t="str">
            <v>(주)한독테바</v>
          </cell>
          <cell r="H22062" t="str">
            <v>1</v>
          </cell>
          <cell r="I22062" t="str">
            <v>정</v>
          </cell>
          <cell r="J22062">
            <v>9125</v>
          </cell>
        </row>
        <row r="22063">
          <cell r="E22063" t="str">
            <v>fentanyl citrate (as fentanyl   0.1mg)</v>
          </cell>
        </row>
        <row r="22064">
          <cell r="E22064" t="str">
            <v>626900390</v>
          </cell>
          <cell r="F22064" t="str">
            <v>펜토라박칼정100마이크로그램(펜타닐시트르산염)_(0.157mg/1정)</v>
          </cell>
          <cell r="G22064" t="str">
            <v>(주)한독테바</v>
          </cell>
          <cell r="H22064" t="str">
            <v>1</v>
          </cell>
          <cell r="I22064" t="str">
            <v>정</v>
          </cell>
          <cell r="J22064">
            <v>4911</v>
          </cell>
        </row>
        <row r="22065">
          <cell r="E22065" t="str">
            <v>fentanyl citrate(micronized) (as fentanyl   0.1mg)</v>
          </cell>
        </row>
        <row r="22066">
          <cell r="E22066" t="str">
            <v>653103320</v>
          </cell>
          <cell r="F22066" t="str">
            <v>나르코설하정100마이크로그램(펜타닐시트르산염)_(0.1571mg/1정)</v>
          </cell>
          <cell r="G22066" t="str">
            <v>(주)비씨월드제약</v>
          </cell>
          <cell r="H22066" t="str">
            <v>1</v>
          </cell>
          <cell r="I22066" t="str">
            <v>정</v>
          </cell>
          <cell r="J22066">
            <v>3668</v>
          </cell>
        </row>
        <row r="22067">
          <cell r="E22067" t="str">
            <v>674900480</v>
          </cell>
          <cell r="F22067" t="str">
            <v>앱스트랄설하정100마이크로그램(펜타닐시트르산염)_(0.1571mg/1정)</v>
          </cell>
          <cell r="G22067" t="str">
            <v>한국메나리니(주)</v>
          </cell>
          <cell r="H22067" t="str">
            <v>1</v>
          </cell>
          <cell r="I22067" t="str">
            <v>정</v>
          </cell>
          <cell r="J22067">
            <v>3781</v>
          </cell>
        </row>
        <row r="22068">
          <cell r="E22068" t="str">
            <v>fentanyl citrate(micronized) (as fentanyl   0.3mg)</v>
          </cell>
        </row>
        <row r="22069">
          <cell r="E22069" t="str">
            <v>653103380</v>
          </cell>
          <cell r="F22069" t="str">
            <v>나르코설하정300마이크로그램(펜타닐시트르산염)_(0.4713mg/1정)</v>
          </cell>
          <cell r="G22069" t="str">
            <v>(주)비씨월드제약</v>
          </cell>
          <cell r="H22069" t="str">
            <v>1</v>
          </cell>
          <cell r="I22069" t="str">
            <v>정</v>
          </cell>
          <cell r="J22069">
            <v>5881</v>
          </cell>
        </row>
        <row r="22070">
          <cell r="E22070" t="str">
            <v>674900500</v>
          </cell>
          <cell r="F22070" t="str">
            <v>앱스트랄설하정300마이크로그램(펜타닐시트르산염)_(0.4173mg/1정)</v>
          </cell>
          <cell r="G22070" t="str">
            <v>한국메나리니(주)</v>
          </cell>
          <cell r="H22070" t="str">
            <v>1</v>
          </cell>
          <cell r="I22070" t="str">
            <v>정</v>
          </cell>
          <cell r="J22070">
            <v>6062</v>
          </cell>
        </row>
        <row r="22071">
          <cell r="E22071" t="str">
            <v>fentanyl citrate (as fentanyl   0.533mg)</v>
          </cell>
        </row>
        <row r="22072">
          <cell r="E22072" t="str">
            <v>659901080</v>
          </cell>
          <cell r="F22072" t="str">
            <v>펜타칸설하정 533마이크로그램(펜타닐시트르산염)_(0.84mg/1정)</v>
          </cell>
          <cell r="G22072" t="str">
            <v>(주)한국팜비오</v>
          </cell>
          <cell r="H22072" t="str">
            <v>1</v>
          </cell>
          <cell r="I22072" t="str">
            <v>정</v>
          </cell>
          <cell r="J22072">
            <v>7729</v>
          </cell>
        </row>
        <row r="22073">
          <cell r="E22073" t="str">
            <v>fentanyl citrate (as fentanyl   0.133mg)</v>
          </cell>
        </row>
        <row r="22074">
          <cell r="E22074" t="str">
            <v>659901120</v>
          </cell>
          <cell r="F22074" t="str">
            <v>펜타칸설하정 133마이크로그램(펜타닐시트르산염)_(0.21mg/1정)</v>
          </cell>
          <cell r="G22074" t="str">
            <v>(주)한국팜비오</v>
          </cell>
          <cell r="H22074" t="str">
            <v>1</v>
          </cell>
          <cell r="I22074" t="str">
            <v>정</v>
          </cell>
          <cell r="J22074">
            <v>6240</v>
          </cell>
        </row>
        <row r="22075">
          <cell r="E22075" t="str">
            <v>fentanyl citrate (as fentanyl   0.267mg)</v>
          </cell>
        </row>
        <row r="22076">
          <cell r="E22076" t="str">
            <v>659901090</v>
          </cell>
          <cell r="F22076" t="str">
            <v>펜타칸설하정 267마이크로그램(펜타닐시트르산염)_(0.42mg/1정)</v>
          </cell>
          <cell r="G22076" t="str">
            <v>(주)한국팜비오</v>
          </cell>
          <cell r="H22076" t="str">
            <v>1</v>
          </cell>
          <cell r="I22076" t="str">
            <v>정</v>
          </cell>
          <cell r="J22076">
            <v>6668</v>
          </cell>
        </row>
        <row r="22077">
          <cell r="E22077" t="str">
            <v>oxycodone hydrochloride   40mg</v>
          </cell>
        </row>
        <row r="22078">
          <cell r="E22078" t="str">
            <v>657805210</v>
          </cell>
          <cell r="F22078" t="str">
            <v>오코돈서방정40밀리그램(옥시코돈염산염)_(40mg/1정)</v>
          </cell>
          <cell r="G22078" t="str">
            <v>하나제약(주)</v>
          </cell>
          <cell r="H22078" t="str">
            <v>1</v>
          </cell>
          <cell r="I22078" t="str">
            <v>정</v>
          </cell>
          <cell r="J22078">
            <v>1597</v>
          </cell>
        </row>
        <row r="22079">
          <cell r="E22079" t="str">
            <v>678000110</v>
          </cell>
          <cell r="F22079" t="str">
            <v>옥시콘틴서방정40밀리그램(옥시코돈염산염)_(40mg/1정)</v>
          </cell>
          <cell r="G22079" t="str">
            <v>한국먼디파마유한회사</v>
          </cell>
          <cell r="H22079" t="str">
            <v>1</v>
          </cell>
          <cell r="I22079" t="str">
            <v>정</v>
          </cell>
          <cell r="J22079">
            <v>1597</v>
          </cell>
        </row>
        <row r="22080">
          <cell r="E22080" t="str">
            <v>oxycodone hydrochloride   10mg</v>
          </cell>
        </row>
        <row r="22081">
          <cell r="E22081" t="str">
            <v>649506120</v>
          </cell>
          <cell r="F22081" t="str">
            <v>아이알코돈정10밀리그램(옥시코돈염산염)_(10mg/1정)</v>
          </cell>
          <cell r="G22081" t="str">
            <v>유니메드제약(주)</v>
          </cell>
          <cell r="H22081" t="str">
            <v>1</v>
          </cell>
          <cell r="I22081" t="str">
            <v>정</v>
          </cell>
          <cell r="J22081">
            <v>585</v>
          </cell>
        </row>
        <row r="22082">
          <cell r="E22082" t="str">
            <v>657805890</v>
          </cell>
          <cell r="F22082" t="str">
            <v>오코돈정10밀리그램(옥시코돈염산염)_(10mg/1정)</v>
          </cell>
          <cell r="G22082" t="str">
            <v>하나제약(주)</v>
          </cell>
          <cell r="H22082" t="str">
            <v>1</v>
          </cell>
          <cell r="I22082" t="str">
            <v>정</v>
          </cell>
          <cell r="J22082">
            <v>585</v>
          </cell>
        </row>
        <row r="22083">
          <cell r="E22083" t="str">
            <v>oxycodone hydrochloride   10mg</v>
          </cell>
        </row>
        <row r="22084">
          <cell r="E22084" t="str">
            <v>657805140</v>
          </cell>
          <cell r="F22084" t="str">
            <v>오코돈서방정10밀리그램(옥시코돈염산염)_(10mg/1정)</v>
          </cell>
          <cell r="G22084" t="str">
            <v>하나제약(주)</v>
          </cell>
          <cell r="H22084" t="str">
            <v>1</v>
          </cell>
          <cell r="I22084" t="str">
            <v>정</v>
          </cell>
          <cell r="J22084">
            <v>799</v>
          </cell>
        </row>
        <row r="22085">
          <cell r="E22085" t="str">
            <v>678000090</v>
          </cell>
          <cell r="F22085" t="str">
            <v>옥시콘틴서방정10밀리그램(옥시코돈염산염)_(10mg/1정)</v>
          </cell>
          <cell r="G22085" t="str">
            <v>한국먼디파마유한회사</v>
          </cell>
          <cell r="H22085" t="str">
            <v>1</v>
          </cell>
          <cell r="I22085" t="str">
            <v>정</v>
          </cell>
          <cell r="J22085">
            <v>799</v>
          </cell>
        </row>
        <row r="22086">
          <cell r="E22086" t="str">
            <v>oxycodone hydrochloride   20mg</v>
          </cell>
        </row>
        <row r="22087">
          <cell r="E22087" t="str">
            <v>649508050</v>
          </cell>
          <cell r="F22087" t="str">
            <v>아이알코돈정20밀리그램(옥시코돈염산염)_(20mg/1정)</v>
          </cell>
          <cell r="G22087" t="str">
            <v>유니메드제약(주)</v>
          </cell>
          <cell r="H22087" t="str">
            <v>1</v>
          </cell>
          <cell r="I22087" t="str">
            <v>정</v>
          </cell>
          <cell r="J22087">
            <v>878</v>
          </cell>
        </row>
        <row r="22088">
          <cell r="E22088" t="str">
            <v>oxycodone hydrochloride   20mg</v>
          </cell>
        </row>
        <row r="22089">
          <cell r="E22089" t="str">
            <v>657805150</v>
          </cell>
          <cell r="F22089" t="str">
            <v>오코돈서방정20밀리그램(옥시코돈염산염)_(20mg/1정)</v>
          </cell>
          <cell r="G22089" t="str">
            <v>하나제약(주)</v>
          </cell>
          <cell r="H22089" t="str">
            <v>1</v>
          </cell>
          <cell r="I22089" t="str">
            <v>정</v>
          </cell>
          <cell r="J22089">
            <v>1127</v>
          </cell>
        </row>
        <row r="22090">
          <cell r="E22090" t="str">
            <v>678000100</v>
          </cell>
          <cell r="F22090" t="str">
            <v>옥시콘틴서방정20밀리그램(옥시코돈염산염)_(20mg/1정)</v>
          </cell>
          <cell r="G22090" t="str">
            <v>한국먼디파마유한회사</v>
          </cell>
          <cell r="H22090" t="str">
            <v>1</v>
          </cell>
          <cell r="I22090" t="str">
            <v>정</v>
          </cell>
          <cell r="J22090">
            <v>1127</v>
          </cell>
        </row>
        <row r="22091">
          <cell r="E22091" t="str">
            <v>oxycodone hydrochloride   5mg</v>
          </cell>
        </row>
        <row r="22092">
          <cell r="E22092" t="str">
            <v>649501370</v>
          </cell>
          <cell r="F22092" t="str">
            <v>아이알코돈정5밀리그램(옥시코돈염산염)_(5mg/1정)</v>
          </cell>
          <cell r="G22092" t="str">
            <v>유니메드제약(주)</v>
          </cell>
          <cell r="H22092" t="str">
            <v>1</v>
          </cell>
          <cell r="I22092" t="str">
            <v>정</v>
          </cell>
          <cell r="J22092">
            <v>390</v>
          </cell>
        </row>
        <row r="22093">
          <cell r="E22093" t="str">
            <v>657801500</v>
          </cell>
          <cell r="F22093" t="str">
            <v>오코돈정_(옥시코돈염산염, 5mg/1정)</v>
          </cell>
          <cell r="G22093" t="str">
            <v>하나제약(주)</v>
          </cell>
          <cell r="H22093" t="str">
            <v>1</v>
          </cell>
          <cell r="I22093" t="str">
            <v>정</v>
          </cell>
          <cell r="J22093">
            <v>390</v>
          </cell>
        </row>
        <row r="22094">
          <cell r="E22094" t="str">
            <v>oxycodone hydrochloride   80mg</v>
          </cell>
        </row>
        <row r="22095">
          <cell r="E22095" t="str">
            <v>678000160</v>
          </cell>
          <cell r="F22095" t="str">
            <v>옥시콘틴서방정80mg(옥시코돈염산염)_(80mg/1정)</v>
          </cell>
          <cell r="G22095" t="str">
            <v>한국먼디파마유한회사</v>
          </cell>
          <cell r="H22095" t="str">
            <v>1</v>
          </cell>
          <cell r="I22095" t="str">
            <v>정</v>
          </cell>
          <cell r="J22095">
            <v>2395</v>
          </cell>
        </row>
        <row r="22096">
          <cell r="E22096" t="str">
            <v>naloxone hydrochloride   2.5mg</v>
          </cell>
        </row>
        <row r="22097">
          <cell r="E22097" t="str">
            <v>oxycodone hydrochloride   5mg</v>
          </cell>
        </row>
        <row r="22098">
          <cell r="E22098" t="str">
            <v>678000220</v>
          </cell>
          <cell r="F22098" t="str">
            <v>타진서방정 5/2.5mg_(1정)</v>
          </cell>
          <cell r="G22098" t="str">
            <v>한국먼디파마유한회사</v>
          </cell>
          <cell r="H22098" t="str">
            <v>1</v>
          </cell>
          <cell r="I22098" t="str">
            <v>정</v>
          </cell>
          <cell r="J22098">
            <v>760</v>
          </cell>
        </row>
        <row r="22099">
          <cell r="E22099" t="str">
            <v>naloxone hydrochloride   20mg</v>
          </cell>
        </row>
        <row r="22100">
          <cell r="E22100" t="str">
            <v>oxycodone hydrochloride   40mg</v>
          </cell>
        </row>
        <row r="22101">
          <cell r="E22101" t="str">
            <v>678000210</v>
          </cell>
          <cell r="F22101" t="str">
            <v>타진서방정 40/20mg_(1정)</v>
          </cell>
          <cell r="G22101" t="str">
            <v>한국먼디파마유한회사</v>
          </cell>
          <cell r="H22101" t="str">
            <v>1</v>
          </cell>
          <cell r="I22101" t="str">
            <v>정</v>
          </cell>
          <cell r="J22101">
            <v>2281</v>
          </cell>
        </row>
        <row r="22102">
          <cell r="E22102" t="str">
            <v>naloxone hydrochloride   5mg</v>
          </cell>
        </row>
        <row r="22103">
          <cell r="E22103" t="str">
            <v>oxycodone hydrochloride   10mg</v>
          </cell>
        </row>
        <row r="22104">
          <cell r="E22104" t="str">
            <v>678000180</v>
          </cell>
          <cell r="F22104" t="str">
            <v>타진서방정 10/5mg_(1정)</v>
          </cell>
          <cell r="G22104" t="str">
            <v>한국먼디파마유한회사</v>
          </cell>
          <cell r="H22104" t="str">
            <v>1</v>
          </cell>
          <cell r="I22104" t="str">
            <v>정</v>
          </cell>
          <cell r="J22104">
            <v>1141</v>
          </cell>
        </row>
        <row r="22105">
          <cell r="E22105" t="str">
            <v>naloxone hydrochloride   10mg</v>
          </cell>
        </row>
        <row r="22106">
          <cell r="E22106" t="str">
            <v>oxycodone hydrochloride   20mg</v>
          </cell>
        </row>
        <row r="22107">
          <cell r="E22107" t="str">
            <v>678000190</v>
          </cell>
          <cell r="F22107" t="str">
            <v>타진서방정 20/10mg_(1정)</v>
          </cell>
          <cell r="G22107" t="str">
            <v>한국먼디파마유한회사</v>
          </cell>
          <cell r="H22107" t="str">
            <v>1</v>
          </cell>
          <cell r="I22107" t="str">
            <v>정</v>
          </cell>
          <cell r="J22107">
            <v>1610</v>
          </cell>
        </row>
        <row r="22108">
          <cell r="E22108" t="str">
            <v>naloxone hydrochloride   40mg</v>
          </cell>
        </row>
        <row r="22109">
          <cell r="E22109" t="str">
            <v>oxycodone hydrochloride   80mg</v>
          </cell>
        </row>
        <row r="22110">
          <cell r="E22110" t="str">
            <v>678000480</v>
          </cell>
          <cell r="F22110" t="str">
            <v>타진서방정80/40mg_(1정)</v>
          </cell>
          <cell r="G22110" t="str">
            <v>한국먼디파마 유한회사</v>
          </cell>
          <cell r="H22110" t="str">
            <v>1</v>
          </cell>
          <cell r="I22110" t="str">
            <v>정</v>
          </cell>
          <cell r="J22110">
            <v>3422</v>
          </cell>
        </row>
        <row r="22111">
          <cell r="E22111" t="str">
            <v>tapentadol hydrochloride (as tapentadol   50mg)</v>
          </cell>
        </row>
        <row r="22112">
          <cell r="E22112" t="str">
            <v>646902230</v>
          </cell>
          <cell r="F22112" t="str">
            <v>뉴신타아이알정50밀리그램(타펜타돌염산염)_(58.24mg/1정)</v>
          </cell>
          <cell r="G22112" t="str">
            <v>(주)한국얀센</v>
          </cell>
          <cell r="H22112" t="str">
            <v>1</v>
          </cell>
          <cell r="I22112" t="str">
            <v>정</v>
          </cell>
          <cell r="J22112">
            <v>528</v>
          </cell>
        </row>
        <row r="22113">
          <cell r="E22113" t="str">
            <v>tapentadol hydrochloride (as tapentadol   50mg)</v>
          </cell>
        </row>
        <row r="22114">
          <cell r="E22114" t="str">
            <v>646902110</v>
          </cell>
          <cell r="F22114" t="str">
            <v>뉴신타서방정50밀리그램(타펜타돌염산염)_(58.24mg/1정)</v>
          </cell>
          <cell r="G22114" t="str">
            <v>(주)한국얀센</v>
          </cell>
          <cell r="H22114" t="str">
            <v>1</v>
          </cell>
          <cell r="I22114" t="str">
            <v>정</v>
          </cell>
          <cell r="J22114">
            <v>757</v>
          </cell>
        </row>
        <row r="22115">
          <cell r="E22115" t="str">
            <v>tapentadol hydrochloride (as tapentadol   0.1g)</v>
          </cell>
        </row>
        <row r="22116">
          <cell r="E22116" t="str">
            <v>646902120</v>
          </cell>
          <cell r="F22116" t="str">
            <v>뉴신타서방정100밀리그램(타펜타돌염산염)_(0.11648g/1정)</v>
          </cell>
          <cell r="G22116" t="str">
            <v>(주)한국얀센</v>
          </cell>
          <cell r="H22116" t="str">
            <v>1</v>
          </cell>
          <cell r="I22116" t="str">
            <v>정</v>
          </cell>
          <cell r="J22116">
            <v>1174</v>
          </cell>
        </row>
        <row r="22117">
          <cell r="E22117" t="str">
            <v>tapentadol hydrochloride (as tapentadol   0.2g)</v>
          </cell>
        </row>
        <row r="22118">
          <cell r="E22118" t="str">
            <v>646902240</v>
          </cell>
          <cell r="F22118" t="str">
            <v>뉴신타서방정200밀리그램(타펜타돌염산염)_(0.23296g/1정)</v>
          </cell>
          <cell r="G22118" t="str">
            <v>(주)한국얀센</v>
          </cell>
          <cell r="H22118" t="str">
            <v>1</v>
          </cell>
          <cell r="I22118" t="str">
            <v>정</v>
          </cell>
          <cell r="J22118">
            <v>1738</v>
          </cell>
        </row>
        <row r="22119">
          <cell r="E22119" t="str">
            <v>etomidate   20mg(2mg/mL)</v>
          </cell>
        </row>
        <row r="22120">
          <cell r="E22120" t="str">
            <v>667400511</v>
          </cell>
          <cell r="F22120" t="str">
            <v>에토미데이트리푸로주_(20mg/10mL)</v>
          </cell>
          <cell r="G22120" t="str">
            <v>비브라운코리아(주)</v>
          </cell>
          <cell r="H22120" t="str">
            <v>10</v>
          </cell>
          <cell r="I22120" t="str">
            <v>mL/앰플</v>
          </cell>
          <cell r="J22120">
            <v>4203</v>
          </cell>
        </row>
        <row r="22121">
          <cell r="E22121" t="str">
            <v>ketamine hydrochloride (as ketamine   0.2g(10mg/mL))</v>
          </cell>
        </row>
        <row r="22122">
          <cell r="E22122" t="str">
            <v>645102291</v>
          </cell>
          <cell r="F22122" t="str">
            <v>케토민주10밀리그람/밀리리터(염산케타민)_(0.2307g/20mL)</v>
          </cell>
          <cell r="G22122" t="str">
            <v>대한약품공업(주)</v>
          </cell>
          <cell r="H22122" t="str">
            <v>20</v>
          </cell>
          <cell r="I22122" t="str">
            <v>mL/병</v>
          </cell>
          <cell r="J22122">
            <v>1639</v>
          </cell>
        </row>
        <row r="22123">
          <cell r="E22123" t="str">
            <v>ketamine hydrochloride (as ketamine   0.25g(50mg/mL))</v>
          </cell>
        </row>
        <row r="22124">
          <cell r="E22124" t="str">
            <v>670604343</v>
          </cell>
          <cell r="F22124" t="str">
            <v>휴온스케타민염산염주사50밀리그램/밀리리터(앰플)_(0.2884g/5mL)</v>
          </cell>
          <cell r="G22124" t="str">
            <v>(주)휴온스</v>
          </cell>
          <cell r="H22124" t="str">
            <v>5</v>
          </cell>
          <cell r="I22124" t="str">
            <v>mL/앰플</v>
          </cell>
          <cell r="J22124">
            <v>2208</v>
          </cell>
        </row>
        <row r="22125">
          <cell r="E22125" t="str">
            <v>ketamine hydrochloride (as ketamine   0.5g(50mg/mL))</v>
          </cell>
        </row>
        <row r="22126">
          <cell r="E22126" t="str">
            <v>670603583</v>
          </cell>
          <cell r="F22126" t="str">
            <v>휴온스케타민염산염주사(수출명:KESIAInj.,KWANGMYUNGKESIA.Inj.)_(0.5768g/10mL)</v>
          </cell>
          <cell r="G22126" t="str">
            <v>(주)휴온스</v>
          </cell>
          <cell r="H22126" t="str">
            <v>10</v>
          </cell>
          <cell r="I22126" t="str">
            <v>mL/병</v>
          </cell>
          <cell r="J22126">
            <v>3312</v>
          </cell>
        </row>
        <row r="22127">
          <cell r="E22127" t="str">
            <v>propofol   50mg(10mg/mL)</v>
          </cell>
        </row>
        <row r="22128">
          <cell r="E22128" t="str">
            <v>657804561</v>
          </cell>
          <cell r="F22128" t="str">
            <v>아네폴주사(프로포폴)_(50mg/5mL)</v>
          </cell>
          <cell r="G22128" t="str">
            <v>하나제약(주)</v>
          </cell>
          <cell r="H22128" t="str">
            <v>5</v>
          </cell>
          <cell r="I22128" t="str">
            <v>mL/앰플</v>
          </cell>
          <cell r="J22128">
            <v>1157</v>
          </cell>
        </row>
        <row r="22129">
          <cell r="E22129" t="str">
            <v>propofol   80mg(10mg/mL)</v>
          </cell>
        </row>
        <row r="22130">
          <cell r="E22130" t="str">
            <v>657804571</v>
          </cell>
          <cell r="F22130" t="str">
            <v>아네폴주사(프로포폴)_(80mg/8mL)</v>
          </cell>
          <cell r="G22130" t="str">
            <v>하나제약(주)</v>
          </cell>
          <cell r="H22130" t="str">
            <v>8</v>
          </cell>
          <cell r="I22130" t="str">
            <v>mL/앰플</v>
          </cell>
          <cell r="J22130">
            <v>1479</v>
          </cell>
        </row>
        <row r="22131">
          <cell r="E22131" t="str">
            <v>653403541</v>
          </cell>
          <cell r="F22131" t="str">
            <v>포폴주사(프로포폴)(앰플)_(80mg/8mL)</v>
          </cell>
          <cell r="G22131" t="str">
            <v>동국제약(주)</v>
          </cell>
          <cell r="H22131" t="str">
            <v>8</v>
          </cell>
          <cell r="I22131" t="str">
            <v>mL/앰플</v>
          </cell>
          <cell r="J22131">
            <v>1497</v>
          </cell>
        </row>
        <row r="22132">
          <cell r="E22132" t="str">
            <v>propofol   0.1g(10mg/mL)</v>
          </cell>
        </row>
        <row r="22133">
          <cell r="E22133" t="str">
            <v>649805211</v>
          </cell>
          <cell r="F22133" t="str">
            <v>프로바이브주1%(프로포폴)(PROVIVE1%(propofol))_(0.1g/10mL)</v>
          </cell>
          <cell r="G22133" t="str">
            <v>명문제약(주)</v>
          </cell>
          <cell r="H22133" t="str">
            <v>10</v>
          </cell>
          <cell r="I22133" t="str">
            <v>mL/병</v>
          </cell>
          <cell r="J22133">
            <v>1315</v>
          </cell>
        </row>
        <row r="22134">
          <cell r="E22134" t="str">
            <v>propofol   0.12g(10mg/mL)</v>
          </cell>
        </row>
        <row r="22135">
          <cell r="E22135" t="str">
            <v>671805073</v>
          </cell>
          <cell r="F22135" t="str">
            <v>프리폴-엠시티주(프로포폴)_(0.12g/12mL)</v>
          </cell>
          <cell r="G22135" t="str">
            <v>대원제약(주)</v>
          </cell>
          <cell r="H22135" t="str">
            <v>12</v>
          </cell>
          <cell r="I22135" t="str">
            <v>mL/병</v>
          </cell>
          <cell r="J22135">
            <v>1825</v>
          </cell>
        </row>
        <row r="22136">
          <cell r="E22136" t="str">
            <v>653402351</v>
          </cell>
          <cell r="F22136" t="str">
            <v>포폴주사(프로포폴)(앰플)_(0.12g/12mL)</v>
          </cell>
          <cell r="G22136" t="str">
            <v>동국제약(주)</v>
          </cell>
          <cell r="H22136" t="str">
            <v>12</v>
          </cell>
          <cell r="I22136" t="str">
            <v>mL/앰플</v>
          </cell>
          <cell r="J22136">
            <v>1838</v>
          </cell>
        </row>
        <row r="22137">
          <cell r="E22137" t="str">
            <v>657804591</v>
          </cell>
          <cell r="F22137" t="str">
            <v>아네폴주사(프로포폴)_(0.12g/12mL)</v>
          </cell>
          <cell r="G22137" t="str">
            <v>하나제약(주)</v>
          </cell>
          <cell r="H22137" t="str">
            <v>12</v>
          </cell>
          <cell r="I22137" t="str">
            <v>mL/앰플</v>
          </cell>
          <cell r="J22137">
            <v>1992</v>
          </cell>
        </row>
        <row r="22138">
          <cell r="E22138" t="str">
            <v>649806731</v>
          </cell>
          <cell r="F22138" t="str">
            <v>프로바이브주1%(프로포폴)(PROVIVE1%(propofol))_(0.12g/12mL)</v>
          </cell>
          <cell r="G22138" t="str">
            <v>명문제약(주)</v>
          </cell>
          <cell r="H22138" t="str">
            <v>12</v>
          </cell>
          <cell r="I22138" t="str">
            <v>mL/병</v>
          </cell>
          <cell r="J22138">
            <v>1999</v>
          </cell>
        </row>
        <row r="22139">
          <cell r="E22139" t="str">
            <v>propofol   0.15g(10mg/mL)</v>
          </cell>
        </row>
        <row r="22140">
          <cell r="E22140" t="str">
            <v>649806741</v>
          </cell>
          <cell r="F22140" t="str">
            <v>프로바이브주1%(프로포폴)(PROVIVE1%(propofol))_(0.15g/15mL)</v>
          </cell>
          <cell r="G22140" t="str">
            <v>명문제약(주)</v>
          </cell>
          <cell r="H22140" t="str">
            <v>15</v>
          </cell>
          <cell r="I22140" t="str">
            <v>mL/병</v>
          </cell>
          <cell r="J22140">
            <v>2932</v>
          </cell>
        </row>
        <row r="22141">
          <cell r="E22141" t="str">
            <v>650901871</v>
          </cell>
          <cell r="F22141" t="str">
            <v>프레조폴엠시티1%주(프로포폴)(앰플)_(0.15g/15mL)</v>
          </cell>
          <cell r="G22141" t="str">
            <v>프레지니우스카비코리아(주)</v>
          </cell>
          <cell r="H22141" t="str">
            <v>15</v>
          </cell>
          <cell r="I22141" t="str">
            <v>mL/앰플</v>
          </cell>
          <cell r="J22141">
            <v>3429</v>
          </cell>
        </row>
        <row r="22142">
          <cell r="E22142" t="str">
            <v>671805661</v>
          </cell>
          <cell r="F22142" t="str">
            <v>프리폴-엠시티주(프로포폴)_(0.15g/15mL)</v>
          </cell>
          <cell r="G22142" t="str">
            <v>대원제약(주)</v>
          </cell>
          <cell r="H22142" t="str">
            <v>15</v>
          </cell>
          <cell r="I22142" t="str">
            <v>mL/병</v>
          </cell>
          <cell r="J22142">
            <v>3626</v>
          </cell>
        </row>
        <row r="22143">
          <cell r="E22143" t="str">
            <v>650902071</v>
          </cell>
          <cell r="F22143" t="str">
            <v>프레조폴엠시티1%주(프로포폴)(바이알)_(0.15g/15mL)</v>
          </cell>
          <cell r="G22143" t="str">
            <v>프레지니우스카비코리아(주)</v>
          </cell>
          <cell r="H22143" t="str">
            <v>15</v>
          </cell>
          <cell r="I22143" t="str">
            <v>mL/병</v>
          </cell>
          <cell r="J22143">
            <v>3733</v>
          </cell>
        </row>
        <row r="22144">
          <cell r="E22144" t="str">
            <v>propofol   0.2g(10mg/mL)</v>
          </cell>
        </row>
        <row r="22145">
          <cell r="E22145" t="str">
            <v>667400821</v>
          </cell>
          <cell r="F22145" t="str">
            <v>비.브라운프로포폴-리푸로1%주(앰플)_(0.2g/20mL)</v>
          </cell>
          <cell r="G22145" t="str">
            <v>비브라운코리아(주)</v>
          </cell>
          <cell r="H22145" t="str">
            <v>20</v>
          </cell>
          <cell r="I22145" t="str">
            <v>mL/앰플</v>
          </cell>
          <cell r="J22145">
            <v>3273</v>
          </cell>
        </row>
        <row r="22146">
          <cell r="E22146" t="str">
            <v>649805221</v>
          </cell>
          <cell r="F22146" t="str">
            <v>프로바이브주1%(프로포폴)(PROVIVE1%(propofol))_(0.2g/20mL)</v>
          </cell>
          <cell r="G22146" t="str">
            <v>명문제약(주)</v>
          </cell>
          <cell r="H22146" t="str">
            <v>20</v>
          </cell>
          <cell r="I22146" t="str">
            <v>mL/병</v>
          </cell>
          <cell r="J22146">
            <v>4052</v>
          </cell>
        </row>
        <row r="22147">
          <cell r="E22147" t="str">
            <v>653402371</v>
          </cell>
          <cell r="F22147" t="str">
            <v>포폴주사(프로포폴)(앰플)_(0.2g/20mL)</v>
          </cell>
          <cell r="G22147" t="str">
            <v>동국제약(주)</v>
          </cell>
          <cell r="H22147" t="str">
            <v>20</v>
          </cell>
          <cell r="I22147" t="str">
            <v>mL/앰플</v>
          </cell>
          <cell r="J22147">
            <v>4144</v>
          </cell>
        </row>
        <row r="22148">
          <cell r="E22148" t="str">
            <v>671805083</v>
          </cell>
          <cell r="F22148" t="str">
            <v>프리폴-엠시티주(프로포폴)_(0.2g/20mL)</v>
          </cell>
          <cell r="G22148" t="str">
            <v>대원제약(주)</v>
          </cell>
          <cell r="H22148" t="str">
            <v>20</v>
          </cell>
          <cell r="I22148" t="str">
            <v>mL/병</v>
          </cell>
          <cell r="J22148">
            <v>4298</v>
          </cell>
        </row>
        <row r="22149">
          <cell r="E22149" t="str">
            <v>650901851</v>
          </cell>
          <cell r="F22149" t="str">
            <v>프레조폴엠시티1%주(프로포폴)(앰플)_(0.2g/20mL)</v>
          </cell>
          <cell r="G22149" t="str">
            <v>프레지니우스카비코리아(주)</v>
          </cell>
          <cell r="H22149" t="str">
            <v>20</v>
          </cell>
          <cell r="I22149" t="str">
            <v>mL/앰플</v>
          </cell>
          <cell r="J22149">
            <v>4361</v>
          </cell>
        </row>
        <row r="22150">
          <cell r="E22150" t="str">
            <v>650902041</v>
          </cell>
          <cell r="F22150" t="str">
            <v>프레조폴엠시티1%주(프로포폴)(바이알)_(0.2g/20mL)</v>
          </cell>
          <cell r="G22150" t="str">
            <v>프레지니우스카비코리아(주)</v>
          </cell>
          <cell r="H22150" t="str">
            <v>20</v>
          </cell>
          <cell r="I22150" t="str">
            <v>mL/병</v>
          </cell>
          <cell r="J22150">
            <v>4476</v>
          </cell>
        </row>
        <row r="22151">
          <cell r="E22151" t="str">
            <v>657804611</v>
          </cell>
          <cell r="F22151" t="str">
            <v>아네폴주사(프로포폴)_(0.2g/20mL)</v>
          </cell>
          <cell r="G22151" t="str">
            <v>하나제약(주)</v>
          </cell>
          <cell r="H22151" t="str">
            <v>20</v>
          </cell>
          <cell r="I22151" t="str">
            <v>mL/앰플</v>
          </cell>
          <cell r="J22151">
            <v>4554</v>
          </cell>
        </row>
        <row r="22152">
          <cell r="E22152" t="str">
            <v>propofol   0.5g(10mg/mL)</v>
          </cell>
        </row>
        <row r="22153">
          <cell r="E22153" t="str">
            <v>667400811</v>
          </cell>
          <cell r="F22153" t="str">
            <v>비.브라운 프로포폴-리푸로1%주_(0.5g/50mL)</v>
          </cell>
          <cell r="G22153" t="str">
            <v>비브라운코리아(주)</v>
          </cell>
          <cell r="H22153" t="str">
            <v>50</v>
          </cell>
          <cell r="I22153" t="str">
            <v>mL/병</v>
          </cell>
          <cell r="J22153">
            <v>7982</v>
          </cell>
        </row>
        <row r="22154">
          <cell r="E22154" t="str">
            <v>649805231</v>
          </cell>
          <cell r="F22154" t="str">
            <v>프로바이브주1%(프로포폴)(PROVIVE1%(propofol))_(0.5g/50mL)</v>
          </cell>
          <cell r="G22154" t="str">
            <v>명문제약(주)</v>
          </cell>
          <cell r="H22154" t="str">
            <v>50</v>
          </cell>
          <cell r="I22154" t="str">
            <v>mL/병</v>
          </cell>
          <cell r="J22154">
            <v>9522</v>
          </cell>
        </row>
        <row r="22155">
          <cell r="E22155" t="str">
            <v>671805092</v>
          </cell>
          <cell r="F22155" t="str">
            <v>프리폴-엠시티주(프로포폴)_(0.5g/50mL)</v>
          </cell>
          <cell r="G22155" t="str">
            <v>대원제약(주)</v>
          </cell>
          <cell r="H22155" t="str">
            <v>50</v>
          </cell>
          <cell r="I22155" t="str">
            <v>mL/병</v>
          </cell>
          <cell r="J22155">
            <v>11016</v>
          </cell>
        </row>
        <row r="22156">
          <cell r="E22156" t="str">
            <v>653402331</v>
          </cell>
          <cell r="F22156" t="str">
            <v>포폴주사(프로포폴)(바이알)_(0.5g/50mL)</v>
          </cell>
          <cell r="G22156" t="str">
            <v>동국제약(주)</v>
          </cell>
          <cell r="H22156" t="str">
            <v>50</v>
          </cell>
          <cell r="I22156" t="str">
            <v>mL/병</v>
          </cell>
          <cell r="J22156">
            <v>11188</v>
          </cell>
        </row>
        <row r="22157">
          <cell r="E22157" t="str">
            <v>650901861</v>
          </cell>
          <cell r="F22157" t="str">
            <v>프레조폴엠시티1%주(프로포폴)(바이알)_(0.5g/50mL)</v>
          </cell>
          <cell r="G22157" t="str">
            <v>프레지니우스카비코리아(주)</v>
          </cell>
          <cell r="H22157" t="str">
            <v>50</v>
          </cell>
          <cell r="I22157" t="str">
            <v>mL/병</v>
          </cell>
          <cell r="J22157">
            <v>11346</v>
          </cell>
        </row>
        <row r="22158">
          <cell r="E22158" t="str">
            <v>propofol   1g(20mg/mL)</v>
          </cell>
        </row>
        <row r="22159">
          <cell r="E22159" t="str">
            <v>650901841</v>
          </cell>
          <cell r="F22159" t="str">
            <v>프레조폴엠시티2%주(프로포폴)(바이알)_(1g/50mL)</v>
          </cell>
          <cell r="G22159" t="str">
            <v>프레지니우스카비코리아(주)</v>
          </cell>
          <cell r="H22159" t="str">
            <v>50</v>
          </cell>
          <cell r="I22159" t="str">
            <v>mL/병</v>
          </cell>
          <cell r="J22159">
            <v>14666</v>
          </cell>
        </row>
        <row r="22160">
          <cell r="E22160" t="str">
            <v>671805811</v>
          </cell>
          <cell r="F22160" t="str">
            <v>프리폴-엠시티주2%(프로포폴)_(1g/50mL)</v>
          </cell>
          <cell r="G22160" t="str">
            <v>대원제약(주)</v>
          </cell>
          <cell r="H22160" t="str">
            <v>50</v>
          </cell>
          <cell r="I22160" t="str">
            <v>mL/병</v>
          </cell>
          <cell r="J22160">
            <v>15636</v>
          </cell>
        </row>
        <row r="22161">
          <cell r="E22161" t="str">
            <v>thiopental sodium   0.265g</v>
          </cell>
        </row>
        <row r="22162">
          <cell r="E22162" t="str">
            <v>644912101</v>
          </cell>
          <cell r="F22162" t="str">
            <v>펜토탈소디움주사0.25그램(치오펜탈나트륨)_(0.265g/1병)</v>
          </cell>
          <cell r="G22162" t="str">
            <v>제이더블유중외제약(주)</v>
          </cell>
          <cell r="H22162" t="str">
            <v>1</v>
          </cell>
          <cell r="I22162" t="str">
            <v>병</v>
          </cell>
          <cell r="J22162">
            <v>1496</v>
          </cell>
        </row>
        <row r="22163">
          <cell r="E22163" t="str">
            <v>thiopental sodium   0.53g</v>
          </cell>
        </row>
        <row r="22164">
          <cell r="E22164" t="str">
            <v>644912121</v>
          </cell>
          <cell r="F22164" t="str">
            <v>펜토탈소디움0.5그램주(치오펜탈나트륨)_(0.53g/1병)</v>
          </cell>
          <cell r="G22164" t="str">
            <v>제이더블유중외제약(주)</v>
          </cell>
          <cell r="H22164" t="str">
            <v>1</v>
          </cell>
          <cell r="I22164" t="str">
            <v>병</v>
          </cell>
          <cell r="J22164">
            <v>1532</v>
          </cell>
        </row>
        <row r="22165">
          <cell r="E22165" t="str">
            <v>midazolam   3mg(1mg/mL)</v>
          </cell>
        </row>
        <row r="22166">
          <cell r="E22166" t="str">
            <v>657800811</v>
          </cell>
          <cell r="F22166" t="str">
            <v>바스캄주(미다졸람)_(3mg/3mL)</v>
          </cell>
          <cell r="G22166" t="str">
            <v>하나제약(주)</v>
          </cell>
          <cell r="H22166" t="str">
            <v>3</v>
          </cell>
          <cell r="I22166" t="str">
            <v>mL/앰플</v>
          </cell>
          <cell r="J22166">
            <v>700</v>
          </cell>
        </row>
        <row r="22167">
          <cell r="E22167" t="str">
            <v>642200691</v>
          </cell>
          <cell r="F22167" t="str">
            <v>부광미다졸람주사_(3mg/3mL)</v>
          </cell>
          <cell r="G22167" t="str">
            <v>부광약품(주)</v>
          </cell>
          <cell r="H22167" t="str">
            <v>3</v>
          </cell>
          <cell r="I22167" t="str">
            <v>mL/앰플</v>
          </cell>
          <cell r="J22167">
            <v>700</v>
          </cell>
        </row>
        <row r="22168">
          <cell r="E22168" t="str">
            <v>midazolam   5mg(1mg/mL)</v>
          </cell>
        </row>
        <row r="22169">
          <cell r="E22169" t="str">
            <v>649801741</v>
          </cell>
          <cell r="F22169" t="str">
            <v>미다컴주5밀리그람(미다졸람)_(5mg/5mL)</v>
          </cell>
          <cell r="G22169" t="str">
            <v>명문제약(주)</v>
          </cell>
          <cell r="H22169" t="str">
            <v>5</v>
          </cell>
          <cell r="I22169" t="str">
            <v>mL/앰플</v>
          </cell>
          <cell r="J22169">
            <v>700</v>
          </cell>
        </row>
        <row r="22170">
          <cell r="E22170" t="str">
            <v>670605401</v>
          </cell>
          <cell r="F22170" t="str">
            <v>미졸람주1mg/ml(미다졸람)_(5mg/5mL)</v>
          </cell>
          <cell r="G22170" t="str">
            <v>(주)휴온스</v>
          </cell>
          <cell r="H22170" t="str">
            <v>5</v>
          </cell>
          <cell r="I22170" t="str">
            <v>mL/앰플</v>
          </cell>
          <cell r="J22170">
            <v>700</v>
          </cell>
        </row>
        <row r="22171">
          <cell r="E22171" t="str">
            <v>657800821</v>
          </cell>
          <cell r="F22171" t="str">
            <v>바스캄주(미다졸람)_(5mg/5mL)</v>
          </cell>
          <cell r="G22171" t="str">
            <v>하나제약(주)</v>
          </cell>
          <cell r="H22171" t="str">
            <v>5</v>
          </cell>
          <cell r="I22171" t="str">
            <v>mL/앰플</v>
          </cell>
          <cell r="J22171">
            <v>700</v>
          </cell>
        </row>
        <row r="22172">
          <cell r="E22172" t="str">
            <v>642200701</v>
          </cell>
          <cell r="F22172" t="str">
            <v>부광미다졸람주사_(5mg/5mL)</v>
          </cell>
          <cell r="G22172" t="str">
            <v>부광약품(주)</v>
          </cell>
          <cell r="H22172" t="str">
            <v>5</v>
          </cell>
          <cell r="I22172" t="str">
            <v>mL/앰플</v>
          </cell>
          <cell r="J22172">
            <v>700</v>
          </cell>
        </row>
        <row r="22173">
          <cell r="E22173" t="str">
            <v>midazolam   15mg(5mg/mL)</v>
          </cell>
        </row>
        <row r="22174">
          <cell r="E22174" t="str">
            <v>657800801</v>
          </cell>
          <cell r="F22174" t="str">
            <v>바스캄주15밀리그람(미다졸람)</v>
          </cell>
          <cell r="G22174" t="str">
            <v>하나제약(주)</v>
          </cell>
          <cell r="H22174" t="str">
            <v>3</v>
          </cell>
          <cell r="I22174" t="str">
            <v>mL/앰플</v>
          </cell>
          <cell r="J22174">
            <v>711</v>
          </cell>
        </row>
        <row r="22175">
          <cell r="E22175" t="str">
            <v>642200711</v>
          </cell>
          <cell r="F22175" t="str">
            <v>부광미다졸람주사15밀리그램/3밀리리터_(15mg/3mL)</v>
          </cell>
          <cell r="G22175" t="str">
            <v>부광약품(주)</v>
          </cell>
          <cell r="H22175" t="str">
            <v>3</v>
          </cell>
          <cell r="I22175" t="str">
            <v>mL/앰플</v>
          </cell>
          <cell r="J22175">
            <v>771</v>
          </cell>
        </row>
        <row r="22176">
          <cell r="E22176" t="str">
            <v>649801721</v>
          </cell>
          <cell r="F22176" t="str">
            <v>미다컴주15밀리그람(미다졸람)_(15mg/3mL)</v>
          </cell>
          <cell r="G22176" t="str">
            <v>명문제약(주)</v>
          </cell>
          <cell r="H22176" t="str">
            <v>3</v>
          </cell>
          <cell r="I22176" t="str">
            <v>mL/앰플</v>
          </cell>
          <cell r="J22176">
            <v>881</v>
          </cell>
        </row>
        <row r="22177">
          <cell r="E22177" t="str">
            <v>pentobarbital sodium   0.1g(50mg/mL)</v>
          </cell>
        </row>
        <row r="22178">
          <cell r="E22178" t="str">
            <v>645301221</v>
          </cell>
          <cell r="F22178" t="str">
            <v>엔토발주100밀리그람(펜토바르비탈나트륨)_(0.1g/2mL)</v>
          </cell>
          <cell r="G22178" t="str">
            <v>한림제약(주)</v>
          </cell>
          <cell r="H22178" t="str">
            <v>2</v>
          </cell>
          <cell r="I22178" t="str">
            <v>mL/앰플</v>
          </cell>
          <cell r="J22178">
            <v>750</v>
          </cell>
        </row>
        <row r="22179">
          <cell r="E22179" t="str">
            <v>phenobarbital sodium   0.1g(0.1g/mL)</v>
          </cell>
        </row>
        <row r="22180">
          <cell r="E22180" t="str">
            <v>650500841</v>
          </cell>
          <cell r="F22180" t="str">
            <v>제일페노바르비탈주사액(페노바르비탈나트륨)_(0.1g/1mL)</v>
          </cell>
          <cell r="G22180" t="str">
            <v>(주)제일제약</v>
          </cell>
          <cell r="H22180" t="str">
            <v>1</v>
          </cell>
          <cell r="I22180" t="str">
            <v>mL/앰플</v>
          </cell>
          <cell r="J22180">
            <v>250</v>
          </cell>
        </row>
        <row r="22181">
          <cell r="E22181" t="str">
            <v>phenytoin sodium   0.1g(50mg/mL)</v>
          </cell>
        </row>
        <row r="22182">
          <cell r="E22182" t="str">
            <v>647801121</v>
          </cell>
          <cell r="F22182" t="str">
            <v>삼진페니토인나트륨주사100밀리그램_(0.1g/2mL)</v>
          </cell>
          <cell r="G22182" t="str">
            <v>삼진제약(주)</v>
          </cell>
          <cell r="H22182" t="str">
            <v>2</v>
          </cell>
          <cell r="I22182" t="str">
            <v>mL/앰플</v>
          </cell>
          <cell r="J22182">
            <v>700</v>
          </cell>
        </row>
        <row r="22183">
          <cell r="E22183" t="str">
            <v>sodium valproate   0.15g(0.1g/mL)</v>
          </cell>
        </row>
        <row r="22184">
          <cell r="E22184" t="str">
            <v>642201791</v>
          </cell>
          <cell r="F22184" t="str">
            <v>오르필주사액(발프로산나트륨)_(0.15g/1.5mL)</v>
          </cell>
          <cell r="G22184" t="str">
            <v>부광약품(주)</v>
          </cell>
          <cell r="H22184" t="str">
            <v>1.5</v>
          </cell>
          <cell r="I22184" t="str">
            <v>mL/앰플</v>
          </cell>
          <cell r="J22184">
            <v>2942</v>
          </cell>
        </row>
        <row r="22185">
          <cell r="E22185" t="str">
            <v>sodium valproate   0.3g(0.1g/mL)</v>
          </cell>
        </row>
        <row r="22186">
          <cell r="E22186" t="str">
            <v>642201801</v>
          </cell>
          <cell r="F22186" t="str">
            <v>오르필주사액(발프로산나트륨)_(0.3g/3mL)</v>
          </cell>
          <cell r="G22186" t="str">
            <v>부광약품(주)</v>
          </cell>
          <cell r="H22186" t="str">
            <v>3</v>
          </cell>
          <cell r="I22186" t="str">
            <v>mL/앰플</v>
          </cell>
          <cell r="J22186">
            <v>4228</v>
          </cell>
        </row>
        <row r="22187">
          <cell r="E22187" t="str">
            <v>sodium valproate   0.4g</v>
          </cell>
        </row>
        <row r="22188">
          <cell r="E22188" t="str">
            <v>651901681</v>
          </cell>
          <cell r="F22188" t="str">
            <v>올트릴주(발프로산나트륨)(수출명:뉴올트릴주(발프론산나트륨))_(0.4g/1병)</v>
          </cell>
          <cell r="G22188" t="str">
            <v>명인제약(주)</v>
          </cell>
          <cell r="H22188" t="str">
            <v>1</v>
          </cell>
          <cell r="I22188" t="str">
            <v>병</v>
          </cell>
          <cell r="J22188">
            <v>4665</v>
          </cell>
        </row>
        <row r="22189">
          <cell r="E22189" t="str">
            <v>647801731</v>
          </cell>
          <cell r="F22189" t="str">
            <v>에필람주(발프로산나트륨)_(0.4g/1병)</v>
          </cell>
          <cell r="G22189" t="str">
            <v>삼진제약(주)</v>
          </cell>
          <cell r="H22189" t="str">
            <v>1</v>
          </cell>
          <cell r="I22189" t="str">
            <v>병</v>
          </cell>
          <cell r="J22189">
            <v>5400</v>
          </cell>
        </row>
        <row r="22190">
          <cell r="E22190" t="str">
            <v>645300691</v>
          </cell>
          <cell r="F22190" t="str">
            <v>바로인주사(발프로산나트륨)_(0.4g/1병)</v>
          </cell>
          <cell r="G22190" t="str">
            <v>한림제약(주)</v>
          </cell>
          <cell r="H22190" t="str">
            <v>1</v>
          </cell>
          <cell r="I22190" t="str">
            <v>병</v>
          </cell>
          <cell r="J22190">
            <v>6178</v>
          </cell>
        </row>
        <row r="22191">
          <cell r="E22191" t="str">
            <v>652000041</v>
          </cell>
          <cell r="F22191" t="str">
            <v>데파킨정맥주사(발프로산나트륨)_(0.4g/1병)</v>
          </cell>
          <cell r="G22191" t="str">
            <v>(주)사노피-아벤티스코리아</v>
          </cell>
          <cell r="H22191" t="str">
            <v>1</v>
          </cell>
          <cell r="I22191" t="str">
            <v>병</v>
          </cell>
          <cell r="J22191">
            <v>6237</v>
          </cell>
        </row>
        <row r="22192">
          <cell r="E22192" t="str">
            <v>levetiracetam   0.5g(0.1g/mL)</v>
          </cell>
        </row>
        <row r="22193">
          <cell r="E22193" t="str">
            <v>651904521</v>
          </cell>
          <cell r="F22193" t="str">
            <v>큐팜주사500밀리그램(레비티라세탐)_(0.5g/5mL)</v>
          </cell>
          <cell r="G22193" t="str">
            <v>명인제약(주)</v>
          </cell>
          <cell r="H22193" t="str">
            <v>5</v>
          </cell>
          <cell r="I22193" t="str">
            <v>mL/병</v>
          </cell>
          <cell r="J22193">
            <v>3079</v>
          </cell>
        </row>
        <row r="22194">
          <cell r="E22194" t="str">
            <v>647804491</v>
          </cell>
          <cell r="F22194" t="str">
            <v>에필라탐주사(레비티라세탐)_(0.5g/5mL)</v>
          </cell>
          <cell r="G22194" t="str">
            <v>삼진제약(주)</v>
          </cell>
          <cell r="H22194" t="str">
            <v>5</v>
          </cell>
          <cell r="I22194" t="str">
            <v>mL/병</v>
          </cell>
          <cell r="J22194">
            <v>3085</v>
          </cell>
        </row>
        <row r="22195">
          <cell r="E22195" t="str">
            <v>670607951</v>
          </cell>
          <cell r="F22195" t="str">
            <v>케라탐주사100mg/mL(레비티라세탐)_(0.5g/5mL)</v>
          </cell>
          <cell r="G22195" t="str">
            <v>(주)휴온스</v>
          </cell>
          <cell r="H22195" t="str">
            <v>5</v>
          </cell>
          <cell r="I22195" t="str">
            <v>mL/병</v>
          </cell>
          <cell r="J22195">
            <v>3210</v>
          </cell>
        </row>
        <row r="22196">
          <cell r="E22196" t="str">
            <v>levetiracetam   1g(0.1g/mL)</v>
          </cell>
        </row>
        <row r="22197">
          <cell r="E22197" t="str">
            <v>670607961</v>
          </cell>
          <cell r="F22197" t="str">
            <v>케라탐주사100mg/mL(레비티라세탐)_(1g/10mL)</v>
          </cell>
          <cell r="G22197" t="str">
            <v>(주)휴온스</v>
          </cell>
          <cell r="H22197" t="str">
            <v>10</v>
          </cell>
          <cell r="I22197" t="str">
            <v>mL/병</v>
          </cell>
          <cell r="J22197">
            <v>4681</v>
          </cell>
        </row>
        <row r="22198">
          <cell r="E22198" t="str">
            <v>fosphenytoin sodium   0.15g(75mg/mL)</v>
          </cell>
        </row>
        <row r="22199">
          <cell r="E22199" t="str">
            <v>645304031</v>
          </cell>
          <cell r="F22199" t="str">
            <v>쎄레빅스주사(포스페니토인나트륨)_(0.15g/2mL)</v>
          </cell>
          <cell r="G22199" t="str">
            <v>한림제약(주)</v>
          </cell>
          <cell r="H22199" t="str">
            <v>2</v>
          </cell>
          <cell r="I22199" t="str">
            <v>mL/앰플</v>
          </cell>
          <cell r="J22199">
            <v>2909</v>
          </cell>
        </row>
        <row r="22200">
          <cell r="E22200" t="str">
            <v>fosphenytoin sodium   0.75g(75mg/mL)</v>
          </cell>
        </row>
        <row r="22201">
          <cell r="E22201" t="str">
            <v>645304041</v>
          </cell>
          <cell r="F22201" t="str">
            <v>쎄레빅스주사(포스페니토인나트륨)_(0.75g/10mL)</v>
          </cell>
          <cell r="G22201" t="str">
            <v>한림제약(주)</v>
          </cell>
          <cell r="H22201" t="str">
            <v>10</v>
          </cell>
          <cell r="I22201" t="str">
            <v>mL/앰플</v>
          </cell>
          <cell r="J22201">
            <v>8722</v>
          </cell>
        </row>
        <row r="22202">
          <cell r="E22202" t="str">
            <v>butorphanol tartrate   1mg(1mg/mL)</v>
          </cell>
        </row>
        <row r="22203">
          <cell r="E22203" t="str">
            <v>649801911</v>
          </cell>
          <cell r="F22203" t="str">
            <v>부토판주사1밀리그람/밀리리터(부토르파놀타르타르산염)_(1mg/1mL)</v>
          </cell>
          <cell r="G22203" t="str">
            <v>명문제약(주)</v>
          </cell>
          <cell r="H22203" t="str">
            <v>1</v>
          </cell>
          <cell r="I22203" t="str">
            <v>mL/앰플</v>
          </cell>
          <cell r="J22203">
            <v>700</v>
          </cell>
        </row>
        <row r="22204">
          <cell r="E22204" t="str">
            <v>butorphanol tartrate   2mg(2mg/mL)</v>
          </cell>
        </row>
        <row r="22205">
          <cell r="E22205" t="str">
            <v>649801921</v>
          </cell>
          <cell r="F22205" t="str">
            <v>부토판주사2밀리그람/밀리리터(부토르파놀타르타르산염)_(2mg/1mL)</v>
          </cell>
          <cell r="G22205" t="str">
            <v>명문제약(주)</v>
          </cell>
          <cell r="H22205" t="str">
            <v>1</v>
          </cell>
          <cell r="I22205" t="str">
            <v>mL/앰플</v>
          </cell>
          <cell r="J22205">
            <v>1097</v>
          </cell>
        </row>
        <row r="22206">
          <cell r="E22206" t="str">
            <v>diclofenac sodium   75mg(25mg/mL)</v>
          </cell>
        </row>
        <row r="22207">
          <cell r="E22207" t="str">
            <v>648501881</v>
          </cell>
          <cell r="F22207" t="str">
            <v>신풍디클로페낙나트륨주(수출명: SHINPOONG CLOFEN Injection))_(75mg/3mL)</v>
          </cell>
          <cell r="G22207" t="str">
            <v>신풍제약(주)</v>
          </cell>
          <cell r="H22207" t="str">
            <v>3</v>
          </cell>
          <cell r="I22207" t="str">
            <v>mL/앰플</v>
          </cell>
          <cell r="J22207">
            <v>565</v>
          </cell>
        </row>
        <row r="22208">
          <cell r="E22208" t="str">
            <v>diclofenac sodium   75mg(37.5mg/mL)</v>
          </cell>
        </row>
        <row r="22209">
          <cell r="E22209" t="str">
            <v>645901111</v>
          </cell>
          <cell r="F22209" t="str">
            <v>디페인주사(디클로페낙나트륨)_(75mg/2mL)</v>
          </cell>
          <cell r="G22209" t="str">
            <v>동광제약(주)</v>
          </cell>
          <cell r="H22209" t="str">
            <v>2</v>
          </cell>
          <cell r="I22209" t="str">
            <v>mL/앰플</v>
          </cell>
          <cell r="J22209">
            <v>300</v>
          </cell>
        </row>
        <row r="22210">
          <cell r="E22210" t="str">
            <v>645100491</v>
          </cell>
          <cell r="F22210" t="str">
            <v>대한디클로페낙주(디클로페낙나트륨)_(75mg/2mL)</v>
          </cell>
          <cell r="G22210" t="str">
            <v>대한약품공업(주)</v>
          </cell>
          <cell r="H22210" t="str">
            <v>2</v>
          </cell>
          <cell r="I22210" t="str">
            <v>mL/앰플</v>
          </cell>
          <cell r="J22210">
            <v>509</v>
          </cell>
        </row>
        <row r="22211">
          <cell r="E22211" t="str">
            <v>645600801</v>
          </cell>
          <cell r="F22211" t="str">
            <v>레틸론주(디클로페낙나트륨)_(75mg/2mL)</v>
          </cell>
          <cell r="G22211" t="str">
            <v>대화제약(주)</v>
          </cell>
          <cell r="H22211" t="str">
            <v>2</v>
          </cell>
          <cell r="I22211" t="str">
            <v>mL/앰플</v>
          </cell>
          <cell r="J22211">
            <v>515</v>
          </cell>
        </row>
        <row r="22212">
          <cell r="E22212" t="str">
            <v>669800081</v>
          </cell>
          <cell r="F22212" t="str">
            <v>구주디클로페낙주사액(수출명: JINTES)_(75mg/2mL)</v>
          </cell>
          <cell r="G22212" t="str">
            <v>구주제약(주)</v>
          </cell>
          <cell r="H22212" t="str">
            <v>2</v>
          </cell>
          <cell r="I22212" t="str">
            <v>mL/앰플</v>
          </cell>
          <cell r="J22212">
            <v>565</v>
          </cell>
        </row>
        <row r="22213">
          <cell r="E22213" t="str">
            <v>648100421</v>
          </cell>
          <cell r="F22213" t="str">
            <v>라이낙주(디클로페낙나트륨)_(75mg/2mL)</v>
          </cell>
          <cell r="G22213" t="str">
            <v>경동제약(주)</v>
          </cell>
          <cell r="H22213" t="str">
            <v>2</v>
          </cell>
          <cell r="I22213" t="str">
            <v>mL/앰플</v>
          </cell>
          <cell r="J22213">
            <v>565</v>
          </cell>
        </row>
        <row r="22214">
          <cell r="E22214" t="str">
            <v>658600251</v>
          </cell>
          <cell r="F22214" t="str">
            <v>로페낙주2㎖(디클로페낙나트륨)_(75mg/2mL)</v>
          </cell>
          <cell r="G22214" t="str">
            <v>이연제약(주)</v>
          </cell>
          <cell r="H22214" t="str">
            <v>2</v>
          </cell>
          <cell r="I22214" t="str">
            <v>mL/앰플</v>
          </cell>
          <cell r="J22214">
            <v>565</v>
          </cell>
        </row>
        <row r="22215">
          <cell r="E22215" t="str">
            <v>646000661</v>
          </cell>
          <cell r="F22215" t="str">
            <v>메디카디클로페낙주(디클로페낙나트륨)_(75mg/2mL)</v>
          </cell>
          <cell r="G22215" t="str">
            <v>(주)메디카코리아</v>
          </cell>
          <cell r="H22215" t="str">
            <v>2</v>
          </cell>
          <cell r="I22215" t="str">
            <v>mL/앰플</v>
          </cell>
          <cell r="J22215">
            <v>565</v>
          </cell>
        </row>
        <row r="22216">
          <cell r="E22216" t="str">
            <v>652600771</v>
          </cell>
          <cell r="F22216" t="str">
            <v>메파렌주75밀리그램(디클로페낙나트륨)(수출명:클로렌주75mg(Cloren Inj. 75mg))_(75mg/2mL)</v>
          </cell>
          <cell r="G22216" t="str">
            <v>알보젠코리아(주)</v>
          </cell>
          <cell r="H22216" t="str">
            <v>2</v>
          </cell>
          <cell r="I22216" t="str">
            <v>mL/앰플</v>
          </cell>
          <cell r="J22216">
            <v>565</v>
          </cell>
        </row>
        <row r="22217">
          <cell r="E22217" t="str">
            <v>657200301</v>
          </cell>
          <cell r="F22217" t="str">
            <v>바렌탁주(디클로페낙나트륨)_(75mg/2mL)</v>
          </cell>
          <cell r="G22217" t="str">
            <v>환인제약(주)</v>
          </cell>
          <cell r="H22217" t="str">
            <v>2</v>
          </cell>
          <cell r="I22217" t="str">
            <v>mL/앰플</v>
          </cell>
          <cell r="J22217">
            <v>565</v>
          </cell>
        </row>
        <row r="22218">
          <cell r="E22218" t="str">
            <v>653100431</v>
          </cell>
          <cell r="F22218" t="str">
            <v>비씨디클로페낙나트륨주사_(75mg/2mL)</v>
          </cell>
          <cell r="G22218" t="str">
            <v>(주)비씨월드제약</v>
          </cell>
          <cell r="H22218" t="str">
            <v>2</v>
          </cell>
          <cell r="I22218" t="str">
            <v>mL/앰플</v>
          </cell>
          <cell r="J22218">
            <v>565</v>
          </cell>
        </row>
        <row r="22219">
          <cell r="E22219" t="str">
            <v>654000481</v>
          </cell>
          <cell r="F22219" t="str">
            <v>소페낙주사(디클로페낙나트륨)_(75mg/2mL)</v>
          </cell>
          <cell r="G22219" t="str">
            <v>아주약품(주)</v>
          </cell>
          <cell r="H22219" t="str">
            <v>2</v>
          </cell>
          <cell r="I22219" t="str">
            <v>mL/앰플</v>
          </cell>
          <cell r="J22219">
            <v>565</v>
          </cell>
        </row>
        <row r="22220">
          <cell r="E22220" t="str">
            <v>653801011</v>
          </cell>
          <cell r="F22220" t="str">
            <v>신일디클로페낙나트륨주사75밀리그람_(75mg/2mL)</v>
          </cell>
          <cell r="G22220" t="str">
            <v>신일제약(주)</v>
          </cell>
          <cell r="H22220" t="str">
            <v>2</v>
          </cell>
          <cell r="I22220" t="str">
            <v>mL/앰플</v>
          </cell>
          <cell r="J22220">
            <v>565</v>
          </cell>
        </row>
        <row r="22221">
          <cell r="E22221" t="str">
            <v>642302861</v>
          </cell>
          <cell r="F22221" t="str">
            <v>에스페낙주(디클로페낙나트륨)_(75mg/2mL)</v>
          </cell>
          <cell r="G22221" t="str">
            <v>삼성제약(주)</v>
          </cell>
          <cell r="H22221" t="str">
            <v>2</v>
          </cell>
          <cell r="I22221" t="str">
            <v>mL/앰플</v>
          </cell>
          <cell r="J22221">
            <v>565</v>
          </cell>
        </row>
        <row r="22222">
          <cell r="E22222" t="str">
            <v>665503621</v>
          </cell>
          <cell r="F22222" t="str">
            <v>유니페낙주(디클로페낙나트륨) (수출명:ALFENAL Inj)_(75mg/2mL)</v>
          </cell>
          <cell r="G22222" t="str">
            <v>한국유니온제약(주)</v>
          </cell>
          <cell r="H22222" t="str">
            <v>2</v>
          </cell>
          <cell r="I22222" t="str">
            <v>mL/앰플</v>
          </cell>
          <cell r="J22222">
            <v>565</v>
          </cell>
        </row>
        <row r="22223">
          <cell r="E22223" t="str">
            <v>650500521</v>
          </cell>
          <cell r="F22223" t="str">
            <v>제일제약디클로페낙나트륨주사액_(75mg/2mL)</v>
          </cell>
          <cell r="G22223" t="str">
            <v>(주)제일제약</v>
          </cell>
          <cell r="H22223" t="str">
            <v>2</v>
          </cell>
          <cell r="I22223" t="str">
            <v>mL/앰플</v>
          </cell>
          <cell r="J22223">
            <v>565</v>
          </cell>
        </row>
        <row r="22224">
          <cell r="E22224" t="str">
            <v>657801731</v>
          </cell>
          <cell r="F22224" t="str">
            <v>카페낙주사(디클로페낙나트륨)_(75mg/2mL)</v>
          </cell>
          <cell r="G22224" t="str">
            <v>하나제약(주)</v>
          </cell>
          <cell r="H22224" t="str">
            <v>2</v>
          </cell>
          <cell r="I22224" t="str">
            <v>mL/앰플</v>
          </cell>
          <cell r="J22224">
            <v>565</v>
          </cell>
        </row>
        <row r="22225">
          <cell r="E22225" t="str">
            <v>647200701</v>
          </cell>
          <cell r="F22225" t="str">
            <v>코러스디클로페낙주(디클로페낙나트륨)(수출명:TELOFENINJ)_(75mg/2mL)</v>
          </cell>
          <cell r="G22225" t="str">
            <v>한국코러스(주)</v>
          </cell>
          <cell r="H22225" t="str">
            <v>2</v>
          </cell>
          <cell r="I22225" t="str">
            <v>mL/앰플</v>
          </cell>
          <cell r="J22225">
            <v>565</v>
          </cell>
        </row>
        <row r="22226">
          <cell r="E22226" t="str">
            <v>647802281</v>
          </cell>
          <cell r="F22226" t="str">
            <v>킨포인주(디클로페낙나트륨)_(75mg/2mL)</v>
          </cell>
          <cell r="G22226" t="str">
            <v>삼진제약(주)</v>
          </cell>
          <cell r="H22226" t="str">
            <v>2</v>
          </cell>
          <cell r="I22226" t="str">
            <v>mL/앰플</v>
          </cell>
          <cell r="J22226">
            <v>565</v>
          </cell>
        </row>
        <row r="22227">
          <cell r="E22227" t="str">
            <v>671803091</v>
          </cell>
          <cell r="F22227" t="str">
            <v>타페인주사(디클로페낙나트륨)(수출명:대원디클로페낙나트륨주)_(75mg/2mL)</v>
          </cell>
          <cell r="G22227" t="str">
            <v>대원제약(주)</v>
          </cell>
          <cell r="H22227" t="str">
            <v>2</v>
          </cell>
          <cell r="I22227" t="str">
            <v>mL/앰플</v>
          </cell>
          <cell r="J22227">
            <v>565</v>
          </cell>
        </row>
        <row r="22228">
          <cell r="E22228" t="str">
            <v>649803111</v>
          </cell>
          <cell r="F22228" t="str">
            <v>토라렌주(디클로페낙나트륨)(수출명:토페라렌주사(Toferareninjection))_(75mg/2mL)</v>
          </cell>
          <cell r="G22228" t="str">
            <v>명문제약(주)</v>
          </cell>
          <cell r="H22228" t="str">
            <v>2</v>
          </cell>
          <cell r="I22228" t="str">
            <v>mL/앰플</v>
          </cell>
          <cell r="J22228">
            <v>565</v>
          </cell>
        </row>
        <row r="22229">
          <cell r="E22229" t="str">
            <v>648201991</v>
          </cell>
          <cell r="F22229" t="str">
            <v>푸리젝스주(디클로페낙나트륨)_(75mg/2mL)</v>
          </cell>
          <cell r="G22229" t="str">
            <v>(주)유영제약</v>
          </cell>
          <cell r="H22229" t="str">
            <v>2</v>
          </cell>
          <cell r="I22229" t="str">
            <v>mL/앰플</v>
          </cell>
          <cell r="J22229">
            <v>565</v>
          </cell>
        </row>
        <row r="22230">
          <cell r="E22230" t="str">
            <v>629701151</v>
          </cell>
          <cell r="F22230" t="str">
            <v>오스타렌주(디클로페낙나트륨)_(75mg/2mL)</v>
          </cell>
          <cell r="G22230" t="str">
            <v>(주)오스코리아제약</v>
          </cell>
          <cell r="H22230" t="str">
            <v>2</v>
          </cell>
          <cell r="I22230" t="str">
            <v>mL/앰플</v>
          </cell>
          <cell r="J22230">
            <v>565</v>
          </cell>
        </row>
        <row r="22231">
          <cell r="E22231" t="str">
            <v>693201781</v>
          </cell>
          <cell r="F22231" t="str">
            <v>글로페낙주(디클로페낙나트륨)_(75mg/2mL)</v>
          </cell>
          <cell r="G22231" t="str">
            <v>(주)한국글로벌제약</v>
          </cell>
          <cell r="H22231" t="str">
            <v>2</v>
          </cell>
          <cell r="I22231" t="str">
            <v>mL/앰플</v>
          </cell>
          <cell r="J22231">
            <v>565</v>
          </cell>
        </row>
        <row r="22232">
          <cell r="E22232" t="str">
            <v>625201541</v>
          </cell>
          <cell r="F22232" t="str">
            <v>세로페낙주(디클로페낙나트륨)_(75mg/2mL)</v>
          </cell>
          <cell r="G22232" t="str">
            <v>(주)화이트생명과학</v>
          </cell>
          <cell r="H22232" t="str">
            <v>2</v>
          </cell>
          <cell r="I22232" t="str">
            <v>mL/앰플</v>
          </cell>
          <cell r="J22232">
            <v>565</v>
          </cell>
        </row>
        <row r="22233">
          <cell r="E22233" t="str">
            <v>052400581</v>
          </cell>
          <cell r="F22233" t="str">
            <v>디클로아이주(디클로페낙나트륨)_(75mg/2mL)</v>
          </cell>
          <cell r="G22233" t="str">
            <v>(주)인트로바이오파마</v>
          </cell>
          <cell r="H22233" t="str">
            <v>2</v>
          </cell>
          <cell r="I22233" t="str">
            <v>mL/앰플</v>
          </cell>
          <cell r="J22233">
            <v>565</v>
          </cell>
        </row>
        <row r="22234">
          <cell r="E22234" t="str">
            <v>diclofenac-β-dimethyl-aminoethanol   90mg(30mg/mL)</v>
          </cell>
        </row>
        <row r="22235">
          <cell r="E22235" t="str">
            <v>649800301</v>
          </cell>
          <cell r="F22235" t="str">
            <v>디크놀주사(디클로페낙β-디메틸아미노에탄올)_(90mg/3mL)</v>
          </cell>
          <cell r="G22235" t="str">
            <v>명문제약(주)</v>
          </cell>
          <cell r="H22235" t="str">
            <v>3</v>
          </cell>
          <cell r="I22235" t="str">
            <v>mL/앰플</v>
          </cell>
          <cell r="J22235">
            <v>829</v>
          </cell>
        </row>
        <row r="22236">
          <cell r="E22236" t="str">
            <v>diclofenac-β-dimethyl-aminoethanol   90mg(45mg/mL)</v>
          </cell>
        </row>
        <row r="22237">
          <cell r="E22237" t="str">
            <v>657802091</v>
          </cell>
          <cell r="F22237" t="str">
            <v>페나카주사2ml(디클로페낙β-디메틸아미노에탄올)_(90mg/2mL)</v>
          </cell>
          <cell r="G22237" t="str">
            <v>하나제약(주)</v>
          </cell>
          <cell r="H22237" t="str">
            <v>2</v>
          </cell>
          <cell r="I22237" t="str">
            <v>mL/앰플</v>
          </cell>
          <cell r="J22237">
            <v>698</v>
          </cell>
        </row>
        <row r="22238">
          <cell r="E22238" t="str">
            <v>651201781</v>
          </cell>
          <cell r="F22238" t="str">
            <v>클로낙주2mL(디클로페낙베타디메칠아미노에탄올)_(90mg/2mL)</v>
          </cell>
          <cell r="G22238" t="str">
            <v>삼천당제약(주)</v>
          </cell>
          <cell r="H22238" t="str">
            <v>2</v>
          </cell>
          <cell r="I22238" t="str">
            <v>mL/앰플</v>
          </cell>
          <cell r="J22238">
            <v>919</v>
          </cell>
        </row>
        <row r="22239">
          <cell r="E22239" t="str">
            <v>665503611</v>
          </cell>
          <cell r="F22239" t="str">
            <v>유니페낙에프주(디클로페낙β-디메틸아미노에탄올)_(90mg/2mL)</v>
          </cell>
          <cell r="G22239" t="str">
            <v>한국유니온제약(주)</v>
          </cell>
          <cell r="H22239" t="str">
            <v>2</v>
          </cell>
          <cell r="I22239" t="str">
            <v>mL/앰플</v>
          </cell>
          <cell r="J22239">
            <v>923</v>
          </cell>
        </row>
        <row r="22240">
          <cell r="E22240" t="str">
            <v>656000231</v>
          </cell>
          <cell r="F22240" t="str">
            <v>로티락베타주(디클로페낙β-디메틸아미노에탄올)_(90mg/2mL)</v>
          </cell>
          <cell r="G22240" t="str">
            <v>알리코제약(주)</v>
          </cell>
          <cell r="H22240" t="str">
            <v>2</v>
          </cell>
          <cell r="I22240" t="str">
            <v>mL/앰플</v>
          </cell>
          <cell r="J22240">
            <v>925</v>
          </cell>
        </row>
        <row r="22241">
          <cell r="E22241" t="str">
            <v>649800311</v>
          </cell>
          <cell r="F22241" t="str">
            <v>디크놀주사2밀리리터(디클로페낙β-디메틸아미노에탄올)_(90mg/2mL)</v>
          </cell>
          <cell r="G22241" t="str">
            <v>명문제약(주)</v>
          </cell>
          <cell r="H22241" t="str">
            <v>2</v>
          </cell>
          <cell r="I22241" t="str">
            <v>mL/앰플</v>
          </cell>
          <cell r="J22241">
            <v>925</v>
          </cell>
        </row>
        <row r="22242">
          <cell r="E22242" t="str">
            <v>651503561</v>
          </cell>
          <cell r="F22242" t="str">
            <v>하원디클로페낙베타주2mL(디클로페낙β-디메틸아미노에탄올)_(90mg/2mL)</v>
          </cell>
          <cell r="G22242" t="str">
            <v>(주)하원제약</v>
          </cell>
          <cell r="H22242" t="str">
            <v>2</v>
          </cell>
          <cell r="I22242" t="str">
            <v>mL/앰플</v>
          </cell>
          <cell r="J22242">
            <v>932</v>
          </cell>
        </row>
        <row r="22243">
          <cell r="E22243" t="str">
            <v>654000071</v>
          </cell>
          <cell r="F22243" t="str">
            <v>뉴페낙주사2밀리리터(디클로페낙β-디메틸아미노에탄올)_(90mg/2mL)</v>
          </cell>
          <cell r="G22243" t="str">
            <v>아주약품(주)</v>
          </cell>
          <cell r="H22243" t="str">
            <v>2</v>
          </cell>
          <cell r="I22243" t="str">
            <v>mL/앰플</v>
          </cell>
          <cell r="J22243">
            <v>965</v>
          </cell>
        </row>
        <row r="22244">
          <cell r="E22244" t="str">
            <v>649501881</v>
          </cell>
          <cell r="F22244" t="str">
            <v>오스베타주2밀리리터(디클로페낙베타디메틸아미노에탄올)_(90mg/2mL)</v>
          </cell>
          <cell r="G22244" t="str">
            <v>유니메드제약(주)</v>
          </cell>
          <cell r="H22244" t="str">
            <v>2</v>
          </cell>
          <cell r="I22244" t="str">
            <v>mL/앰플</v>
          </cell>
          <cell r="J22244">
            <v>1000</v>
          </cell>
        </row>
        <row r="22245">
          <cell r="E22245" t="str">
            <v>653001301</v>
          </cell>
          <cell r="F22245" t="str">
            <v>아나센주2밀리리터(디클로페낙β-디메틸아미노에탄올)_(90mg/2mL)</v>
          </cell>
          <cell r="G22245" t="str">
            <v>(주)한국파마</v>
          </cell>
          <cell r="H22245" t="str">
            <v>2</v>
          </cell>
          <cell r="I22245" t="str">
            <v>mL/앰플</v>
          </cell>
          <cell r="J22245">
            <v>1007</v>
          </cell>
        </row>
        <row r="22246">
          <cell r="E22246" t="str">
            <v>654700061</v>
          </cell>
          <cell r="F22246" t="str">
            <v>뉴베타주2mL(디클로페낙β-디메틸아미노에탄올)_(90mg/2mL)</v>
          </cell>
          <cell r="G22246" t="str">
            <v>케이엠에스제약(주)</v>
          </cell>
          <cell r="H22246" t="str">
            <v>2</v>
          </cell>
          <cell r="I22246" t="str">
            <v>mL/앰플</v>
          </cell>
          <cell r="J22246">
            <v>1014</v>
          </cell>
        </row>
        <row r="22247">
          <cell r="E22247" t="str">
            <v>658600401</v>
          </cell>
          <cell r="F22247" t="str">
            <v>미노브이주2mL(디클로페낙β-디메틸아미노에탄올)_(90mg/2mL)</v>
          </cell>
          <cell r="G22247" t="str">
            <v>이연제약(주)</v>
          </cell>
          <cell r="H22247" t="str">
            <v>2</v>
          </cell>
          <cell r="I22247" t="str">
            <v>mL/앰플</v>
          </cell>
          <cell r="J22247">
            <v>1019</v>
          </cell>
        </row>
        <row r="22248">
          <cell r="E22248" t="str">
            <v>653100181</v>
          </cell>
          <cell r="F22248" t="str">
            <v>디로낙주2밀리리터(디클로페낙β-디메틸아미노에탄올)_(90mg/2mL)</v>
          </cell>
          <cell r="G22248" t="str">
            <v>(주)비씨월드제약</v>
          </cell>
          <cell r="H22248" t="str">
            <v>2</v>
          </cell>
          <cell r="I22248" t="str">
            <v>mL/앰플</v>
          </cell>
          <cell r="J22248">
            <v>1026</v>
          </cell>
        </row>
        <row r="22249">
          <cell r="E22249" t="str">
            <v>648201641</v>
          </cell>
          <cell r="F22249" t="str">
            <v>젝스타주(디클로페낙β-디메틸아미노에탄올)_(90mg/2mL)</v>
          </cell>
          <cell r="G22249" t="str">
            <v>(주)유영제약</v>
          </cell>
          <cell r="H22249" t="str">
            <v>2</v>
          </cell>
          <cell r="I22249" t="str">
            <v>mL/앰플</v>
          </cell>
          <cell r="J22249">
            <v>1034</v>
          </cell>
        </row>
        <row r="22250">
          <cell r="E22250" t="str">
            <v>656700601</v>
          </cell>
          <cell r="F22250" t="str">
            <v>다이크론주2ml(디클로페낙베타-디메틸아미노에탄올)_(90mg/2mL)</v>
          </cell>
          <cell r="G22250" t="str">
            <v>한국넬슨제약(주)</v>
          </cell>
          <cell r="H22250" t="str">
            <v>2</v>
          </cell>
          <cell r="I22250" t="str">
            <v>mL/앰플</v>
          </cell>
          <cell r="J22250">
            <v>1037</v>
          </cell>
        </row>
        <row r="22251">
          <cell r="E22251" t="str">
            <v>646001281</v>
          </cell>
          <cell r="F22251" t="str">
            <v>베타페낙주2밀리리터(디클로페낙β-디메틸아미노에탄올)_(90mg/2mL)</v>
          </cell>
          <cell r="G22251" t="str">
            <v>(주)메디카코리아</v>
          </cell>
          <cell r="H22251" t="str">
            <v>2</v>
          </cell>
          <cell r="I22251" t="str">
            <v>mL/앰플</v>
          </cell>
          <cell r="J22251">
            <v>1040</v>
          </cell>
        </row>
        <row r="22252">
          <cell r="E22252" t="str">
            <v>645600641</v>
          </cell>
          <cell r="F22252" t="str">
            <v>디베타씨주(디클로페낙β-디메칠아미노에탄올)_(90mg/2mL)</v>
          </cell>
          <cell r="G22252" t="str">
            <v>대화제약(주)</v>
          </cell>
          <cell r="H22252" t="str">
            <v>2</v>
          </cell>
          <cell r="I22252" t="str">
            <v>mL/앰플</v>
          </cell>
          <cell r="J22252">
            <v>1041</v>
          </cell>
        </row>
        <row r="22253">
          <cell r="E22253" t="str">
            <v>663602251</v>
          </cell>
          <cell r="F22253" t="str">
            <v>페나클주(디클로페낙β-디메틸아미노에탄올)_(90mg/2mL)</v>
          </cell>
          <cell r="G22253" t="str">
            <v>한국프라임제약(주)</v>
          </cell>
          <cell r="H22253" t="str">
            <v>2</v>
          </cell>
          <cell r="I22253" t="str">
            <v>mL/앰플</v>
          </cell>
          <cell r="J22253">
            <v>1042</v>
          </cell>
        </row>
        <row r="22254">
          <cell r="E22254" t="str">
            <v>693200671</v>
          </cell>
          <cell r="F22254" t="str">
            <v>글로베타주(디클로페낙베타디메틸아미노에탄올)_(90mg/2mL)</v>
          </cell>
          <cell r="G22254" t="str">
            <v>(주)한국글로벌제약</v>
          </cell>
          <cell r="H22254" t="str">
            <v>2</v>
          </cell>
          <cell r="I22254" t="str">
            <v>mL/앰플</v>
          </cell>
          <cell r="J22254">
            <v>1044</v>
          </cell>
        </row>
        <row r="22255">
          <cell r="E22255" t="str">
            <v>669804301</v>
          </cell>
          <cell r="F22255" t="str">
            <v>베타펜주(디클로페낙β-디메틸아미노에탄올)_(90mg/2mL)</v>
          </cell>
          <cell r="G22255" t="str">
            <v>구주제약(주)</v>
          </cell>
          <cell r="H22255" t="str">
            <v>2</v>
          </cell>
          <cell r="I22255" t="str">
            <v>mL/앰플</v>
          </cell>
          <cell r="J22255">
            <v>1044</v>
          </cell>
        </row>
        <row r="22256">
          <cell r="E22256" t="str">
            <v>669903791</v>
          </cell>
          <cell r="F22256" t="str">
            <v>크낙주2밀리리터(디클로페낙베타디메틸아미노에탄올)_(90mg/2mL)</v>
          </cell>
          <cell r="G22256" t="str">
            <v>대한뉴팜(주)</v>
          </cell>
          <cell r="H22256" t="str">
            <v>2</v>
          </cell>
          <cell r="I22256" t="str">
            <v>mL/앰플</v>
          </cell>
          <cell r="J22256">
            <v>1044</v>
          </cell>
        </row>
        <row r="22257">
          <cell r="E22257" t="str">
            <v>629701131</v>
          </cell>
          <cell r="F22257" t="str">
            <v>오스타렌에프주(디클로페낙β-디메틸아미노에탄올)_(90mg/2mL)</v>
          </cell>
          <cell r="G22257" t="str">
            <v>(주)오스코리아제약</v>
          </cell>
          <cell r="H22257" t="str">
            <v>2</v>
          </cell>
          <cell r="I22257" t="str">
            <v>mL/앰플</v>
          </cell>
          <cell r="J22257">
            <v>1044</v>
          </cell>
        </row>
        <row r="22258">
          <cell r="E22258" t="str">
            <v>628800901</v>
          </cell>
          <cell r="F22258" t="str">
            <v>디클로베타주(디클로페낙β-디메틸아미노에탄올)_(90mg/2mL)</v>
          </cell>
          <cell r="G22258" t="str">
            <v>(주)휴비스트제약</v>
          </cell>
          <cell r="H22258" t="str">
            <v>2</v>
          </cell>
          <cell r="I22258" t="str">
            <v>mL/앰플</v>
          </cell>
          <cell r="J22258">
            <v>1044</v>
          </cell>
        </row>
        <row r="22259">
          <cell r="E22259" t="str">
            <v>671705481</v>
          </cell>
          <cell r="F22259" t="str">
            <v>디클로주2밀리리터(디클로페낙β-디메틸아미노에탄올)_(90mg/2mL)</v>
          </cell>
          <cell r="G22259" t="str">
            <v>주식회사제뉴원사이언스</v>
          </cell>
          <cell r="H22259" t="str">
            <v>2</v>
          </cell>
          <cell r="I22259" t="str">
            <v>mL/앰플</v>
          </cell>
          <cell r="J22259">
            <v>1044</v>
          </cell>
        </row>
        <row r="22260">
          <cell r="E22260" t="str">
            <v>648603941</v>
          </cell>
          <cell r="F22260" t="str">
            <v>디클로라주(디클로페낙β-디메틸아미노에탄올)_(90mg/2mL)</v>
          </cell>
          <cell r="G22260" t="str">
            <v>(주)씨엠지제약</v>
          </cell>
          <cell r="H22260" t="str">
            <v>2</v>
          </cell>
          <cell r="I22260" t="str">
            <v>mL/앰플</v>
          </cell>
          <cell r="J22260">
            <v>1044</v>
          </cell>
        </row>
        <row r="22261">
          <cell r="E22261" t="str">
            <v>059000631</v>
          </cell>
          <cell r="F22261" t="str">
            <v>페나베타주(디클로페낙β-디메틸아미노에탄올)_(90mg/2mL)</v>
          </cell>
          <cell r="G22261" t="str">
            <v>주식회사케이에스제약</v>
          </cell>
          <cell r="H22261" t="str">
            <v>2</v>
          </cell>
          <cell r="I22261" t="str">
            <v>mL/앰플</v>
          </cell>
          <cell r="J22261">
            <v>1044</v>
          </cell>
        </row>
        <row r="22262">
          <cell r="E22262" t="str">
            <v>642308351</v>
          </cell>
          <cell r="F22262" t="str">
            <v>에스페낙베타주(디클로페낙β-디메틸아미노에탄올)_(90mg/2mL)</v>
          </cell>
          <cell r="G22262" t="str">
            <v>삼성제약(주)</v>
          </cell>
          <cell r="H22262" t="str">
            <v>2</v>
          </cell>
          <cell r="I22262" t="str">
            <v>mL/앰플</v>
          </cell>
          <cell r="J22262">
            <v>1044</v>
          </cell>
        </row>
        <row r="22263">
          <cell r="E22263" t="str">
            <v>640903401</v>
          </cell>
          <cell r="F22263" t="str">
            <v>일화디페낙베타주(디클로페낙β-디메틸아미노에탄올)_(90mg/2mL)</v>
          </cell>
          <cell r="G22263" t="str">
            <v>(주)일화</v>
          </cell>
          <cell r="H22263" t="str">
            <v>2</v>
          </cell>
          <cell r="I22263" t="str">
            <v>mL/앰플</v>
          </cell>
          <cell r="J22263">
            <v>1044</v>
          </cell>
        </row>
        <row r="22264">
          <cell r="E22264" t="str">
            <v>hydroxocobalamin   2.5mg(2.5mg/mL)</v>
          </cell>
        </row>
        <row r="22265">
          <cell r="E22265" t="str">
            <v>663601951</v>
          </cell>
          <cell r="F22265" t="str">
            <v>타루펜주(히드록소코발라민)_(2.5mg/1mL)</v>
          </cell>
          <cell r="G22265" t="str">
            <v>한국프라임제약(주)</v>
          </cell>
          <cell r="H22265" t="str">
            <v>1</v>
          </cell>
          <cell r="I22265" t="str">
            <v>mL/앰플</v>
          </cell>
          <cell r="J22265">
            <v>841</v>
          </cell>
        </row>
        <row r="22266">
          <cell r="E22266" t="str">
            <v>hydroxocobalamin   5mg(2.5mg/mL)</v>
          </cell>
        </row>
        <row r="22267">
          <cell r="E22267" t="str">
            <v>652604581</v>
          </cell>
          <cell r="F22267" t="str">
            <v>라노빈주사액(히드록소코발라민)(수출명: HYCODON Injection)_(5mg/2mL)</v>
          </cell>
          <cell r="G22267" t="str">
            <v>알보젠코리아(주)</v>
          </cell>
          <cell r="H22267" t="str">
            <v>2</v>
          </cell>
          <cell r="I22267" t="str">
            <v>mL/앰플</v>
          </cell>
          <cell r="J22267">
            <v>958</v>
          </cell>
        </row>
        <row r="22268">
          <cell r="E22268" t="str">
            <v>696600431</v>
          </cell>
          <cell r="F22268" t="str">
            <v>하이록소주(히드록소코발라민)_(5mg/2mL)</v>
          </cell>
          <cell r="G22268" t="str">
            <v>일양바이오팜(주)</v>
          </cell>
          <cell r="H22268" t="str">
            <v>2</v>
          </cell>
          <cell r="I22268" t="str">
            <v>mL/앰플</v>
          </cell>
          <cell r="J22268">
            <v>968</v>
          </cell>
        </row>
        <row r="22269">
          <cell r="E22269" t="str">
            <v>ketoprofen   0.1g(50mg/mL)</v>
          </cell>
        </row>
        <row r="22270">
          <cell r="E22270" t="str">
            <v>642201001</v>
          </cell>
          <cell r="F22270" t="str">
            <v>부광케토프로펜주100밀리그램_(0.1g/2mL)</v>
          </cell>
          <cell r="G22270" t="str">
            <v>부광약품(주)</v>
          </cell>
          <cell r="H22270" t="str">
            <v>2</v>
          </cell>
          <cell r="I22270" t="str">
            <v>mL/앰플</v>
          </cell>
          <cell r="J22270">
            <v>652</v>
          </cell>
        </row>
        <row r="22271">
          <cell r="E22271" t="str">
            <v>651200931</v>
          </cell>
          <cell r="F22271" t="str">
            <v>삼천당케토프로펜주100밀리그람(수출명:케페인주)_(0.1g/2mL)</v>
          </cell>
          <cell r="G22271" t="str">
            <v>삼천당제약(주)</v>
          </cell>
          <cell r="H22271" t="str">
            <v>2</v>
          </cell>
          <cell r="I22271" t="str">
            <v>mL/앰플</v>
          </cell>
          <cell r="J22271">
            <v>700</v>
          </cell>
        </row>
        <row r="22272">
          <cell r="E22272" t="str">
            <v>ketorolac tromethamine   30mg(30mg/mL)</v>
          </cell>
        </row>
        <row r="22273">
          <cell r="E22273" t="str">
            <v>648102001</v>
          </cell>
          <cell r="F22273" t="str">
            <v>케토란주(케토롤락트로메타민)_(30mg/1mL)</v>
          </cell>
          <cell r="G22273" t="str">
            <v>경동제약(주)</v>
          </cell>
          <cell r="H22273" t="str">
            <v>1</v>
          </cell>
          <cell r="I22273" t="str">
            <v>mL/앰플</v>
          </cell>
          <cell r="J22273">
            <v>517</v>
          </cell>
        </row>
        <row r="22274">
          <cell r="E22274" t="str">
            <v>649802851</v>
          </cell>
          <cell r="F22274" t="str">
            <v>케토신주사(케토롤락트로메타민염)(수출명:뉴케토신주사,NEWKETOCININJ)_(30mg/1mL)</v>
          </cell>
          <cell r="G22274" t="str">
            <v>명문제약(주)</v>
          </cell>
          <cell r="H22274" t="str">
            <v>1</v>
          </cell>
          <cell r="I22274" t="str">
            <v>mL/앰플</v>
          </cell>
          <cell r="J22274">
            <v>602</v>
          </cell>
        </row>
        <row r="22275">
          <cell r="E22275" t="str">
            <v>657200821</v>
          </cell>
          <cell r="F22275" t="str">
            <v>트롤락주(케토롤락트로메타민염)_(30mg/1mL)</v>
          </cell>
          <cell r="G22275" t="str">
            <v>환인제약(주)</v>
          </cell>
          <cell r="H22275" t="str">
            <v>1</v>
          </cell>
          <cell r="I22275" t="str">
            <v>mL/앰플</v>
          </cell>
          <cell r="J22275">
            <v>700</v>
          </cell>
        </row>
        <row r="22276">
          <cell r="E22276" t="str">
            <v>657801801</v>
          </cell>
          <cell r="F22276" t="str">
            <v>케로민주사(케토롤락트로메타민염)_(30mg/1mL)</v>
          </cell>
          <cell r="G22276" t="str">
            <v>하나제약(주)</v>
          </cell>
          <cell r="H22276" t="str">
            <v>1</v>
          </cell>
          <cell r="I22276" t="str">
            <v>mL/앰플</v>
          </cell>
          <cell r="J22276">
            <v>700</v>
          </cell>
        </row>
        <row r="22277">
          <cell r="E22277" t="str">
            <v>649602011</v>
          </cell>
          <cell r="F22277" t="str">
            <v>케토락주(케토롤락트롤메타민)(수출명:케토롤락트로메타민주,케토메드주)_(30mg/1mL)</v>
          </cell>
          <cell r="G22277" t="str">
            <v>대우제약(주)</v>
          </cell>
          <cell r="H22277" t="str">
            <v>1</v>
          </cell>
          <cell r="I22277" t="str">
            <v>mL/앰플</v>
          </cell>
          <cell r="J22277">
            <v>700</v>
          </cell>
        </row>
        <row r="22278">
          <cell r="E22278" t="str">
            <v>647804481</v>
          </cell>
          <cell r="F22278" t="str">
            <v>케라신주(케토롤락트로메타민)_(30mg/1mL)</v>
          </cell>
          <cell r="G22278" t="str">
            <v>삼진제약(주)</v>
          </cell>
          <cell r="H22278" t="str">
            <v>1</v>
          </cell>
          <cell r="I22278" t="str">
            <v>mL/앰플</v>
          </cell>
          <cell r="J22278">
            <v>759</v>
          </cell>
        </row>
        <row r="22279">
          <cell r="E22279" t="str">
            <v>694800091</v>
          </cell>
          <cell r="F22279" t="str">
            <v>타라신주(케토롤락트로메타민)_(30mg/1mL)</v>
          </cell>
          <cell r="G22279" t="str">
            <v>(주)메디팁</v>
          </cell>
          <cell r="H22279" t="str">
            <v>1</v>
          </cell>
          <cell r="I22279" t="str">
            <v>mL/앰플</v>
          </cell>
          <cell r="J22279">
            <v>792</v>
          </cell>
        </row>
        <row r="22280">
          <cell r="E22280" t="str">
            <v>645902651</v>
          </cell>
          <cell r="F22280" t="str">
            <v>케로라주(케토롤락트로메타민염)_(30mg/1mL)</v>
          </cell>
          <cell r="G22280" t="str">
            <v>동광제약(주)</v>
          </cell>
          <cell r="H22280" t="str">
            <v>1</v>
          </cell>
          <cell r="I22280" t="str">
            <v>mL/앰플</v>
          </cell>
          <cell r="J22280">
            <v>850</v>
          </cell>
        </row>
        <row r="22281">
          <cell r="E22281" t="str">
            <v>646002281</v>
          </cell>
          <cell r="F22281" t="str">
            <v>타벨주(케토롤락트로메타민염)_(30mg/1mL)</v>
          </cell>
          <cell r="G22281" t="str">
            <v>(주)메디카코리아</v>
          </cell>
          <cell r="H22281" t="str">
            <v>1</v>
          </cell>
          <cell r="I22281" t="str">
            <v>mL/앰플</v>
          </cell>
          <cell r="J22281">
            <v>855</v>
          </cell>
        </row>
        <row r="22282">
          <cell r="E22282" t="str">
            <v>642305011</v>
          </cell>
          <cell r="F22282" t="str">
            <v>삼성케토롤락트로메타민주_(30mg/1mL)</v>
          </cell>
          <cell r="G22282" t="str">
            <v>삼성제약(주)</v>
          </cell>
          <cell r="H22282" t="str">
            <v>1</v>
          </cell>
          <cell r="I22282" t="str">
            <v>mL/앰플</v>
          </cell>
          <cell r="J22282">
            <v>863</v>
          </cell>
        </row>
        <row r="22283">
          <cell r="E22283" t="str">
            <v>658603171</v>
          </cell>
          <cell r="F22283" t="str">
            <v>케톨민주(케토롤락트로메타민)_(30mg/1mL)</v>
          </cell>
          <cell r="G22283" t="str">
            <v>이연제약(주)</v>
          </cell>
          <cell r="H22283" t="str">
            <v>1</v>
          </cell>
          <cell r="I22283" t="str">
            <v>mL/앰플</v>
          </cell>
          <cell r="J22283">
            <v>863</v>
          </cell>
        </row>
        <row r="22284">
          <cell r="E22284" t="str">
            <v>654004401</v>
          </cell>
          <cell r="F22284" t="str">
            <v>케트로민주(케토롤락트로메타민염)_(30mg/1mL)</v>
          </cell>
          <cell r="G22284" t="str">
            <v>아주약품(주)</v>
          </cell>
          <cell r="H22284" t="str">
            <v>1</v>
          </cell>
          <cell r="I22284" t="str">
            <v>mL/앰플</v>
          </cell>
          <cell r="J22284">
            <v>863</v>
          </cell>
        </row>
        <row r="22285">
          <cell r="E22285" t="str">
            <v>648603951</v>
          </cell>
          <cell r="F22285" t="str">
            <v>케롤주(케토롤락트로메타민염)_(30mg/1mL)</v>
          </cell>
          <cell r="G22285" t="str">
            <v>(주)씨엠지제약</v>
          </cell>
          <cell r="H22285" t="str">
            <v>1</v>
          </cell>
          <cell r="I22285" t="str">
            <v>mL/앰플</v>
          </cell>
          <cell r="J22285">
            <v>863</v>
          </cell>
        </row>
        <row r="22286">
          <cell r="E22286" t="str">
            <v>665507731</v>
          </cell>
          <cell r="F22286" t="str">
            <v>유니온케토롤락주(케토롤락트로메타민염)_(30mg/1mL)</v>
          </cell>
          <cell r="G22286" t="str">
            <v>한국유니온제약(주)</v>
          </cell>
          <cell r="H22286" t="str">
            <v>1</v>
          </cell>
          <cell r="I22286" t="str">
            <v>mL/앰플</v>
          </cell>
          <cell r="J22286">
            <v>863</v>
          </cell>
        </row>
        <row r="22287">
          <cell r="E22287" t="str">
            <v>059000681</v>
          </cell>
          <cell r="F22287" t="str">
            <v>케롤락주(케토롤락트로메타민염)_(30mg/1mL)</v>
          </cell>
          <cell r="G22287" t="str">
            <v>주식회사케이에스제약</v>
          </cell>
          <cell r="H22287" t="str">
            <v>1</v>
          </cell>
          <cell r="I22287" t="str">
            <v>mL/앰플</v>
          </cell>
          <cell r="J22287">
            <v>863</v>
          </cell>
        </row>
        <row r="22288">
          <cell r="E22288" t="str">
            <v>650902081</v>
          </cell>
          <cell r="F22288" t="str">
            <v>카비케토롤락주(케토롤락트로메타민염)_(30mg/1mL)</v>
          </cell>
          <cell r="G22288" t="str">
            <v>프레지니우스카비코리아(주)</v>
          </cell>
          <cell r="H22288" t="str">
            <v>1</v>
          </cell>
          <cell r="I22288" t="str">
            <v>mL/앰플</v>
          </cell>
          <cell r="J22288">
            <v>863</v>
          </cell>
        </row>
        <row r="22289">
          <cell r="E22289" t="str">
            <v>methotrexate   10mg(50mg/mL)</v>
          </cell>
        </row>
        <row r="22290">
          <cell r="E22290" t="str">
            <v>679700311</v>
          </cell>
          <cell r="F22290" t="str">
            <v>메토젝트주50mg/mL(메토트렉세이트)_(10mg/0.2mL)</v>
          </cell>
          <cell r="G22290" t="str">
            <v>비엘엔에이치(주)</v>
          </cell>
          <cell r="H22290" t="str">
            <v>0.2</v>
          </cell>
          <cell r="I22290" t="str">
            <v>mL/관</v>
          </cell>
          <cell r="J22290">
            <v>14490</v>
          </cell>
        </row>
        <row r="22291">
          <cell r="E22291" t="str">
            <v>methotrexate   15mg(50mg/mL)</v>
          </cell>
        </row>
        <row r="22292">
          <cell r="E22292" t="str">
            <v>679700321</v>
          </cell>
          <cell r="F22292" t="str">
            <v>메토젝트주50mg/mL(메토트렉세이트)_(15mg/0.3mL)</v>
          </cell>
          <cell r="G22292" t="str">
            <v>비엘엔에이치(주)</v>
          </cell>
          <cell r="H22292" t="str">
            <v>0.3</v>
          </cell>
          <cell r="I22292" t="str">
            <v>mL/관</v>
          </cell>
          <cell r="J22292">
            <v>16600</v>
          </cell>
        </row>
        <row r="22293">
          <cell r="E22293" t="str">
            <v>methotrexate   20mg(50mg/mL)</v>
          </cell>
        </row>
        <row r="22294">
          <cell r="E22294" t="str">
            <v>679700331</v>
          </cell>
          <cell r="F22294" t="str">
            <v>메토젝트주50mg/mL(메토트렉세이트)_(20mg/0.4mL)</v>
          </cell>
          <cell r="G22294" t="str">
            <v>비엘엔에이치(주)</v>
          </cell>
          <cell r="H22294" t="str">
            <v>0.4</v>
          </cell>
          <cell r="I22294" t="str">
            <v>mL/관</v>
          </cell>
          <cell r="J22294">
            <v>20181</v>
          </cell>
        </row>
        <row r="22295">
          <cell r="E22295" t="str">
            <v>methotrexate   25mg(50mg/mL)</v>
          </cell>
        </row>
        <row r="22296">
          <cell r="E22296" t="str">
            <v>679700342</v>
          </cell>
          <cell r="F22296" t="str">
            <v>메토젝트주50mg/mL(메토트렉세이트)_(25mg/0.5mL)</v>
          </cell>
          <cell r="G22296" t="str">
            <v>비엘엔에이치(주)</v>
          </cell>
          <cell r="H22296" t="str">
            <v>0.5</v>
          </cell>
          <cell r="I22296" t="str">
            <v>mL/펜</v>
          </cell>
          <cell r="J22296">
            <v>22785</v>
          </cell>
        </row>
        <row r="22297">
          <cell r="E22297" t="str">
            <v>nalbuphine hydrochloride   10mg(10mg/mL)</v>
          </cell>
        </row>
        <row r="22298">
          <cell r="E22298" t="str">
            <v>649800051</v>
          </cell>
          <cell r="F22298" t="str">
            <v>날페인주사10밀리그램(날부핀염산염)_(10mg/1mL)</v>
          </cell>
          <cell r="G22298" t="str">
            <v>명문제약(주)</v>
          </cell>
          <cell r="H22298" t="str">
            <v>1</v>
          </cell>
          <cell r="I22298" t="str">
            <v>mL/앰플</v>
          </cell>
          <cell r="J22298">
            <v>692</v>
          </cell>
        </row>
        <row r="22299">
          <cell r="E22299" t="str">
            <v>657802531</v>
          </cell>
          <cell r="F22299" t="str">
            <v>하나염산날부핀주10밀리그람_(10mg/1mL)</v>
          </cell>
          <cell r="G22299" t="str">
            <v>하나제약(주)</v>
          </cell>
          <cell r="H22299" t="str">
            <v>1</v>
          </cell>
          <cell r="I22299" t="str">
            <v>mL/앰플</v>
          </cell>
          <cell r="J22299">
            <v>692</v>
          </cell>
        </row>
        <row r="22300">
          <cell r="E22300" t="str">
            <v>piroxicam   20mg(20mg/mL)</v>
          </cell>
        </row>
        <row r="22301">
          <cell r="E22301" t="str">
            <v>670603871</v>
          </cell>
          <cell r="F22301" t="str">
            <v>휴온스피록시캄근육주사(수출명:CAMADOLinj.,CAMROX20mgInj.)_(20mg/1mL)</v>
          </cell>
          <cell r="G22301" t="str">
            <v>(주)휴온스</v>
          </cell>
          <cell r="H22301" t="str">
            <v>1</v>
          </cell>
          <cell r="I22301" t="str">
            <v>mL/앰플</v>
          </cell>
          <cell r="J22301">
            <v>500</v>
          </cell>
        </row>
        <row r="22302">
          <cell r="E22302" t="str">
            <v>663600361</v>
          </cell>
          <cell r="F22302" t="str">
            <v>로녹신주(피록시캄)PRIME-PIROCAMInj._(20mg/1mL)</v>
          </cell>
          <cell r="G22302" t="str">
            <v>한국프라임제약(주)</v>
          </cell>
          <cell r="H22302" t="str">
            <v>1</v>
          </cell>
          <cell r="I22302" t="str">
            <v>mL/앰플</v>
          </cell>
          <cell r="J22302">
            <v>546</v>
          </cell>
        </row>
        <row r="22303">
          <cell r="E22303" t="str">
            <v>645901271</v>
          </cell>
          <cell r="F22303" t="str">
            <v>로감주사(피록시캄)_(20mg/1mL)</v>
          </cell>
          <cell r="G22303" t="str">
            <v>동광제약(주)</v>
          </cell>
          <cell r="H22303" t="str">
            <v>1</v>
          </cell>
          <cell r="I22303" t="str">
            <v>mL/앰플</v>
          </cell>
          <cell r="J22303">
            <v>562</v>
          </cell>
        </row>
        <row r="22304">
          <cell r="E22304" t="str">
            <v>665503221</v>
          </cell>
          <cell r="F22304" t="str">
            <v>유니온피록시캄주(수출명:PROXID Inj., UNIXICAM Inj.)_(20mg/1mL)</v>
          </cell>
          <cell r="G22304" t="str">
            <v>한국유니온제약(주)</v>
          </cell>
          <cell r="H22304" t="str">
            <v>1</v>
          </cell>
          <cell r="I22304" t="str">
            <v>mL/앰플</v>
          </cell>
          <cell r="J22304">
            <v>700</v>
          </cell>
        </row>
        <row r="22305">
          <cell r="E22305" t="str">
            <v>648500531</v>
          </cell>
          <cell r="F22305" t="str">
            <v>로시덴주(피록시캄)_(20mg/1mL)</v>
          </cell>
          <cell r="G22305" t="str">
            <v>신풍제약(주)</v>
          </cell>
          <cell r="H22305" t="str">
            <v>1</v>
          </cell>
          <cell r="I22305" t="str">
            <v>mL/앰플</v>
          </cell>
          <cell r="J22305">
            <v>701</v>
          </cell>
        </row>
        <row r="22306">
          <cell r="E22306" t="str">
            <v>654000491</v>
          </cell>
          <cell r="F22306" t="str">
            <v>솔루캄주사(피록시캄)_(20mg/1mL)</v>
          </cell>
          <cell r="G22306" t="str">
            <v>아주약품(주)</v>
          </cell>
          <cell r="H22306" t="str">
            <v>1</v>
          </cell>
          <cell r="I22306" t="str">
            <v>mL/앰플</v>
          </cell>
          <cell r="J22306">
            <v>703</v>
          </cell>
        </row>
        <row r="22307">
          <cell r="E22307" t="str">
            <v>645102841</v>
          </cell>
          <cell r="F22307" t="str">
            <v>대한피록시캄주_(20mg/1mL)</v>
          </cell>
          <cell r="G22307" t="str">
            <v>대한약품공업(주)</v>
          </cell>
          <cell r="H22307" t="str">
            <v>1</v>
          </cell>
          <cell r="I22307" t="str">
            <v>mL/앰플</v>
          </cell>
          <cell r="J22307">
            <v>705</v>
          </cell>
        </row>
        <row r="22308">
          <cell r="E22308" t="str">
            <v>660701401</v>
          </cell>
          <cell r="F22308" t="str">
            <v>위더스피록시캄주사액_(20mg/1mL)</v>
          </cell>
          <cell r="G22308" t="str">
            <v>위더스제약(주)</v>
          </cell>
          <cell r="H22308" t="str">
            <v>1</v>
          </cell>
          <cell r="I22308" t="str">
            <v>mL/앰플</v>
          </cell>
          <cell r="J22308">
            <v>705</v>
          </cell>
        </row>
        <row r="22309">
          <cell r="E22309" t="str">
            <v>648201601</v>
          </cell>
          <cell r="F22309" t="str">
            <v>유영피록시캄근육주사_(20mg/1mL)</v>
          </cell>
          <cell r="G22309" t="str">
            <v>(주)유영제약</v>
          </cell>
          <cell r="H22309" t="str">
            <v>1</v>
          </cell>
          <cell r="I22309" t="str">
            <v>mL/앰플</v>
          </cell>
          <cell r="J22309">
            <v>705</v>
          </cell>
        </row>
        <row r="22310">
          <cell r="E22310" t="str">
            <v>671705401</v>
          </cell>
          <cell r="F22310" t="str">
            <v>제뉴원피록시캄주_(20mg/1mL)</v>
          </cell>
          <cell r="G22310" t="str">
            <v>주식회사제뉴원사이언스</v>
          </cell>
          <cell r="H22310" t="str">
            <v>1</v>
          </cell>
          <cell r="I22310" t="str">
            <v>mL/앰플</v>
          </cell>
          <cell r="J22310">
            <v>705</v>
          </cell>
        </row>
        <row r="22311">
          <cell r="E22311" t="str">
            <v>645600471</v>
          </cell>
          <cell r="F22311" t="str">
            <v>대화피록시캄주(피록시캄)(수출명:PIC-20INJ.)_(20mg/1mL)</v>
          </cell>
          <cell r="G22311" t="str">
            <v>대화제약(주)</v>
          </cell>
          <cell r="H22311" t="str">
            <v>1</v>
          </cell>
          <cell r="I22311" t="str">
            <v>mL/앰플</v>
          </cell>
          <cell r="J22311">
            <v>705</v>
          </cell>
        </row>
        <row r="22312">
          <cell r="E22312" t="str">
            <v>piroxicam potassium (as piroxicam   20mg(20mg/mL))</v>
          </cell>
        </row>
        <row r="22313">
          <cell r="E22313" t="str">
            <v>642300591</v>
          </cell>
          <cell r="F22313" t="str">
            <v>료마주(피록시캄칼륨)_(22.3mg/1mL)</v>
          </cell>
          <cell r="G22313" t="str">
            <v>삼성제약(주)</v>
          </cell>
          <cell r="H22313" t="str">
            <v>1</v>
          </cell>
          <cell r="I22313" t="str">
            <v>mL/앰플</v>
          </cell>
          <cell r="J22313">
            <v>715</v>
          </cell>
        </row>
        <row r="22314">
          <cell r="E22314" t="str">
            <v>658602631</v>
          </cell>
          <cell r="F22314" t="str">
            <v>피로브이주(피록시캄칼륨)_(22.3mg/1mL)</v>
          </cell>
          <cell r="G22314" t="str">
            <v>이연제약(주)</v>
          </cell>
          <cell r="H22314" t="str">
            <v>1</v>
          </cell>
          <cell r="I22314" t="str">
            <v>mL/앰플</v>
          </cell>
          <cell r="J22314">
            <v>739</v>
          </cell>
        </row>
        <row r="22315">
          <cell r="E22315" t="str">
            <v>645604191</v>
          </cell>
          <cell r="F22315" t="str">
            <v>대화피록시캄엘주(피록시캄칼륨)_(22.3mg/1mL)</v>
          </cell>
          <cell r="G22315" t="str">
            <v>대화제약(주)</v>
          </cell>
          <cell r="H22315" t="str">
            <v>1</v>
          </cell>
          <cell r="I22315" t="str">
            <v>mL/앰플</v>
          </cell>
          <cell r="J22315">
            <v>744</v>
          </cell>
        </row>
        <row r="22316">
          <cell r="E22316" t="str">
            <v>propacetamol hydrochloride   1g</v>
          </cell>
        </row>
        <row r="22317">
          <cell r="E22317" t="str">
            <v>648506591</v>
          </cell>
          <cell r="F22317" t="str">
            <v>파세타주(프로파세타몰염산염)_(1g/1병)</v>
          </cell>
          <cell r="G22317" t="str">
            <v>신풍제약(주)</v>
          </cell>
          <cell r="H22317" t="str">
            <v>1</v>
          </cell>
          <cell r="I22317" t="str">
            <v>병</v>
          </cell>
          <cell r="J22317">
            <v>1377</v>
          </cell>
        </row>
        <row r="22318">
          <cell r="E22318" t="str">
            <v>642400161</v>
          </cell>
          <cell r="F22318" t="str">
            <v>데노간주(프로파세타몰염산염)_(1g/1병)</v>
          </cell>
          <cell r="G22318" t="str">
            <v>영진약품(주)</v>
          </cell>
          <cell r="H22318" t="str">
            <v>1</v>
          </cell>
          <cell r="I22318" t="str">
            <v>병</v>
          </cell>
          <cell r="J22318">
            <v>1530</v>
          </cell>
        </row>
        <row r="22319">
          <cell r="E22319" t="str">
            <v>tramadol hydrochloride   50mg(50mg/mL)</v>
          </cell>
        </row>
        <row r="22320">
          <cell r="E22320" t="str">
            <v>650500061</v>
          </cell>
          <cell r="F22320" t="str">
            <v>마리트롤주(트라마돌염산염)_(50mg/1mL)</v>
          </cell>
          <cell r="G22320" t="str">
            <v>(주)제일제약</v>
          </cell>
          <cell r="H22320" t="str">
            <v>1</v>
          </cell>
          <cell r="I22320" t="str">
            <v>mL/앰플</v>
          </cell>
          <cell r="J22320">
            <v>207</v>
          </cell>
        </row>
        <row r="22321">
          <cell r="E22321" t="str">
            <v>670603605</v>
          </cell>
          <cell r="F22321" t="str">
            <v>휴온스트라마돌염산염주사(수출명:TIMADOLInj.,TAMADOLINJ.)_(50mg/1mL)</v>
          </cell>
          <cell r="G22321" t="str">
            <v>(주)휴온스</v>
          </cell>
          <cell r="H22321" t="str">
            <v>1</v>
          </cell>
          <cell r="I22321" t="str">
            <v>mL/앰플</v>
          </cell>
          <cell r="J22321">
            <v>207</v>
          </cell>
        </row>
        <row r="22322">
          <cell r="E22322" t="str">
            <v>665500671</v>
          </cell>
          <cell r="F22322" t="str">
            <v>라트롤주(트라마돌염산염)(수출명:Union Tramadol Inj., AMADOL INJ. Tramadex Inj.)_(50mg/1mL)</v>
          </cell>
          <cell r="G22322" t="str">
            <v>한국유니온제약(주)</v>
          </cell>
          <cell r="H22322" t="str">
            <v>1</v>
          </cell>
          <cell r="I22322" t="str">
            <v>mL/앰플</v>
          </cell>
          <cell r="J22322">
            <v>207</v>
          </cell>
        </row>
        <row r="22323">
          <cell r="E22323" t="str">
            <v>649405001</v>
          </cell>
          <cell r="F22323" t="str">
            <v>트라콤파주(트라마돌염산염)_(50mg/1mL)</v>
          </cell>
          <cell r="G22323" t="str">
            <v>영일제약(주)</v>
          </cell>
          <cell r="H22323" t="str">
            <v>1</v>
          </cell>
          <cell r="I22323" t="str">
            <v>mL/앰플</v>
          </cell>
          <cell r="J22323">
            <v>230</v>
          </cell>
        </row>
        <row r="22324">
          <cell r="E22324" t="str">
            <v>657502161</v>
          </cell>
          <cell r="F22324" t="str">
            <v>돌마주사(트라마돌염산염)_(50mg/1mL)</v>
          </cell>
          <cell r="G22324" t="str">
            <v>미래제약(주)</v>
          </cell>
          <cell r="H22324" t="str">
            <v>1</v>
          </cell>
          <cell r="I22324" t="str">
            <v>mL/앰플</v>
          </cell>
          <cell r="J22324">
            <v>256</v>
          </cell>
        </row>
        <row r="22325">
          <cell r="E22325" t="str">
            <v>654001721</v>
          </cell>
          <cell r="F22325" t="str">
            <v>트로돈주사(트라마돌염산염)_(50mg/1mL)</v>
          </cell>
          <cell r="G22325" t="str">
            <v>아주약품(주)</v>
          </cell>
          <cell r="H22325" t="str">
            <v>1</v>
          </cell>
          <cell r="I22325" t="str">
            <v>mL/앰플</v>
          </cell>
          <cell r="J22325">
            <v>256</v>
          </cell>
        </row>
        <row r="22326">
          <cell r="E22326" t="str">
            <v>648502283</v>
          </cell>
          <cell r="F22326" t="str">
            <v>신풍트라마돌염산염주(수출명: TRADOL-Injection)_(50mg/1mL)</v>
          </cell>
          <cell r="G22326" t="str">
            <v>신풍제약(주)</v>
          </cell>
          <cell r="H22326" t="str">
            <v>1</v>
          </cell>
          <cell r="I22326" t="str">
            <v>mL/앰플</v>
          </cell>
          <cell r="J22326">
            <v>266</v>
          </cell>
        </row>
        <row r="22327">
          <cell r="E22327" t="str">
            <v>653801483</v>
          </cell>
          <cell r="F22327" t="str">
            <v>신일트라마돌염산염주사액_(50mg/1mL)</v>
          </cell>
          <cell r="G22327" t="str">
            <v>신일제약(주)</v>
          </cell>
          <cell r="H22327" t="str">
            <v>1</v>
          </cell>
          <cell r="I22327" t="str">
            <v>mL/앰플</v>
          </cell>
          <cell r="J22327">
            <v>267</v>
          </cell>
        </row>
        <row r="22328">
          <cell r="E22328" t="str">
            <v>642300341</v>
          </cell>
          <cell r="F22328" t="str">
            <v>도란찐주50밀리그람(트라마돌염산염)_(50mg/1mL)</v>
          </cell>
          <cell r="G22328" t="str">
            <v>삼성제약(주)</v>
          </cell>
          <cell r="H22328" t="str">
            <v>1</v>
          </cell>
          <cell r="I22328" t="str">
            <v>mL/앰플</v>
          </cell>
          <cell r="J22328">
            <v>270</v>
          </cell>
        </row>
        <row r="22329">
          <cell r="E22329" t="str">
            <v>648201961</v>
          </cell>
          <cell r="F22329" t="str">
            <v>페니마돌주50밀리그램(트라마돌염산염)_(50mg/1mL)</v>
          </cell>
          <cell r="G22329" t="str">
            <v>(주)유영제약</v>
          </cell>
          <cell r="H22329" t="str">
            <v>1</v>
          </cell>
          <cell r="I22329" t="str">
            <v>mL/앰플</v>
          </cell>
          <cell r="J22329">
            <v>278</v>
          </cell>
        </row>
        <row r="22330">
          <cell r="E22330" t="str">
            <v>645902851</v>
          </cell>
          <cell r="F22330" t="str">
            <v>타마돌주사(트라마돌염산염)_(50mg/1mL)</v>
          </cell>
          <cell r="G22330" t="str">
            <v>동광제약(주)</v>
          </cell>
          <cell r="H22330" t="str">
            <v>1</v>
          </cell>
          <cell r="I22330" t="str">
            <v>mL/앰플</v>
          </cell>
          <cell r="J22330">
            <v>293</v>
          </cell>
        </row>
        <row r="22331">
          <cell r="E22331" t="str">
            <v>655401891</v>
          </cell>
          <cell r="F22331" t="str">
            <v>지판주사50밀리그램(트라마돌염산염)_(50mg/1mL)</v>
          </cell>
          <cell r="G22331" t="str">
            <v>일성신약(주)</v>
          </cell>
          <cell r="H22331" t="str">
            <v>1</v>
          </cell>
          <cell r="I22331" t="str">
            <v>mL/앰플</v>
          </cell>
          <cell r="J22331">
            <v>296</v>
          </cell>
        </row>
        <row r="22332">
          <cell r="E22332" t="str">
            <v>648100181</v>
          </cell>
          <cell r="F22332" t="str">
            <v>경동캄펙스주50밀리그램(트라마돌염산염)_(50mg/1mL)</v>
          </cell>
          <cell r="G22332" t="str">
            <v>경동제약(주)</v>
          </cell>
          <cell r="H22332" t="str">
            <v>1</v>
          </cell>
          <cell r="I22332" t="str">
            <v>mL/앰플</v>
          </cell>
          <cell r="J22332">
            <v>297</v>
          </cell>
        </row>
        <row r="22333">
          <cell r="E22333" t="str">
            <v>655602984</v>
          </cell>
          <cell r="F22333" t="str">
            <v>한올트라마돌염산염주_(50mg/1mL)</v>
          </cell>
          <cell r="G22333" t="str">
            <v>한올바이오파마(주)</v>
          </cell>
          <cell r="H22333" t="str">
            <v>1</v>
          </cell>
          <cell r="I22333" t="str">
            <v>mL/앰플</v>
          </cell>
          <cell r="J22333">
            <v>297</v>
          </cell>
        </row>
        <row r="22334">
          <cell r="E22334" t="str">
            <v>698503291</v>
          </cell>
          <cell r="F22334" t="str">
            <v>트라놀주(트라마돌염산염)_(50mg/1mL)</v>
          </cell>
          <cell r="G22334" t="str">
            <v>(주)테라젠이텍스</v>
          </cell>
          <cell r="H22334" t="str">
            <v>1</v>
          </cell>
          <cell r="I22334" t="str">
            <v>mL/앰플</v>
          </cell>
          <cell r="J22334">
            <v>300</v>
          </cell>
        </row>
        <row r="22335">
          <cell r="E22335" t="str">
            <v>657804971</v>
          </cell>
          <cell r="F22335" t="str">
            <v>트라주50mg/mL(트라마돌염산염)_(50mg/1mL)</v>
          </cell>
          <cell r="G22335" t="str">
            <v>하나제약(주)</v>
          </cell>
          <cell r="H22335" t="str">
            <v>1</v>
          </cell>
          <cell r="I22335" t="str">
            <v>mL/앰플</v>
          </cell>
          <cell r="J22335">
            <v>300</v>
          </cell>
        </row>
        <row r="22336">
          <cell r="E22336" t="str">
            <v>642102501</v>
          </cell>
          <cell r="F22336" t="str">
            <v>트리돌주50밀리그램(트라마돌염산염)_(50mg/1mL)</v>
          </cell>
          <cell r="G22336" t="str">
            <v>(주)유한양행</v>
          </cell>
          <cell r="H22336" t="str">
            <v>1</v>
          </cell>
          <cell r="I22336" t="str">
            <v>mL/앰플</v>
          </cell>
          <cell r="J22336">
            <v>300</v>
          </cell>
        </row>
        <row r="22337">
          <cell r="E22337" t="str">
            <v>683100411</v>
          </cell>
          <cell r="F22337" t="str">
            <v>휴메딕스트라마돌염산염주_(50mg/1mL)</v>
          </cell>
          <cell r="G22337" t="str">
            <v>(주)휴메딕스</v>
          </cell>
          <cell r="H22337" t="str">
            <v>1</v>
          </cell>
          <cell r="I22337" t="str">
            <v>mL/앰플</v>
          </cell>
          <cell r="J22337">
            <v>300</v>
          </cell>
        </row>
        <row r="22338">
          <cell r="E22338" t="str">
            <v>645102391</v>
          </cell>
          <cell r="F22338" t="str">
            <v>트롤주(트라마돌염산염)_(50mg/1mL)</v>
          </cell>
          <cell r="G22338" t="str">
            <v>대한약품공업(주)</v>
          </cell>
          <cell r="H22338" t="str">
            <v>1</v>
          </cell>
          <cell r="I22338" t="str">
            <v>mL/앰플</v>
          </cell>
          <cell r="J22338">
            <v>300</v>
          </cell>
        </row>
        <row r="22339">
          <cell r="E22339" t="str">
            <v>665002081</v>
          </cell>
          <cell r="F22339" t="str">
            <v>케이마돌주(트라마돌염산염)_(50mg/1mL)</v>
          </cell>
          <cell r="G22339" t="str">
            <v>(주)경보제약</v>
          </cell>
          <cell r="H22339" t="str">
            <v>1</v>
          </cell>
          <cell r="I22339" t="str">
            <v>mL/앰플</v>
          </cell>
          <cell r="J22339">
            <v>300</v>
          </cell>
        </row>
        <row r="22340">
          <cell r="E22340" t="str">
            <v>629701211</v>
          </cell>
          <cell r="F22340" t="str">
            <v>오스마돌주(트라마돌염산염)_(50mg/1mL)</v>
          </cell>
          <cell r="G22340" t="str">
            <v>(주)오스코리아제약</v>
          </cell>
          <cell r="H22340" t="str">
            <v>1</v>
          </cell>
          <cell r="I22340" t="str">
            <v>mL/앰플</v>
          </cell>
          <cell r="J22340">
            <v>300</v>
          </cell>
        </row>
        <row r="22341">
          <cell r="E22341" t="str">
            <v>669804851</v>
          </cell>
          <cell r="F22341" t="str">
            <v>네오마돌주50mg(트라마돌염산염)_(50mg/1mL)</v>
          </cell>
          <cell r="G22341" t="str">
            <v>구주제약(주)</v>
          </cell>
          <cell r="H22341" t="str">
            <v>1</v>
          </cell>
          <cell r="I22341" t="str">
            <v>mL/앰플</v>
          </cell>
          <cell r="J22341">
            <v>300</v>
          </cell>
        </row>
        <row r="22342">
          <cell r="E22342" t="str">
            <v>625201731</v>
          </cell>
          <cell r="F22342" t="str">
            <v>화이트트라마주(트라마돌염산염)_(50mg/1mL)</v>
          </cell>
          <cell r="G22342" t="str">
            <v>(주)화이트생명과학</v>
          </cell>
          <cell r="H22342" t="str">
            <v>1</v>
          </cell>
          <cell r="I22342" t="str">
            <v>mL/앰플</v>
          </cell>
          <cell r="J22342">
            <v>300</v>
          </cell>
        </row>
        <row r="22343">
          <cell r="E22343" t="str">
            <v>658204111</v>
          </cell>
          <cell r="F22343" t="str">
            <v>이니트라마돌주(트라마돌염산염)_(50mg/1mL)</v>
          </cell>
          <cell r="G22343" t="str">
            <v>(주)비보존제약</v>
          </cell>
          <cell r="H22343" t="str">
            <v>1</v>
          </cell>
          <cell r="I22343" t="str">
            <v>mL/앰플</v>
          </cell>
          <cell r="J22343">
            <v>300</v>
          </cell>
        </row>
        <row r="22344">
          <cell r="E22344" t="str">
            <v>671705911</v>
          </cell>
          <cell r="F22344" t="str">
            <v>페인트라주(트라마돌염산염)_(50mg/1mL)</v>
          </cell>
          <cell r="G22344" t="str">
            <v>주식회사제뉴원사이언스</v>
          </cell>
          <cell r="H22344" t="str">
            <v>1</v>
          </cell>
          <cell r="I22344" t="str">
            <v>mL/앰플</v>
          </cell>
          <cell r="J22344">
            <v>300</v>
          </cell>
        </row>
        <row r="22345">
          <cell r="E22345" t="str">
            <v>640903941</v>
          </cell>
          <cell r="F22345" t="str">
            <v>지트라돌주50밀리그램(트라마돌염산염)_(50mg/1mL)</v>
          </cell>
          <cell r="G22345" t="str">
            <v>(주)일화</v>
          </cell>
          <cell r="H22345" t="str">
            <v>1</v>
          </cell>
          <cell r="I22345" t="str">
            <v>mL/앰플</v>
          </cell>
          <cell r="J22345">
            <v>300</v>
          </cell>
        </row>
        <row r="22346">
          <cell r="E22346" t="str">
            <v>059000641</v>
          </cell>
          <cell r="F22346" t="str">
            <v>케이에스트라마돌염산염주_(50mg/1mL)</v>
          </cell>
          <cell r="G22346" t="str">
            <v>주식회사케이에스제약</v>
          </cell>
          <cell r="H22346" t="str">
            <v>1</v>
          </cell>
          <cell r="I22346" t="str">
            <v>mL/앰플</v>
          </cell>
          <cell r="J22346">
            <v>300</v>
          </cell>
        </row>
        <row r="22347">
          <cell r="E22347" t="str">
            <v>tramadol hydrochloride   0.1g(50mg/mL)</v>
          </cell>
        </row>
        <row r="22348">
          <cell r="E22348" t="str">
            <v>642300331</v>
          </cell>
          <cell r="F22348" t="str">
            <v>도란찐주100밀리그람(트라마돌염산염)_(0.1g/2mL)</v>
          </cell>
          <cell r="G22348" t="str">
            <v>삼성제약(주)</v>
          </cell>
          <cell r="H22348" t="str">
            <v>2</v>
          </cell>
          <cell r="I22348" t="str">
            <v>mL/앰플</v>
          </cell>
          <cell r="J22348">
            <v>300</v>
          </cell>
        </row>
        <row r="22349">
          <cell r="E22349" t="str">
            <v>653801493</v>
          </cell>
          <cell r="F22349" t="str">
            <v>신일트라마돌염산염주사액100밀리그램_(0.1g/2mL)</v>
          </cell>
          <cell r="G22349" t="str">
            <v>신일제약(주)</v>
          </cell>
          <cell r="H22349" t="str">
            <v>2</v>
          </cell>
          <cell r="I22349" t="str">
            <v>mL/앰플</v>
          </cell>
          <cell r="J22349">
            <v>300</v>
          </cell>
        </row>
        <row r="22350">
          <cell r="E22350" t="str">
            <v>655401901</v>
          </cell>
          <cell r="F22350" t="str">
            <v>지판주사100밀리그램(트라마돌염산염)_(0.1g/2mL)</v>
          </cell>
          <cell r="G22350" t="str">
            <v>일성신약(주)</v>
          </cell>
          <cell r="H22350" t="str">
            <v>2</v>
          </cell>
          <cell r="I22350" t="str">
            <v>mL/앰플</v>
          </cell>
          <cell r="J22350">
            <v>300</v>
          </cell>
        </row>
        <row r="22351">
          <cell r="E22351" t="str">
            <v>645601831</v>
          </cell>
          <cell r="F22351" t="str">
            <v>탄돌주100밀리그람(트라마돌염산염)(수출명:DAEHWATRAMADOLHCL)_(0.1g/2mL)</v>
          </cell>
          <cell r="G22351" t="str">
            <v>대화제약(주)</v>
          </cell>
          <cell r="H22351" t="str">
            <v>2</v>
          </cell>
          <cell r="I22351" t="str">
            <v>mL/앰플</v>
          </cell>
          <cell r="J22351">
            <v>300</v>
          </cell>
        </row>
        <row r="22352">
          <cell r="E22352" t="str">
            <v>657804981</v>
          </cell>
          <cell r="F22352" t="str">
            <v>트라주50mg/mL(트라마돌염산염)_(0.1g/2mL)</v>
          </cell>
          <cell r="G22352" t="str">
            <v>하나제약(주)</v>
          </cell>
          <cell r="H22352" t="str">
            <v>2</v>
          </cell>
          <cell r="I22352" t="str">
            <v>mL/앰플</v>
          </cell>
          <cell r="J22352">
            <v>500</v>
          </cell>
        </row>
        <row r="22353">
          <cell r="E22353" t="str">
            <v>642102511</v>
          </cell>
          <cell r="F22353" t="str">
            <v>트리돌주100밀리그램(트라마돌염산염)_(0.1g/2mL)</v>
          </cell>
          <cell r="G22353" t="str">
            <v>(주)유한양행</v>
          </cell>
          <cell r="H22353" t="str">
            <v>2</v>
          </cell>
          <cell r="I22353" t="str">
            <v>mL/앰플</v>
          </cell>
          <cell r="J22353">
            <v>500</v>
          </cell>
        </row>
        <row r="22354">
          <cell r="E22354" t="str">
            <v>671705921</v>
          </cell>
          <cell r="F22354" t="str">
            <v>페인트라주(트라마돌염산염)_(0.1g/2mL)</v>
          </cell>
          <cell r="G22354" t="str">
            <v>주식회사제뉴원사이언스</v>
          </cell>
          <cell r="H22354" t="str">
            <v>2</v>
          </cell>
          <cell r="I22354" t="str">
            <v>mL/앰플</v>
          </cell>
          <cell r="J22354">
            <v>500</v>
          </cell>
        </row>
        <row r="22355">
          <cell r="E22355" t="str">
            <v>648603961</v>
          </cell>
          <cell r="F22355" t="str">
            <v>트라톨주(트라마돌염산염)_(0.1g/2mL)</v>
          </cell>
          <cell r="G22355" t="str">
            <v>(주)씨엠지제약</v>
          </cell>
          <cell r="H22355" t="str">
            <v>2</v>
          </cell>
          <cell r="I22355" t="str">
            <v>mL/앰플</v>
          </cell>
          <cell r="J22355">
            <v>500</v>
          </cell>
        </row>
        <row r="22356">
          <cell r="E22356" t="str">
            <v>059000651</v>
          </cell>
          <cell r="F22356" t="str">
            <v>케이에스트라마돌염산염주_(0.1g/2mL)</v>
          </cell>
          <cell r="G22356" t="str">
            <v>주식회사케이에스제약</v>
          </cell>
          <cell r="H22356" t="str">
            <v>2</v>
          </cell>
          <cell r="I22356" t="str">
            <v>mL/앰플</v>
          </cell>
          <cell r="J22356">
            <v>500</v>
          </cell>
        </row>
        <row r="22357">
          <cell r="E22357" t="str">
            <v>dexketoprofen trometamol (as dexketoprofen   50mg(25mg/mL))</v>
          </cell>
        </row>
        <row r="22358">
          <cell r="E22358" t="str">
            <v>674900451</v>
          </cell>
          <cell r="F22358" t="str">
            <v>케랄주(덱스케토프로펜트로메타몰)_(73.8mg/2mL)</v>
          </cell>
          <cell r="G22358" t="str">
            <v>한국메나리니(주)</v>
          </cell>
          <cell r="H22358" t="str">
            <v>2</v>
          </cell>
          <cell r="I22358" t="str">
            <v>mL/앰플</v>
          </cell>
          <cell r="J22358">
            <v>781</v>
          </cell>
        </row>
        <row r="22359">
          <cell r="E22359" t="str">
            <v>diazepam   10mg(5mg/mL)</v>
          </cell>
        </row>
        <row r="22360">
          <cell r="E22360" t="str">
            <v>647800761</v>
          </cell>
          <cell r="F22360" t="str">
            <v>삼진디아제팜주_(10mg/2mL)</v>
          </cell>
          <cell r="G22360" t="str">
            <v>삼진제약(주)</v>
          </cell>
          <cell r="H22360" t="str">
            <v>2</v>
          </cell>
          <cell r="I22360" t="str">
            <v>mL/앰플</v>
          </cell>
          <cell r="J22360">
            <v>200</v>
          </cell>
        </row>
        <row r="22361">
          <cell r="E22361" t="str">
            <v>671800311</v>
          </cell>
          <cell r="F22361" t="str">
            <v>대원디아제팜주사액(수출명:데팜주사액(디아제팜))_(10mg/2mL)</v>
          </cell>
          <cell r="G22361" t="str">
            <v>대원제약(주)</v>
          </cell>
          <cell r="H22361" t="str">
            <v>2</v>
          </cell>
          <cell r="I22361" t="str">
            <v>mL/앰플</v>
          </cell>
          <cell r="J22361">
            <v>283</v>
          </cell>
        </row>
        <row r="22362">
          <cell r="E22362" t="str">
            <v>642701411</v>
          </cell>
          <cell r="F22362" t="str">
            <v>메로드주사액(디아제팜)_(10mg/2mL)</v>
          </cell>
          <cell r="G22362" t="str">
            <v>동화약품(주)</v>
          </cell>
          <cell r="H22362" t="str">
            <v>2</v>
          </cell>
          <cell r="I22362" t="str">
            <v>mL/앰플</v>
          </cell>
          <cell r="J22362">
            <v>289</v>
          </cell>
        </row>
        <row r="22363">
          <cell r="E22363" t="str">
            <v>haloperidol   5mg(5mg/mL)</v>
          </cell>
        </row>
        <row r="22364">
          <cell r="E22364" t="str">
            <v>657200921</v>
          </cell>
          <cell r="F22364" t="str">
            <v>페리돌주(할로페리돌)_(5mg/1mL)</v>
          </cell>
          <cell r="G22364" t="str">
            <v>환인제약(주)</v>
          </cell>
          <cell r="H22364" t="str">
            <v>1</v>
          </cell>
          <cell r="I22364" t="str">
            <v>mL/앰플</v>
          </cell>
          <cell r="J22364">
            <v>300</v>
          </cell>
        </row>
        <row r="22365">
          <cell r="E22365" t="str">
            <v>651901021</v>
          </cell>
          <cell r="F22365" t="str">
            <v>명인할로페리돌주사_(5mg/1mL)</v>
          </cell>
          <cell r="G22365" t="str">
            <v>명인제약(주)</v>
          </cell>
          <cell r="H22365" t="str">
            <v>1</v>
          </cell>
          <cell r="I22365" t="str">
            <v>mL/앰플</v>
          </cell>
          <cell r="J22365">
            <v>365</v>
          </cell>
        </row>
        <row r="22366">
          <cell r="E22366" t="str">
            <v>haloperidol decanoate (as haloperidol   50mg(50mg/mL))</v>
          </cell>
        </row>
        <row r="22367">
          <cell r="E22367" t="str">
            <v>646900911</v>
          </cell>
          <cell r="F22367" t="str">
            <v>할돌데카노아스주사(할로페리돌데카노에이트)_(70.52mg/1mL)</v>
          </cell>
          <cell r="G22367" t="str">
            <v>(주)한국얀센</v>
          </cell>
          <cell r="H22367" t="str">
            <v>1</v>
          </cell>
          <cell r="I22367" t="str">
            <v>mL/앰플</v>
          </cell>
          <cell r="J22367">
            <v>8324</v>
          </cell>
        </row>
        <row r="22368">
          <cell r="E22368" t="str">
            <v>lorazepam   2mg(4mg/mL)</v>
          </cell>
        </row>
        <row r="22369">
          <cell r="E22369" t="str">
            <v>642901181</v>
          </cell>
          <cell r="F22369" t="str">
            <v>아티반주사(로라제팜)_(2mg/0.5mL)</v>
          </cell>
          <cell r="G22369" t="str">
            <v>일동제약(주)</v>
          </cell>
          <cell r="H22369" t="str">
            <v>0.5</v>
          </cell>
          <cell r="I22369" t="str">
            <v>mL/앰플</v>
          </cell>
          <cell r="J22369">
            <v>782</v>
          </cell>
        </row>
        <row r="22370">
          <cell r="E22370" t="str">
            <v>lorazepam   4mg(4mg/mL)</v>
          </cell>
        </row>
        <row r="22371">
          <cell r="E22371" t="str">
            <v>642901191</v>
          </cell>
          <cell r="F22371" t="str">
            <v>아티반주사(로라제팜)_(4mg/1mL)</v>
          </cell>
          <cell r="G22371" t="str">
            <v>일동제약(주)</v>
          </cell>
          <cell r="H22371" t="str">
            <v>1</v>
          </cell>
          <cell r="I22371" t="str">
            <v>mL/앰플</v>
          </cell>
          <cell r="J22371">
            <v>804</v>
          </cell>
        </row>
        <row r="22372">
          <cell r="E22372" t="str">
            <v>risperidone extended release microspheres (as risperidone   25mg)</v>
          </cell>
        </row>
        <row r="22373">
          <cell r="E22373" t="str">
            <v>646900361</v>
          </cell>
          <cell r="F22373" t="str">
            <v>리스페달콘스타주사25밀리그람(리스페리돈)_(65.6mg/1병)</v>
          </cell>
          <cell r="G22373" t="str">
            <v>(주)한국얀센</v>
          </cell>
          <cell r="H22373" t="str">
            <v>1</v>
          </cell>
          <cell r="I22373" t="str">
            <v>병</v>
          </cell>
          <cell r="J22373">
            <v>115847</v>
          </cell>
        </row>
        <row r="22374">
          <cell r="E22374" t="str">
            <v>risperidone extended release microspheres (as risperidone   37.5mg)</v>
          </cell>
        </row>
        <row r="22375">
          <cell r="E22375" t="str">
            <v>646900371</v>
          </cell>
          <cell r="F22375" t="str">
            <v>리스페달콘스타주사37.5밀리그람(리스페리돈)_(98.4mg/1병)</v>
          </cell>
          <cell r="G22375" t="str">
            <v>(주)한국얀센</v>
          </cell>
          <cell r="H22375" t="str">
            <v>1</v>
          </cell>
          <cell r="I22375" t="str">
            <v>병</v>
          </cell>
          <cell r="J22375">
            <v>153792</v>
          </cell>
        </row>
        <row r="22376">
          <cell r="E22376" t="str">
            <v>aripiprazole   0.3g(0.2g/mL)</v>
          </cell>
        </row>
        <row r="22377">
          <cell r="E22377" t="str">
            <v>649900411</v>
          </cell>
          <cell r="F22377" t="str">
            <v>아빌리파이메인테나주사300밀리그램(아리피프라졸일수화물)_(0.312g/1.5mL)</v>
          </cell>
          <cell r="G22377" t="str">
            <v>한국오츠카제약(주)</v>
          </cell>
          <cell r="H22377" t="str">
            <v>1.5</v>
          </cell>
          <cell r="I22377" t="str">
            <v>mL/관</v>
          </cell>
          <cell r="J22377">
            <v>158687</v>
          </cell>
        </row>
        <row r="22378">
          <cell r="E22378" t="str">
            <v>aripiprazole   0.4g(0.2g/mL)</v>
          </cell>
        </row>
        <row r="22379">
          <cell r="E22379" t="str">
            <v>649900421</v>
          </cell>
          <cell r="F22379" t="str">
            <v>아빌리파이메인테나주사400밀리그램(아리피프라졸일수화물)_(0.416g/2mL)</v>
          </cell>
          <cell r="G22379" t="str">
            <v>한국오츠카제약(주)</v>
          </cell>
          <cell r="H22379" t="str">
            <v>2</v>
          </cell>
          <cell r="I22379" t="str">
            <v>mL/관</v>
          </cell>
          <cell r="J22379">
            <v>185548</v>
          </cell>
        </row>
        <row r="22380">
          <cell r="E22380" t="str">
            <v>paliperidone palmitate (as paliperidone   25mg(0.1g/mL))</v>
          </cell>
        </row>
        <row r="22381">
          <cell r="E22381" t="str">
            <v>646901561</v>
          </cell>
          <cell r="F22381" t="str">
            <v>인베가서스티나주사39mg(팔리페리돈팔미테이트)_(39mg/0.25mL)</v>
          </cell>
          <cell r="G22381" t="str">
            <v>(주)한국얀센</v>
          </cell>
          <cell r="H22381" t="str">
            <v>0.25</v>
          </cell>
          <cell r="I22381" t="str">
            <v>mL/관</v>
          </cell>
          <cell r="J22381">
            <v>110754</v>
          </cell>
        </row>
        <row r="22382">
          <cell r="E22382" t="str">
            <v>paliperidone palmitate (as paliperidone   50mg(0.1g/mL))</v>
          </cell>
        </row>
        <row r="22383">
          <cell r="E22383" t="str">
            <v>646901571</v>
          </cell>
          <cell r="F22383" t="str">
            <v>인베가서스티나주사78mg(팔리페리돈팔미테이트)_(78mg/0.5mL)</v>
          </cell>
          <cell r="G22383" t="str">
            <v>(주)한국얀센</v>
          </cell>
          <cell r="H22383" t="str">
            <v>0.5</v>
          </cell>
          <cell r="I22383" t="str">
            <v>mL/관</v>
          </cell>
          <cell r="J22383">
            <v>170955</v>
          </cell>
        </row>
        <row r="22384">
          <cell r="E22384" t="str">
            <v>paliperidone palmitate (as paliperidone   75mg(0.1g/mL))</v>
          </cell>
        </row>
        <row r="22385">
          <cell r="E22385" t="str">
            <v>646901581</v>
          </cell>
          <cell r="F22385" t="str">
            <v>인베가서스티나주사117mg(팔리페리돈팔미테이트)_(0.117g/0.75mL)</v>
          </cell>
          <cell r="G22385" t="str">
            <v>(주)한국얀센</v>
          </cell>
          <cell r="H22385" t="str">
            <v>0.75</v>
          </cell>
          <cell r="I22385" t="str">
            <v>mL/관</v>
          </cell>
          <cell r="J22385">
            <v>211348</v>
          </cell>
        </row>
        <row r="22386">
          <cell r="E22386" t="str">
            <v>paliperidone palmitate (as paliperidone   0.1g(0.1g/mL))</v>
          </cell>
        </row>
        <row r="22387">
          <cell r="E22387" t="str">
            <v>646901591</v>
          </cell>
          <cell r="F22387" t="str">
            <v>인베가서스티나주사156mg(팔리페리돈팔미테이트)_(0.156g/1mL)</v>
          </cell>
          <cell r="G22387" t="str">
            <v>(주)한국얀센</v>
          </cell>
          <cell r="H22387" t="str">
            <v>1</v>
          </cell>
          <cell r="I22387" t="str">
            <v>mL/관</v>
          </cell>
          <cell r="J22387">
            <v>239170</v>
          </cell>
        </row>
        <row r="22388">
          <cell r="E22388" t="str">
            <v>paliperidone palmitate (as paliperidone   0.15g(0.1g/mL))</v>
          </cell>
        </row>
        <row r="22389">
          <cell r="E22389" t="str">
            <v>646901601</v>
          </cell>
          <cell r="F22389" t="str">
            <v>인베가서스티나주사234mg(팔리페리돈팔미테이트)_(0.234g/1.5mL)</v>
          </cell>
          <cell r="G22389" t="str">
            <v>(주)한국얀센</v>
          </cell>
          <cell r="H22389" t="str">
            <v>1.5</v>
          </cell>
          <cell r="I22389" t="str">
            <v>mL/관</v>
          </cell>
          <cell r="J22389">
            <v>293260</v>
          </cell>
        </row>
        <row r="22390">
          <cell r="E22390" t="str">
            <v>paliperidone palmitate (as paliperidone   0.175g(0.2g/mL))</v>
          </cell>
        </row>
        <row r="22391">
          <cell r="E22391" t="str">
            <v>646902141</v>
          </cell>
          <cell r="F22391" t="str">
            <v>인베가트린자주사(팔리페리돈팔미테이트)_(0.273g/0.875mL)</v>
          </cell>
          <cell r="G22391" t="str">
            <v>(주)한국얀센</v>
          </cell>
          <cell r="H22391" t="str">
            <v>0.875</v>
          </cell>
          <cell r="I22391" t="str">
            <v>mL/관</v>
          </cell>
          <cell r="J22391">
            <v>519027</v>
          </cell>
        </row>
        <row r="22392">
          <cell r="E22392" t="str">
            <v>paliperidone palmitate (as paliperidone   0.263g(0.2g/mL))</v>
          </cell>
        </row>
        <row r="22393">
          <cell r="E22393" t="str">
            <v>646902161</v>
          </cell>
          <cell r="F22393" t="str">
            <v>인베가트린자주사(팔리페리돈팔미테이트)_(0.4103g/1.315mL)</v>
          </cell>
          <cell r="G22393" t="str">
            <v>(주)한국얀센</v>
          </cell>
          <cell r="H22393" t="str">
            <v>1.315</v>
          </cell>
          <cell r="I22393" t="str">
            <v>mL/관</v>
          </cell>
          <cell r="J22393">
            <v>638479</v>
          </cell>
        </row>
        <row r="22394">
          <cell r="E22394" t="str">
            <v>paliperidone palmitate (as paliperidone   0.35g(0.2g/mL))</v>
          </cell>
        </row>
        <row r="22395">
          <cell r="E22395" t="str">
            <v>646902151</v>
          </cell>
          <cell r="F22395" t="str">
            <v>인베가트린자주사(팔리페리돈팔미테이트)_(0.546g/1.75mL)</v>
          </cell>
          <cell r="G22395" t="str">
            <v>(주)한국얀센</v>
          </cell>
          <cell r="H22395" t="str">
            <v>1.75</v>
          </cell>
          <cell r="I22395" t="str">
            <v>mL/관</v>
          </cell>
          <cell r="J22395">
            <v>721104</v>
          </cell>
        </row>
        <row r="22396">
          <cell r="E22396" t="str">
            <v>paliperidone palmitate (as paliperidone   0.525g(0.2g/mL))</v>
          </cell>
        </row>
        <row r="22397">
          <cell r="E22397" t="str">
            <v>646902171</v>
          </cell>
          <cell r="F22397" t="str">
            <v>인베가트린자주사(팔리페리돈팔미테이트)_(0.819g/2.625mL)</v>
          </cell>
          <cell r="G22397" t="str">
            <v>(주)한국얀센</v>
          </cell>
          <cell r="H22397" t="str">
            <v>2.625</v>
          </cell>
          <cell r="I22397" t="str">
            <v>mL/관</v>
          </cell>
          <cell r="J22397">
            <v>885382</v>
          </cell>
        </row>
        <row r="22398">
          <cell r="E22398" t="str">
            <v>amantadine sulfate   0.2g(0.4mg/mL)</v>
          </cell>
        </row>
        <row r="22399">
          <cell r="E22399" t="str">
            <v>651600771</v>
          </cell>
          <cell r="F22399" t="str">
            <v>피케이멜즈인퓨전주(아만타딘황산염)_(0.2g/500mL)</v>
          </cell>
          <cell r="G22399" t="str">
            <v>한화제약(주)</v>
          </cell>
          <cell r="H22399" t="str">
            <v>500</v>
          </cell>
          <cell r="I22399" t="str">
            <v>mL/병</v>
          </cell>
          <cell r="J22399">
            <v>8989</v>
          </cell>
        </row>
        <row r="22400">
          <cell r="E22400" t="str">
            <v>choline alfoscerate   1g(0.25g/mL)</v>
          </cell>
        </row>
        <row r="22401">
          <cell r="E22401" t="str">
            <v>694001211</v>
          </cell>
          <cell r="F22401" t="str">
            <v>글리아타민주(콜린알포세레이트)_(1g/4mL)</v>
          </cell>
          <cell r="G22401" t="str">
            <v>대웅바이오(주)</v>
          </cell>
          <cell r="H22401" t="str">
            <v>4</v>
          </cell>
          <cell r="I22401" t="str">
            <v>mL/앰플</v>
          </cell>
          <cell r="J22401">
            <v>1195</v>
          </cell>
        </row>
        <row r="22402">
          <cell r="E22402" t="str">
            <v>643307411</v>
          </cell>
          <cell r="F22402" t="str">
            <v>종근당글리아티린주(콜린알포세레이트)_(1g/4mL)</v>
          </cell>
          <cell r="G22402" t="str">
            <v>(주)종근당</v>
          </cell>
          <cell r="H22402" t="str">
            <v>4</v>
          </cell>
          <cell r="I22402" t="str">
            <v>mL/앰플</v>
          </cell>
          <cell r="J22402">
            <v>1195</v>
          </cell>
        </row>
        <row r="22403">
          <cell r="E22403" t="str">
            <v>glatiramer acetate   40mg(40mg/mL)</v>
          </cell>
        </row>
        <row r="22404">
          <cell r="E22404" t="str">
            <v>626900471</v>
          </cell>
          <cell r="F22404" t="str">
            <v>코팍손프리필드주40mg/1ml(글라티라머아세트산염)_(40mg/1mL)</v>
          </cell>
          <cell r="G22404" t="str">
            <v>(주)한독테바</v>
          </cell>
          <cell r="H22404" t="str">
            <v>1</v>
          </cell>
          <cell r="I22404" t="str">
            <v>mL/관</v>
          </cell>
          <cell r="J22404">
            <v>70000</v>
          </cell>
        </row>
        <row r="22405">
          <cell r="E22405" t="str">
            <v>alemtuzumab   12mg</v>
          </cell>
        </row>
        <row r="22406">
          <cell r="E22406" t="str">
            <v>652001361</v>
          </cell>
          <cell r="F22406" t="str">
            <v>렘트라다주(알렘투주맙)(단클론항체,유전자재조합)_(12mg/1병)</v>
          </cell>
          <cell r="G22406" t="str">
            <v>(주)사노피-아벤티스코리아</v>
          </cell>
          <cell r="H22406" t="str">
            <v>1</v>
          </cell>
          <cell r="I22406" t="str">
            <v>병</v>
          </cell>
          <cell r="J22406">
            <v>10371700</v>
          </cell>
        </row>
        <row r="22407">
          <cell r="E22407" t="str">
            <v>nusinersen sodium (as nusinersen   12mg(2.4mg/mL))</v>
          </cell>
        </row>
        <row r="22408">
          <cell r="E22408" t="str">
            <v>058000011</v>
          </cell>
          <cell r="F22408" t="str">
            <v>스핀라자주(뉴시너센나트륨)_(12.63mg/5mL)</v>
          </cell>
          <cell r="G22408" t="str">
            <v>바이오젠코리아유한회사</v>
          </cell>
          <cell r="H22408" t="str">
            <v>5</v>
          </cell>
          <cell r="I22408" t="str">
            <v>mL/병</v>
          </cell>
          <cell r="J22408">
            <v>92359131</v>
          </cell>
        </row>
        <row r="22409">
          <cell r="E22409" t="str">
            <v>galcanezumab   0.12g(0.12g/mL)</v>
          </cell>
        </row>
        <row r="22410">
          <cell r="E22410" t="str">
            <v>670801191</v>
          </cell>
          <cell r="F22410" t="str">
            <v>앰겔러티120밀리그램/밀리리터프리필드시린지주(갈카네주맙, 유전자재조합)_(0.12g/1mL)</v>
          </cell>
          <cell r="G22410" t="str">
            <v>한국릴리(유)</v>
          </cell>
          <cell r="H22410" t="str">
            <v>1</v>
          </cell>
          <cell r="I22410" t="str">
            <v>mL/관</v>
          </cell>
          <cell r="J22410">
            <v>295250</v>
          </cell>
        </row>
        <row r="22411">
          <cell r="E22411" t="str">
            <v>670801201</v>
          </cell>
          <cell r="F22411" t="str">
            <v>앰겔러티120밀리그램/밀리리터프리필드펜주(갈카네주맙, 유전자재조합)_(0.12g/1mL)</v>
          </cell>
          <cell r="G22411" t="str">
            <v>한국릴리(유)</v>
          </cell>
          <cell r="H22411" t="str">
            <v>1</v>
          </cell>
          <cell r="I22411" t="str">
            <v>mL/펜</v>
          </cell>
          <cell r="J22411">
            <v>295250</v>
          </cell>
        </row>
        <row r="22412">
          <cell r="E22412" t="str">
            <v>bupivacaine hydrochloride   50mg(2.5mg/mL)</v>
          </cell>
        </row>
        <row r="22413">
          <cell r="E22413" t="str">
            <v>649801321</v>
          </cell>
          <cell r="F22413" t="str">
            <v>명문염산부피바카인주0.25%_(50mg/20mL)</v>
          </cell>
          <cell r="G22413" t="str">
            <v>명문제약(주)</v>
          </cell>
          <cell r="H22413" t="str">
            <v>20</v>
          </cell>
          <cell r="I22413" t="str">
            <v>mL/병</v>
          </cell>
          <cell r="J22413">
            <v>2008</v>
          </cell>
        </row>
        <row r="22414">
          <cell r="E22414" t="str">
            <v>bupivacaine hydrochloride   20mg(5mg/mL)</v>
          </cell>
        </row>
        <row r="22415">
          <cell r="E22415" t="str">
            <v>657802671</v>
          </cell>
          <cell r="F22415" t="str">
            <v>하나부피바카인염산염헤비주사0.5%_(20mg/4mL)</v>
          </cell>
          <cell r="G22415" t="str">
            <v>하나제약(주)</v>
          </cell>
          <cell r="H22415" t="str">
            <v>4</v>
          </cell>
          <cell r="I22415" t="str">
            <v>mL/앰플</v>
          </cell>
          <cell r="J22415">
            <v>1819</v>
          </cell>
        </row>
        <row r="22416">
          <cell r="E22416" t="str">
            <v>649801341</v>
          </cell>
          <cell r="F22416" t="str">
            <v>명문염산부피바카인헤비주사0.5%(수출명: ALCAINE(Bupivacaine·HCl Heavy Inj 0.5%)_(21.12mg/4mL)</v>
          </cell>
          <cell r="G22416" t="str">
            <v>명문제약(주)</v>
          </cell>
          <cell r="H22416" t="str">
            <v>4</v>
          </cell>
          <cell r="I22416" t="str">
            <v>mL/앰플</v>
          </cell>
          <cell r="J22416">
            <v>1934</v>
          </cell>
        </row>
        <row r="22417">
          <cell r="E22417" t="str">
            <v>658601451</v>
          </cell>
          <cell r="F22417" t="str">
            <v>이연부피바카인염산염일수화물덱스트로스주0.5%_(20mg/4mL)</v>
          </cell>
          <cell r="G22417" t="str">
            <v>이연제약(주)</v>
          </cell>
          <cell r="H22417" t="str">
            <v>4</v>
          </cell>
          <cell r="I22417" t="str">
            <v>mL/앰플</v>
          </cell>
          <cell r="J22417">
            <v>2000</v>
          </cell>
        </row>
        <row r="22418">
          <cell r="E22418" t="str">
            <v>653301151</v>
          </cell>
          <cell r="F22418" t="str">
            <v>마케인헤비주사20mg(부피바카인염산염수화물)_(21.11mg/4mL)</v>
          </cell>
          <cell r="G22418" t="str">
            <v>미쓰비시다나베파마코리아주식회사</v>
          </cell>
          <cell r="H22418" t="str">
            <v>4</v>
          </cell>
          <cell r="I22418" t="str">
            <v>mL/앰플</v>
          </cell>
          <cell r="J22418">
            <v>2651</v>
          </cell>
        </row>
        <row r="22419">
          <cell r="E22419" t="str">
            <v>bupivacaine hydrochloride   0.1g(5mg/mL)</v>
          </cell>
        </row>
        <row r="22420">
          <cell r="E22420" t="str">
            <v>658601831</v>
          </cell>
          <cell r="F22420" t="str">
            <v>푸카인0.5%주사(부피바카인염산염일수화물)_(0.1056g/20mL)</v>
          </cell>
          <cell r="G22420" t="str">
            <v>이연제약(주)</v>
          </cell>
          <cell r="H22420" t="str">
            <v>20</v>
          </cell>
          <cell r="I22420" t="str">
            <v>mL/병</v>
          </cell>
          <cell r="J22420">
            <v>2291</v>
          </cell>
        </row>
        <row r="22421">
          <cell r="E22421" t="str">
            <v>657802651</v>
          </cell>
          <cell r="F22421" t="str">
            <v>하나부피바카인염산염주0.5%_(0.1g/20mL)</v>
          </cell>
          <cell r="G22421" t="str">
            <v>하나제약(주)</v>
          </cell>
          <cell r="H22421" t="str">
            <v>20</v>
          </cell>
          <cell r="I22421" t="str">
            <v>mL/병</v>
          </cell>
          <cell r="J22421">
            <v>2293</v>
          </cell>
        </row>
        <row r="22422">
          <cell r="E22422" t="str">
            <v>649801311</v>
          </cell>
          <cell r="F22422" t="str">
            <v>명문염산부피바카인0.5%주(수출명:ALCAINE(Bupivacaine·HCl0.5%Inj.))_(0.1g/20mL)</v>
          </cell>
          <cell r="G22422" t="str">
            <v>명문제약(주)</v>
          </cell>
          <cell r="H22422" t="str">
            <v>20</v>
          </cell>
          <cell r="I22422" t="str">
            <v>mL/병</v>
          </cell>
          <cell r="J22422">
            <v>2341</v>
          </cell>
        </row>
        <row r="22423">
          <cell r="E22423" t="str">
            <v>lidocaine hydrochloride   0.2g(10mg/mL)</v>
          </cell>
        </row>
        <row r="22424">
          <cell r="E22424" t="str">
            <v>670603464</v>
          </cell>
          <cell r="F22424" t="str">
            <v>휴온스리도카인염산염수화물주1%_(0.2134g/20mL)</v>
          </cell>
          <cell r="G22424" t="str">
            <v>(주)휴온스</v>
          </cell>
          <cell r="H22424" t="str">
            <v>20</v>
          </cell>
          <cell r="I22424" t="str">
            <v>mL/병</v>
          </cell>
          <cell r="J22424">
            <v>432</v>
          </cell>
        </row>
        <row r="22425">
          <cell r="E22425" t="str">
            <v>645100751</v>
          </cell>
          <cell r="F22425" t="str">
            <v>대한리도카인염산염수화물1%주_(0.2133g/20mL)</v>
          </cell>
          <cell r="G22425" t="str">
            <v>대한약품공업(주)</v>
          </cell>
          <cell r="H22425" t="str">
            <v>20</v>
          </cell>
          <cell r="I22425" t="str">
            <v>mL/병</v>
          </cell>
          <cell r="J22425">
            <v>507</v>
          </cell>
        </row>
        <row r="22426">
          <cell r="E22426" t="str">
            <v>lidocaine hydrochloride   0.4g(20mg/mL)</v>
          </cell>
        </row>
        <row r="22427">
          <cell r="E22427" t="str">
            <v>650500341</v>
          </cell>
          <cell r="F22427" t="str">
            <v>제일리도카인주사액_(리도카인염산염, 0.4g/20mL)</v>
          </cell>
          <cell r="G22427" t="str">
            <v>(주)제일제약</v>
          </cell>
          <cell r="H22427" t="str">
            <v>20</v>
          </cell>
          <cell r="I22427" t="str">
            <v>mL/병</v>
          </cell>
          <cell r="J22427">
            <v>503</v>
          </cell>
        </row>
        <row r="22428">
          <cell r="E22428" t="str">
            <v>645100761</v>
          </cell>
          <cell r="F22428" t="str">
            <v>대한리도카인염산염수화물2%주_(0.4266g/20mL)</v>
          </cell>
          <cell r="G22428" t="str">
            <v>대한약품공업(주)</v>
          </cell>
          <cell r="H22428" t="str">
            <v>20</v>
          </cell>
          <cell r="I22428" t="str">
            <v>mL/병</v>
          </cell>
          <cell r="J22428">
            <v>519</v>
          </cell>
        </row>
        <row r="22429">
          <cell r="E22429" t="str">
            <v>670603485</v>
          </cell>
          <cell r="F22429" t="str">
            <v>휴온스리도카인염산염수화물주사_(0.4266g/20mL)</v>
          </cell>
          <cell r="G22429" t="str">
            <v>(주)휴온스</v>
          </cell>
          <cell r="H22429" t="str">
            <v>20</v>
          </cell>
          <cell r="I22429" t="str">
            <v>mL/병</v>
          </cell>
          <cell r="J22429">
            <v>610</v>
          </cell>
        </row>
        <row r="22430">
          <cell r="E22430" t="str">
            <v>lidocaine hydrochloride   0.1g(20mg/mL)</v>
          </cell>
        </row>
        <row r="22431">
          <cell r="E22431" t="str">
            <v>670607491</v>
          </cell>
          <cell r="F22431" t="str">
            <v>휴온스리도카인염산염수화물주사_(0.10665g/5mL)</v>
          </cell>
          <cell r="G22431" t="str">
            <v>(주)휴온스</v>
          </cell>
          <cell r="H22431" t="str">
            <v>5</v>
          </cell>
          <cell r="I22431" t="str">
            <v>mL/앰플</v>
          </cell>
          <cell r="J22431">
            <v>432</v>
          </cell>
        </row>
        <row r="22432">
          <cell r="E22432" t="str">
            <v>645104361</v>
          </cell>
          <cell r="F22432" t="str">
            <v>대한리도카인염산염수화물2%주_(0.10665g/5mL)</v>
          </cell>
          <cell r="G22432" t="str">
            <v>대한약품공업(주)</v>
          </cell>
          <cell r="H22432" t="str">
            <v>5</v>
          </cell>
          <cell r="I22432" t="str">
            <v>mL/병</v>
          </cell>
          <cell r="J22432">
            <v>432</v>
          </cell>
        </row>
        <row r="22433">
          <cell r="E22433" t="str">
            <v>lidocaine hydrochloride   0.8g(40mg/mL)</v>
          </cell>
        </row>
        <row r="22434">
          <cell r="E22434" t="str">
            <v>645101341</v>
          </cell>
          <cell r="F22434" t="str">
            <v>리타인주4%(리도카인염산염수화물)_(0.8532g/20mL)</v>
          </cell>
          <cell r="G22434" t="str">
            <v>대한약품공업(주)</v>
          </cell>
          <cell r="H22434" t="str">
            <v>20</v>
          </cell>
          <cell r="I22434" t="str">
            <v>mL/병</v>
          </cell>
          <cell r="J22434">
            <v>720</v>
          </cell>
        </row>
        <row r="22435">
          <cell r="E22435" t="str">
            <v>lidocaine hydrochloride   25mg(5mg/mL)</v>
          </cell>
        </row>
        <row r="22436">
          <cell r="E22436" t="str">
            <v>647800991</v>
          </cell>
          <cell r="F22436" t="str">
            <v>삼진리도카인염산염수화물0.5%주사[수출명: Lincain 0.5% Injection]_(26.65mg/5mL)</v>
          </cell>
          <cell r="G22436" t="str">
            <v>삼진제약(주)</v>
          </cell>
          <cell r="H22436" t="str">
            <v>5</v>
          </cell>
          <cell r="I22436" t="str">
            <v>mL/앰플</v>
          </cell>
          <cell r="J22436">
            <v>145</v>
          </cell>
        </row>
        <row r="22437">
          <cell r="E22437" t="str">
            <v>mepivacaine hydrochloride   0.4g(20mg/mL)</v>
          </cell>
        </row>
        <row r="22438">
          <cell r="E22438" t="str">
            <v>658600811</v>
          </cell>
          <cell r="F22438" t="str">
            <v>엠카인2%주(메피바카인염산염)_(0.4g/20mL)</v>
          </cell>
          <cell r="G22438" t="str">
            <v>이연제약(주)</v>
          </cell>
          <cell r="H22438" t="str">
            <v>20</v>
          </cell>
          <cell r="I22438" t="str">
            <v>mL/병</v>
          </cell>
          <cell r="J22438">
            <v>2218</v>
          </cell>
        </row>
        <row r="22439">
          <cell r="E22439" t="str">
            <v>657802631</v>
          </cell>
          <cell r="F22439" t="str">
            <v>하나염산메피바카인주2%_(0.4g/20mL)</v>
          </cell>
          <cell r="G22439" t="str">
            <v>하나제약(주)</v>
          </cell>
          <cell r="H22439" t="str">
            <v>20</v>
          </cell>
          <cell r="I22439" t="str">
            <v>mL/병</v>
          </cell>
          <cell r="J22439">
            <v>3070</v>
          </cell>
        </row>
        <row r="22440">
          <cell r="E22440" t="str">
            <v>mepivacaine hydrochloride   54mg(30mg/mL)</v>
          </cell>
        </row>
        <row r="22441">
          <cell r="E22441" t="str">
            <v>657900041</v>
          </cell>
          <cell r="F22441" t="str">
            <v>스칸도네스트3%주(염산메피바카인)_(54mg/1.8mL)</v>
          </cell>
          <cell r="G22441" t="str">
            <v>(주)신흥</v>
          </cell>
          <cell r="H22441" t="str">
            <v>1.8</v>
          </cell>
          <cell r="I22441" t="str">
            <v>mL/앰플</v>
          </cell>
          <cell r="J22441">
            <v>395</v>
          </cell>
        </row>
        <row r="22442">
          <cell r="E22442" t="str">
            <v>procaine hydrochloride   0.4g(20mg/mL)</v>
          </cell>
        </row>
        <row r="22443">
          <cell r="E22443" t="str">
            <v>645101031</v>
          </cell>
          <cell r="F22443" t="str">
            <v>대한프로카인2%주(프로카인염산염)_(0.4g/20mL)</v>
          </cell>
          <cell r="G22443" t="str">
            <v>대한약품공업(주)</v>
          </cell>
          <cell r="H22443" t="str">
            <v>20</v>
          </cell>
          <cell r="I22443" t="str">
            <v>mL/병</v>
          </cell>
          <cell r="J22443">
            <v>300</v>
          </cell>
        </row>
        <row r="22444">
          <cell r="E22444" t="str">
            <v>ropivacaine hydrochloride   40mg(2mg/mL)</v>
          </cell>
        </row>
        <row r="22445">
          <cell r="E22445" t="str">
            <v>650901971</v>
          </cell>
          <cell r="F22445" t="str">
            <v>카비로피바카인주사2밀리그램/밀리리터(로피바카인염산염)_(40mg/20mL)</v>
          </cell>
          <cell r="G22445" t="str">
            <v>프레지니우스카비코리아(주)</v>
          </cell>
          <cell r="H22445" t="str">
            <v>20</v>
          </cell>
          <cell r="I22445" t="str">
            <v>mL/앰플</v>
          </cell>
          <cell r="J22445">
            <v>2720</v>
          </cell>
        </row>
        <row r="22446">
          <cell r="E22446" t="str">
            <v>658601991</v>
          </cell>
          <cell r="F22446" t="str">
            <v>로카인주사2mg/mL(로피바카인염산염일수화물)_(42mg/20mL)</v>
          </cell>
          <cell r="G22446" t="str">
            <v>이연제약(주)</v>
          </cell>
          <cell r="H22446" t="str">
            <v>20</v>
          </cell>
          <cell r="I22446" t="str">
            <v>mL/앰플</v>
          </cell>
          <cell r="J22446">
            <v>2753</v>
          </cell>
        </row>
        <row r="22447">
          <cell r="E22447" t="str">
            <v>645303181</v>
          </cell>
          <cell r="F22447" t="str">
            <v>로피바주사2밀리그람/밀리리터(로피바카인염산염수화물)_(42mg/20mL)</v>
          </cell>
          <cell r="G22447" t="str">
            <v>한림제약(주)</v>
          </cell>
          <cell r="H22447" t="str">
            <v>20</v>
          </cell>
          <cell r="I22447" t="str">
            <v>mL/앰플</v>
          </cell>
          <cell r="J22447">
            <v>2777</v>
          </cell>
        </row>
        <row r="22448">
          <cell r="E22448" t="str">
            <v>653301111</v>
          </cell>
          <cell r="F22448" t="str">
            <v>나로핀주사 2밀리그램/밀리리터(로피바카인염산염)_(42mg/20mL)</v>
          </cell>
          <cell r="G22448" t="str">
            <v>미쓰비시다나베파마코리아주식회사</v>
          </cell>
          <cell r="H22448" t="str">
            <v>20</v>
          </cell>
          <cell r="I22448" t="str">
            <v>mL/앰플</v>
          </cell>
          <cell r="J22448">
            <v>2930</v>
          </cell>
        </row>
        <row r="22449">
          <cell r="E22449" t="str">
            <v>ropivacaine hydrochloride   0.15g(7.5mg/mL)</v>
          </cell>
        </row>
        <row r="22450">
          <cell r="E22450" t="str">
            <v>645303201</v>
          </cell>
          <cell r="F22450" t="str">
            <v>로피바주사7.5밀리그람/밀리리터(로피바카인염산염수화물)_(0.158g/20mL)</v>
          </cell>
          <cell r="G22450" t="str">
            <v>한림제약(주)</v>
          </cell>
          <cell r="H22450" t="str">
            <v>20</v>
          </cell>
          <cell r="I22450" t="str">
            <v>mL/앰플</v>
          </cell>
          <cell r="J22450">
            <v>4446</v>
          </cell>
        </row>
        <row r="22451">
          <cell r="E22451" t="str">
            <v>650901981</v>
          </cell>
          <cell r="F22451" t="str">
            <v>카비로피바카인주사7.5밀리그램/밀리리터(로피바카인염산염)_(0.15g/20mL)</v>
          </cell>
          <cell r="G22451" t="str">
            <v>프레지니우스카비코리아(주)</v>
          </cell>
          <cell r="H22451" t="str">
            <v>20</v>
          </cell>
          <cell r="I22451" t="str">
            <v>mL/앰플</v>
          </cell>
          <cell r="J22451">
            <v>4802</v>
          </cell>
        </row>
        <row r="22452">
          <cell r="E22452" t="str">
            <v>658602001</v>
          </cell>
          <cell r="F22452" t="str">
            <v>로카인주사7.5mg/mL(로피바카인염산염일수화물)_(0.158g/20mL)</v>
          </cell>
          <cell r="G22452" t="str">
            <v>이연제약(주)</v>
          </cell>
          <cell r="H22452" t="str">
            <v>20</v>
          </cell>
          <cell r="I22452" t="str">
            <v>mL/앰플</v>
          </cell>
          <cell r="J22452">
            <v>4823</v>
          </cell>
        </row>
        <row r="22453">
          <cell r="E22453" t="str">
            <v>653301131</v>
          </cell>
          <cell r="F22453" t="str">
            <v>나로핀주사 7.5밀리그램/밀리리터(로피바카인염산염)_(0.158g/20mL)</v>
          </cell>
          <cell r="G22453" t="str">
            <v>미쓰비시다나베파마코리아주식회사</v>
          </cell>
          <cell r="H22453" t="str">
            <v>20</v>
          </cell>
          <cell r="I22453" t="str">
            <v>mL/앰플</v>
          </cell>
          <cell r="J22453">
            <v>5162</v>
          </cell>
        </row>
        <row r="22454">
          <cell r="E22454" t="str">
            <v>670600151</v>
          </cell>
          <cell r="F22454" t="str">
            <v>나카인주사(로피바카인염산염수화물)_(0.158g/20mL)</v>
          </cell>
          <cell r="G22454" t="str">
            <v>(주)휴온스</v>
          </cell>
          <cell r="H22454" t="str">
            <v>20</v>
          </cell>
          <cell r="I22454" t="str">
            <v>mL/앰플</v>
          </cell>
          <cell r="J22454">
            <v>5202</v>
          </cell>
        </row>
        <row r="22455">
          <cell r="E22455" t="str">
            <v>665002291</v>
          </cell>
          <cell r="F22455" t="str">
            <v>로피바인주사7.5mg/mL(로피바카인염산염수화물)_(0.158g/20mL)</v>
          </cell>
          <cell r="G22455" t="str">
            <v>(주)경보제약</v>
          </cell>
          <cell r="H22455" t="str">
            <v>20</v>
          </cell>
          <cell r="I22455" t="str">
            <v>mL/앰플</v>
          </cell>
          <cell r="J22455">
            <v>5263</v>
          </cell>
        </row>
        <row r="22456">
          <cell r="E22456" t="str">
            <v>657804451</v>
          </cell>
          <cell r="F22456" t="str">
            <v>로카핀주7.5밀리그램/밀리리터(로피바카인염산염수화물)_(0.158g/20mL)</v>
          </cell>
          <cell r="G22456" t="str">
            <v>하나제약(주)</v>
          </cell>
          <cell r="H22456" t="str">
            <v>20</v>
          </cell>
          <cell r="I22456" t="str">
            <v>mL/앰플</v>
          </cell>
          <cell r="J22456">
            <v>5338</v>
          </cell>
        </row>
        <row r="22457">
          <cell r="E22457" t="str">
            <v>epinephrine   18μg(10μg/mL)</v>
          </cell>
        </row>
        <row r="22458">
          <cell r="E22458" t="str">
            <v>lidocaine hydrochloride   36mg(20mg/mL)</v>
          </cell>
        </row>
        <row r="22459">
          <cell r="E22459" t="str">
            <v>685200033</v>
          </cell>
          <cell r="F22459" t="str">
            <v>에프디카인1:100,000주(F.D.)_(1.8mL/앰플)</v>
          </cell>
          <cell r="G22459" t="str">
            <v>(주)한국호넥스</v>
          </cell>
          <cell r="H22459" t="str">
            <v>1.8</v>
          </cell>
          <cell r="I22459" t="str">
            <v>mL/앰플</v>
          </cell>
          <cell r="J22459">
            <v>405</v>
          </cell>
        </row>
        <row r="22460">
          <cell r="E22460" t="str">
            <v>685200031</v>
          </cell>
          <cell r="F22460" t="str">
            <v>에프디카인1:100,000주(F.D.)_(1.8mL/앰플(PP))</v>
          </cell>
          <cell r="G22460" t="str">
            <v>(주)한국호넥스</v>
          </cell>
          <cell r="H22460" t="str">
            <v>1.8</v>
          </cell>
          <cell r="I22460" t="str">
            <v>mL/앰플(PP)</v>
          </cell>
          <cell r="J22460">
            <v>405</v>
          </cell>
        </row>
        <row r="22461">
          <cell r="E22461" t="str">
            <v>epinephrine   21.25μg(12.5μg/mL)</v>
          </cell>
        </row>
        <row r="22462">
          <cell r="E22462" t="str">
            <v>lidocaine hydrochloride   34mg(20mg/mL)</v>
          </cell>
        </row>
        <row r="22463">
          <cell r="E22463" t="str">
            <v>641000080</v>
          </cell>
          <cell r="F22463" t="str">
            <v>자이레스테신에이주_(1.7mL)</v>
          </cell>
          <cell r="G22463" t="str">
            <v>한국쓰리엠(주)</v>
          </cell>
          <cell r="H22463" t="str">
            <v>1.7</v>
          </cell>
          <cell r="I22463" t="str">
            <v>mL/앰플</v>
          </cell>
          <cell r="J22463">
            <v>410</v>
          </cell>
        </row>
        <row r="22464">
          <cell r="E22464" t="str">
            <v>epinephrine bitartrate (as epinephrine   18μg(10μg/mL))</v>
          </cell>
        </row>
        <row r="22465">
          <cell r="E22465" t="str">
            <v>lidocaine hydrochloride   36mg(20mg/mL)</v>
          </cell>
        </row>
        <row r="22466">
          <cell r="E22466" t="str">
            <v>665506310</v>
          </cell>
          <cell r="F22466" t="str">
            <v>유니온리도카인·에피네프린주(1:100,000)_(1.8mL)</v>
          </cell>
          <cell r="G22466" t="str">
            <v>한국유니온제약(주)</v>
          </cell>
          <cell r="H22466" t="str">
            <v>1.8</v>
          </cell>
          <cell r="I22466" t="str">
            <v>mL/앰플</v>
          </cell>
          <cell r="J22466">
            <v>356</v>
          </cell>
        </row>
        <row r="22467">
          <cell r="E22467" t="str">
            <v>642101400</v>
          </cell>
          <cell r="F22467" t="str">
            <v>유한2%염산리도카인.에피네프린주사(1:100000)[군납명:염산리도카인2%에리네프린주사(1:100,000)][수출명:에피카인주사(1:100,000)]_(1.8mL)</v>
          </cell>
          <cell r="G22467" t="str">
            <v>(주)유한양행</v>
          </cell>
          <cell r="H22467" t="str">
            <v>1.8</v>
          </cell>
          <cell r="I22467" t="str">
            <v>mL/앰플</v>
          </cell>
          <cell r="J22467">
            <v>356</v>
          </cell>
        </row>
        <row r="22468">
          <cell r="E22468" t="str">
            <v>670603440</v>
          </cell>
          <cell r="F22468" t="str">
            <v>휴온스리도카인염산염수화물-에피네프린주(1:100,000)[수출명:메디카인주(1:100,000),MEDICAINEINJ.2%(1:100,000),I.M2%,KWANGMYUNGLidocaineHCI·EpinephrineInj.(1:100,000),doton(1:100,000)]_(1.8mL)</v>
          </cell>
          <cell r="G22468" t="str">
            <v>(주)휴온스</v>
          </cell>
          <cell r="H22468" t="str">
            <v>1.8</v>
          </cell>
          <cell r="I22468" t="str">
            <v>mL/앰플</v>
          </cell>
          <cell r="J22468">
            <v>356</v>
          </cell>
        </row>
        <row r="22469">
          <cell r="E22469" t="str">
            <v>657900010</v>
          </cell>
          <cell r="F22469" t="str">
            <v>리그노스판스탠다드_(1.8mL)</v>
          </cell>
          <cell r="G22469" t="str">
            <v>(주)신흥</v>
          </cell>
          <cell r="H22469" t="str">
            <v>1.8</v>
          </cell>
          <cell r="I22469" t="str">
            <v>mL/앰플</v>
          </cell>
          <cell r="J22469">
            <v>365</v>
          </cell>
        </row>
        <row r="22470">
          <cell r="E22470" t="str">
            <v>625300030</v>
          </cell>
          <cell r="F22470" t="str">
            <v>노보콜100주(카트리지)_(1.8mL)</v>
          </cell>
          <cell r="G22470" t="str">
            <v>(주)무진홀딩스</v>
          </cell>
          <cell r="H22470" t="str">
            <v>1.8</v>
          </cell>
          <cell r="I22470" t="str">
            <v>mL/카트리지</v>
          </cell>
          <cell r="J22470">
            <v>405</v>
          </cell>
        </row>
        <row r="22471">
          <cell r="E22471" t="str">
            <v>epinephrine bitartrate (as epinephrine   22.5μg(12.5μg/mL))</v>
          </cell>
        </row>
        <row r="22472">
          <cell r="E22472" t="str">
            <v>lidocaine hydrochloride   36mg(20mg/mL)</v>
          </cell>
        </row>
        <row r="22473">
          <cell r="E22473" t="str">
            <v>670603450</v>
          </cell>
          <cell r="F22473" t="str">
            <v>휴온스리도카인염산염수화물-에피네프린주(1:80,000)(수출명:메디카인주(1:80,000),MEDICAINEINJ.2%(1:80,000),LIDOCAINEHC1·EPINEPHRINEINJ.(1:80,000),DENTACAINE,doton(1:80,000),HUCAINEinj.]_(1.8mL)</v>
          </cell>
          <cell r="G22473" t="str">
            <v>(주)휴온스</v>
          </cell>
          <cell r="H22473" t="str">
            <v>1.8</v>
          </cell>
          <cell r="I22473" t="str">
            <v>mL/병</v>
          </cell>
          <cell r="J22473">
            <v>420</v>
          </cell>
        </row>
        <row r="22474">
          <cell r="E22474" t="str">
            <v>657900020</v>
          </cell>
          <cell r="F22474" t="str">
            <v>리그노스판스페셜주_(1.8mL)</v>
          </cell>
          <cell r="G22474" t="str">
            <v>(주)신흥</v>
          </cell>
          <cell r="H22474" t="str">
            <v>1.8</v>
          </cell>
          <cell r="I22474" t="str">
            <v>mL/앰플</v>
          </cell>
          <cell r="J22474">
            <v>460</v>
          </cell>
        </row>
        <row r="22475">
          <cell r="E22475" t="str">
            <v>642101410</v>
          </cell>
          <cell r="F22475" t="str">
            <v>유한2%염산리도카인.에피네프린주사(1:80000)(수출명:에피카인주사(1:80,000))_(1.8mL)</v>
          </cell>
          <cell r="G22475" t="str">
            <v>(주)유한양행</v>
          </cell>
          <cell r="H22475" t="str">
            <v>1.8</v>
          </cell>
          <cell r="I22475" t="str">
            <v>mL/앰플</v>
          </cell>
          <cell r="J22475">
            <v>511</v>
          </cell>
        </row>
        <row r="22476">
          <cell r="E22476" t="str">
            <v>epinephrine bitartrate (as epinephrine   9μg(5μg/mL))</v>
          </cell>
        </row>
        <row r="22477">
          <cell r="E22477" t="str">
            <v>lidocaine hydrochloride   36mg(20mg/mL)</v>
          </cell>
        </row>
        <row r="22478">
          <cell r="E22478" t="str">
            <v>670606691</v>
          </cell>
          <cell r="F22478" t="str">
            <v>휴온스리도카인·에피네프린주(1:200,000)_(1.8mL)</v>
          </cell>
          <cell r="G22478" t="str">
            <v>(주)휴온스</v>
          </cell>
          <cell r="H22478" t="str">
            <v>1.8</v>
          </cell>
          <cell r="I22478" t="str">
            <v>mL/앰플</v>
          </cell>
          <cell r="J22478">
            <v>356</v>
          </cell>
        </row>
        <row r="22479">
          <cell r="E22479" t="str">
            <v>articaine hydrochloride   68mg(40mg/mL)</v>
          </cell>
        </row>
        <row r="22480">
          <cell r="E22480" t="str">
            <v>epinephrine bitartrate (as epinephrine   17μg(10μg/mL))</v>
          </cell>
        </row>
        <row r="22481">
          <cell r="E22481" t="str">
            <v>670603310</v>
          </cell>
          <cell r="F22481" t="str">
            <v>휴온스아티카인에피네프린주1/10만_(1.7mL)</v>
          </cell>
          <cell r="G22481" t="str">
            <v>(주)휴온스</v>
          </cell>
          <cell r="H22481" t="str">
            <v>1.7</v>
          </cell>
          <cell r="I22481" t="str">
            <v>mL/관</v>
          </cell>
          <cell r="J22481">
            <v>373</v>
          </cell>
        </row>
        <row r="22482">
          <cell r="E22482" t="str">
            <v>658300020</v>
          </cell>
          <cell r="F22482" t="str">
            <v>셉타네스트주1/100,000_(1.7mL)</v>
          </cell>
          <cell r="G22482" t="str">
            <v>신원덴탈(주)</v>
          </cell>
          <cell r="H22482" t="str">
            <v>1.7</v>
          </cell>
          <cell r="I22482" t="str">
            <v>mL/관</v>
          </cell>
          <cell r="J22482">
            <v>439</v>
          </cell>
        </row>
        <row r="22483">
          <cell r="E22483" t="str">
            <v>articaine hydrochloride   68mg(40mg/mL)</v>
          </cell>
        </row>
        <row r="22484">
          <cell r="E22484" t="str">
            <v>epinephrine bitartrate (as epinephrine   8.5μg(5μg/mL))</v>
          </cell>
        </row>
        <row r="22485">
          <cell r="E22485" t="str">
            <v>658300030</v>
          </cell>
          <cell r="F22485" t="str">
            <v>셉타네스트주1/200,000_(1.7mL)</v>
          </cell>
          <cell r="G22485" t="str">
            <v>신원덴탈(주)</v>
          </cell>
          <cell r="H22485" t="str">
            <v>1.7</v>
          </cell>
          <cell r="I22485" t="str">
            <v>mL/관</v>
          </cell>
          <cell r="J22485">
            <v>439</v>
          </cell>
        </row>
        <row r="22486">
          <cell r="E22486" t="str">
            <v>atracurium besylate   25mg(10mg/mL)</v>
          </cell>
        </row>
        <row r="22487">
          <cell r="E22487" t="str">
            <v>657801301</v>
          </cell>
          <cell r="F22487" t="str">
            <v>아트라주(아트라쿠륨베실산염)_(25mg/2.5mL)</v>
          </cell>
          <cell r="G22487" t="str">
            <v>하나제약(주)</v>
          </cell>
          <cell r="H22487" t="str">
            <v>2.5</v>
          </cell>
          <cell r="I22487" t="str">
            <v>mL/앰플</v>
          </cell>
          <cell r="J22487">
            <v>1206</v>
          </cell>
        </row>
        <row r="22488">
          <cell r="E22488" t="str">
            <v>649802381</v>
          </cell>
          <cell r="F22488" t="str">
            <v>아크리움주사(아트라쿠륨베실산염)_(25mg/2.5mL)</v>
          </cell>
          <cell r="G22488" t="str">
            <v>명문제약(주)</v>
          </cell>
          <cell r="H22488" t="str">
            <v>2.5</v>
          </cell>
          <cell r="I22488" t="str">
            <v>mL/앰플</v>
          </cell>
          <cell r="J22488">
            <v>1278</v>
          </cell>
        </row>
        <row r="22489">
          <cell r="E22489" t="str">
            <v>baclofen   10mg</v>
          </cell>
        </row>
        <row r="22490">
          <cell r="E22490" t="str">
            <v>664000811</v>
          </cell>
          <cell r="F22490" t="str">
            <v>리오레살주10mg/5mL(바클로펜)_(10mg/5mL)</v>
          </cell>
          <cell r="G22490" t="str">
            <v>한국희귀필수의약품센터</v>
          </cell>
          <cell r="H22490" t="str">
            <v>5</v>
          </cell>
          <cell r="I22490" t="str">
            <v>mL/앰플</v>
          </cell>
          <cell r="J22490">
            <v>148375</v>
          </cell>
        </row>
        <row r="22491">
          <cell r="E22491" t="str">
            <v>methocarbamol   0.5g(0.1g/mL)</v>
          </cell>
        </row>
        <row r="22492">
          <cell r="E22492" t="str">
            <v>654000311</v>
          </cell>
          <cell r="F22492" t="str">
            <v>메박신주(메토카르바몰)_(0.5g/5mL)</v>
          </cell>
          <cell r="G22492" t="str">
            <v>아주약품(주)</v>
          </cell>
          <cell r="H22492" t="str">
            <v>5</v>
          </cell>
          <cell r="I22492" t="str">
            <v>mL/앰플</v>
          </cell>
          <cell r="J22492">
            <v>700</v>
          </cell>
        </row>
        <row r="22493">
          <cell r="E22493" t="str">
            <v>653100381</v>
          </cell>
          <cell r="F22493" t="str">
            <v>비씨 메토카르바몰주사(수출명: KEMETO Injection)_(0.5g/5mL)</v>
          </cell>
          <cell r="G22493" t="str">
            <v>(주)비씨월드제약</v>
          </cell>
          <cell r="H22493" t="str">
            <v>5</v>
          </cell>
          <cell r="I22493" t="str">
            <v>mL/앰플</v>
          </cell>
          <cell r="J22493">
            <v>703</v>
          </cell>
        </row>
        <row r="22494">
          <cell r="E22494" t="str">
            <v>658600301</v>
          </cell>
          <cell r="F22494" t="str">
            <v>마토크주(메토카르바몰)_(0.5g/5mL)</v>
          </cell>
          <cell r="G22494" t="str">
            <v>이연제약(주)</v>
          </cell>
          <cell r="H22494" t="str">
            <v>5</v>
          </cell>
          <cell r="I22494" t="str">
            <v>mL/앰플</v>
          </cell>
          <cell r="J22494">
            <v>709</v>
          </cell>
        </row>
        <row r="22495">
          <cell r="E22495" t="str">
            <v>665502531</v>
          </cell>
          <cell r="F22495" t="str">
            <v>유니온메토카르바몰주_(0.5g/5mL)</v>
          </cell>
          <cell r="G22495" t="str">
            <v>한국유니온제약(주)</v>
          </cell>
          <cell r="H22495" t="str">
            <v>5</v>
          </cell>
          <cell r="I22495" t="str">
            <v>mL/앰플</v>
          </cell>
          <cell r="J22495">
            <v>720</v>
          </cell>
        </row>
        <row r="22496">
          <cell r="E22496" t="str">
            <v>669801061</v>
          </cell>
          <cell r="F22496" t="str">
            <v>메트몰주(메토카르바몰)_(0.5g/5mL)</v>
          </cell>
          <cell r="G22496" t="str">
            <v>구주제약(주)</v>
          </cell>
          <cell r="H22496" t="str">
            <v>5</v>
          </cell>
          <cell r="I22496" t="str">
            <v>mL/앰플</v>
          </cell>
          <cell r="J22496">
            <v>725</v>
          </cell>
        </row>
        <row r="22497">
          <cell r="E22497" t="str">
            <v>657800641</v>
          </cell>
          <cell r="F22497" t="str">
            <v>메토카주사(메토카르바몰)_(0.5g/5mL)</v>
          </cell>
          <cell r="G22497" t="str">
            <v>하나제약(주)</v>
          </cell>
          <cell r="H22497" t="str">
            <v>5</v>
          </cell>
          <cell r="I22497" t="str">
            <v>mL/앰플</v>
          </cell>
          <cell r="J22497">
            <v>726</v>
          </cell>
        </row>
        <row r="22498">
          <cell r="E22498" t="str">
            <v>645902401</v>
          </cell>
          <cell r="F22498" t="str">
            <v>오이몰주(메토카르바몰)_(0.5g/5mL)</v>
          </cell>
          <cell r="G22498" t="str">
            <v>동광제약(주)</v>
          </cell>
          <cell r="H22498" t="str">
            <v>5</v>
          </cell>
          <cell r="I22498" t="str">
            <v>mL/앰플</v>
          </cell>
          <cell r="J22498">
            <v>726</v>
          </cell>
        </row>
        <row r="22499">
          <cell r="E22499" t="str">
            <v>660701861</v>
          </cell>
          <cell r="F22499" t="str">
            <v>토박신주사액(메토카르바몰)_(0.5g/5mL)</v>
          </cell>
          <cell r="G22499" t="str">
            <v>위더스제약(주)</v>
          </cell>
          <cell r="H22499" t="str">
            <v>5</v>
          </cell>
          <cell r="I22499" t="str">
            <v>mL/앰플</v>
          </cell>
          <cell r="J22499">
            <v>726</v>
          </cell>
        </row>
        <row r="22500">
          <cell r="E22500" t="str">
            <v>629701161</v>
          </cell>
          <cell r="F22500" t="str">
            <v>오토캄주(메토카르바몰)_(0.5g/5mL)</v>
          </cell>
          <cell r="G22500" t="str">
            <v>(주)오스코리아제약</v>
          </cell>
          <cell r="H22500" t="str">
            <v>5</v>
          </cell>
          <cell r="I22500" t="str">
            <v>mL/앰플</v>
          </cell>
          <cell r="J22500">
            <v>726</v>
          </cell>
        </row>
        <row r="22501">
          <cell r="E22501" t="str">
            <v>646004381</v>
          </cell>
          <cell r="F22501" t="str">
            <v>메디카메토카르바몰주_(0.5g/5mL)</v>
          </cell>
          <cell r="G22501" t="str">
            <v>(주)메디카코리아</v>
          </cell>
          <cell r="H22501" t="str">
            <v>5</v>
          </cell>
          <cell r="I22501" t="str">
            <v>mL/앰플</v>
          </cell>
          <cell r="J22501">
            <v>726</v>
          </cell>
        </row>
        <row r="22502">
          <cell r="E22502" t="str">
            <v>642307391</v>
          </cell>
          <cell r="F22502" t="str">
            <v>삼성메토카르바몰주_(0.5g/5mL)</v>
          </cell>
          <cell r="G22502" t="str">
            <v>삼성제약(주)</v>
          </cell>
          <cell r="H22502" t="str">
            <v>5</v>
          </cell>
          <cell r="I22502" t="str">
            <v>mL/앰플</v>
          </cell>
          <cell r="J22502">
            <v>726</v>
          </cell>
        </row>
        <row r="22503">
          <cell r="E22503" t="str">
            <v>651504041</v>
          </cell>
          <cell r="F22503" t="str">
            <v>메트롤주(메토카르바몰)_(0.5g/5mL)</v>
          </cell>
          <cell r="G22503" t="str">
            <v>(주)하원제약</v>
          </cell>
          <cell r="H22503" t="str">
            <v>5</v>
          </cell>
          <cell r="I22503" t="str">
            <v>mL/앰플</v>
          </cell>
          <cell r="J22503">
            <v>726</v>
          </cell>
        </row>
        <row r="22504">
          <cell r="E22504" t="str">
            <v>methocarbamol   1g(0.1g/mL)</v>
          </cell>
        </row>
        <row r="22505">
          <cell r="E22505" t="str">
            <v>649800951</v>
          </cell>
          <cell r="F22505" t="str">
            <v>명문메토카르바몰1그람주사_(1g/10mL)</v>
          </cell>
          <cell r="G22505" t="str">
            <v>명문제약(주)</v>
          </cell>
          <cell r="H22505" t="str">
            <v>10</v>
          </cell>
          <cell r="I22505" t="str">
            <v>mL/병</v>
          </cell>
          <cell r="J22505">
            <v>981</v>
          </cell>
        </row>
        <row r="22506">
          <cell r="E22506" t="str">
            <v>670603041</v>
          </cell>
          <cell r="F22506" t="str">
            <v>휴온스메토카르바몰주사액(수출명:MYOLEXInj.)_(1g/10mL)</v>
          </cell>
          <cell r="G22506" t="str">
            <v>(주)휴온스</v>
          </cell>
          <cell r="H22506" t="str">
            <v>10</v>
          </cell>
          <cell r="I22506" t="str">
            <v>mL/앰플</v>
          </cell>
          <cell r="J22506">
            <v>1213</v>
          </cell>
        </row>
        <row r="22507">
          <cell r="E22507" t="str">
            <v>669801071</v>
          </cell>
          <cell r="F22507" t="str">
            <v>메트몰주(메토카르바몰)_(1g/10mL)</v>
          </cell>
          <cell r="G22507" t="str">
            <v>구주제약(주)</v>
          </cell>
          <cell r="H22507" t="str">
            <v>10</v>
          </cell>
          <cell r="I22507" t="str">
            <v>mL/앰플</v>
          </cell>
          <cell r="J22507">
            <v>1296</v>
          </cell>
        </row>
        <row r="22508">
          <cell r="E22508" t="str">
            <v>pridinol mesylate   2mg(2mg/mL)</v>
          </cell>
        </row>
        <row r="22509">
          <cell r="E22509" t="str">
            <v>671801601</v>
          </cell>
          <cell r="F22509" t="str">
            <v>메디놀주사액(프리디놀메실산염)_(2mg/1mL)</v>
          </cell>
          <cell r="G22509" t="str">
            <v>대원제약(주)</v>
          </cell>
          <cell r="H22509" t="str">
            <v>1</v>
          </cell>
          <cell r="I22509" t="str">
            <v>mL/앰플</v>
          </cell>
          <cell r="J22509">
            <v>300</v>
          </cell>
        </row>
        <row r="22510">
          <cell r="E22510" t="str">
            <v>655600571</v>
          </cell>
          <cell r="F22510" t="str">
            <v>메시란주(프리디놀메실산염)_(2mg/1mL)</v>
          </cell>
          <cell r="G22510" t="str">
            <v>한올바이오파마(주)</v>
          </cell>
          <cell r="H22510" t="str">
            <v>1</v>
          </cell>
          <cell r="I22510" t="str">
            <v>mL/앰플</v>
          </cell>
          <cell r="J22510">
            <v>300</v>
          </cell>
        </row>
        <row r="22511">
          <cell r="E22511" t="str">
            <v>655402051</v>
          </cell>
          <cell r="F22511" t="str">
            <v>콘락스주사액(프리디놀메실산염)_(2mg/1mL)</v>
          </cell>
          <cell r="G22511" t="str">
            <v>일성신약(주)</v>
          </cell>
          <cell r="H22511" t="str">
            <v>1</v>
          </cell>
          <cell r="I22511" t="str">
            <v>mL/앰플</v>
          </cell>
          <cell r="J22511">
            <v>300</v>
          </cell>
        </row>
        <row r="22512">
          <cell r="E22512" t="str">
            <v>657802161</v>
          </cell>
          <cell r="F22512" t="str">
            <v>푸락스주(프리디놀메실산염)_(2mg/1mL)</v>
          </cell>
          <cell r="G22512" t="str">
            <v>하나제약(주)</v>
          </cell>
          <cell r="H22512" t="str">
            <v>1</v>
          </cell>
          <cell r="I22512" t="str">
            <v>mL/앰플</v>
          </cell>
          <cell r="J22512">
            <v>300</v>
          </cell>
        </row>
        <row r="22513">
          <cell r="E22513" t="str">
            <v>645903291</v>
          </cell>
          <cell r="F22513" t="str">
            <v>프라미날주사(프리디놀메실산염)_(2mg/1mL)</v>
          </cell>
          <cell r="G22513" t="str">
            <v>동광제약(주)</v>
          </cell>
          <cell r="H22513" t="str">
            <v>1</v>
          </cell>
          <cell r="I22513" t="str">
            <v>mL/앰플</v>
          </cell>
          <cell r="J22513">
            <v>300</v>
          </cell>
        </row>
        <row r="22514">
          <cell r="E22514" t="str">
            <v>671705431</v>
          </cell>
          <cell r="F22514" t="str">
            <v>프리메디주(프리디놀메실산염)_(2mg/1mL)</v>
          </cell>
          <cell r="G22514" t="str">
            <v>주식회사제뉴원사이언스</v>
          </cell>
          <cell r="H22514" t="str">
            <v>1</v>
          </cell>
          <cell r="I22514" t="str">
            <v>mL/앰플</v>
          </cell>
          <cell r="J22514">
            <v>300</v>
          </cell>
        </row>
        <row r="22515">
          <cell r="E22515" t="str">
            <v>rocuronium bromide   25mg(10mg/mL)</v>
          </cell>
        </row>
        <row r="22516">
          <cell r="E22516" t="str">
            <v>655402971</v>
          </cell>
          <cell r="F22516" t="str">
            <v>로큐메론주(로쿠로니움브롬화물)_(25mg/2.5mL)</v>
          </cell>
          <cell r="G22516" t="str">
            <v>일성신약(주)</v>
          </cell>
          <cell r="H22516" t="str">
            <v>2.5</v>
          </cell>
          <cell r="I22516" t="str">
            <v>mL/병</v>
          </cell>
          <cell r="J22516">
            <v>2983</v>
          </cell>
        </row>
        <row r="22517">
          <cell r="E22517" t="str">
            <v>645304461</v>
          </cell>
          <cell r="F22517" t="str">
            <v>로크니움주(로쿠로늄브롬화물)_(25mg/2.5mL)</v>
          </cell>
          <cell r="G22517" t="str">
            <v>한림제약(주)</v>
          </cell>
          <cell r="H22517" t="str">
            <v>2.5</v>
          </cell>
          <cell r="I22517" t="str">
            <v>mL/병</v>
          </cell>
          <cell r="J22517">
            <v>3077</v>
          </cell>
        </row>
        <row r="22518">
          <cell r="E22518" t="str">
            <v>657804951</v>
          </cell>
          <cell r="F22518" t="str">
            <v>로큐니움주사(로쿠로늄브롬화물)_(25mg/2.5mL)</v>
          </cell>
          <cell r="G22518" t="str">
            <v>하나제약(주)</v>
          </cell>
          <cell r="H22518" t="str">
            <v>2.5</v>
          </cell>
          <cell r="I22518" t="str">
            <v>mL/병</v>
          </cell>
          <cell r="J22518">
            <v>3630</v>
          </cell>
        </row>
        <row r="22519">
          <cell r="E22519" t="str">
            <v>rocuronium bromide   50mg(10mg/mL)</v>
          </cell>
        </row>
        <row r="22520">
          <cell r="E22520" t="str">
            <v>655402961</v>
          </cell>
          <cell r="F22520" t="str">
            <v>로큐메론주(로쿠로니움브롬화물)_(50mg/5mL)</v>
          </cell>
          <cell r="G22520" t="str">
            <v>일성신약(주)</v>
          </cell>
          <cell r="H22520" t="str">
            <v>5</v>
          </cell>
          <cell r="I22520" t="str">
            <v>mL/병</v>
          </cell>
          <cell r="J22520">
            <v>3413</v>
          </cell>
        </row>
        <row r="22521">
          <cell r="E22521" t="str">
            <v>655501591</v>
          </cell>
          <cell r="F22521" t="str">
            <v>에스메론주(로쿠로늄브롬화물)_(50mg/5mL)</v>
          </cell>
          <cell r="G22521" t="str">
            <v>한국엠에스디(유)</v>
          </cell>
          <cell r="H22521" t="str">
            <v>5</v>
          </cell>
          <cell r="I22521" t="str">
            <v>mL/병</v>
          </cell>
          <cell r="J22521">
            <v>3472</v>
          </cell>
        </row>
        <row r="22522">
          <cell r="E22522" t="str">
            <v>650901911</v>
          </cell>
          <cell r="F22522" t="str">
            <v>카비로쿠로니움주(로쿠로니움브롬화물)_(50mg/5mL)</v>
          </cell>
          <cell r="G22522" t="str">
            <v>프레지니우스카비코리아(주)</v>
          </cell>
          <cell r="H22522" t="str">
            <v>5</v>
          </cell>
          <cell r="I22522" t="str">
            <v>mL/병</v>
          </cell>
          <cell r="J22522">
            <v>3607</v>
          </cell>
        </row>
        <row r="22523">
          <cell r="E22523" t="str">
            <v>649805331</v>
          </cell>
          <cell r="F22523" t="str">
            <v>로큐론주(로쿠로늄브롬화물)_(50mg/5mL)</v>
          </cell>
          <cell r="G22523" t="str">
            <v>명문제약(주)</v>
          </cell>
          <cell r="H22523" t="str">
            <v>5</v>
          </cell>
          <cell r="I22523" t="str">
            <v>mL/병</v>
          </cell>
          <cell r="J22523">
            <v>3701</v>
          </cell>
        </row>
        <row r="22524">
          <cell r="E22524" t="str">
            <v>658602651</v>
          </cell>
          <cell r="F22524" t="str">
            <v>로카론주(로쿠로니움브롬화물)_(50mg/5mL)</v>
          </cell>
          <cell r="G22524" t="str">
            <v>이연제약(주)</v>
          </cell>
          <cell r="H22524" t="str">
            <v>5</v>
          </cell>
          <cell r="I22524" t="str">
            <v>mL/병</v>
          </cell>
          <cell r="J22524">
            <v>3984</v>
          </cell>
        </row>
        <row r="22525">
          <cell r="E22525" t="str">
            <v>645304471</v>
          </cell>
          <cell r="F22525" t="str">
            <v>로크니움주(로쿠로늄브롬화물)_(50mg/5mL)</v>
          </cell>
          <cell r="G22525" t="str">
            <v>한림제약(주)</v>
          </cell>
          <cell r="H22525" t="str">
            <v>5</v>
          </cell>
          <cell r="I22525" t="str">
            <v>mL/병</v>
          </cell>
          <cell r="J22525">
            <v>4006</v>
          </cell>
        </row>
        <row r="22526">
          <cell r="E22526" t="str">
            <v>657804771</v>
          </cell>
          <cell r="F22526" t="str">
            <v>로큐니움주사(로쿠로늄브롬화물)_(50mg/5mL)</v>
          </cell>
          <cell r="G22526" t="str">
            <v>하나제약(주)</v>
          </cell>
          <cell r="H22526" t="str">
            <v>5</v>
          </cell>
          <cell r="I22526" t="str">
            <v>mL/병</v>
          </cell>
          <cell r="J22526">
            <v>4059</v>
          </cell>
        </row>
        <row r="22527">
          <cell r="E22527" t="str">
            <v>653102481</v>
          </cell>
          <cell r="F22527" t="str">
            <v>로메론주사(로쿠로늄브롬화물)_(50mg/5mL)</v>
          </cell>
          <cell r="G22527" t="str">
            <v>(주)비씨월드제약</v>
          </cell>
          <cell r="H22527" t="str">
            <v>5</v>
          </cell>
          <cell r="I22527" t="str">
            <v>mL/병</v>
          </cell>
          <cell r="J22527">
            <v>4569</v>
          </cell>
        </row>
        <row r="22528">
          <cell r="E22528" t="str">
            <v>653404881</v>
          </cell>
          <cell r="F22528" t="str">
            <v>로니움주사(로쿠로늄브롬화물)_(50mg/5mL)</v>
          </cell>
          <cell r="G22528" t="str">
            <v>동국제약(주)</v>
          </cell>
          <cell r="H22528" t="str">
            <v>5</v>
          </cell>
          <cell r="I22528" t="str">
            <v>mL/병</v>
          </cell>
          <cell r="J22528">
            <v>4569</v>
          </cell>
        </row>
        <row r="22529">
          <cell r="E22529" t="str">
            <v>suxamethonium chloride   0.1g(50mg/mL)</v>
          </cell>
        </row>
        <row r="22530">
          <cell r="E22530" t="str">
            <v>655400691</v>
          </cell>
          <cell r="F22530" t="str">
            <v>석시콜린주50mg/mL(염화석사메토늄)(앰플)_(0.1g/2mL)</v>
          </cell>
          <cell r="G22530" t="str">
            <v>일성신약(주)</v>
          </cell>
          <cell r="H22530" t="str">
            <v>2</v>
          </cell>
          <cell r="I22530" t="str">
            <v>mL/앰플</v>
          </cell>
          <cell r="J22530">
            <v>910</v>
          </cell>
        </row>
        <row r="22531">
          <cell r="E22531" t="str">
            <v>vecuronium bromide   10mg</v>
          </cell>
        </row>
        <row r="22532">
          <cell r="E22532" t="str">
            <v>658600451</v>
          </cell>
          <cell r="F22532" t="str">
            <v>베카론주10밀리그램(베쿠로늄브롬화물)_(10mg/1병)</v>
          </cell>
          <cell r="G22532" t="str">
            <v>이연제약(주)</v>
          </cell>
          <cell r="H22532" t="str">
            <v>1</v>
          </cell>
          <cell r="I22532" t="str">
            <v>병</v>
          </cell>
          <cell r="J22532">
            <v>1424</v>
          </cell>
        </row>
        <row r="22533">
          <cell r="E22533" t="str">
            <v>vecuronium bromide   4mg</v>
          </cell>
        </row>
        <row r="22534">
          <cell r="E22534" t="str">
            <v>658600441</v>
          </cell>
          <cell r="F22534" t="str">
            <v>베카론주(베쿠로늄브롬화물)_(4mg/1병)</v>
          </cell>
          <cell r="G22534" t="str">
            <v>이연제약(주)</v>
          </cell>
          <cell r="H22534" t="str">
            <v>1</v>
          </cell>
          <cell r="I22534" t="str">
            <v>병</v>
          </cell>
          <cell r="J22534">
            <v>901</v>
          </cell>
        </row>
        <row r="22535">
          <cell r="E22535" t="str">
            <v>cisatracurium besylate (as cisatracurium   5mg(2mg/mL))</v>
          </cell>
        </row>
        <row r="22536">
          <cell r="E22536" t="str">
            <v>653301051</v>
          </cell>
          <cell r="F22536" t="str">
            <v>님벡스주(시스아트라쿠륨베실산염)_(6.7mg/2.5mL)</v>
          </cell>
          <cell r="G22536" t="str">
            <v>미쓰비시다나베파마코리아주식회사</v>
          </cell>
          <cell r="H22536" t="str">
            <v>2.5</v>
          </cell>
          <cell r="I22536" t="str">
            <v>mL/앰플</v>
          </cell>
          <cell r="J22536">
            <v>1026</v>
          </cell>
        </row>
        <row r="22537">
          <cell r="E22537" t="str">
            <v>cisatracurium besylate (as cisatracurium   20mg(2mg/mL))</v>
          </cell>
        </row>
        <row r="22538">
          <cell r="E22538" t="str">
            <v>653301061</v>
          </cell>
          <cell r="F22538" t="str">
            <v>님벡스주(시스아트라쿠륨베실산염)_(26.8mg/10mL)</v>
          </cell>
          <cell r="G22538" t="str">
            <v>미쓰비시다나베파마코리아주식회사</v>
          </cell>
          <cell r="H22538" t="str">
            <v>10</v>
          </cell>
          <cell r="I22538" t="str">
            <v>mL/앰플</v>
          </cell>
          <cell r="J22538">
            <v>2466</v>
          </cell>
        </row>
        <row r="22539">
          <cell r="E22539" t="str">
            <v>glycopyrrolate   0.2mg(0.2mg/mL)</v>
          </cell>
        </row>
        <row r="22540">
          <cell r="E22540" t="str">
            <v>653101441</v>
          </cell>
          <cell r="F22540" t="str">
            <v>코비놀주사(글리코피롤레이트)(수출명: KOLBINO Injection)_(0.2mg/1mL)</v>
          </cell>
          <cell r="G22540" t="str">
            <v>(주)비씨월드제약</v>
          </cell>
          <cell r="H22540" t="str">
            <v>1</v>
          </cell>
          <cell r="I22540" t="str">
            <v>mL/앰플</v>
          </cell>
          <cell r="J22540">
            <v>441</v>
          </cell>
        </row>
        <row r="22541">
          <cell r="E22541" t="str">
            <v>658601081</v>
          </cell>
          <cell r="F22541" t="str">
            <v>이연글리코피롤레이트주_(0.2mg/1mL)</v>
          </cell>
          <cell r="G22541" t="str">
            <v>이연제약(주)</v>
          </cell>
          <cell r="H22541" t="str">
            <v>1</v>
          </cell>
          <cell r="I22541" t="str">
            <v>mL/앰플</v>
          </cell>
          <cell r="J22541">
            <v>651</v>
          </cell>
        </row>
        <row r="22542">
          <cell r="E22542" t="str">
            <v>649800971</v>
          </cell>
          <cell r="F22542" t="str">
            <v>명문모비눌주사1밀리리터(글리코피롤레이트)_(0.2mg/1mL)</v>
          </cell>
          <cell r="G22542" t="str">
            <v>명문제약(주)</v>
          </cell>
          <cell r="H22542" t="str">
            <v>1</v>
          </cell>
          <cell r="I22542" t="str">
            <v>mL/앰플</v>
          </cell>
          <cell r="J22542">
            <v>700</v>
          </cell>
        </row>
        <row r="22543">
          <cell r="E22543" t="str">
            <v>651200601</v>
          </cell>
          <cell r="F22543" t="str">
            <v>삼천당글리코피롤레이트주0.2밀리그람_(0.2mg/1mL)</v>
          </cell>
          <cell r="G22543" t="str">
            <v>삼천당제약(주)</v>
          </cell>
          <cell r="H22543" t="str">
            <v>1</v>
          </cell>
          <cell r="I22543" t="str">
            <v>mL/앰플</v>
          </cell>
          <cell r="J22543">
            <v>700</v>
          </cell>
        </row>
        <row r="22544">
          <cell r="E22544" t="str">
            <v>657801951</v>
          </cell>
          <cell r="F22544" t="str">
            <v>타비눌주사(글리코피롤레이트)_(0.2mg/1mL)</v>
          </cell>
          <cell r="G22544" t="str">
            <v>하나제약(주)</v>
          </cell>
          <cell r="H22544" t="str">
            <v>1</v>
          </cell>
          <cell r="I22544" t="str">
            <v>mL/앰플</v>
          </cell>
          <cell r="J22544">
            <v>700</v>
          </cell>
        </row>
        <row r="22545">
          <cell r="E22545" t="str">
            <v>neostigmine methylsulfate   0.5mg(0.5mg/mL)</v>
          </cell>
        </row>
        <row r="22546">
          <cell r="E22546" t="str">
            <v>645100551</v>
          </cell>
          <cell r="F22546" t="str">
            <v>대한네오스티그민메틸황산염주사액_(0.5mg/1mL)</v>
          </cell>
          <cell r="G22546" t="str">
            <v>대한약품공업(주)</v>
          </cell>
          <cell r="H22546" t="str">
            <v>1</v>
          </cell>
          <cell r="I22546" t="str">
            <v>mL/앰플</v>
          </cell>
          <cell r="J22546">
            <v>300</v>
          </cell>
        </row>
        <row r="22547">
          <cell r="E22547" t="str">
            <v>650500551</v>
          </cell>
          <cell r="F22547" t="str">
            <v>제일제약네오스티그민메틸황산염주_(0.5mg/1mL)</v>
          </cell>
          <cell r="G22547" t="str">
            <v>(주)제일제약</v>
          </cell>
          <cell r="H22547" t="str">
            <v>1</v>
          </cell>
          <cell r="I22547" t="str">
            <v>mL/앰플</v>
          </cell>
          <cell r="J22547">
            <v>300</v>
          </cell>
        </row>
        <row r="22548">
          <cell r="E22548" t="str">
            <v>pyridostigmine bromide   5mg(5mg/mL)</v>
          </cell>
        </row>
        <row r="22549">
          <cell r="E22549" t="str">
            <v>657802261</v>
          </cell>
          <cell r="F22549" t="str">
            <v>피그민주사(피리도스티그민브롬화물)_(5mg/1mL)</v>
          </cell>
          <cell r="G22549" t="str">
            <v>하나제약(주)</v>
          </cell>
          <cell r="H22549" t="str">
            <v>1</v>
          </cell>
          <cell r="I22549" t="str">
            <v>mL/앰플</v>
          </cell>
          <cell r="J22549">
            <v>521</v>
          </cell>
        </row>
        <row r="22550">
          <cell r="E22550" t="str">
            <v>653101061</v>
          </cell>
          <cell r="F22550" t="str">
            <v>스그민주사(피리도스티그민브롬화물)(수출명: SKIMI Injection)_(5mg/1mL)</v>
          </cell>
          <cell r="G22550" t="str">
            <v>(주)비씨월드제약</v>
          </cell>
          <cell r="H22550" t="str">
            <v>1</v>
          </cell>
          <cell r="I22550" t="str">
            <v>mL/앰플</v>
          </cell>
          <cell r="J22550">
            <v>538</v>
          </cell>
        </row>
        <row r="22551">
          <cell r="E22551" t="str">
            <v>658601251</v>
          </cell>
          <cell r="F22551" t="str">
            <v>이연피리도스티그민브롬화물주사_(5mg/1mL)</v>
          </cell>
          <cell r="G22551" t="str">
            <v>이연제약(주)</v>
          </cell>
          <cell r="H22551" t="str">
            <v>1</v>
          </cell>
          <cell r="I22551" t="str">
            <v>mL/앰플</v>
          </cell>
          <cell r="J22551">
            <v>682</v>
          </cell>
        </row>
        <row r="22552">
          <cell r="E22552" t="str">
            <v>649803671</v>
          </cell>
          <cell r="F22552" t="str">
            <v>피리놀주사(피리도스티그민브롬화물)_(5mg/1mL)</v>
          </cell>
          <cell r="G22552" t="str">
            <v>명문제약(주)</v>
          </cell>
          <cell r="H22552" t="str">
            <v>1</v>
          </cell>
          <cell r="I22552" t="str">
            <v>mL/앰플</v>
          </cell>
          <cell r="J22552">
            <v>682</v>
          </cell>
        </row>
        <row r="22553">
          <cell r="E22553" t="str">
            <v>651202171</v>
          </cell>
          <cell r="F22553" t="str">
            <v>피리도민주(브롬화피리도스티그민)_(5mg/1mL)</v>
          </cell>
          <cell r="G22553" t="str">
            <v>삼천당제약(주)</v>
          </cell>
          <cell r="H22553" t="str">
            <v>1</v>
          </cell>
          <cell r="I22553" t="str">
            <v>mL/앰플</v>
          </cell>
          <cell r="J22553">
            <v>682</v>
          </cell>
        </row>
        <row r="22554">
          <cell r="E22554" t="str">
            <v>atropine sulfate   0.5mg(0.5mg/mL)</v>
          </cell>
        </row>
        <row r="22555">
          <cell r="E22555" t="str">
            <v>650500883</v>
          </cell>
          <cell r="F22555" t="str">
            <v>제일아트로핀황산염주사액_(0.5mg/1mL)</v>
          </cell>
          <cell r="G22555" t="str">
            <v>(주)제일제약</v>
          </cell>
          <cell r="H22555" t="str">
            <v>1</v>
          </cell>
          <cell r="I22555" t="str">
            <v>mL/앰플</v>
          </cell>
          <cell r="J22555">
            <v>266</v>
          </cell>
        </row>
        <row r="22556">
          <cell r="E22556" t="str">
            <v>645101113</v>
          </cell>
          <cell r="F22556" t="str">
            <v>대한아트로핀황산염주사액_(0.5mg/1mL)</v>
          </cell>
          <cell r="G22556" t="str">
            <v>대한약품공업(주)</v>
          </cell>
          <cell r="H22556" t="str">
            <v>1</v>
          </cell>
          <cell r="I22556" t="str">
            <v>mL/앰플</v>
          </cell>
          <cell r="J22556">
            <v>295</v>
          </cell>
        </row>
        <row r="22557">
          <cell r="E22557" t="str">
            <v>671801141</v>
          </cell>
          <cell r="F22557" t="str">
            <v>대원황산아트로핀주사액_(0.5mg/1mL)</v>
          </cell>
          <cell r="G22557" t="str">
            <v>대원제약(주)</v>
          </cell>
          <cell r="H22557" t="str">
            <v>1</v>
          </cell>
          <cell r="I22557" t="str">
            <v>mL/앰플</v>
          </cell>
          <cell r="J22557">
            <v>300</v>
          </cell>
        </row>
        <row r="22558">
          <cell r="E22558" t="str">
            <v>atropine sulfate   10mg(0.5mg/mL)</v>
          </cell>
        </row>
        <row r="22559">
          <cell r="E22559" t="str">
            <v>650500891</v>
          </cell>
          <cell r="F22559" t="str">
            <v>제일아트로핀황산염주사액_(10mg/20mL)</v>
          </cell>
          <cell r="G22559" t="str">
            <v>(주)제일제약</v>
          </cell>
          <cell r="H22559" t="str">
            <v>20</v>
          </cell>
          <cell r="I22559" t="str">
            <v>mL/앰플</v>
          </cell>
          <cell r="J22559">
            <v>1847</v>
          </cell>
        </row>
        <row r="22560">
          <cell r="E22560" t="str">
            <v>cimetropium bromide   5mg(5mg/mL)</v>
          </cell>
        </row>
        <row r="22561">
          <cell r="E22561" t="str">
            <v>642203791</v>
          </cell>
          <cell r="F22561" t="str">
            <v>브로퓸주사(시메트로퓸브롬화물)_(5mg/1mL)</v>
          </cell>
          <cell r="G22561" t="str">
            <v>부광약품(주)</v>
          </cell>
          <cell r="H22561" t="str">
            <v>1</v>
          </cell>
          <cell r="I22561" t="str">
            <v>mL/앰플</v>
          </cell>
          <cell r="J22561">
            <v>450</v>
          </cell>
        </row>
        <row r="22562">
          <cell r="E22562" t="str">
            <v>657801331</v>
          </cell>
          <cell r="F22562" t="str">
            <v>알피트주사(시메트로퓸브롬화물)_(5mg/1mL)</v>
          </cell>
          <cell r="G22562" t="str">
            <v>하나제약(주)</v>
          </cell>
          <cell r="H22562" t="str">
            <v>1</v>
          </cell>
          <cell r="I22562" t="str">
            <v>mL/앰플</v>
          </cell>
          <cell r="J22562">
            <v>500</v>
          </cell>
        </row>
        <row r="22563">
          <cell r="E22563" t="str">
            <v>655605131</v>
          </cell>
          <cell r="F22563" t="str">
            <v>시메트로주사(시메트로퓸브롬화물)_(5mg/1mL)</v>
          </cell>
          <cell r="G22563" t="str">
            <v>한올바이오파마(주)</v>
          </cell>
          <cell r="H22563" t="str">
            <v>1</v>
          </cell>
          <cell r="I22563" t="str">
            <v>mL/앰플</v>
          </cell>
          <cell r="J22563">
            <v>500</v>
          </cell>
        </row>
        <row r="22564">
          <cell r="E22564" t="str">
            <v>cimetropium bromide   10mg(5mg/mL)</v>
          </cell>
        </row>
        <row r="22565">
          <cell r="E22565" t="str">
            <v>642203781</v>
          </cell>
          <cell r="F22565" t="str">
            <v>브로퓸주사(시메트로퓸브롬화물)_(10mg/2mL)</v>
          </cell>
          <cell r="G22565" t="str">
            <v>부광약품(주)</v>
          </cell>
          <cell r="H22565" t="str">
            <v>2</v>
          </cell>
          <cell r="I22565" t="str">
            <v>mL/앰플</v>
          </cell>
          <cell r="J22565">
            <v>700</v>
          </cell>
        </row>
        <row r="22566">
          <cell r="E22566" t="str">
            <v>hyoscine butylbromide   20mg(20mg/mL)</v>
          </cell>
        </row>
        <row r="22567">
          <cell r="E22567" t="str">
            <v>650500991</v>
          </cell>
          <cell r="F22567" t="str">
            <v>프리판주(부틸스코폴라민브롬화물)_(20mg/1mL)</v>
          </cell>
          <cell r="G22567" t="str">
            <v>(주)제일제약</v>
          </cell>
          <cell r="H22567" t="str">
            <v>1</v>
          </cell>
          <cell r="I22567" t="str">
            <v>mL/앰플</v>
          </cell>
          <cell r="J22567">
            <v>396</v>
          </cell>
        </row>
        <row r="22568">
          <cell r="E22568" t="str">
            <v>670604055</v>
          </cell>
          <cell r="F22568" t="str">
            <v>히스판주(부틸스코폴라민브롬화물)(수출명:부스판주,디스코판주,DISPANInj.)_(20mg/1mL)</v>
          </cell>
          <cell r="G22568" t="str">
            <v>(주)휴온스</v>
          </cell>
          <cell r="H22568" t="str">
            <v>1</v>
          </cell>
          <cell r="I22568" t="str">
            <v>mL/앰플</v>
          </cell>
          <cell r="J22568">
            <v>396</v>
          </cell>
        </row>
        <row r="22569">
          <cell r="E22569" t="str">
            <v>magnesium sulfate   2g(0.1g/mL)</v>
          </cell>
        </row>
        <row r="22570">
          <cell r="E22570" t="str">
            <v>645101091</v>
          </cell>
          <cell r="F22570" t="str">
            <v>대한황산마그네슘주사액10%_(2g/20mL)</v>
          </cell>
          <cell r="G22570" t="str">
            <v>대한약품공업(주)</v>
          </cell>
          <cell r="H22570" t="str">
            <v>20</v>
          </cell>
          <cell r="I22570" t="str">
            <v>mL/앰플</v>
          </cell>
          <cell r="J22570">
            <v>1385</v>
          </cell>
        </row>
        <row r="22571">
          <cell r="E22571" t="str">
            <v>670600671</v>
          </cell>
          <cell r="F22571" t="str">
            <v>마시주사10%(황산마그네슘수화물)_(2g/20mL)</v>
          </cell>
          <cell r="G22571" t="str">
            <v>(주)휴온스</v>
          </cell>
          <cell r="H22571" t="str">
            <v>20</v>
          </cell>
          <cell r="I22571" t="str">
            <v>mL/앰플</v>
          </cell>
          <cell r="J22571">
            <v>1578</v>
          </cell>
        </row>
        <row r="22572">
          <cell r="E22572" t="str">
            <v>671801531</v>
          </cell>
          <cell r="F22572" t="str">
            <v>마구내신주사액&lt;황산마그네슘수화물&gt;_(2g/20mL)</v>
          </cell>
          <cell r="G22572" t="str">
            <v>대원제약(주)</v>
          </cell>
          <cell r="H22572" t="str">
            <v>20</v>
          </cell>
          <cell r="I22572" t="str">
            <v>mL/앰플(PE)</v>
          </cell>
          <cell r="J22572">
            <v>1879</v>
          </cell>
        </row>
        <row r="22573">
          <cell r="E22573" t="str">
            <v>magnesium sulfate   10g(0.5g/mL)</v>
          </cell>
        </row>
        <row r="22574">
          <cell r="E22574" t="str">
            <v>645101101</v>
          </cell>
          <cell r="F22574" t="str">
            <v>대한황산마그네슘주사액50%_(10g/20mL)</v>
          </cell>
          <cell r="G22574" t="str">
            <v>대한약품공업(주)</v>
          </cell>
          <cell r="H22574" t="str">
            <v>20</v>
          </cell>
          <cell r="I22574" t="str">
            <v>mL/앰플</v>
          </cell>
          <cell r="J22574">
            <v>3770</v>
          </cell>
        </row>
        <row r="22575">
          <cell r="E22575" t="str">
            <v>650500741</v>
          </cell>
          <cell r="F22575" t="str">
            <v>제일제약황산마그네슘주사액50%_(10g/20mL/앰플)</v>
          </cell>
          <cell r="G22575" t="str">
            <v>(주)제일제약</v>
          </cell>
          <cell r="H22575" t="str">
            <v>20</v>
          </cell>
          <cell r="I22575" t="str">
            <v>mL/앰플</v>
          </cell>
          <cell r="J22575">
            <v>3770</v>
          </cell>
        </row>
        <row r="22576">
          <cell r="E22576" t="str">
            <v>650500743</v>
          </cell>
          <cell r="F22576" t="str">
            <v>제일제약황산마그네슘주사액50%_(10g/20mL/앰플(P))</v>
          </cell>
          <cell r="G22576" t="str">
            <v>(주)제일제약</v>
          </cell>
          <cell r="H22576" t="str">
            <v>20</v>
          </cell>
          <cell r="I22576" t="str">
            <v>mL/앰플(P)</v>
          </cell>
          <cell r="J22576">
            <v>3770</v>
          </cell>
        </row>
        <row r="22577">
          <cell r="E22577" t="str">
            <v>671801541</v>
          </cell>
          <cell r="F22577" t="str">
            <v>마구내신주사액50%(황산마그네슘수화물)_(10g/20mL)</v>
          </cell>
          <cell r="G22577" t="str">
            <v>대원제약(주)</v>
          </cell>
          <cell r="H22577" t="str">
            <v>20</v>
          </cell>
          <cell r="I22577" t="str">
            <v>mL/앰플(PE)</v>
          </cell>
          <cell r="J22577">
            <v>4236</v>
          </cell>
        </row>
        <row r="22578">
          <cell r="E22578" t="str">
            <v>papaverine hydrochloride   30mg(30mg/mL)</v>
          </cell>
        </row>
        <row r="22579">
          <cell r="E22579" t="str">
            <v>658601461</v>
          </cell>
          <cell r="F22579" t="str">
            <v>이연파파베린염산염주사_(30mg/1mL)</v>
          </cell>
          <cell r="G22579" t="str">
            <v>이연제약(주)</v>
          </cell>
          <cell r="H22579" t="str">
            <v>1</v>
          </cell>
          <cell r="I22579" t="str">
            <v>mL/앰플</v>
          </cell>
          <cell r="J22579">
            <v>522</v>
          </cell>
        </row>
        <row r="22580">
          <cell r="E22580" t="str">
            <v>tiropramide hydrochloride   50mg(16.667mg/mL)</v>
          </cell>
        </row>
        <row r="22581">
          <cell r="E22581" t="str">
            <v>648102091</v>
          </cell>
          <cell r="F22581" t="str">
            <v>타론주(티로프라미드염산염)_(50mg/3mL)</v>
          </cell>
          <cell r="G22581" t="str">
            <v>경동제약(주)</v>
          </cell>
          <cell r="H22581" t="str">
            <v>3</v>
          </cell>
          <cell r="I22581" t="str">
            <v>mL/앰플</v>
          </cell>
          <cell r="J22581">
            <v>290</v>
          </cell>
        </row>
        <row r="22582">
          <cell r="E22582" t="str">
            <v>655601901</v>
          </cell>
          <cell r="F22582" t="str">
            <v>티로민주(티로프라미드염산염)_(49.98mg/3mL)</v>
          </cell>
          <cell r="G22582" t="str">
            <v>한올바이오파마(주)</v>
          </cell>
          <cell r="H22582" t="str">
            <v>3</v>
          </cell>
          <cell r="I22582" t="str">
            <v>mL/앰플</v>
          </cell>
          <cell r="J22582">
            <v>332</v>
          </cell>
        </row>
        <row r="22583">
          <cell r="E22583" t="str">
            <v>643301771</v>
          </cell>
          <cell r="F22583" t="str">
            <v>안티모딕주(티로프라미드염산염)_(50.01mg/3mL)</v>
          </cell>
          <cell r="G22583" t="str">
            <v>(주)종근당</v>
          </cell>
          <cell r="H22583" t="str">
            <v>3</v>
          </cell>
          <cell r="I22583" t="str">
            <v>mL/앰플</v>
          </cell>
          <cell r="J22583">
            <v>339</v>
          </cell>
        </row>
        <row r="22584">
          <cell r="E22584" t="str">
            <v>641602481</v>
          </cell>
          <cell r="F22584" t="str">
            <v>티로파주(티로프라미드염산염)_(50mg/3mL)</v>
          </cell>
          <cell r="G22584" t="str">
            <v>(주)대웅제약</v>
          </cell>
          <cell r="H22584" t="str">
            <v>3</v>
          </cell>
          <cell r="I22584" t="str">
            <v>mL/앰플</v>
          </cell>
          <cell r="J22584">
            <v>404</v>
          </cell>
        </row>
        <row r="22585">
          <cell r="E22585" t="str">
            <v>648503791</v>
          </cell>
          <cell r="F22585" t="str">
            <v>티램주(염산티로프라미드)_(50.01mg/3mL)</v>
          </cell>
          <cell r="G22585" t="str">
            <v>신풍제약(주)</v>
          </cell>
          <cell r="H22585" t="str">
            <v>3</v>
          </cell>
          <cell r="I22585" t="str">
            <v>mL/앰플</v>
          </cell>
          <cell r="J22585">
            <v>429</v>
          </cell>
        </row>
        <row r="22586">
          <cell r="E22586" t="str">
            <v>phloroglucinol   40mg(10mg/mL)</v>
          </cell>
        </row>
        <row r="22587">
          <cell r="E22587" t="str">
            <v>trimethylphloroglucinol   40μg(10μg/mL)</v>
          </cell>
        </row>
        <row r="22588">
          <cell r="E22588" t="str">
            <v>647802580</v>
          </cell>
          <cell r="F22588" t="str">
            <v>푸로시놀주사_(4mL)</v>
          </cell>
          <cell r="G22588" t="str">
            <v>삼진제약(주)</v>
          </cell>
          <cell r="H22588" t="str">
            <v>4</v>
          </cell>
          <cell r="I22588" t="str">
            <v>mL/앰플</v>
          </cell>
          <cell r="J22588">
            <v>438</v>
          </cell>
        </row>
        <row r="22589">
          <cell r="E22589" t="str">
            <v>carbachol   0.15mg(0.1mg/mL)</v>
          </cell>
        </row>
        <row r="22590">
          <cell r="E22590" t="str">
            <v>652400101</v>
          </cell>
          <cell r="F22590" t="str">
            <v>마이오스타트주사(카바콜)_(0.15mg/1.5mL)</v>
          </cell>
          <cell r="G22590" t="str">
            <v>한국알콘(주)</v>
          </cell>
          <cell r="H22590" t="str">
            <v>1.5</v>
          </cell>
          <cell r="I22590" t="str">
            <v>mL/병</v>
          </cell>
          <cell r="J22590">
            <v>6528</v>
          </cell>
        </row>
        <row r="22591">
          <cell r="E22591" t="str">
            <v>verteporfin   15mg</v>
          </cell>
        </row>
        <row r="22592">
          <cell r="E22592" t="str">
            <v>057300031</v>
          </cell>
          <cell r="F22592" t="str">
            <v>비쥬다인주사(베르테포르핀)_(15mg/1병)</v>
          </cell>
          <cell r="G22592" t="str">
            <v>디케이에스에이치파마코리아(주)</v>
          </cell>
          <cell r="H22592" t="str">
            <v>1</v>
          </cell>
          <cell r="I22592" t="str">
            <v>병</v>
          </cell>
          <cell r="J22592">
            <v>1141142</v>
          </cell>
        </row>
        <row r="22593">
          <cell r="E22593" t="str">
            <v>chondroitin sodium sulfate   40mg(40mg/mL)</v>
          </cell>
        </row>
        <row r="22594">
          <cell r="E22594" t="str">
            <v>sodium hyaluronate   16.5mg(16.5mg/mL)</v>
          </cell>
        </row>
        <row r="22595">
          <cell r="E22595" t="str">
            <v>652400061</v>
          </cell>
          <cell r="F22595" t="str">
            <v>디스코비스크주_(1mL)</v>
          </cell>
          <cell r="G22595" t="str">
            <v>한국알콘(주)</v>
          </cell>
          <cell r="H22595" t="str">
            <v>1</v>
          </cell>
          <cell r="I22595" t="str">
            <v>mL/관</v>
          </cell>
          <cell r="J22595">
            <v>62938</v>
          </cell>
        </row>
        <row r="22596">
          <cell r="E22596" t="str">
            <v>sodium hyaluronate   8.5mg(10mg/mL)</v>
          </cell>
        </row>
        <row r="22597">
          <cell r="E22597" t="str">
            <v>643505641</v>
          </cell>
          <cell r="F22597" t="str">
            <v>히알루주사1%(히알루론산나트륨)_(8.5mg/0.85mL)</v>
          </cell>
          <cell r="G22597" t="str">
            <v>한미약품(주)</v>
          </cell>
          <cell r="H22597" t="str">
            <v>0.85</v>
          </cell>
          <cell r="I22597" t="str">
            <v>mL/관</v>
          </cell>
          <cell r="J22597">
            <v>28953</v>
          </cell>
        </row>
        <row r="22598">
          <cell r="E22598" t="str">
            <v>652400671</v>
          </cell>
          <cell r="F22598" t="str">
            <v>프로비스크주(히알우론산나트륨)_(8.5mg/0.85mL)</v>
          </cell>
          <cell r="G22598" t="str">
            <v>한국알콘(주)</v>
          </cell>
          <cell r="H22598" t="str">
            <v>0.85</v>
          </cell>
          <cell r="I22598" t="str">
            <v>mL/관</v>
          </cell>
          <cell r="J22598">
            <v>30389</v>
          </cell>
        </row>
        <row r="22599">
          <cell r="E22599" t="str">
            <v>694800021</v>
          </cell>
          <cell r="F22599" t="str">
            <v>힐론주(히알우론산나트륨)_(8.5mg/0.85mL)</v>
          </cell>
          <cell r="G22599" t="str">
            <v>(주)메디팁</v>
          </cell>
          <cell r="H22599" t="str">
            <v>0.85</v>
          </cell>
          <cell r="I22599" t="str">
            <v>mL/관</v>
          </cell>
          <cell r="J22599">
            <v>32913</v>
          </cell>
        </row>
        <row r="22600">
          <cell r="E22600" t="str">
            <v>668901301</v>
          </cell>
          <cell r="F22600" t="str">
            <v>히알2000주(히알루론산나트륨)(수출명:엘지히알2000주,하이원, 히아랄)_(8.5mg/0.85mL)</v>
          </cell>
          <cell r="G22600" t="str">
            <v>(주)엘지화학</v>
          </cell>
          <cell r="H22600" t="str">
            <v>0.85</v>
          </cell>
          <cell r="I22600" t="str">
            <v>mL/관</v>
          </cell>
          <cell r="J22600">
            <v>39063</v>
          </cell>
        </row>
        <row r="22601">
          <cell r="E22601" t="str">
            <v>sodium hyaluronate   9.5mg(10mg/mL)</v>
          </cell>
        </row>
        <row r="22602">
          <cell r="E22602" t="str">
            <v>668901311</v>
          </cell>
          <cell r="F22602" t="str">
            <v>히알2000주(히알루론산나트륨)(수출명:엘지히알2000주,하이원, 히아랄)_(9.5mg/0.95mL)</v>
          </cell>
          <cell r="G22602" t="str">
            <v>(주)엘지화학</v>
          </cell>
          <cell r="H22602" t="str">
            <v>0.95</v>
          </cell>
          <cell r="I22602" t="str">
            <v>mL/관</v>
          </cell>
          <cell r="J22602">
            <v>38940</v>
          </cell>
        </row>
        <row r="22603">
          <cell r="E22603" t="str">
            <v>sodium hyaluronate   11.9mg(14mg/mL)</v>
          </cell>
        </row>
        <row r="22604">
          <cell r="E22604" t="str">
            <v>694800011</v>
          </cell>
          <cell r="F22604" t="str">
            <v>힐론지브이주14.0밀리그램(히알우론산나트륨)_(11.9mg/0.85mL)</v>
          </cell>
          <cell r="G22604" t="str">
            <v>(주)메디팁</v>
          </cell>
          <cell r="H22604" t="str">
            <v>0.85</v>
          </cell>
          <cell r="I22604" t="str">
            <v>mL/관</v>
          </cell>
          <cell r="J22604">
            <v>35047</v>
          </cell>
        </row>
        <row r="22605">
          <cell r="E22605" t="str">
            <v>sodium hyaluronate   12.75mg(15mg/mL)</v>
          </cell>
        </row>
        <row r="22606">
          <cell r="E22606" t="str">
            <v>651205201</v>
          </cell>
          <cell r="F22606" t="str">
            <v>하메론주(히알루론산나트륨)(프리필드)_(12.75mg/0.85mL)</v>
          </cell>
          <cell r="G22606" t="str">
            <v>삼천당제약(주)</v>
          </cell>
          <cell r="H22606" t="str">
            <v>0.85</v>
          </cell>
          <cell r="I22606" t="str">
            <v>mL/관</v>
          </cell>
          <cell r="J22606">
            <v>16275</v>
          </cell>
        </row>
        <row r="22607">
          <cell r="E22607" t="str">
            <v>658603631</v>
          </cell>
          <cell r="F22607" t="str">
            <v>알론프로텍트주(히알루론산나트륨)(프리필드)_(12.75mg/0.85mL)</v>
          </cell>
          <cell r="G22607" t="str">
            <v>이연제약(주)</v>
          </cell>
          <cell r="H22607" t="str">
            <v>0.85</v>
          </cell>
          <cell r="I22607" t="str">
            <v>mL/관</v>
          </cell>
          <cell r="J22607">
            <v>17000</v>
          </cell>
        </row>
        <row r="22608">
          <cell r="E22608" t="str">
            <v>657307431</v>
          </cell>
          <cell r="F22608" t="str">
            <v>비스크로텍주(히알루론산나트륨)(프리필드)_(12.75mg/0.85mL)</v>
          </cell>
          <cell r="G22608" t="str">
            <v>(주)동구바이오제약</v>
          </cell>
          <cell r="H22608" t="str">
            <v>0.85</v>
          </cell>
          <cell r="I22608" t="str">
            <v>mL/관</v>
          </cell>
          <cell r="J22608">
            <v>18332</v>
          </cell>
        </row>
        <row r="22609">
          <cell r="E22609" t="str">
            <v>654005481</v>
          </cell>
          <cell r="F22609" t="str">
            <v>카타힐론주(히알루론산나트륨)_(12.75mg/0.85mL)</v>
          </cell>
          <cell r="G22609" t="str">
            <v>아주약품(주)</v>
          </cell>
          <cell r="H22609" t="str">
            <v>0.85</v>
          </cell>
          <cell r="I22609" t="str">
            <v>mL/관</v>
          </cell>
          <cell r="J22609">
            <v>19000</v>
          </cell>
        </row>
        <row r="22610">
          <cell r="E22610" t="str">
            <v>683100061</v>
          </cell>
          <cell r="F22610" t="str">
            <v>하이아이주(히알루론산나트륨)_(12.75mg/0.85mL)</v>
          </cell>
          <cell r="G22610" t="str">
            <v>(주)휴메딕스</v>
          </cell>
          <cell r="H22610" t="str">
            <v>0.85</v>
          </cell>
          <cell r="I22610" t="str">
            <v>mL/관</v>
          </cell>
          <cell r="J22610">
            <v>20248</v>
          </cell>
        </row>
        <row r="22611">
          <cell r="E22611" t="str">
            <v>649604981</v>
          </cell>
          <cell r="F22611" t="str">
            <v>히알산주(히알루론산나트륨)(프리필드)_(12.75mg/0.85mL)</v>
          </cell>
          <cell r="G22611" t="str">
            <v>대우제약(주)</v>
          </cell>
          <cell r="H22611" t="str">
            <v>0.85</v>
          </cell>
          <cell r="I22611" t="str">
            <v>mL/관</v>
          </cell>
          <cell r="J22611">
            <v>21000</v>
          </cell>
        </row>
        <row r="22612">
          <cell r="E22612" t="str">
            <v>622804491</v>
          </cell>
          <cell r="F22612" t="str">
            <v>프로힐론주(히알루론산나트륨)(프리필드)_(12.75mg/0.85mL)</v>
          </cell>
          <cell r="G22612" t="str">
            <v>(주)마더스제약</v>
          </cell>
          <cell r="H22612" t="str">
            <v>0.85</v>
          </cell>
          <cell r="I22612" t="str">
            <v>mL/관</v>
          </cell>
          <cell r="J22612">
            <v>22000</v>
          </cell>
        </row>
        <row r="22613">
          <cell r="E22613" t="str">
            <v>643703371</v>
          </cell>
          <cell r="F22613" t="str">
            <v>국제히알우론산아이주(히알루론산나트륨)_(12.75mg/0.85mL)</v>
          </cell>
          <cell r="G22613" t="str">
            <v>국제약품(주)</v>
          </cell>
          <cell r="H22613" t="str">
            <v>0.85</v>
          </cell>
          <cell r="I22613" t="str">
            <v>mL/관</v>
          </cell>
          <cell r="J22613">
            <v>25006</v>
          </cell>
        </row>
        <row r="22614">
          <cell r="E22614" t="str">
            <v>643505841</v>
          </cell>
          <cell r="F22614" t="str">
            <v>히알루주사1.5%(히알루론산나트륨)_(12.75mg/0.85mL)</v>
          </cell>
          <cell r="G22614" t="str">
            <v>한미약품(주)</v>
          </cell>
          <cell r="H22614" t="str">
            <v>0.85</v>
          </cell>
          <cell r="I22614" t="str">
            <v>mL/관</v>
          </cell>
          <cell r="J22614">
            <v>29866</v>
          </cell>
        </row>
        <row r="22615">
          <cell r="E22615" t="str">
            <v>654801851</v>
          </cell>
          <cell r="F22615" t="str">
            <v>히알프로텍주(히알루론산나트륨)(프리필드)_(12.75mg/0.85mL)</v>
          </cell>
          <cell r="G22615" t="str">
            <v>(주)한국비엠아이</v>
          </cell>
          <cell r="H22615" t="str">
            <v>0.85</v>
          </cell>
          <cell r="I22615" t="str">
            <v>mL/관</v>
          </cell>
          <cell r="J22615">
            <v>30266</v>
          </cell>
        </row>
        <row r="22616">
          <cell r="E22616" t="str">
            <v>670606121</v>
          </cell>
          <cell r="F22616" t="str">
            <v>하이힐룬주(히알루론산나트륨)_(12.75mg/0.85mL)</v>
          </cell>
          <cell r="G22616" t="str">
            <v>(주)휴온스</v>
          </cell>
          <cell r="H22616" t="str">
            <v>0.85</v>
          </cell>
          <cell r="I22616" t="str">
            <v>mL/관</v>
          </cell>
          <cell r="J22616">
            <v>33647</v>
          </cell>
        </row>
        <row r="22617">
          <cell r="E22617" t="str">
            <v>sodium hyaluronate   14.25mg(15mg/mL)</v>
          </cell>
        </row>
        <row r="22618">
          <cell r="E22618" t="str">
            <v>668902181</v>
          </cell>
          <cell r="F22618" t="str">
            <v>히알플러스주(히알루론산나트륨)(수출명: 하이원플러스주, 하이원포르테주, 엘지 히알플러스주, 소듐히알루로네이트주, 히아랄플러스)_(14.25mg/0.95mL)</v>
          </cell>
          <cell r="G22618" t="str">
            <v>(주)엘지화학</v>
          </cell>
          <cell r="H22618" t="str">
            <v>0.95</v>
          </cell>
          <cell r="I22618" t="str">
            <v>mL/관</v>
          </cell>
          <cell r="J22618">
            <v>26602</v>
          </cell>
        </row>
        <row r="22619">
          <cell r="E22619" t="str">
            <v>sodium hyaluronate   8.25mg(15mg/mL)</v>
          </cell>
        </row>
        <row r="22620">
          <cell r="E22620" t="str">
            <v>668903171</v>
          </cell>
          <cell r="F22620" t="str">
            <v>히알플러스주(히알루론산나트륨)(수출명: 하이원플러스주, 하이원포르테주, 엘지 히알플러스주, 소듐히알루로네이트주, 히아랄플러스)_(8.25mg/0.55mL)</v>
          </cell>
          <cell r="G22620" t="str">
            <v>(주)엘지화학</v>
          </cell>
          <cell r="H22620" t="str">
            <v>0.55</v>
          </cell>
          <cell r="I22620" t="str">
            <v>mL/관</v>
          </cell>
          <cell r="J22620">
            <v>13483</v>
          </cell>
        </row>
        <row r="22621">
          <cell r="E22621" t="str">
            <v>sodium hyaluronate   13.8mg(23mg/mL)</v>
          </cell>
        </row>
        <row r="22622">
          <cell r="E22622" t="str">
            <v>694800031</v>
          </cell>
          <cell r="F22622" t="str">
            <v>힐론5주(히알우론산나트륨)_(13.8mg/0.6mL)</v>
          </cell>
          <cell r="G22622" t="str">
            <v>(주)메디팁</v>
          </cell>
          <cell r="H22622" t="str">
            <v>0.6</v>
          </cell>
          <cell r="I22622" t="str">
            <v>mL/관</v>
          </cell>
          <cell r="J22622">
            <v>36718</v>
          </cell>
        </row>
        <row r="22623">
          <cell r="E22623" t="str">
            <v>chlorpheniramine maleate   4mg(2mg/mL)</v>
          </cell>
        </row>
        <row r="22624">
          <cell r="E22624" t="str">
            <v>650500351</v>
          </cell>
          <cell r="F22624" t="str">
            <v>제일클로르페니라민말레산염주사액_(4mg/2mL)</v>
          </cell>
          <cell r="G22624" t="str">
            <v>(주)제일제약</v>
          </cell>
          <cell r="H22624" t="str">
            <v>2</v>
          </cell>
          <cell r="I22624" t="str">
            <v>mL/앰플</v>
          </cell>
          <cell r="J22624">
            <v>132</v>
          </cell>
        </row>
        <row r="22625">
          <cell r="E22625" t="str">
            <v>642102581</v>
          </cell>
          <cell r="F22625" t="str">
            <v>페니라민주사(클로르페니라민말레산염)_(4mg/2mL)</v>
          </cell>
          <cell r="G22625" t="str">
            <v>(주)유한양행</v>
          </cell>
          <cell r="H22625" t="str">
            <v>2</v>
          </cell>
          <cell r="I22625" t="str">
            <v>mL/앰플</v>
          </cell>
          <cell r="J22625">
            <v>147</v>
          </cell>
        </row>
        <row r="22626">
          <cell r="E22626" t="str">
            <v>648103381</v>
          </cell>
          <cell r="F22626" t="str">
            <v>페닐주(클로르페니라민말레산염)_(4mg/2mL)</v>
          </cell>
          <cell r="G22626" t="str">
            <v>경동제약(주)</v>
          </cell>
          <cell r="H22626" t="str">
            <v>2</v>
          </cell>
          <cell r="I22626" t="str">
            <v>mL/앰플</v>
          </cell>
          <cell r="J22626">
            <v>147</v>
          </cell>
        </row>
        <row r="22627">
          <cell r="E22627" t="str">
            <v>670603013</v>
          </cell>
          <cell r="F22627" t="str">
            <v>휴온스클로르페니라민말레산염주사액_(4mg/2mL)</v>
          </cell>
          <cell r="G22627" t="str">
            <v>(주)휴온스</v>
          </cell>
          <cell r="H22627" t="str">
            <v>2</v>
          </cell>
          <cell r="I22627" t="str">
            <v>mL/앰플</v>
          </cell>
          <cell r="J22627">
            <v>147</v>
          </cell>
        </row>
        <row r="22628">
          <cell r="E22628" t="str">
            <v>cyclosporine   0.25g(50mg/mL)</v>
          </cell>
        </row>
        <row r="22629">
          <cell r="E22629" t="str">
            <v>643301131</v>
          </cell>
          <cell r="F22629" t="str">
            <v>사이폴주(사이클로스포린)_(0.25g/5mL)</v>
          </cell>
          <cell r="G22629" t="str">
            <v>(주)종근당</v>
          </cell>
          <cell r="H22629" t="str">
            <v>5</v>
          </cell>
          <cell r="I22629" t="str">
            <v>mL/앰플</v>
          </cell>
          <cell r="J22629">
            <v>9454</v>
          </cell>
        </row>
        <row r="22630">
          <cell r="E22630" t="str">
            <v>653600561</v>
          </cell>
          <cell r="F22630" t="str">
            <v>산디문주사(사이클로스포린)_(0.25g/5mL)</v>
          </cell>
          <cell r="G22630" t="str">
            <v>한국노바티스(주)</v>
          </cell>
          <cell r="H22630" t="str">
            <v>5</v>
          </cell>
          <cell r="I22630" t="str">
            <v>mL/앰플</v>
          </cell>
          <cell r="J22630">
            <v>10003</v>
          </cell>
        </row>
        <row r="22631">
          <cell r="E22631" t="str">
            <v>antilymphocyte immunoglobuline   25mg</v>
          </cell>
        </row>
        <row r="22632">
          <cell r="E22632" t="str">
            <v>652001281</v>
          </cell>
          <cell r="F22632" t="str">
            <v>치모글로부린주사(인체흉선세포로면역시킨레빗트의항흉선면역글로부린)_(25mg/1병)</v>
          </cell>
          <cell r="G22632" t="str">
            <v>(주)사노피-아벤티스코리아</v>
          </cell>
          <cell r="H22632" t="str">
            <v>1</v>
          </cell>
          <cell r="I22632" t="str">
            <v>병</v>
          </cell>
          <cell r="J22632">
            <v>301800</v>
          </cell>
        </row>
        <row r="22633">
          <cell r="E22633" t="str">
            <v>tacrolimus hydrate (as tacrolimus   5mg(5mg/mL))</v>
          </cell>
        </row>
        <row r="22634">
          <cell r="E22634" t="str">
            <v>677200101</v>
          </cell>
          <cell r="F22634" t="str">
            <v>프로그랍주사액5밀리그람(타크로리무스수화물)_(5.1mg/1mL)</v>
          </cell>
          <cell r="G22634" t="str">
            <v>한국아스텔라스제약(주)</v>
          </cell>
          <cell r="H22634" t="str">
            <v>1</v>
          </cell>
          <cell r="I22634" t="str">
            <v>mL/앰플</v>
          </cell>
          <cell r="J22634">
            <v>29438</v>
          </cell>
        </row>
        <row r="22635">
          <cell r="E22635" t="str">
            <v>643304631</v>
          </cell>
          <cell r="F22635" t="str">
            <v>타크로벨주5밀리그램(타크로리무스수화물)_(5.1mg/1mL)</v>
          </cell>
          <cell r="G22635" t="str">
            <v>(주)종근당</v>
          </cell>
          <cell r="H22635" t="str">
            <v>1</v>
          </cell>
          <cell r="I22635" t="str">
            <v>mL/앰플</v>
          </cell>
          <cell r="J22635">
            <v>29438</v>
          </cell>
        </row>
        <row r="22636">
          <cell r="E22636" t="str">
            <v>basiliximab   20mg</v>
          </cell>
        </row>
        <row r="22637">
          <cell r="E22637" t="str">
            <v>653600671</v>
          </cell>
          <cell r="F22637" t="str">
            <v>씨뮬렉트주사(바실릭시맙)(단클론항체,유전자재조합)_(20mg/1병)</v>
          </cell>
          <cell r="G22637" t="str">
            <v>한국노바티스(주)</v>
          </cell>
          <cell r="H22637" t="str">
            <v>1</v>
          </cell>
          <cell r="I22637" t="str">
            <v>병</v>
          </cell>
          <cell r="J22637">
            <v>1144720</v>
          </cell>
        </row>
        <row r="22638">
          <cell r="E22638" t="str">
            <v>tocilizumab   0.162g(0.18g/mL)</v>
          </cell>
        </row>
        <row r="22639">
          <cell r="E22639" t="str">
            <v>644913761</v>
          </cell>
          <cell r="F22639" t="str">
            <v>악템라피하주사162밀리그램(토실리주맙)(유전자재조합)_(0.162g/0.9mL/관)</v>
          </cell>
          <cell r="G22639" t="str">
            <v>제이더블유중외제약(주)</v>
          </cell>
          <cell r="H22639" t="str">
            <v>0.9</v>
          </cell>
          <cell r="I22639" t="str">
            <v>mL/관</v>
          </cell>
          <cell r="J22639">
            <v>345682</v>
          </cell>
        </row>
        <row r="22640">
          <cell r="E22640" t="str">
            <v>644913762</v>
          </cell>
          <cell r="F22640" t="str">
            <v>악템라피하주사162밀리그램(토실리주맙)(유전자재조합)_(0.162g/0.9mL/펜)</v>
          </cell>
          <cell r="G22640" t="str">
            <v>제이더블유중외제약(주)</v>
          </cell>
          <cell r="H22640" t="str">
            <v>0.9</v>
          </cell>
          <cell r="I22640" t="str">
            <v>mL/펜</v>
          </cell>
          <cell r="J22640">
            <v>345682</v>
          </cell>
        </row>
        <row r="22641">
          <cell r="E22641" t="str">
            <v>tocilizumab   80mg(20mg/mL)</v>
          </cell>
        </row>
        <row r="22642">
          <cell r="E22642" t="str">
            <v>644913431</v>
          </cell>
          <cell r="F22642" t="str">
            <v>악템라주(토실리주맙)(유전자재조합)_(80mg/4mL)</v>
          </cell>
          <cell r="G22642" t="str">
            <v>제이더블유중외제약(주)</v>
          </cell>
          <cell r="H22642" t="str">
            <v>4</v>
          </cell>
          <cell r="I22642" t="str">
            <v>mL/병</v>
          </cell>
          <cell r="J22642">
            <v>134263</v>
          </cell>
        </row>
        <row r="22643">
          <cell r="E22643" t="str">
            <v>tocilizumab   0.2g(20mg/mL)</v>
          </cell>
        </row>
        <row r="22644">
          <cell r="E22644" t="str">
            <v>644913441</v>
          </cell>
          <cell r="F22644" t="str">
            <v>악템라주(토실리주맙)(유전자재조합)_(0.2g/10mL)</v>
          </cell>
          <cell r="G22644" t="str">
            <v>제이더블유중외제약(주)</v>
          </cell>
          <cell r="H22644" t="str">
            <v>10</v>
          </cell>
          <cell r="I22644" t="str">
            <v>mL/병</v>
          </cell>
          <cell r="J22644">
            <v>306166</v>
          </cell>
        </row>
        <row r="22645">
          <cell r="E22645" t="str">
            <v>tocilizumab   0.4g(20mg/mL)</v>
          </cell>
        </row>
        <row r="22646">
          <cell r="E22646" t="str">
            <v>644913451</v>
          </cell>
          <cell r="F22646" t="str">
            <v>악템라주(토실리주맙)(유전자재조합)_(0.4g/20mL)</v>
          </cell>
          <cell r="G22646" t="str">
            <v>제이더블유중외제약(주)</v>
          </cell>
          <cell r="H22646" t="str">
            <v>20</v>
          </cell>
          <cell r="I22646" t="str">
            <v>mL/병</v>
          </cell>
          <cell r="J22646">
            <v>537060</v>
          </cell>
        </row>
        <row r="22647">
          <cell r="E22647" t="str">
            <v>ustekinumab   0.13g(5mg/mL)</v>
          </cell>
        </row>
        <row r="22648">
          <cell r="E22648" t="str">
            <v>646902251</v>
          </cell>
          <cell r="F22648" t="str">
            <v>스텔라라정맥주사(우스테키누맙)_(0.13g/26mL)</v>
          </cell>
          <cell r="G22648" t="str">
            <v>(주)한국얀센</v>
          </cell>
          <cell r="H22648" t="str">
            <v>26</v>
          </cell>
          <cell r="I22648" t="str">
            <v>mL/병</v>
          </cell>
          <cell r="J22648">
            <v>2362970</v>
          </cell>
        </row>
        <row r="22649">
          <cell r="E22649" t="str">
            <v>ustekinumab   45mg(90mg/mL)</v>
          </cell>
        </row>
        <row r="22650">
          <cell r="E22650" t="str">
            <v>646901691</v>
          </cell>
          <cell r="F22650" t="str">
            <v>스텔라라프리필드주(우스테키누맙)_(45mg/0.5mL)</v>
          </cell>
          <cell r="G22650" t="str">
            <v>(주)한국얀센</v>
          </cell>
          <cell r="H22650" t="str">
            <v>0.5</v>
          </cell>
          <cell r="I22650" t="str">
            <v>mL/관</v>
          </cell>
          <cell r="J22650">
            <v>2384759</v>
          </cell>
        </row>
        <row r="22651">
          <cell r="E22651" t="str">
            <v>646902191</v>
          </cell>
          <cell r="F22651" t="str">
            <v>스텔라라피하주사(우스테키누맙)_(45mg/0.5mL)</v>
          </cell>
          <cell r="G22651" t="str">
            <v>(주)한국얀센</v>
          </cell>
          <cell r="H22651" t="str">
            <v>0.5</v>
          </cell>
          <cell r="I22651" t="str">
            <v>mL/병</v>
          </cell>
          <cell r="J22651">
            <v>2384759</v>
          </cell>
        </row>
        <row r="22652">
          <cell r="E22652" t="str">
            <v>ustekinumab   90mg(90mg/mL)</v>
          </cell>
        </row>
        <row r="22653">
          <cell r="E22653" t="str">
            <v>646902041</v>
          </cell>
          <cell r="F22653" t="str">
            <v>스텔라라프리필드주(우스테키누맙)_(90mg/1mL)</v>
          </cell>
          <cell r="G22653" t="str">
            <v>(주)한국얀센</v>
          </cell>
          <cell r="H22653" t="str">
            <v>1</v>
          </cell>
          <cell r="I22653" t="str">
            <v>mL/관</v>
          </cell>
          <cell r="J22653">
            <v>2361985</v>
          </cell>
        </row>
        <row r="22654">
          <cell r="E22654" t="str">
            <v>golimumab   50mg(0.1g/mL)</v>
          </cell>
        </row>
        <row r="22655">
          <cell r="E22655" t="str">
            <v>646901861</v>
          </cell>
          <cell r="F22655" t="str">
            <v>심퍼니프리필드시린지주(골리무맙, 유전자재조합)_(50mg/0.5mL)</v>
          </cell>
          <cell r="G22655" t="str">
            <v>(주)한국얀센</v>
          </cell>
          <cell r="H22655" t="str">
            <v>0.5</v>
          </cell>
          <cell r="I22655" t="str">
            <v>mL/관</v>
          </cell>
          <cell r="J22655">
            <v>775352</v>
          </cell>
        </row>
        <row r="22656">
          <cell r="E22656" t="str">
            <v>646901881</v>
          </cell>
          <cell r="F22656" t="str">
            <v>심퍼니오토인젝터주(골리무맙, 유전자재조합)_(50mg/0.5mL)</v>
          </cell>
          <cell r="G22656" t="str">
            <v>(주)한국얀센</v>
          </cell>
          <cell r="H22656" t="str">
            <v>0.5</v>
          </cell>
          <cell r="I22656" t="str">
            <v>mL/관</v>
          </cell>
          <cell r="J22656">
            <v>780003</v>
          </cell>
        </row>
        <row r="22657">
          <cell r="E22657" t="str">
            <v>golimumab   0.1g(0.1g/mL)</v>
          </cell>
        </row>
        <row r="22658">
          <cell r="E22658" t="str">
            <v>646901931</v>
          </cell>
          <cell r="F22658" t="str">
            <v>심퍼니프리필드시린지주(골리무맙, 유전자재조합)_(0.1g/1mL)</v>
          </cell>
          <cell r="G22658" t="str">
            <v>(주)한국얀센</v>
          </cell>
          <cell r="H22658" t="str">
            <v>1</v>
          </cell>
          <cell r="I22658" t="str">
            <v>mL/관</v>
          </cell>
          <cell r="J22658">
            <v>858571</v>
          </cell>
        </row>
        <row r="22659">
          <cell r="E22659" t="str">
            <v>golimumab   50mg(12.5mg/mL)</v>
          </cell>
        </row>
        <row r="22660">
          <cell r="E22660" t="str">
            <v>646902051</v>
          </cell>
          <cell r="F22660" t="str">
            <v>심퍼니주(골리무맙, 유전자재조합)_(50mg/4mL)</v>
          </cell>
          <cell r="G22660" t="str">
            <v>(주)한국얀센</v>
          </cell>
          <cell r="H22660" t="str">
            <v>4</v>
          </cell>
          <cell r="I22660" t="str">
            <v>mL/병</v>
          </cell>
          <cell r="J22660">
            <v>520670</v>
          </cell>
        </row>
        <row r="22661">
          <cell r="E22661" t="str">
            <v>belimumab   0.4g</v>
          </cell>
        </row>
        <row r="22662">
          <cell r="E22662" t="str">
            <v>650002891</v>
          </cell>
          <cell r="F22662" t="str">
            <v>벤리스타주400밀리그램(벨리무맙)(단클론항체, 유전자재조합)_(0.4g/1병)</v>
          </cell>
          <cell r="G22662" t="str">
            <v>(주)글락소스미스클라인</v>
          </cell>
          <cell r="H22662">
            <v>1</v>
          </cell>
          <cell r="I22662" t="str">
            <v>병</v>
          </cell>
          <cell r="J22662">
            <v>608988</v>
          </cell>
        </row>
        <row r="22663">
          <cell r="E22663" t="str">
            <v>belimumab   0.12g</v>
          </cell>
        </row>
        <row r="22664">
          <cell r="E22664" t="str">
            <v>650002901</v>
          </cell>
          <cell r="F22664" t="str">
            <v>벤리스타주120밀리그램(벨리무맙)(단클론항체, 유전자재조합)_(0.12g/1병)</v>
          </cell>
          <cell r="G22664" t="str">
            <v>(주)글락소스미스클라인</v>
          </cell>
          <cell r="H22664">
            <v>1</v>
          </cell>
          <cell r="I22664" t="str">
            <v>병</v>
          </cell>
          <cell r="J22664">
            <v>182696</v>
          </cell>
        </row>
        <row r="22665">
          <cell r="E22665" t="str">
            <v>secukinumab   0.15g(0.15g/mL)</v>
          </cell>
        </row>
        <row r="22666">
          <cell r="E22666" t="str">
            <v>653602621</v>
          </cell>
          <cell r="F22666" t="str">
            <v>코센틱스프리필드시린지(세쿠키누맙,유전자재조합)_(0.15g/1mL)</v>
          </cell>
          <cell r="G22666" t="str">
            <v>한국노바티스(주)</v>
          </cell>
          <cell r="H22666" t="str">
            <v>1</v>
          </cell>
          <cell r="I22666" t="str">
            <v>mL/관</v>
          </cell>
          <cell r="J22666">
            <v>633084</v>
          </cell>
        </row>
        <row r="22667">
          <cell r="E22667" t="str">
            <v>653602641</v>
          </cell>
          <cell r="F22667" t="str">
            <v>코센틱스센소레디펜(세쿠키누맙,유전자재조합)_(0.15g/1mL)</v>
          </cell>
          <cell r="G22667" t="str">
            <v>한국노바티스(주)</v>
          </cell>
          <cell r="H22667" t="str">
            <v>1</v>
          </cell>
          <cell r="I22667" t="str">
            <v>mL/펜</v>
          </cell>
          <cell r="J22667">
            <v>633084</v>
          </cell>
        </row>
        <row r="22668">
          <cell r="E22668" t="str">
            <v>ixekizumab   80mg(80mg/mL)</v>
          </cell>
        </row>
        <row r="22669">
          <cell r="E22669" t="str">
            <v>670801101</v>
          </cell>
          <cell r="F22669" t="str">
            <v>탈츠프리필드시린지주(익세키주맙,유전자재조합)_(80mg/1mL)</v>
          </cell>
          <cell r="G22669" t="str">
            <v>한국릴리(유)</v>
          </cell>
          <cell r="H22669" t="str">
            <v>1</v>
          </cell>
          <cell r="I22669" t="str">
            <v>mL/관</v>
          </cell>
          <cell r="J22669">
            <v>802800</v>
          </cell>
        </row>
        <row r="22670">
          <cell r="E22670" t="str">
            <v>670801111</v>
          </cell>
          <cell r="F22670" t="str">
            <v>탈츠오토인젝터주(익세키주맙,유전자재조합)_(80mg/1mL)</v>
          </cell>
          <cell r="G22670" t="str">
            <v>한국릴리(유)</v>
          </cell>
          <cell r="H22670" t="str">
            <v>1</v>
          </cell>
          <cell r="I22670" t="str">
            <v>mL/관</v>
          </cell>
          <cell r="J22670">
            <v>802800</v>
          </cell>
        </row>
        <row r="22671">
          <cell r="E22671" t="str">
            <v>dupilumab   0.3g(0.15g/mL)</v>
          </cell>
        </row>
        <row r="22672">
          <cell r="E22672" t="str">
            <v>652001091</v>
          </cell>
          <cell r="F22672" t="str">
            <v>듀피젠트프리필드주300밀리그램(두필루맙, 유전자재조합)_(0.3g/2mL)</v>
          </cell>
          <cell r="G22672" t="str">
            <v>(주)사노피-아벤티스코리아</v>
          </cell>
          <cell r="H22672" t="str">
            <v>2</v>
          </cell>
          <cell r="I22672" t="str">
            <v>mL/관</v>
          </cell>
          <cell r="J22672">
            <v>707464</v>
          </cell>
        </row>
        <row r="22673">
          <cell r="E22673" t="str">
            <v>guselkumab   0.1g(0.1g/mL)</v>
          </cell>
        </row>
        <row r="22674">
          <cell r="E22674" t="str">
            <v>646902261</v>
          </cell>
          <cell r="F22674" t="str">
            <v>트렘피어프리필드시린지주(구셀쿠맙,유전자재조합)_(0.1g/1mL)</v>
          </cell>
          <cell r="G22674" t="str">
            <v>(주)한국얀센</v>
          </cell>
          <cell r="H22674" t="str">
            <v>1</v>
          </cell>
          <cell r="I22674" t="str">
            <v>mL/관</v>
          </cell>
          <cell r="J22674">
            <v>1588853</v>
          </cell>
        </row>
        <row r="22675">
          <cell r="E22675" t="str">
            <v>646902511</v>
          </cell>
          <cell r="F22675" t="str">
            <v>트렘피어원프레스오토인젝터주(구셀쿠맙,유전자재조합)_(0.1g/1mL)</v>
          </cell>
          <cell r="G22675" t="str">
            <v>(주)한국얀센</v>
          </cell>
          <cell r="H22675" t="str">
            <v>1</v>
          </cell>
          <cell r="I22675" t="str">
            <v>mL/관</v>
          </cell>
          <cell r="J22675">
            <v>1588853</v>
          </cell>
        </row>
        <row r="22676">
          <cell r="E22676" t="str">
            <v>risankizumab   75mg(90.3614mg/mL)</v>
          </cell>
        </row>
        <row r="22677">
          <cell r="E22677" t="str">
            <v>624900361</v>
          </cell>
          <cell r="F22677" t="str">
            <v>스카이리치프리필드시린지주(리산키주맙,유전자재조합)_(75mg/0.83mL)</v>
          </cell>
          <cell r="G22677" t="str">
            <v>한국애브비(주)</v>
          </cell>
          <cell r="H22677" t="str">
            <v>0.83</v>
          </cell>
          <cell r="I22677" t="str">
            <v xml:space="preserve">mL/관 </v>
          </cell>
          <cell r="J22677">
            <v>1247627</v>
          </cell>
        </row>
        <row r="22678">
          <cell r="E22678" t="str">
            <v>allergen ext. 1종   0.2mL(0.1mL/mL)</v>
          </cell>
        </row>
        <row r="22679">
          <cell r="E22679" t="str">
            <v>656800010</v>
          </cell>
          <cell r="F22679" t="str">
            <v>다이아그노스틱알러젠익스트렉트_(0.2mL/2mL)</v>
          </cell>
          <cell r="G22679" t="str">
            <v>(주)신광신약</v>
          </cell>
          <cell r="H22679" t="str">
            <v>2</v>
          </cell>
          <cell r="I22679" t="str">
            <v>mL/병</v>
          </cell>
          <cell r="J22679" t="str">
            <v>산정불가</v>
          </cell>
        </row>
        <row r="22680">
          <cell r="E22680" t="str">
            <v>656800080</v>
          </cell>
          <cell r="F22680" t="str">
            <v>캄프리헨시브스킨테스트캐비넷_(0.2mL/2mL)</v>
          </cell>
          <cell r="G22680" t="str">
            <v>(주)신광신약</v>
          </cell>
          <cell r="H22680" t="str">
            <v>2</v>
          </cell>
          <cell r="I22680" t="str">
            <v>mL/병</v>
          </cell>
          <cell r="J22680" t="str">
            <v>산정불가</v>
          </cell>
        </row>
        <row r="22681">
          <cell r="E22681" t="str">
            <v>omalizumab   0.15g(0.15g/mL)</v>
          </cell>
        </row>
        <row r="22682">
          <cell r="E22682" t="str">
            <v>653602891</v>
          </cell>
          <cell r="F22682" t="str">
            <v>졸레어프리필드시린지주150(오말리주맙)_(0.15g/1mL)</v>
          </cell>
          <cell r="G22682" t="str">
            <v>한국노바티스(주)</v>
          </cell>
          <cell r="H22682" t="str">
            <v>1</v>
          </cell>
          <cell r="I22682" t="str">
            <v xml:space="preserve">mL/관 </v>
          </cell>
          <cell r="J22682">
            <v>271700</v>
          </cell>
        </row>
        <row r="22683">
          <cell r="E22683" t="str">
            <v>omalizumab   75mg(0.15g/mL)</v>
          </cell>
        </row>
        <row r="22684">
          <cell r="E22684" t="str">
            <v>653602971</v>
          </cell>
          <cell r="F22684" t="str">
            <v>졸레어프리필드시린지주75(오말리주맙)_(75mg/0.5mL)</v>
          </cell>
          <cell r="G22684" t="str">
            <v>한국노바티스(주)</v>
          </cell>
          <cell r="H22684" t="str">
            <v>0.5</v>
          </cell>
          <cell r="I22684" t="str">
            <v xml:space="preserve">mL/관 </v>
          </cell>
          <cell r="J22684">
            <v>143000</v>
          </cell>
        </row>
        <row r="22685">
          <cell r="E22685" t="str">
            <v>omalizumab   0.2025g</v>
          </cell>
        </row>
        <row r="22686">
          <cell r="E22686" t="str">
            <v>653601001</v>
          </cell>
          <cell r="F22686" t="str">
            <v>졸레어주사(오말리주맙)_(0.2025g/1병)</v>
          </cell>
          <cell r="G22686" t="str">
            <v>한국노바티스(주)</v>
          </cell>
          <cell r="H22686" t="str">
            <v>1</v>
          </cell>
          <cell r="I22686" t="str">
            <v>병</v>
          </cell>
          <cell r="J22686">
            <v>270305</v>
          </cell>
        </row>
        <row r="22687">
          <cell r="E22687" t="str">
            <v>aminophylline   0.25g(25mg/mL)</v>
          </cell>
        </row>
        <row r="22688">
          <cell r="E22688" t="str">
            <v>650500411</v>
          </cell>
          <cell r="F22688" t="str">
            <v>제일아미노필린주사액_(0.25g/10mL)</v>
          </cell>
          <cell r="G22688" t="str">
            <v>(주)제일제약</v>
          </cell>
          <cell r="H22688" t="str">
            <v>10</v>
          </cell>
          <cell r="I22688" t="str">
            <v>mL/앰플</v>
          </cell>
          <cell r="J22688">
            <v>379</v>
          </cell>
        </row>
        <row r="22689">
          <cell r="E22689" t="str">
            <v>670603261</v>
          </cell>
          <cell r="F22689" t="str">
            <v>휴온스아미노필린주사액_(0.25g/10mL)</v>
          </cell>
          <cell r="G22689" t="str">
            <v>(주)휴온스</v>
          </cell>
          <cell r="H22689" t="str">
            <v>10</v>
          </cell>
          <cell r="I22689" t="str">
            <v>mL/앰플</v>
          </cell>
          <cell r="J22689">
            <v>381</v>
          </cell>
        </row>
        <row r="22690">
          <cell r="E22690" t="str">
            <v>645100721</v>
          </cell>
          <cell r="F22690" t="str">
            <v>대한아미노필린주사액(2.5%)_(0.25g/10mL)</v>
          </cell>
          <cell r="G22690" t="str">
            <v>대한약품공업(주)</v>
          </cell>
          <cell r="H22690" t="str">
            <v>10</v>
          </cell>
          <cell r="I22690" t="str">
            <v>mL/앰플</v>
          </cell>
          <cell r="J22690">
            <v>399</v>
          </cell>
        </row>
        <row r="22691">
          <cell r="E22691" t="str">
            <v>671800521</v>
          </cell>
          <cell r="F22691" t="str">
            <v>대원아미노필린주사액[수출명:아미핀주(아미노필린수화물)(AmipineInj.)]_(0.25g/10mL)</v>
          </cell>
          <cell r="G22691" t="str">
            <v>대원제약(주)</v>
          </cell>
          <cell r="H22691" t="str">
            <v>10</v>
          </cell>
          <cell r="I22691" t="str">
            <v>mL/앰플</v>
          </cell>
          <cell r="J22691">
            <v>432</v>
          </cell>
        </row>
        <row r="22692">
          <cell r="E22692" t="str">
            <v>caffeine and sodium benzoate   0.22g(0.11g/mL)</v>
          </cell>
        </row>
        <row r="22693">
          <cell r="E22693" t="str">
            <v>649800701</v>
          </cell>
          <cell r="F22693" t="str">
            <v>메조카주사(벤조산나트륨카페인)_(0.22g/2mL)</v>
          </cell>
          <cell r="G22693" t="str">
            <v>명문제약(주)</v>
          </cell>
          <cell r="H22693" t="str">
            <v>2</v>
          </cell>
          <cell r="I22693" t="str">
            <v>mL/앰플</v>
          </cell>
          <cell r="J22693">
            <v>211</v>
          </cell>
        </row>
        <row r="22694">
          <cell r="E22694" t="str">
            <v>digoxin   0.25mg(0.25mg/mL)</v>
          </cell>
        </row>
        <row r="22695">
          <cell r="E22695" t="str">
            <v>654000881</v>
          </cell>
          <cell r="F22695" t="str">
            <v>아주디곡신주사액_(0.25mg/1mL)</v>
          </cell>
          <cell r="G22695" t="str">
            <v>아주약품(주)</v>
          </cell>
          <cell r="H22695" t="str">
            <v>1</v>
          </cell>
          <cell r="I22695" t="str">
            <v>mL/앰플</v>
          </cell>
          <cell r="J22695">
            <v>370</v>
          </cell>
        </row>
        <row r="22696">
          <cell r="E22696" t="str">
            <v>dobutamine hydrochloride (as dobutamine   0.25g(50mg/mL))</v>
          </cell>
        </row>
        <row r="22697">
          <cell r="E22697" t="str">
            <v>657802541</v>
          </cell>
          <cell r="F22697" t="str">
            <v>하나도부타민염산염주사_(0.2803g/5mL)</v>
          </cell>
          <cell r="G22697" t="str">
            <v>하나제약(주)</v>
          </cell>
          <cell r="H22697" t="str">
            <v>5</v>
          </cell>
          <cell r="I22697" t="str">
            <v>mL/앰플</v>
          </cell>
          <cell r="J22697">
            <v>2896</v>
          </cell>
        </row>
        <row r="22698">
          <cell r="E22698" t="str">
            <v>658601761</v>
          </cell>
          <cell r="F22698" t="str">
            <v>토부렉스주(도부타민염산염)_(0.2803g/5mL)</v>
          </cell>
          <cell r="G22698" t="str">
            <v>이연제약(주)</v>
          </cell>
          <cell r="H22698" t="str">
            <v>5</v>
          </cell>
          <cell r="I22698" t="str">
            <v>mL/앰플</v>
          </cell>
          <cell r="J22698">
            <v>3264</v>
          </cell>
        </row>
        <row r="22699">
          <cell r="E22699" t="str">
            <v>644300481</v>
          </cell>
          <cell r="F22699" t="str">
            <v>도부란주(염산도부타민)_(0.2803g/5mL)</v>
          </cell>
          <cell r="G22699" t="str">
            <v>한국유나이티드제약(주)</v>
          </cell>
          <cell r="H22699" t="str">
            <v>5</v>
          </cell>
          <cell r="I22699" t="str">
            <v>mL/앰플</v>
          </cell>
          <cell r="J22699">
            <v>3279</v>
          </cell>
        </row>
        <row r="22700">
          <cell r="E22700" t="str">
            <v>649801271</v>
          </cell>
          <cell r="F22700" t="str">
            <v>명문도부타민염산염주사 (수출명 : 두민주사(Dumin Inj.))_(0.2803g/5mL)</v>
          </cell>
          <cell r="G22700" t="str">
            <v>명문제약(주)</v>
          </cell>
          <cell r="H22700" t="str">
            <v>5</v>
          </cell>
          <cell r="I22700" t="str">
            <v>mL/앰플</v>
          </cell>
          <cell r="J22700">
            <v>3782</v>
          </cell>
        </row>
        <row r="22701">
          <cell r="E22701" t="str">
            <v>dextrose   12.5g(50mg/mL)</v>
          </cell>
        </row>
        <row r="22702">
          <cell r="E22702" t="str">
            <v>dobutamine hydrochloride   0.5g(2mg/mL)</v>
          </cell>
        </row>
        <row r="22703">
          <cell r="E22703" t="str">
            <v>640001510</v>
          </cell>
          <cell r="F22703" t="str">
            <v>이노엔도부타민프리믹스200㎎주_(250mL)</v>
          </cell>
          <cell r="G22703" t="str">
            <v>에이치케이이노엔(주)</v>
          </cell>
          <cell r="H22703" t="str">
            <v>250</v>
          </cell>
          <cell r="I22703" t="str">
            <v>mL/백</v>
          </cell>
          <cell r="J22703">
            <v>7098</v>
          </cell>
        </row>
        <row r="22704">
          <cell r="E22704" t="str">
            <v>dextrose   25g(50mg/mL)</v>
          </cell>
        </row>
        <row r="22705">
          <cell r="E22705" t="str">
            <v>dobutamine hydrochloride   0.5g(1mg/mL)</v>
          </cell>
        </row>
        <row r="22706">
          <cell r="E22706" t="str">
            <v>640001500</v>
          </cell>
          <cell r="F22706" t="str">
            <v>이노엔도부타민프리믹스100㎎주_(500mL)</v>
          </cell>
          <cell r="G22706" t="str">
            <v>에이치케이이노엔(주)</v>
          </cell>
          <cell r="H22706" t="str">
            <v>500</v>
          </cell>
          <cell r="I22706" t="str">
            <v>mL/백</v>
          </cell>
          <cell r="J22706">
            <v>5923</v>
          </cell>
        </row>
        <row r="22707">
          <cell r="E22707" t="str">
            <v>amiodarone hydrochloride   0.15g(50mg/mL)</v>
          </cell>
        </row>
        <row r="22708">
          <cell r="E22708" t="str">
            <v>652000451</v>
          </cell>
          <cell r="F22708" t="str">
            <v>코다론주사(아미오다론염산염)_(0.15g/3mL)</v>
          </cell>
          <cell r="G22708" t="str">
            <v>(주)사노피-아벤티스코리아</v>
          </cell>
          <cell r="H22708" t="str">
            <v>3</v>
          </cell>
          <cell r="I22708" t="str">
            <v>mL/앰플</v>
          </cell>
          <cell r="J22708">
            <v>1922</v>
          </cell>
        </row>
        <row r="22709">
          <cell r="E22709" t="str">
            <v>esmolol hydrochloride   2.5g(0.25g/mL)</v>
          </cell>
        </row>
        <row r="22710">
          <cell r="E22710" t="str">
            <v>645405001</v>
          </cell>
          <cell r="F22710" t="str">
            <v>제일브레비블록주2.5그램(에스몰롤염산염)(바이알)_(2.5g/10mL)</v>
          </cell>
          <cell r="G22710" t="str">
            <v>제일약품(주)</v>
          </cell>
          <cell r="H22710" t="str">
            <v>10</v>
          </cell>
          <cell r="I22710" t="str">
            <v>mL/병</v>
          </cell>
          <cell r="J22710">
            <v>37989</v>
          </cell>
        </row>
        <row r="22711">
          <cell r="E22711" t="str">
            <v>esmolol hydrochloride   0.1g(10mg/mL)</v>
          </cell>
        </row>
        <row r="22712">
          <cell r="E22712" t="str">
            <v>645401191</v>
          </cell>
          <cell r="F22712" t="str">
            <v>제일브레비블록주100밀리그람(에스몰롤염산염)_(0.1g/10mL)</v>
          </cell>
          <cell r="G22712" t="str">
            <v>제일약품(주)</v>
          </cell>
          <cell r="H22712" t="str">
            <v>10</v>
          </cell>
          <cell r="I22712" t="str">
            <v>mL/병</v>
          </cell>
          <cell r="J22712">
            <v>3995</v>
          </cell>
        </row>
        <row r="22713">
          <cell r="E22713" t="str">
            <v>acetazolamide sodium (as acetazolamide   0.5g)</v>
          </cell>
        </row>
        <row r="22714">
          <cell r="E22714" t="str">
            <v>653101371</v>
          </cell>
          <cell r="F22714" t="str">
            <v>졸라딘주사(아세타졸아미드)(수출명:ZONLADIL Injection)_(0.5g/1병)</v>
          </cell>
          <cell r="G22714" t="str">
            <v>(주)비씨월드제약</v>
          </cell>
          <cell r="H22714" t="str">
            <v>1</v>
          </cell>
          <cell r="I22714" t="str">
            <v>병</v>
          </cell>
          <cell r="J22714">
            <v>7160</v>
          </cell>
        </row>
        <row r="22715">
          <cell r="E22715" t="str">
            <v>furosemide   20mg(10mg/mL)</v>
          </cell>
        </row>
        <row r="22716">
          <cell r="E22716" t="str">
            <v>652100211</v>
          </cell>
          <cell r="F22716" t="str">
            <v>라식스주사(푸로세미드)_(20mg/2mL)</v>
          </cell>
          <cell r="G22716" t="str">
            <v>(주)한독</v>
          </cell>
          <cell r="H22716" t="str">
            <v>2</v>
          </cell>
          <cell r="I22716" t="str">
            <v>mL/앰플</v>
          </cell>
          <cell r="J22716">
            <v>349</v>
          </cell>
        </row>
        <row r="22717">
          <cell r="E22717" t="str">
            <v>645104451</v>
          </cell>
          <cell r="F22717" t="str">
            <v>유리라세미주(푸로세미드)_(20mg/2mL)</v>
          </cell>
          <cell r="G22717" t="str">
            <v>대한약품공업(주)</v>
          </cell>
          <cell r="H22717" t="str">
            <v>2</v>
          </cell>
          <cell r="I22717" t="str">
            <v>mL/앰플</v>
          </cell>
          <cell r="J22717">
            <v>349</v>
          </cell>
        </row>
        <row r="22718">
          <cell r="E22718" t="str">
            <v>hydralazine hydrochloride   20mg(20mg/mL)</v>
          </cell>
        </row>
        <row r="22719">
          <cell r="E22719" t="str">
            <v>647801021</v>
          </cell>
          <cell r="F22719" t="str">
            <v>삼진히드랄라진염산염주사_(20mg/1mL)</v>
          </cell>
          <cell r="G22719" t="str">
            <v>삼진제약(주)</v>
          </cell>
          <cell r="H22719" t="str">
            <v>1</v>
          </cell>
          <cell r="I22719" t="str">
            <v>mL/앰플</v>
          </cell>
          <cell r="J22719">
            <v>648</v>
          </cell>
        </row>
        <row r="22720">
          <cell r="E22720" t="str">
            <v>labetalol hydrochloride   20mg(5mg/mL)</v>
          </cell>
        </row>
        <row r="22721">
          <cell r="E22721" t="str">
            <v>649800351</v>
          </cell>
          <cell r="F22721" t="str">
            <v>라베신주사20밀리그람(라베탈롤염산염)_(20mg/4mL)</v>
          </cell>
          <cell r="G22721" t="str">
            <v>명문제약(주)</v>
          </cell>
          <cell r="H22721" t="str">
            <v>4</v>
          </cell>
          <cell r="I22721" t="str">
            <v>mL/앰플</v>
          </cell>
          <cell r="J22721">
            <v>624</v>
          </cell>
        </row>
        <row r="22722">
          <cell r="E22722" t="str">
            <v>labetalol hydrochloride   0.1g(5mg/mL)</v>
          </cell>
        </row>
        <row r="22723">
          <cell r="E22723" t="str">
            <v>649800341</v>
          </cell>
          <cell r="F22723" t="str">
            <v>라베신주사(라베탈롤염산염)_(0.1g/20mL)</v>
          </cell>
          <cell r="G22723" t="str">
            <v>명문제약(주)</v>
          </cell>
          <cell r="H22723" t="str">
            <v>20</v>
          </cell>
          <cell r="I22723" t="str">
            <v>mL/앰플</v>
          </cell>
          <cell r="J22723">
            <v>1229</v>
          </cell>
        </row>
        <row r="22724">
          <cell r="E22724" t="str">
            <v>657800901</v>
          </cell>
          <cell r="F22724" t="str">
            <v>베타신주사(라베타롤염산염)_(0.1g/20mL)</v>
          </cell>
          <cell r="G22724" t="str">
            <v>하나제약(주)</v>
          </cell>
          <cell r="H22724" t="str">
            <v>20</v>
          </cell>
          <cell r="I22724" t="str">
            <v>mL/앰플</v>
          </cell>
          <cell r="J22724">
            <v>1256</v>
          </cell>
        </row>
        <row r="22725">
          <cell r="E22725" t="str">
            <v>nicardipine hydrochloride   10mg(1mg/mL)</v>
          </cell>
        </row>
        <row r="22726">
          <cell r="E22726" t="str">
            <v>653102531</v>
          </cell>
          <cell r="F22726" t="str">
            <v>비니카핀주(니카르디핀염산염)_(10mg/10mL)</v>
          </cell>
          <cell r="G22726" t="str">
            <v>(주)비씨월드제약</v>
          </cell>
          <cell r="H22726" t="str">
            <v>10</v>
          </cell>
          <cell r="I22726" t="str">
            <v>mL/앰플</v>
          </cell>
          <cell r="J22726">
            <v>1880</v>
          </cell>
        </row>
        <row r="22727">
          <cell r="E22727" t="str">
            <v>642501301</v>
          </cell>
          <cell r="F22727" t="str">
            <v>동아페르디핀주사액(니카르디핀염산염)_(10mg/10mL)</v>
          </cell>
          <cell r="G22727" t="str">
            <v>동아에스티(주)</v>
          </cell>
          <cell r="H22727" t="str">
            <v>10</v>
          </cell>
          <cell r="I22727" t="str">
            <v>mL/앰플</v>
          </cell>
          <cell r="J22727">
            <v>1955</v>
          </cell>
        </row>
        <row r="22728">
          <cell r="E22728" t="str">
            <v>nicardipine hydrochloride   20mg(1mg/mL)</v>
          </cell>
        </row>
        <row r="22729">
          <cell r="E22729" t="str">
            <v>670606441</v>
          </cell>
          <cell r="F22729" t="str">
            <v>휴온스니카르디핀주(니카르디핀염산염)_(20mg/20mL)</v>
          </cell>
          <cell r="G22729" t="str">
            <v>(주)휴온스</v>
          </cell>
          <cell r="H22729" t="str">
            <v>20</v>
          </cell>
          <cell r="I22729" t="str">
            <v>mL/앰플</v>
          </cell>
          <cell r="J22729">
            <v>2988</v>
          </cell>
        </row>
        <row r="22730">
          <cell r="E22730" t="str">
            <v>653102581</v>
          </cell>
          <cell r="F22730" t="str">
            <v>비니카핀주(니카르디핀염산염)_(20mg/20mL)</v>
          </cell>
          <cell r="G22730" t="str">
            <v>(주)비씨월드제약</v>
          </cell>
          <cell r="H22730" t="str">
            <v>20</v>
          </cell>
          <cell r="I22730" t="str">
            <v>mL/앰플</v>
          </cell>
          <cell r="J22730">
            <v>3092</v>
          </cell>
        </row>
        <row r="22731">
          <cell r="E22731" t="str">
            <v>nicardipine hydrochloride   5mg(1mg/mL)</v>
          </cell>
        </row>
        <row r="22732">
          <cell r="E22732" t="str">
            <v>653103331</v>
          </cell>
          <cell r="F22732" t="str">
            <v>비니카핀주(니카르디핀염산염)_(5mg/5mL)</v>
          </cell>
          <cell r="G22732" t="str">
            <v>(주)비씨월드제약</v>
          </cell>
          <cell r="H22732" t="str">
            <v>5</v>
          </cell>
          <cell r="I22732" t="str">
            <v>mL/앰플</v>
          </cell>
          <cell r="J22732">
            <v>1359</v>
          </cell>
        </row>
        <row r="22733">
          <cell r="E22733" t="str">
            <v>sodium nitroprusside   50mg(25mg/mL)</v>
          </cell>
        </row>
        <row r="22734">
          <cell r="E22734" t="str">
            <v>648903041</v>
          </cell>
          <cell r="F22734" t="str">
            <v>나이트로프레스주(니트로푸루시드나트륨)_(50mg/2mL)</v>
          </cell>
          <cell r="G22734" t="str">
            <v>한국화이자제약(주)</v>
          </cell>
          <cell r="H22734" t="str">
            <v>2</v>
          </cell>
          <cell r="I22734" t="str">
            <v>mL/병</v>
          </cell>
          <cell r="J22734">
            <v>5094</v>
          </cell>
        </row>
        <row r="22735">
          <cell r="E22735" t="str">
            <v>treprostinil   20mg(1mg/mL)</v>
          </cell>
        </row>
        <row r="22736">
          <cell r="E22736" t="str">
            <v>672000031</v>
          </cell>
          <cell r="F22736" t="str">
            <v>레모둘린주사1mg/mL(트레프로스티닐)_(20mg/20mL)</v>
          </cell>
          <cell r="G22736" t="str">
            <v>(주)안트로젠</v>
          </cell>
          <cell r="H22736" t="str">
            <v>20</v>
          </cell>
          <cell r="I22736" t="str">
            <v>mL/병</v>
          </cell>
          <cell r="J22736">
            <v>2205120</v>
          </cell>
        </row>
        <row r="22737">
          <cell r="E22737" t="str">
            <v>treprostinil   50mg(2.5mg/mL)</v>
          </cell>
        </row>
        <row r="22738">
          <cell r="E22738" t="str">
            <v>672000041</v>
          </cell>
          <cell r="F22738" t="str">
            <v>레모둘린주사2.5mg/mL(트레프로스티닐)_(50mg/20mL)</v>
          </cell>
          <cell r="G22738" t="str">
            <v>(주)안트로젠</v>
          </cell>
          <cell r="H22738" t="str">
            <v>20</v>
          </cell>
          <cell r="I22738" t="str">
            <v>mL/병</v>
          </cell>
          <cell r="J22738">
            <v>5491200</v>
          </cell>
        </row>
        <row r="22739">
          <cell r="E22739" t="str">
            <v>treprostinil   0.1g(5mg/mL)</v>
          </cell>
        </row>
        <row r="22740">
          <cell r="E22740" t="str">
            <v>672000051</v>
          </cell>
          <cell r="F22740" t="str">
            <v>레모둘린주사5mg/mL(트레프로스티닐)_(0.1g/20mL)</v>
          </cell>
          <cell r="G22740" t="str">
            <v>(주)안트로젠</v>
          </cell>
          <cell r="H22740" t="str">
            <v>20</v>
          </cell>
          <cell r="I22740" t="str">
            <v>mL/병</v>
          </cell>
          <cell r="J22740">
            <v>10752000</v>
          </cell>
        </row>
        <row r="22741">
          <cell r="E22741" t="str">
            <v>phenylephrine hydrochloride   10mg(10mg/mL)</v>
          </cell>
        </row>
        <row r="22742">
          <cell r="E22742" t="str">
            <v>657802731</v>
          </cell>
          <cell r="F22742" t="str">
            <v>하나페닐레프린염산염주사1%_(10mg/1mL)</v>
          </cell>
          <cell r="G22742" t="str">
            <v>하나제약(주)</v>
          </cell>
          <cell r="H22742" t="str">
            <v>1</v>
          </cell>
          <cell r="I22742" t="str">
            <v>mL/병</v>
          </cell>
          <cell r="J22742">
            <v>885</v>
          </cell>
        </row>
        <row r="22743">
          <cell r="E22743" t="str">
            <v>diltiazem hydrochloride   50mg</v>
          </cell>
        </row>
        <row r="22744">
          <cell r="E22744" t="str">
            <v>640003951</v>
          </cell>
          <cell r="F22744" t="str">
            <v>헤르벤주50밀리그램(딜티아젬염산염)_(50mg/1병)</v>
          </cell>
          <cell r="G22744" t="str">
            <v>에이치케이이노엔(주)</v>
          </cell>
          <cell r="H22744" t="str">
            <v>1</v>
          </cell>
          <cell r="I22744" t="str">
            <v>병</v>
          </cell>
          <cell r="J22744">
            <v>3540</v>
          </cell>
        </row>
        <row r="22745">
          <cell r="E22745" t="str">
            <v>isosorbide dinitrate   10mg(1mg/mL)</v>
          </cell>
        </row>
        <row r="22746">
          <cell r="E22746" t="str">
            <v>620500201</v>
          </cell>
          <cell r="F22746" t="str">
            <v>이소켓0.1%주사(이소소르비드이질산염)_(10mg/10mL)</v>
          </cell>
          <cell r="G22746" t="str">
            <v>에리슨제약(주)</v>
          </cell>
          <cell r="H22746" t="str">
            <v>10</v>
          </cell>
          <cell r="I22746" t="str">
            <v>mL/앰플</v>
          </cell>
          <cell r="J22746">
            <v>1565</v>
          </cell>
        </row>
        <row r="22747">
          <cell r="E22747" t="str">
            <v>nicorandil   48mg</v>
          </cell>
        </row>
        <row r="22748">
          <cell r="E22748" t="str">
            <v>644901321</v>
          </cell>
          <cell r="F22748" t="str">
            <v>시그마트주48밀리그램(니코란딜)_(48mg/1병)</v>
          </cell>
          <cell r="G22748" t="str">
            <v>제이더블유중외제약(주)</v>
          </cell>
          <cell r="H22748" t="str">
            <v>1</v>
          </cell>
          <cell r="I22748" t="str">
            <v>병</v>
          </cell>
          <cell r="J22748">
            <v>24435</v>
          </cell>
        </row>
        <row r="22749">
          <cell r="E22749" t="str">
            <v>nimodipine   10mg(0.2mg/mL)</v>
          </cell>
        </row>
        <row r="22750">
          <cell r="E22750" t="str">
            <v>647800731</v>
          </cell>
          <cell r="F22750" t="str">
            <v>삼진니모디핀주10밀리그람(수출명:Moditoplnjection)_(10mg/50mL)</v>
          </cell>
          <cell r="G22750" t="str">
            <v>삼진제약(주)</v>
          </cell>
          <cell r="H22750" t="str">
            <v>50</v>
          </cell>
          <cell r="I22750" t="str">
            <v>mL/병</v>
          </cell>
          <cell r="J22750">
            <v>3536</v>
          </cell>
        </row>
        <row r="22751">
          <cell r="E22751" t="str">
            <v>658601131</v>
          </cell>
          <cell r="F22751" t="str">
            <v>이연니모디핀주_(10mg/50mL)</v>
          </cell>
          <cell r="G22751" t="str">
            <v>이연제약(주)</v>
          </cell>
          <cell r="H22751" t="str">
            <v>50</v>
          </cell>
          <cell r="I22751" t="str">
            <v>mL/병</v>
          </cell>
          <cell r="J22751">
            <v>3778</v>
          </cell>
        </row>
        <row r="22752">
          <cell r="E22752" t="str">
            <v>diluted nitroglycerin (as nitroglycerin   10mg(1mg/mL))</v>
          </cell>
        </row>
        <row r="22753">
          <cell r="E22753" t="str">
            <v>620500181</v>
          </cell>
          <cell r="F22753" t="str">
            <v>페링가니트0.1%주사(니트로글리세린)_(10mg/10mL)</v>
          </cell>
          <cell r="G22753" t="str">
            <v>에리슨제약(주)</v>
          </cell>
          <cell r="H22753" t="str">
            <v>10</v>
          </cell>
          <cell r="I22753" t="str">
            <v>mL/앰플</v>
          </cell>
          <cell r="J22753">
            <v>2534</v>
          </cell>
        </row>
        <row r="22754">
          <cell r="E22754" t="str">
            <v>685800051</v>
          </cell>
          <cell r="F22754" t="str">
            <v>니트로링구알주사(희석된니트로글리세린)_(10mg/10mL)</v>
          </cell>
          <cell r="G22754" t="str">
            <v>(주)한국유니팜</v>
          </cell>
          <cell r="H22754" t="str">
            <v>10</v>
          </cell>
          <cell r="I22754" t="str">
            <v>mL/앰플</v>
          </cell>
          <cell r="J22754">
            <v>2617</v>
          </cell>
        </row>
        <row r="22755">
          <cell r="E22755" t="str">
            <v>diluted nitroglycerin (as nitroglycerin   50mg(1mg/mL))</v>
          </cell>
        </row>
        <row r="22756">
          <cell r="E22756" t="str">
            <v>685800061</v>
          </cell>
          <cell r="F22756" t="str">
            <v>니트로링구알주사(희석된니트로글리세린)_(50mg/50mL)</v>
          </cell>
          <cell r="G22756" t="str">
            <v>(주)한국유니팜</v>
          </cell>
          <cell r="H22756" t="str">
            <v>50</v>
          </cell>
          <cell r="I22756" t="str">
            <v>mL/병</v>
          </cell>
          <cell r="J22756">
            <v>9040</v>
          </cell>
        </row>
        <row r="22757">
          <cell r="E22757" t="str">
            <v>verapamil hydrochloride   5mg(2.5mg/mL)</v>
          </cell>
        </row>
        <row r="22758">
          <cell r="E22758" t="str">
            <v>655401591</v>
          </cell>
          <cell r="F22758" t="str">
            <v>일성이솦틴주사(베라파밀염산염)_(5mg/2mL)</v>
          </cell>
          <cell r="G22758" t="str">
            <v>일성신약(주)</v>
          </cell>
          <cell r="H22758" t="str">
            <v>2</v>
          </cell>
          <cell r="I22758" t="str">
            <v>mL/앰플</v>
          </cell>
          <cell r="J22758">
            <v>705</v>
          </cell>
        </row>
        <row r="22759">
          <cell r="E22759" t="str">
            <v>evolocumab   0.14g(0.14g/mL)</v>
          </cell>
        </row>
        <row r="22760">
          <cell r="E22760" t="str">
            <v>052300091</v>
          </cell>
          <cell r="F22760" t="str">
            <v>레파타주프리필드펜(에볼로쿠맙)_(0.14g/1mL)</v>
          </cell>
          <cell r="G22760" t="str">
            <v>암젠코리아유한회사</v>
          </cell>
          <cell r="H22760" t="str">
            <v>1</v>
          </cell>
          <cell r="I22760" t="str">
            <v>mL/관</v>
          </cell>
          <cell r="J22760">
            <v>128266</v>
          </cell>
        </row>
        <row r="22761">
          <cell r="E22761" t="str">
            <v>alirocumab   0.15g(0.15g/mL)</v>
          </cell>
        </row>
        <row r="22762">
          <cell r="E22762" t="str">
            <v>652000971</v>
          </cell>
          <cell r="F22762" t="str">
            <v>프랄런트펜주150mg(알리로쿠맙)_(0.15g/mL)</v>
          </cell>
          <cell r="G22762" t="str">
            <v>(주)사노피-아벤티스코리아</v>
          </cell>
          <cell r="H22762" t="str">
            <v>1</v>
          </cell>
          <cell r="I22762" t="str">
            <v>mL/펜</v>
          </cell>
          <cell r="J22762">
            <v>128400</v>
          </cell>
        </row>
        <row r="22763">
          <cell r="E22763" t="str">
            <v>alirocumab   75mg(75mg/mL)</v>
          </cell>
        </row>
        <row r="22764">
          <cell r="E22764" t="str">
            <v>652000981</v>
          </cell>
          <cell r="F22764" t="str">
            <v>프랄런트펜주75mg(알리로쿠맙)_(75mg/mL)</v>
          </cell>
          <cell r="G22764" t="str">
            <v>(주)사노피-아벤티스코리아</v>
          </cell>
          <cell r="H22764" t="str">
            <v>1</v>
          </cell>
          <cell r="I22764" t="str">
            <v>mL/펜</v>
          </cell>
          <cell r="J22764">
            <v>128400</v>
          </cell>
        </row>
        <row r="22765">
          <cell r="E22765" t="str">
            <v>abciximab   5mg(2mg/mL)</v>
          </cell>
        </row>
        <row r="22766">
          <cell r="E22766" t="str">
            <v>668500011</v>
          </cell>
          <cell r="F22766" t="str">
            <v>클로티냅주(압식시맙)_(5mg/2.5mL)</v>
          </cell>
          <cell r="G22766" t="str">
            <v>이수앱지스(주)</v>
          </cell>
          <cell r="H22766" t="str">
            <v>2.5</v>
          </cell>
          <cell r="I22766" t="str">
            <v>mL/병</v>
          </cell>
          <cell r="J22766">
            <v>315084</v>
          </cell>
        </row>
        <row r="22767">
          <cell r="E22767" t="str">
            <v>abciximab   10mg(2mg/mL)</v>
          </cell>
        </row>
        <row r="22768">
          <cell r="E22768" t="str">
            <v>668500021</v>
          </cell>
          <cell r="F22768" t="str">
            <v>클로티냅주(압식시맙)_(10mg/5mL)</v>
          </cell>
          <cell r="G22768" t="str">
            <v>이수앱지스(주)</v>
          </cell>
          <cell r="H22768" t="str">
            <v>5</v>
          </cell>
          <cell r="I22768" t="str">
            <v>mL/병</v>
          </cell>
          <cell r="J22768">
            <v>378102</v>
          </cell>
        </row>
        <row r="22769">
          <cell r="E22769" t="str">
            <v>adenosine   6mg(3mg/mL)</v>
          </cell>
        </row>
        <row r="22770">
          <cell r="E22770" t="str">
            <v>652000271</v>
          </cell>
          <cell r="F22770" t="str">
            <v>아데노코주사(아데노신)_(6mg/2mL)</v>
          </cell>
          <cell r="G22770" t="str">
            <v>(주)사노피-아벤티스코리아</v>
          </cell>
          <cell r="H22770" t="str">
            <v>2</v>
          </cell>
          <cell r="I22770" t="str">
            <v>mL/병</v>
          </cell>
          <cell r="J22770">
            <v>5892</v>
          </cell>
        </row>
        <row r="22771">
          <cell r="E22771" t="str">
            <v>adenosine   90mg(3mg/mL)</v>
          </cell>
        </row>
        <row r="22772">
          <cell r="E22772" t="str">
            <v>653100091</v>
          </cell>
          <cell r="F22772" t="str">
            <v>데노신주사(아데노신)_(90mg/30mL)</v>
          </cell>
          <cell r="G22772" t="str">
            <v>(주)비씨월드제약</v>
          </cell>
          <cell r="H22772" t="str">
            <v>30</v>
          </cell>
          <cell r="I22772" t="str">
            <v>mL/병</v>
          </cell>
          <cell r="J22772">
            <v>8385</v>
          </cell>
        </row>
        <row r="22773">
          <cell r="E22773" t="str">
            <v>alprostadil   5μg(5μg/mL)</v>
          </cell>
        </row>
        <row r="22774">
          <cell r="E22774" t="str">
            <v>653300971</v>
          </cell>
          <cell r="F22774" t="str">
            <v>에글란딘주(알프로스타딜)_(5μg/1mL)</v>
          </cell>
          <cell r="G22774" t="str">
            <v>미쓰비시다나베파마코리아주식회사</v>
          </cell>
          <cell r="H22774" t="str">
            <v>1</v>
          </cell>
          <cell r="I22774" t="str">
            <v>mL/앰플</v>
          </cell>
          <cell r="J22774">
            <v>13607</v>
          </cell>
        </row>
        <row r="22775">
          <cell r="E22775" t="str">
            <v>653401921</v>
          </cell>
          <cell r="F22775" t="str">
            <v>알로스틴주사(알프로스타딜)(프리필드)_(5㎍/1mL)</v>
          </cell>
          <cell r="G22775" t="str">
            <v>동국제약(주)</v>
          </cell>
          <cell r="H22775" t="str">
            <v>1</v>
          </cell>
          <cell r="I22775" t="str">
            <v>mL/관</v>
          </cell>
          <cell r="J22775">
            <v>15556</v>
          </cell>
        </row>
        <row r="22776">
          <cell r="E22776" t="str">
            <v>alprostadil   10μg(5μg/mL)</v>
          </cell>
        </row>
        <row r="22777">
          <cell r="E22777" t="str">
            <v>653300331</v>
          </cell>
          <cell r="F22777" t="str">
            <v>에글란딘주(알프로스타딜)_(10㎍/2mL)</v>
          </cell>
          <cell r="G22777" t="str">
            <v>미쓰비시다나베파마코리아주식회사</v>
          </cell>
          <cell r="H22777" t="str">
            <v>2</v>
          </cell>
          <cell r="I22777" t="str">
            <v>mL/앰플</v>
          </cell>
          <cell r="J22777">
            <v>20289</v>
          </cell>
        </row>
        <row r="22778">
          <cell r="E22778" t="str">
            <v>642201531</v>
          </cell>
          <cell r="F22778" t="str">
            <v>알프로딜주(알프로스타딜)_(10㎍/2mL)</v>
          </cell>
          <cell r="G22778" t="str">
            <v>부광약품(주)</v>
          </cell>
          <cell r="H22778" t="str">
            <v>2</v>
          </cell>
          <cell r="I22778" t="str">
            <v>mL/앰플</v>
          </cell>
          <cell r="J22778">
            <v>20875</v>
          </cell>
        </row>
        <row r="22779">
          <cell r="E22779" t="str">
            <v>653401931</v>
          </cell>
          <cell r="F22779" t="str">
            <v>알로스틴주사(알프로스타딜)(프리필드)_(10㎍/2mL)</v>
          </cell>
          <cell r="G22779" t="str">
            <v>동국제약(주)</v>
          </cell>
          <cell r="H22779" t="str">
            <v>2</v>
          </cell>
          <cell r="I22779" t="str">
            <v>mL/관</v>
          </cell>
          <cell r="J22779">
            <v>21960</v>
          </cell>
        </row>
        <row r="22780">
          <cell r="E22780" t="str">
            <v>alprostadil α-cyclodextrin   666.7μg</v>
          </cell>
        </row>
        <row r="22781">
          <cell r="E22781" t="str">
            <v>658600751</v>
          </cell>
          <cell r="F22781" t="str">
            <v>알푸로덱스주20마이크로그램(알프로스타딜알파덱스)_(0.6667mg/1앰플)</v>
          </cell>
          <cell r="G22781" t="str">
            <v>이연제약(주)</v>
          </cell>
          <cell r="H22781" t="str">
            <v>1</v>
          </cell>
          <cell r="I22781" t="str">
            <v>앰플</v>
          </cell>
          <cell r="J22781">
            <v>8009</v>
          </cell>
        </row>
        <row r="22782">
          <cell r="E22782" t="str">
            <v>L-carnitine   1g(0.2g/mL)</v>
          </cell>
        </row>
        <row r="22783">
          <cell r="E22783" t="str">
            <v>642901391</v>
          </cell>
          <cell r="F22783" t="str">
            <v>엘칸주사1그램(엘-카르니틴)_(1g/5mL)</v>
          </cell>
          <cell r="G22783" t="str">
            <v>일동제약(주)</v>
          </cell>
          <cell r="H22783" t="str">
            <v>5</v>
          </cell>
          <cell r="I22783" t="str">
            <v>mL/앰플</v>
          </cell>
          <cell r="J22783">
            <v>1176</v>
          </cell>
        </row>
        <row r="22784">
          <cell r="E22784" t="str">
            <v>670602001</v>
          </cell>
          <cell r="F22784" t="str">
            <v>케리에프에이주(L-카르니틴)_(1g/5mL)</v>
          </cell>
          <cell r="G22784" t="str">
            <v>(주)휴온스</v>
          </cell>
          <cell r="H22784" t="str">
            <v>5</v>
          </cell>
          <cell r="I22784" t="str">
            <v>mL/앰플</v>
          </cell>
          <cell r="J22784">
            <v>1176</v>
          </cell>
        </row>
        <row r="22785">
          <cell r="E22785" t="str">
            <v>citicoline   0.5g(0.25g/mL)</v>
          </cell>
        </row>
        <row r="22786">
          <cell r="E22786" t="str">
            <v>647200941</v>
          </cell>
          <cell r="F22786" t="str">
            <v>코러스시티콜린주(시티콜린나트륨)(수출명 : KORUTI INJ.)_(0.5g/2mL)</v>
          </cell>
          <cell r="G22786" t="str">
            <v>한국코러스(주)</v>
          </cell>
          <cell r="H22786" t="str">
            <v>2</v>
          </cell>
          <cell r="I22786" t="str">
            <v>mL/앰플</v>
          </cell>
          <cell r="J22786">
            <v>625</v>
          </cell>
        </row>
        <row r="22787">
          <cell r="E22787" t="str">
            <v>654001061</v>
          </cell>
          <cell r="F22787" t="str">
            <v>아주시티콜린주_(0.5g/2mL)</v>
          </cell>
          <cell r="G22787" t="str">
            <v>아주약품(주)</v>
          </cell>
          <cell r="H22787" t="str">
            <v>2</v>
          </cell>
          <cell r="I22787" t="str">
            <v>mL/앰플</v>
          </cell>
          <cell r="J22787">
            <v>2096</v>
          </cell>
        </row>
        <row r="22788">
          <cell r="E22788" t="str">
            <v>649503671</v>
          </cell>
          <cell r="F22788" t="str">
            <v>참시티콜린주(시티콜린)(수출명: 유시틸주, 참시틸주)_(0.5g/2mL)</v>
          </cell>
          <cell r="G22788" t="str">
            <v>유니메드제약(주)</v>
          </cell>
          <cell r="H22788" t="str">
            <v>2</v>
          </cell>
          <cell r="I22788" t="str">
            <v>mL/앰플</v>
          </cell>
          <cell r="J22788">
            <v>2326</v>
          </cell>
        </row>
        <row r="22789">
          <cell r="E22789" t="str">
            <v>653100571</v>
          </cell>
          <cell r="F22789" t="str">
            <v>비씨시티콜린주사500밀리그램(시티콜린나트륨)(수출명: QUIREX Injection)_(0.52253g/2mL)</v>
          </cell>
          <cell r="G22789" t="str">
            <v>(주)비씨월드제약</v>
          </cell>
          <cell r="H22789" t="str">
            <v>2</v>
          </cell>
          <cell r="I22789" t="str">
            <v>mL/앰플</v>
          </cell>
          <cell r="J22789">
            <v>2333</v>
          </cell>
        </row>
        <row r="22790">
          <cell r="E22790" t="str">
            <v>657800221</v>
          </cell>
          <cell r="F22790" t="str">
            <v>데시콜린주500밀리그람(시티콜린)_(0.5g/2mL)</v>
          </cell>
          <cell r="G22790" t="str">
            <v>하나제약(주)</v>
          </cell>
          <cell r="H22790" t="str">
            <v>2</v>
          </cell>
          <cell r="I22790" t="str">
            <v>mL/앰플</v>
          </cell>
          <cell r="J22790">
            <v>2339</v>
          </cell>
        </row>
        <row r="22791">
          <cell r="E22791" t="str">
            <v>dopamine hydrochloride   0.2g(40mg/mL)</v>
          </cell>
        </row>
        <row r="22792">
          <cell r="E22792" t="str">
            <v>645301921</v>
          </cell>
          <cell r="F22792" t="str">
            <v>트로핀주사200밀리그람(염산도파민)_(0.2g/5mL)</v>
          </cell>
          <cell r="G22792" t="str">
            <v>한림제약(주)</v>
          </cell>
          <cell r="H22792" t="str">
            <v>5</v>
          </cell>
          <cell r="I22792" t="str">
            <v>mL/앰플</v>
          </cell>
          <cell r="J22792">
            <v>1496</v>
          </cell>
        </row>
        <row r="22793">
          <cell r="E22793" t="str">
            <v>657800301</v>
          </cell>
          <cell r="F22793" t="str">
            <v>도파신주사(도파민염산염)(수출명:하나도파민주사)_(0.2g/5mL)</v>
          </cell>
          <cell r="G22793" t="str">
            <v>하나제약(주)</v>
          </cell>
          <cell r="H22793" t="str">
            <v>5</v>
          </cell>
          <cell r="I22793" t="str">
            <v>mL/앰플</v>
          </cell>
          <cell r="J22793">
            <v>1527</v>
          </cell>
        </row>
        <row r="22794">
          <cell r="E22794" t="str">
            <v>658600131</v>
          </cell>
          <cell r="F22794" t="str">
            <v>도푸라민주(도파민염산염)_(0.2g/5mL)</v>
          </cell>
          <cell r="G22794" t="str">
            <v>이연제약(주)</v>
          </cell>
          <cell r="H22794" t="str">
            <v>5</v>
          </cell>
          <cell r="I22794" t="str">
            <v>mL/앰플</v>
          </cell>
          <cell r="J22794">
            <v>1708</v>
          </cell>
        </row>
        <row r="22795">
          <cell r="E22795" t="str">
            <v>649801421</v>
          </cell>
          <cell r="F22795" t="str">
            <v>명문이노판주(도파민염산염)_(0.2g/5mL)</v>
          </cell>
          <cell r="G22795" t="str">
            <v>명문제약(주)</v>
          </cell>
          <cell r="H22795" t="str">
            <v>5</v>
          </cell>
          <cell r="I22795" t="str">
            <v>mL/앰플</v>
          </cell>
          <cell r="J22795">
            <v>1744</v>
          </cell>
        </row>
        <row r="22796">
          <cell r="E22796" t="str">
            <v>670602921</v>
          </cell>
          <cell r="F22796" t="str">
            <v>휴온스도파민주사액(도파민염산염)[수출명:DOPACEFINJ.]_(0.2g/5mL)</v>
          </cell>
          <cell r="G22796" t="str">
            <v>(주)휴온스</v>
          </cell>
          <cell r="H22796" t="str">
            <v>5</v>
          </cell>
          <cell r="I22796" t="str">
            <v>mL/앰플</v>
          </cell>
          <cell r="J22796">
            <v>1776</v>
          </cell>
        </row>
        <row r="22797">
          <cell r="E22797" t="str">
            <v>dopamine hydrochloride   0.4g(80mg/mL)</v>
          </cell>
        </row>
        <row r="22798">
          <cell r="E22798" t="str">
            <v>645301931</v>
          </cell>
          <cell r="F22798" t="str">
            <v>트로핀주사400밀리그람(염산도파민)_(0.4g/5mL)</v>
          </cell>
          <cell r="G22798" t="str">
            <v>한림제약(주)</v>
          </cell>
          <cell r="H22798" t="str">
            <v>5</v>
          </cell>
          <cell r="I22798" t="str">
            <v>mL/앰플</v>
          </cell>
          <cell r="J22798">
            <v>2049</v>
          </cell>
        </row>
        <row r="22799">
          <cell r="E22799" t="str">
            <v>ibuprofen   10mg(5mg/mL)</v>
          </cell>
        </row>
        <row r="22800">
          <cell r="E22800" t="str">
            <v>659700881</v>
          </cell>
          <cell r="F22800" t="str">
            <v>페데아주(이부프로펜)_(10mg/2mL)</v>
          </cell>
          <cell r="G22800" t="str">
            <v>(주)삼오제약</v>
          </cell>
          <cell r="H22800" t="str">
            <v>2</v>
          </cell>
          <cell r="I22800" t="str">
            <v>mL/앰플</v>
          </cell>
          <cell r="J22800">
            <v>151100</v>
          </cell>
        </row>
        <row r="22801">
          <cell r="E22801" t="str">
            <v>milrinone   10mg(1mg/mL)</v>
          </cell>
        </row>
        <row r="22802">
          <cell r="E22802" t="str">
            <v>652000561</v>
          </cell>
          <cell r="F22802" t="str">
            <v>프리마코주(밀리논)_(10mg/10mL)</v>
          </cell>
          <cell r="G22802" t="str">
            <v>(주)사노피-아벤티스코리아</v>
          </cell>
          <cell r="H22802" t="str">
            <v>10</v>
          </cell>
          <cell r="I22802" t="str">
            <v>mL/앰플</v>
          </cell>
          <cell r="J22802">
            <v>24629</v>
          </cell>
        </row>
        <row r="22803">
          <cell r="E22803" t="str">
            <v>protirelin tartrate (as protirelin   0.5mg(0.5mg/mL))</v>
          </cell>
        </row>
        <row r="22804">
          <cell r="E22804" t="str">
            <v>648501541</v>
          </cell>
          <cell r="F22804" t="str">
            <v>세레브렌주(프로티렐린타르타르산염수화물)_(0.732mg/1mL)</v>
          </cell>
          <cell r="G22804" t="str">
            <v>신풍제약(주)</v>
          </cell>
          <cell r="H22804" t="str">
            <v>1</v>
          </cell>
          <cell r="I22804" t="str">
            <v>mL/앰플</v>
          </cell>
          <cell r="J22804">
            <v>3114</v>
          </cell>
        </row>
        <row r="22805">
          <cell r="E22805" t="str">
            <v>644304541</v>
          </cell>
          <cell r="F22805" t="str">
            <v>프레린주사(프로티렐린타르타르산염수화물)_(0.732mg/1mL)</v>
          </cell>
          <cell r="G22805" t="str">
            <v>한국유나이티드제약(주)</v>
          </cell>
          <cell r="H22805" t="str">
            <v>1</v>
          </cell>
          <cell r="I22805" t="str">
            <v>mL/앰플</v>
          </cell>
          <cell r="J22805">
            <v>3114</v>
          </cell>
        </row>
        <row r="22806">
          <cell r="E22806" t="str">
            <v>653101151</v>
          </cell>
          <cell r="F22806" t="str">
            <v>쎄레닐주(프로티렐린타르타르산염수화물)_(0.732mg/1mL)</v>
          </cell>
          <cell r="G22806" t="str">
            <v>(주)비씨월드제약</v>
          </cell>
          <cell r="H22806" t="str">
            <v>1</v>
          </cell>
          <cell r="I22806" t="str">
            <v>mL/앰플</v>
          </cell>
          <cell r="J22806">
            <v>3114</v>
          </cell>
        </row>
        <row r="22807">
          <cell r="E22807" t="str">
            <v>recombinant human tissue-type plasminogen activator   20mg</v>
          </cell>
        </row>
        <row r="22808">
          <cell r="E22808" t="str">
            <v>653500661</v>
          </cell>
          <cell r="F22808" t="str">
            <v>액티라제주사20밀리그램(알-티피에이)_(20mg/1병)</v>
          </cell>
          <cell r="G22808" t="str">
            <v>한국베링거인겔하임(주)</v>
          </cell>
          <cell r="H22808" t="str">
            <v>1</v>
          </cell>
          <cell r="I22808" t="str">
            <v>병</v>
          </cell>
          <cell r="J22808">
            <v>245393</v>
          </cell>
        </row>
        <row r="22809">
          <cell r="E22809" t="str">
            <v>recombinant human tissue-type plasminogen activator   50mg</v>
          </cell>
        </row>
        <row r="22810">
          <cell r="E22810" t="str">
            <v>653500671</v>
          </cell>
          <cell r="F22810" t="str">
            <v>액티라제주사50밀리그램(알-티피에이)_(50mg/1병)</v>
          </cell>
          <cell r="G22810" t="str">
            <v>한국베링거인겔하임(주)</v>
          </cell>
          <cell r="H22810" t="str">
            <v>1</v>
          </cell>
          <cell r="I22810" t="str">
            <v>병</v>
          </cell>
          <cell r="J22810">
            <v>607106</v>
          </cell>
        </row>
        <row r="22811">
          <cell r="E22811" t="str">
            <v>tirofiban hydrochloride monohydrate (as tirofiban   12.5mg(0.25mg/mL))</v>
          </cell>
        </row>
        <row r="22812">
          <cell r="E22812" t="str">
            <v>652104351</v>
          </cell>
          <cell r="F22812" t="str">
            <v>아그라스타트주(티로피반염산염수화물)_(14.05mg/50mL)</v>
          </cell>
          <cell r="G22812" t="str">
            <v>(주)한독</v>
          </cell>
          <cell r="H22812" t="str">
            <v>50</v>
          </cell>
          <cell r="I22812" t="str">
            <v>mL/병</v>
          </cell>
          <cell r="J22812">
            <v>262809</v>
          </cell>
        </row>
        <row r="22813">
          <cell r="E22813" t="str">
            <v>ozagrel sodium   40mg(8mg/mL)</v>
          </cell>
        </row>
        <row r="22814">
          <cell r="E22814" t="str">
            <v>644904001</v>
          </cell>
          <cell r="F22814" t="str">
            <v>키산본에스주사액(오자그렐나트륨)_(40mg/5mL)</v>
          </cell>
          <cell r="G22814" t="str">
            <v>제이더블유중외제약(주)</v>
          </cell>
          <cell r="H22814" t="str">
            <v>5</v>
          </cell>
          <cell r="I22814" t="str">
            <v>mL/앰플</v>
          </cell>
          <cell r="J22814">
            <v>9221</v>
          </cell>
        </row>
        <row r="22815">
          <cell r="E22815" t="str">
            <v>argatroban   10mg(0.5mg/mL)</v>
          </cell>
        </row>
        <row r="22816">
          <cell r="E22816" t="str">
            <v>653402471</v>
          </cell>
          <cell r="F22816" t="str">
            <v>아가론주(아가트로반)_(10mg/20mL)</v>
          </cell>
          <cell r="G22816" t="str">
            <v>동국제약(주)</v>
          </cell>
          <cell r="H22816" t="str">
            <v>20</v>
          </cell>
          <cell r="I22816" t="str">
            <v>mL/앰플</v>
          </cell>
          <cell r="J22816">
            <v>16939</v>
          </cell>
        </row>
        <row r="22817">
          <cell r="E22817" t="str">
            <v>argatroban   10mg(5mg/mL)</v>
          </cell>
        </row>
        <row r="22818">
          <cell r="E22818" t="str">
            <v>653300961</v>
          </cell>
          <cell r="F22818" t="str">
            <v>노바스탄하이주10mg/2ml(아가트로반수화물)_(10mg/2mL)</v>
          </cell>
          <cell r="G22818" t="str">
            <v>미쓰비시다나베파마코리아주식회사</v>
          </cell>
          <cell r="H22818" t="str">
            <v>2</v>
          </cell>
          <cell r="I22818" t="str">
            <v>mL/앰플</v>
          </cell>
          <cell r="J22818">
            <v>16948</v>
          </cell>
        </row>
        <row r="22819">
          <cell r="E22819" t="str">
            <v>dextrose   25g(50mg/mL)</v>
          </cell>
        </row>
        <row r="22820">
          <cell r="E22820" t="str">
            <v>dopamine hydrochloride   0.8g(1.6mg/mL)</v>
          </cell>
        </row>
        <row r="22821">
          <cell r="E22821" t="str">
            <v>640002180</v>
          </cell>
          <cell r="F22821" t="str">
            <v>이노엔염산도파민프리믹스160mg주_(500mL)</v>
          </cell>
          <cell r="G22821" t="str">
            <v>에이치케이이노엔(주)</v>
          </cell>
          <cell r="H22821" t="str">
            <v>500</v>
          </cell>
          <cell r="I22821" t="str">
            <v>mL/백</v>
          </cell>
          <cell r="J22821">
            <v>7223</v>
          </cell>
        </row>
        <row r="22822">
          <cell r="E22822" t="str">
            <v>dextrose   12.5g(50mg/mL)</v>
          </cell>
        </row>
        <row r="22823">
          <cell r="E22823" t="str">
            <v>dopamine hydrochloride   0.8g(3.2mg/mL)</v>
          </cell>
        </row>
        <row r="22824">
          <cell r="E22824" t="str">
            <v>640002190</v>
          </cell>
          <cell r="F22824" t="str">
            <v>이노엔염산도파민프리믹스320mg주_(250mL)</v>
          </cell>
          <cell r="G22824" t="str">
            <v>에이치케이이노엔(주)</v>
          </cell>
          <cell r="H22824" t="str">
            <v>250</v>
          </cell>
          <cell r="I22824" t="str">
            <v>mL/백</v>
          </cell>
          <cell r="J22824">
            <v>6360</v>
          </cell>
        </row>
        <row r="22825">
          <cell r="E22825" t="str">
            <v>dextrose   25g(50mg/mL)</v>
          </cell>
        </row>
        <row r="22826">
          <cell r="E22826" t="str">
            <v>dopamine hydrochloride   0.4g(0.8mg/mL)</v>
          </cell>
        </row>
        <row r="22827">
          <cell r="E22827" t="str">
            <v>640002160</v>
          </cell>
          <cell r="F22827" t="str">
            <v>이노엔염산도파민프리믹스80mg주_(500mL)</v>
          </cell>
          <cell r="G22827" t="str">
            <v>에이치케이이노엔(주)</v>
          </cell>
          <cell r="H22827" t="str">
            <v>500</v>
          </cell>
          <cell r="I22827" t="str">
            <v>mL/백</v>
          </cell>
          <cell r="J22827">
            <v>4458</v>
          </cell>
        </row>
        <row r="22828">
          <cell r="E22828" t="str">
            <v>dextrose   10g(50mg/mL)</v>
          </cell>
        </row>
        <row r="22829">
          <cell r="E22829" t="str">
            <v>dopamine hydrochloride   0.4g(2mg/mL)</v>
          </cell>
        </row>
        <row r="22830">
          <cell r="E22830" t="str">
            <v>640001560</v>
          </cell>
          <cell r="F22830" t="str">
            <v>이노엔도파믹스주200_(200mL)</v>
          </cell>
          <cell r="G22830" t="str">
            <v>에이치케이이노엔(주)</v>
          </cell>
          <cell r="H22830" t="str">
            <v>200</v>
          </cell>
          <cell r="I22830" t="str">
            <v>mL/백</v>
          </cell>
          <cell r="J22830">
            <v>5078</v>
          </cell>
        </row>
        <row r="22831">
          <cell r="E22831" t="str">
            <v>ulinastatin   50KI.U(50KI.U/mL)</v>
          </cell>
        </row>
        <row r="22832">
          <cell r="E22832" t="str">
            <v>645301311</v>
          </cell>
          <cell r="F22832" t="str">
            <v>우리스틴주(유리나스타틴)_(50000unit/1mL)</v>
          </cell>
          <cell r="G22832" t="str">
            <v>한림제약(주)</v>
          </cell>
          <cell r="H22832" t="str">
            <v>1</v>
          </cell>
          <cell r="I22832" t="str">
            <v>mL/앰플</v>
          </cell>
          <cell r="J22832">
            <v>8611</v>
          </cell>
        </row>
        <row r="22833">
          <cell r="E22833" t="str">
            <v>ulinastatin   100KI.U(50KI.U/mL)</v>
          </cell>
        </row>
        <row r="22834">
          <cell r="E22834" t="str">
            <v>645301321</v>
          </cell>
          <cell r="F22834" t="str">
            <v>우리스틴주(유리나스타틴)_(100000unit/2mL)</v>
          </cell>
          <cell r="G22834" t="str">
            <v>한림제약(주)</v>
          </cell>
          <cell r="H22834" t="str">
            <v>2</v>
          </cell>
          <cell r="I22834" t="str">
            <v>mL/앰플</v>
          </cell>
          <cell r="J22834">
            <v>12916</v>
          </cell>
        </row>
        <row r="22835">
          <cell r="E22835" t="str">
            <v>phentolamine mesylate   10mg(10mg/mL)</v>
          </cell>
        </row>
        <row r="22836">
          <cell r="E22836" t="str">
            <v>658601811</v>
          </cell>
          <cell r="F22836" t="str">
            <v>펜톨민주사(펜토라민메실레이트)_(10mg/1mL)</v>
          </cell>
          <cell r="G22836" t="str">
            <v>이연제약(주)</v>
          </cell>
          <cell r="H22836" t="str">
            <v>1</v>
          </cell>
          <cell r="I22836" t="str">
            <v>mL/앰플</v>
          </cell>
          <cell r="J22836">
            <v>1129</v>
          </cell>
        </row>
        <row r="22837">
          <cell r="E22837" t="str">
            <v>tenecteplase   40mg(8KU)</v>
          </cell>
        </row>
        <row r="22838">
          <cell r="E22838" t="str">
            <v>653500151</v>
          </cell>
          <cell r="F22838" t="str">
            <v>메탈라제주사40mg(테넥테플라제)_(40mg/1병)</v>
          </cell>
          <cell r="G22838" t="str">
            <v>한국베링거인겔하임(주)</v>
          </cell>
          <cell r="H22838" t="str">
            <v>1</v>
          </cell>
          <cell r="I22838" t="str">
            <v>병</v>
          </cell>
          <cell r="J22838">
            <v>920572</v>
          </cell>
        </row>
        <row r="22839">
          <cell r="E22839" t="str">
            <v>icatibant acetate (as icatibant   30mg(10mg/mL))</v>
          </cell>
        </row>
        <row r="22840">
          <cell r="E22840" t="str">
            <v>696300611</v>
          </cell>
          <cell r="F22840" t="str">
            <v>피라지르프리필드시린지(이카티반트아세테이트)_(31.41mg/3mL)</v>
          </cell>
          <cell r="G22840" t="str">
            <v>한국다케다제약(주)</v>
          </cell>
          <cell r="H22840" t="str">
            <v>3</v>
          </cell>
          <cell r="I22840" t="str">
            <v>mL/관</v>
          </cell>
          <cell r="J22840">
            <v>1035000</v>
          </cell>
        </row>
        <row r="22841">
          <cell r="E22841" t="str">
            <v>naloxone hydrochloride   0.4mg(0.4mg/mL)</v>
          </cell>
        </row>
        <row r="22842">
          <cell r="E22842" t="str">
            <v>658601431</v>
          </cell>
          <cell r="F22842" t="str">
            <v>이연날록손염산염주_(0.4mg/1mL)</v>
          </cell>
          <cell r="G22842" t="str">
            <v>이연제약(주)</v>
          </cell>
          <cell r="H22842" t="str">
            <v>1</v>
          </cell>
          <cell r="I22842" t="str">
            <v>mL/앰플</v>
          </cell>
          <cell r="J22842">
            <v>700</v>
          </cell>
        </row>
        <row r="22843">
          <cell r="E22843" t="str">
            <v>647800961</v>
          </cell>
          <cell r="F22843" t="str">
            <v>삼진날록손염산염주사_(0.4mg/1mL)</v>
          </cell>
          <cell r="G22843" t="str">
            <v>삼진제약(주)</v>
          </cell>
          <cell r="H22843" t="str">
            <v>1</v>
          </cell>
          <cell r="I22843" t="str">
            <v>mL/앰플</v>
          </cell>
          <cell r="J22843">
            <v>700</v>
          </cell>
        </row>
        <row r="22844">
          <cell r="E22844" t="str">
            <v>naloxone hydrochloride   2mg(1mg/mL)</v>
          </cell>
        </row>
        <row r="22845">
          <cell r="E22845" t="str">
            <v>647800971</v>
          </cell>
          <cell r="F22845" t="str">
            <v>삼진날록손염산염주사2밀리그램_(2mg/2mL)</v>
          </cell>
          <cell r="G22845" t="str">
            <v>삼진제약(주)</v>
          </cell>
          <cell r="H22845" t="str">
            <v>2</v>
          </cell>
          <cell r="I22845" t="str">
            <v>mL/앰플</v>
          </cell>
          <cell r="J22845">
            <v>2220</v>
          </cell>
        </row>
        <row r="22846">
          <cell r="E22846" t="str">
            <v>642200951</v>
          </cell>
          <cell r="F22846" t="str">
            <v>부광날록손염산염주2.0밀리그램_(2mg/2mL)</v>
          </cell>
          <cell r="G22846" t="str">
            <v>부광약품(주)</v>
          </cell>
          <cell r="H22846" t="str">
            <v>2</v>
          </cell>
          <cell r="I22846" t="str">
            <v>mL/앰플</v>
          </cell>
          <cell r="J22846">
            <v>2761</v>
          </cell>
        </row>
        <row r="22847">
          <cell r="E22847" t="str">
            <v>658601441</v>
          </cell>
          <cell r="F22847" t="str">
            <v>이연날록손염산염주0.1%_(2mg/2mL)</v>
          </cell>
          <cell r="G22847" t="str">
            <v>이연제약(주)</v>
          </cell>
          <cell r="H22847" t="str">
            <v>2</v>
          </cell>
          <cell r="I22847" t="str">
            <v>mL/앰플</v>
          </cell>
          <cell r="J22847">
            <v>2763</v>
          </cell>
        </row>
        <row r="22848">
          <cell r="E22848" t="str">
            <v>657800021</v>
          </cell>
          <cell r="F22848" t="str">
            <v>날손주(날록손염산염)_(2mg/2mL)</v>
          </cell>
          <cell r="G22848" t="str">
            <v>하나제약(주)</v>
          </cell>
          <cell r="H22848" t="str">
            <v>2</v>
          </cell>
          <cell r="I22848" t="str">
            <v>mL/앰플</v>
          </cell>
          <cell r="J22848">
            <v>2778</v>
          </cell>
        </row>
        <row r="22849">
          <cell r="E22849" t="str">
            <v>653100631</v>
          </cell>
          <cell r="F22849" t="str">
            <v>비씨날록손염산염주사2밀리그램_(2mg/2mL)</v>
          </cell>
          <cell r="G22849" t="str">
            <v>(주)비씨월드제약</v>
          </cell>
          <cell r="H22849" t="str">
            <v>2</v>
          </cell>
          <cell r="I22849" t="str">
            <v>mL/앰플</v>
          </cell>
          <cell r="J22849">
            <v>2804</v>
          </cell>
        </row>
        <row r="22850">
          <cell r="E22850" t="str">
            <v>naloxone hydrochloride   5mg(1mg/mL)</v>
          </cell>
        </row>
        <row r="22851">
          <cell r="E22851" t="str">
            <v>647800981</v>
          </cell>
          <cell r="F22851" t="str">
            <v>삼진날록손염산염주사5밀리그램_(5mg/5mL)</v>
          </cell>
          <cell r="G22851" t="str">
            <v>삼진제약(주)</v>
          </cell>
          <cell r="H22851" t="str">
            <v>5</v>
          </cell>
          <cell r="I22851" t="str">
            <v>mL/앰플</v>
          </cell>
          <cell r="J22851">
            <v>3816</v>
          </cell>
        </row>
        <row r="22852">
          <cell r="E22852" t="str">
            <v>caffeine anhydrous   10mg (as caffeine citrate 20mg(20mg/mL))</v>
          </cell>
        </row>
        <row r="22853">
          <cell r="E22853" t="str">
            <v>citric acid   5mg(5mg/mL)</v>
          </cell>
        </row>
        <row r="22854">
          <cell r="E22854" t="str">
            <v>sodium citrate   8.3mg(8.3mg/mL)</v>
          </cell>
        </row>
        <row r="22855">
          <cell r="E22855" t="str">
            <v>670303570</v>
          </cell>
          <cell r="F22855" t="str">
            <v>세프카주(카페인시트르산염)_(1mL)</v>
          </cell>
          <cell r="G22855" t="str">
            <v>코오롱제약(주)</v>
          </cell>
          <cell r="H22855" t="str">
            <v>1</v>
          </cell>
          <cell r="I22855" t="str">
            <v>mL/앰플</v>
          </cell>
          <cell r="J22855">
            <v>5800</v>
          </cell>
        </row>
        <row r="22856">
          <cell r="E22856" t="str">
            <v>659900530</v>
          </cell>
          <cell r="F22856" t="str">
            <v>네오카프주(카페인시트르산염)_(1mL)</v>
          </cell>
          <cell r="G22856" t="str">
            <v>(주)한국팜비오</v>
          </cell>
          <cell r="H22856" t="str">
            <v>1</v>
          </cell>
          <cell r="I22856" t="str">
            <v>mL/병</v>
          </cell>
          <cell r="J22856">
            <v>8695</v>
          </cell>
        </row>
        <row r="22857">
          <cell r="E22857" t="str">
            <v>caffeine anhydrous   30mg (as caffeine citrate 60mg(20mg/mL))</v>
          </cell>
        </row>
        <row r="22858">
          <cell r="E22858" t="str">
            <v>citric acid   15mg(5mg/mL)</v>
          </cell>
        </row>
        <row r="22859">
          <cell r="E22859" t="str">
            <v>sodium citrate   24.9mg(8.3mg/mL)</v>
          </cell>
        </row>
        <row r="22860">
          <cell r="E22860" t="str">
            <v>659900440</v>
          </cell>
          <cell r="F22860" t="str">
            <v>네오카프주(카페인시트르산염)_(3mL)</v>
          </cell>
          <cell r="G22860" t="str">
            <v>(주)한국팜비오</v>
          </cell>
          <cell r="H22860" t="str">
            <v>3</v>
          </cell>
          <cell r="I22860" t="str">
            <v>mL/병</v>
          </cell>
          <cell r="J22860">
            <v>10000</v>
          </cell>
        </row>
        <row r="22861">
          <cell r="E22861" t="str">
            <v>acetylcysteine   0.3g(0.15g/mL)</v>
          </cell>
        </row>
        <row r="22862">
          <cell r="E22862" t="str">
            <v>646001141</v>
          </cell>
          <cell r="F22862" t="str">
            <v>뮤코스텐주15%(아세틸시스테인)_(0.3g/2mL)</v>
          </cell>
          <cell r="G22862" t="str">
            <v>(주)메디카코리아</v>
          </cell>
          <cell r="H22862" t="str">
            <v>2</v>
          </cell>
          <cell r="I22862" t="str">
            <v>mL/앰플</v>
          </cell>
          <cell r="J22862">
            <v>586</v>
          </cell>
        </row>
        <row r="22863">
          <cell r="E22863" t="str">
            <v>acetylcysteine   0.3g(0.1g/mL)</v>
          </cell>
        </row>
        <row r="22864">
          <cell r="E22864" t="str">
            <v>646001131</v>
          </cell>
          <cell r="F22864" t="str">
            <v>뮤코스텐주10%(아세틸시스테인)_(0.3g/3mL)</v>
          </cell>
          <cell r="G22864" t="str">
            <v>(주)메디카코리아</v>
          </cell>
          <cell r="H22864" t="str">
            <v>3</v>
          </cell>
          <cell r="I22864" t="str">
            <v>mL/앰플</v>
          </cell>
          <cell r="J22864">
            <v>586</v>
          </cell>
        </row>
        <row r="22865">
          <cell r="E22865" t="str">
            <v>651600261</v>
          </cell>
          <cell r="F22865" t="str">
            <v>뮤테란주사(수출명: Ateran)(아세틸시스테인)_(0.3g/3mL)</v>
          </cell>
          <cell r="G22865" t="str">
            <v>한화제약(주)</v>
          </cell>
          <cell r="H22865" t="str">
            <v>3</v>
          </cell>
          <cell r="I22865" t="str">
            <v>mL/앰플</v>
          </cell>
          <cell r="J22865">
            <v>586</v>
          </cell>
        </row>
        <row r="22866">
          <cell r="E22866" t="str">
            <v>651901371</v>
          </cell>
          <cell r="F22866" t="str">
            <v>스파탐주10%(아세틸시스테인)_(0.3g/3mL)</v>
          </cell>
          <cell r="G22866" t="str">
            <v>명인제약(주)</v>
          </cell>
          <cell r="H22866" t="str">
            <v>3</v>
          </cell>
          <cell r="I22866" t="str">
            <v>mL/앰플</v>
          </cell>
          <cell r="J22866">
            <v>586</v>
          </cell>
        </row>
        <row r="22867">
          <cell r="E22867" t="str">
            <v>acetylcysteine   0.6g(0.1g/mL)</v>
          </cell>
        </row>
        <row r="22868">
          <cell r="E22868" t="str">
            <v>651600271</v>
          </cell>
          <cell r="F22868" t="str">
            <v>뮤테란주사(수출명: Ateran)(아세틸시스테인)_(0.6g/6mL)</v>
          </cell>
          <cell r="G22868" t="str">
            <v>한화제약(주)</v>
          </cell>
          <cell r="H22868" t="str">
            <v>6</v>
          </cell>
          <cell r="I22868" t="str">
            <v>mL/앰플</v>
          </cell>
          <cell r="J22868">
            <v>700</v>
          </cell>
        </row>
        <row r="22869">
          <cell r="E22869" t="str">
            <v>651904881</v>
          </cell>
          <cell r="F22869" t="str">
            <v>스파탐주10%(아세틸시스테인)_(0.6g/6mL)</v>
          </cell>
          <cell r="G22869" t="str">
            <v>명인제약(주)</v>
          </cell>
          <cell r="H22869" t="str">
            <v>6</v>
          </cell>
          <cell r="I22869" t="str">
            <v>mL/앰플</v>
          </cell>
          <cell r="J22869">
            <v>700</v>
          </cell>
        </row>
        <row r="22870">
          <cell r="E22870" t="str">
            <v>acetylcysteine   1g(0.1g/mL)</v>
          </cell>
        </row>
        <row r="22871">
          <cell r="E22871" t="str">
            <v>651600281</v>
          </cell>
          <cell r="F22871" t="str">
            <v>뮤테란주사(수출명: Ateran)(아세틸시스테인)_(1g/10mL)</v>
          </cell>
          <cell r="G22871" t="str">
            <v>한화제약(주)</v>
          </cell>
          <cell r="H22871" t="str">
            <v>10</v>
          </cell>
          <cell r="I22871" t="str">
            <v>mL/앰플</v>
          </cell>
          <cell r="J22871">
            <v>716</v>
          </cell>
        </row>
        <row r="22872">
          <cell r="E22872" t="str">
            <v>ambroxol hydrochloride   15mg(7.5mg/mL)</v>
          </cell>
        </row>
        <row r="22873">
          <cell r="E22873" t="str">
            <v>649801361</v>
          </cell>
          <cell r="F22873" t="str">
            <v>명문암브록솔염산염주사_(15mg/2mL)</v>
          </cell>
          <cell r="G22873" t="str">
            <v>명문제약(주)</v>
          </cell>
          <cell r="H22873" t="str">
            <v>2</v>
          </cell>
          <cell r="I22873" t="str">
            <v>mL/앰플</v>
          </cell>
          <cell r="J22873">
            <v>274</v>
          </cell>
        </row>
        <row r="22874">
          <cell r="E22874" t="str">
            <v>665503021</v>
          </cell>
          <cell r="F22874" t="str">
            <v>유니온암브록솔주(염산암브록솔)_(15mg/2mL)</v>
          </cell>
          <cell r="G22874" t="str">
            <v>한국유니온제약(주)</v>
          </cell>
          <cell r="H22874" t="str">
            <v>2</v>
          </cell>
          <cell r="I22874" t="str">
            <v>mL/앰플</v>
          </cell>
          <cell r="J22874">
            <v>285</v>
          </cell>
        </row>
        <row r="22875">
          <cell r="E22875" t="str">
            <v>671800081</v>
          </cell>
          <cell r="F22875" t="str">
            <v>나독솔주사(암브록솔염산염)_(15mg/2mL)</v>
          </cell>
          <cell r="G22875" t="str">
            <v>대원제약(주)</v>
          </cell>
          <cell r="H22875" t="str">
            <v>2</v>
          </cell>
          <cell r="I22875" t="str">
            <v>mL/앰플</v>
          </cell>
          <cell r="J22875">
            <v>300</v>
          </cell>
        </row>
        <row r="22876">
          <cell r="E22876" t="str">
            <v>645900881</v>
          </cell>
          <cell r="F22876" t="str">
            <v>동광염산암브록솔주사_(15mg/2mL)</v>
          </cell>
          <cell r="G22876" t="str">
            <v>동광제약(주)</v>
          </cell>
          <cell r="H22876" t="str">
            <v>2</v>
          </cell>
          <cell r="I22876" t="str">
            <v>mL/앰플</v>
          </cell>
          <cell r="J22876">
            <v>300</v>
          </cell>
        </row>
        <row r="22877">
          <cell r="E22877" t="str">
            <v>648500581</v>
          </cell>
          <cell r="F22877" t="str">
            <v>로이솔주사액(암브록솔염산염)_(15mg/2mL)</v>
          </cell>
          <cell r="G22877" t="str">
            <v>신풍제약(주)</v>
          </cell>
          <cell r="H22877" t="str">
            <v>2</v>
          </cell>
          <cell r="I22877" t="str">
            <v>mL/앰플</v>
          </cell>
          <cell r="J22877">
            <v>300</v>
          </cell>
        </row>
        <row r="22878">
          <cell r="E22878" t="str">
            <v>653801443</v>
          </cell>
          <cell r="F22878" t="str">
            <v>신일암브록솔염산염주사액_(15mg/2mL)</v>
          </cell>
          <cell r="G22878" t="str">
            <v>신일제약(주)</v>
          </cell>
          <cell r="H22878" t="str">
            <v>2</v>
          </cell>
          <cell r="I22878" t="str">
            <v>mL/앰플</v>
          </cell>
          <cell r="J22878">
            <v>300</v>
          </cell>
        </row>
        <row r="22879">
          <cell r="E22879" t="str">
            <v>653101191</v>
          </cell>
          <cell r="F22879" t="str">
            <v>아록솔주(암브록솔염산염)_(15mg/2mL)</v>
          </cell>
          <cell r="G22879" t="str">
            <v>(주)비씨월드제약</v>
          </cell>
          <cell r="H22879" t="str">
            <v>2</v>
          </cell>
          <cell r="I22879" t="str">
            <v>mL/앰플</v>
          </cell>
          <cell r="J22879">
            <v>300</v>
          </cell>
        </row>
        <row r="22880">
          <cell r="E22880" t="str">
            <v>654001341</v>
          </cell>
          <cell r="F22880" t="str">
            <v>앰브로주사(염산암브록솔)_(15mg/2mL)</v>
          </cell>
          <cell r="G22880" t="str">
            <v>아주약품(주)</v>
          </cell>
          <cell r="H22880" t="str">
            <v>2</v>
          </cell>
          <cell r="I22880" t="str">
            <v>mL/앰플</v>
          </cell>
          <cell r="J22880">
            <v>300</v>
          </cell>
        </row>
        <row r="22881">
          <cell r="E22881" t="str">
            <v>642901761</v>
          </cell>
          <cell r="F22881" t="str">
            <v>일동암브록솔주사액(암브록솔염산염)_(15mg/2mL)</v>
          </cell>
          <cell r="G22881" t="str">
            <v>일동제약(주)</v>
          </cell>
          <cell r="H22881" t="str">
            <v>2</v>
          </cell>
          <cell r="I22881" t="str">
            <v>mL/앰플</v>
          </cell>
          <cell r="J22881">
            <v>300</v>
          </cell>
        </row>
        <row r="22882">
          <cell r="E22882" t="str">
            <v>648102341</v>
          </cell>
          <cell r="F22882" t="str">
            <v>프렌틸주(암브록솔염산염)_(15mg/2mL)</v>
          </cell>
          <cell r="G22882" t="str">
            <v>경동제약(주)</v>
          </cell>
          <cell r="H22882" t="str">
            <v>2</v>
          </cell>
          <cell r="I22882" t="str">
            <v>mL/앰플</v>
          </cell>
          <cell r="J22882">
            <v>300</v>
          </cell>
        </row>
        <row r="22883">
          <cell r="E22883" t="str">
            <v>670603576</v>
          </cell>
          <cell r="F22883" t="str">
            <v>휴온스암브록솔염산염주사액(수출명:AMBROXINJ.)_(15mg/2mL)</v>
          </cell>
          <cell r="G22883" t="str">
            <v>(주)휴온스</v>
          </cell>
          <cell r="H22883" t="str">
            <v>2</v>
          </cell>
          <cell r="I22883" t="str">
            <v>mL/앰플</v>
          </cell>
          <cell r="J22883">
            <v>300</v>
          </cell>
        </row>
        <row r="22884">
          <cell r="E22884" t="str">
            <v>629701141</v>
          </cell>
          <cell r="F22884" t="str">
            <v>오코솔주(암브록솔염산염)_(15mg/2mL)</v>
          </cell>
          <cell r="G22884" t="str">
            <v>(주)오스코리아제약</v>
          </cell>
          <cell r="H22884" t="str">
            <v>2</v>
          </cell>
          <cell r="I22884" t="str">
            <v>mL/앰플</v>
          </cell>
          <cell r="J22884">
            <v>342</v>
          </cell>
        </row>
        <row r="22885">
          <cell r="E22885" t="str">
            <v>059000591</v>
          </cell>
          <cell r="F22885" t="str">
            <v>뮤코솔주(암브록솔염산염)_(15mg/2mL)</v>
          </cell>
          <cell r="G22885" t="str">
            <v>주식회사케이에스제약</v>
          </cell>
          <cell r="H22885" t="str">
            <v>2</v>
          </cell>
          <cell r="I22885" t="str">
            <v>mL/앰플</v>
          </cell>
          <cell r="J22885">
            <v>342</v>
          </cell>
        </row>
        <row r="22886">
          <cell r="E22886" t="str">
            <v>ephedrine hydrochloride   40mg(40mg/mL)</v>
          </cell>
        </row>
        <row r="22887">
          <cell r="E22887" t="str">
            <v>650500461</v>
          </cell>
          <cell r="F22887" t="str">
            <v>제일에페드린염산염주사액4%_(40mg/1mL)</v>
          </cell>
          <cell r="G22887" t="str">
            <v>(주)제일제약</v>
          </cell>
          <cell r="H22887" t="str">
            <v>1</v>
          </cell>
          <cell r="I22887" t="str">
            <v>mL/앰플</v>
          </cell>
          <cell r="J22887">
            <v>247</v>
          </cell>
        </row>
        <row r="22888">
          <cell r="E22888" t="str">
            <v>671800731</v>
          </cell>
          <cell r="F22888" t="str">
            <v>대원염산에페드린주사액[수출명:에린주사(에페드린염산염)(ErineInj.)]_(40mg/1mL)</v>
          </cell>
          <cell r="G22888" t="str">
            <v>대원제약(주)</v>
          </cell>
          <cell r="H22888" t="str">
            <v>1</v>
          </cell>
          <cell r="I22888" t="str">
            <v>mL/앰플</v>
          </cell>
          <cell r="J22888">
            <v>377</v>
          </cell>
        </row>
        <row r="22889">
          <cell r="E22889" t="str">
            <v>isoproterenol hydrochloride   0.2mg(0.2mg/mL)</v>
          </cell>
        </row>
        <row r="22890">
          <cell r="E22890" t="str">
            <v>648903061</v>
          </cell>
          <cell r="F22890" t="str">
            <v>이수푸렐주(이소프로테레놀염산염)_(0.2mg/1mL)</v>
          </cell>
          <cell r="G22890" t="str">
            <v>한국화이자제약(주)</v>
          </cell>
          <cell r="H22890" t="str">
            <v>1</v>
          </cell>
          <cell r="I22890" t="str">
            <v>mL/앰플</v>
          </cell>
          <cell r="J22890">
            <v>3736</v>
          </cell>
        </row>
        <row r="22891">
          <cell r="E22891" t="str">
            <v>lung surfactant   0.21g(35mg/mL)</v>
          </cell>
        </row>
        <row r="22892">
          <cell r="E22892" t="str">
            <v>644914391</v>
          </cell>
          <cell r="F22892" t="str">
            <v>인파서프주(칼팍탄트)_(0.21g/6mL)</v>
          </cell>
          <cell r="G22892" t="str">
            <v>제이더블유중외제약(주)</v>
          </cell>
          <cell r="H22892" t="str">
            <v>6</v>
          </cell>
          <cell r="I22892" t="str">
            <v>mL/병</v>
          </cell>
          <cell r="J22892">
            <v>560979</v>
          </cell>
        </row>
        <row r="22893">
          <cell r="E22893" t="str">
            <v>lung surfactant   0.105g(35mg/mL)</v>
          </cell>
        </row>
        <row r="22894">
          <cell r="E22894" t="str">
            <v>644914421</v>
          </cell>
          <cell r="F22894" t="str">
            <v>인파서프주(칼팍탄트)_(0.105g/3mL)</v>
          </cell>
          <cell r="G22894" t="str">
            <v>제이더블유중외제약(주)</v>
          </cell>
          <cell r="H22894" t="str">
            <v>3</v>
          </cell>
          <cell r="I22894" t="str">
            <v>mL/병</v>
          </cell>
          <cell r="J22894">
            <v>380810</v>
          </cell>
        </row>
        <row r="22895">
          <cell r="E22895" t="str">
            <v>lung surfactant   0.12g(80mg/mL)</v>
          </cell>
        </row>
        <row r="22896">
          <cell r="E22896" t="str">
            <v>670301621</v>
          </cell>
          <cell r="F22896" t="str">
            <v>큐로서프주(돼지의폐추출물)_(0.12g/1.5mL)</v>
          </cell>
          <cell r="G22896" t="str">
            <v>코오롱제약(주)</v>
          </cell>
          <cell r="H22896" t="str">
            <v>1.5</v>
          </cell>
          <cell r="I22896" t="str">
            <v>mL/병</v>
          </cell>
          <cell r="J22896">
            <v>434820</v>
          </cell>
        </row>
        <row r="22897">
          <cell r="E22897" t="str">
            <v>lung surfactant   0.12g(30mg/mL)</v>
          </cell>
        </row>
        <row r="22898">
          <cell r="E22898" t="str">
            <v>642100131</v>
          </cell>
          <cell r="F22898" t="str">
            <v>뉴팩탄(소의폐추출물)_(0.12g/1병)</v>
          </cell>
          <cell r="G22898" t="str">
            <v>(주)유한양행</v>
          </cell>
          <cell r="H22898" t="str">
            <v>1</v>
          </cell>
          <cell r="I22898" t="str">
            <v>병</v>
          </cell>
          <cell r="J22898">
            <v>402842</v>
          </cell>
        </row>
        <row r="22899">
          <cell r="E22899" t="str">
            <v>sivelestat sodium hydrate   0.1g</v>
          </cell>
        </row>
        <row r="22900">
          <cell r="E22900" t="str">
            <v>642502851</v>
          </cell>
          <cell r="F22900" t="str">
            <v>엘라스폴100주(시베레스타트나트륨수화물)_(0.1g/1병)</v>
          </cell>
          <cell r="G22900" t="str">
            <v>동아에스티(주)</v>
          </cell>
          <cell r="H22900" t="str">
            <v>1</v>
          </cell>
          <cell r="I22900" t="str">
            <v>병</v>
          </cell>
          <cell r="J22900">
            <v>35550</v>
          </cell>
        </row>
        <row r="22901">
          <cell r="E22901" t="str">
            <v>cimetidine   0.2g(0.1g/mL)</v>
          </cell>
        </row>
        <row r="22902">
          <cell r="E22902" t="str">
            <v>650500581</v>
          </cell>
          <cell r="F22902" t="str">
            <v>제일제약시메티딘주사액200mg_(0.2g/2mL)</v>
          </cell>
          <cell r="G22902" t="str">
            <v>(주)제일제약</v>
          </cell>
          <cell r="H22902" t="str">
            <v>2</v>
          </cell>
          <cell r="I22902" t="str">
            <v>mL/앰플</v>
          </cell>
          <cell r="J22902">
            <v>85</v>
          </cell>
        </row>
        <row r="22903">
          <cell r="E22903" t="str">
            <v>645905911</v>
          </cell>
          <cell r="F22903" t="str">
            <v>동광시메티딘주_(0.2g/2mL)</v>
          </cell>
          <cell r="G22903" t="str">
            <v>동광제약(주)</v>
          </cell>
          <cell r="H22903" t="str">
            <v>2</v>
          </cell>
          <cell r="I22903" t="str">
            <v>mL/앰플</v>
          </cell>
          <cell r="J22903">
            <v>278</v>
          </cell>
        </row>
        <row r="22904">
          <cell r="E22904" t="str">
            <v>644901581</v>
          </cell>
          <cell r="F22904" t="str">
            <v>에취투주(시메티딘)(수출명:CIMEMEDICOINJ.200mg,CIMETIDINEINJ.200mg)_(0.2g/2mL)</v>
          </cell>
          <cell r="G22904" t="str">
            <v>제이더블유중외제약(주)</v>
          </cell>
          <cell r="H22904" t="str">
            <v>2</v>
          </cell>
          <cell r="I22904" t="str">
            <v>mL/앰플</v>
          </cell>
          <cell r="J22904">
            <v>280</v>
          </cell>
        </row>
        <row r="22905">
          <cell r="E22905" t="str">
            <v>642102421</v>
          </cell>
          <cell r="F22905" t="str">
            <v>타가메트주사(시메티딘)_(0.2g/2mL)</v>
          </cell>
          <cell r="G22905" t="str">
            <v>(주)유한양행</v>
          </cell>
          <cell r="H22905" t="str">
            <v>2</v>
          </cell>
          <cell r="I22905" t="str">
            <v>mL/앰플</v>
          </cell>
          <cell r="J22905">
            <v>300</v>
          </cell>
        </row>
        <row r="22906">
          <cell r="E22906" t="str">
            <v>famotidine   20mg</v>
          </cell>
        </row>
        <row r="22907">
          <cell r="E22907" t="str">
            <v>642500401</v>
          </cell>
          <cell r="F22907" t="str">
            <v>동아가스터주20밀리그람(바이알)(파모티딘)_(20mg/1병)</v>
          </cell>
          <cell r="G22907" t="str">
            <v>동아에스티(주)</v>
          </cell>
          <cell r="H22907" t="str">
            <v>1</v>
          </cell>
          <cell r="I22907" t="str">
            <v>병</v>
          </cell>
          <cell r="J22907">
            <v>1387</v>
          </cell>
        </row>
        <row r="22908">
          <cell r="E22908" t="str">
            <v>651901101</v>
          </cell>
          <cell r="F22908" t="str">
            <v>모틴주(파모티딘)[수출명:명인모틴주(파모티딘), H2BLOC Inj.(파모티딘)]_(20mg/1병)</v>
          </cell>
          <cell r="G22908" t="str">
            <v>명인제약(주)</v>
          </cell>
          <cell r="H22908" t="str">
            <v>1</v>
          </cell>
          <cell r="I22908" t="str">
            <v>병</v>
          </cell>
          <cell r="J22908">
            <v>1387</v>
          </cell>
        </row>
        <row r="22909">
          <cell r="E22909" t="str">
            <v>pantoprazole sodium (as pantoprazole   40mg)</v>
          </cell>
        </row>
        <row r="22910">
          <cell r="E22910" t="str">
            <v>696300011</v>
          </cell>
          <cell r="F22910" t="str">
            <v>판토록주사(판토프라졸나트륨세스키히드레이트)_(45.1mg/1병)</v>
          </cell>
          <cell r="G22910" t="str">
            <v>한국다케다제약(주)</v>
          </cell>
          <cell r="H22910" t="str">
            <v>1</v>
          </cell>
          <cell r="I22910" t="str">
            <v>병</v>
          </cell>
          <cell r="J22910">
            <v>3278</v>
          </cell>
        </row>
        <row r="22911">
          <cell r="E22911" t="str">
            <v>642503571</v>
          </cell>
          <cell r="F22911" t="str">
            <v>판토라인주(판토프라졸나트륨세스키히드레이트)_(45.1mg/1병)</v>
          </cell>
          <cell r="G22911" t="str">
            <v>동아에스티(주)</v>
          </cell>
          <cell r="H22911" t="str">
            <v>1</v>
          </cell>
          <cell r="I22911" t="str">
            <v>병</v>
          </cell>
          <cell r="J22911">
            <v>3391</v>
          </cell>
        </row>
        <row r="22912">
          <cell r="E22912" t="str">
            <v>642902391</v>
          </cell>
          <cell r="F22912" t="str">
            <v>판토메드주사(판토프라졸나트륨세스키히드레이트)_(45.1mg/1병)</v>
          </cell>
          <cell r="G22912" t="str">
            <v>일동제약(주)</v>
          </cell>
          <cell r="H22912" t="str">
            <v>1</v>
          </cell>
          <cell r="I22912" t="str">
            <v>병</v>
          </cell>
          <cell r="J22912">
            <v>3778</v>
          </cell>
        </row>
        <row r="22913">
          <cell r="E22913" t="str">
            <v>645302101</v>
          </cell>
          <cell r="F22913" t="str">
            <v>펩타졸주사(판토프라졸나트륨세스키히드레이트)_(42.3mg/1병)</v>
          </cell>
          <cell r="G22913" t="str">
            <v>한림제약(주)</v>
          </cell>
          <cell r="H22913" t="str">
            <v>1</v>
          </cell>
          <cell r="I22913" t="str">
            <v>병</v>
          </cell>
          <cell r="J22913">
            <v>4090</v>
          </cell>
        </row>
        <row r="22914">
          <cell r="E22914" t="str">
            <v>645903151</v>
          </cell>
          <cell r="F22914" t="str">
            <v>판타졸주사(판토프라졸나트륨세스키히드레이트)_(45.1mg/1병)</v>
          </cell>
          <cell r="G22914" t="str">
            <v>동광제약(주)</v>
          </cell>
          <cell r="H22914" t="str">
            <v>1</v>
          </cell>
          <cell r="I22914" t="str">
            <v>병</v>
          </cell>
          <cell r="J22914">
            <v>4134</v>
          </cell>
        </row>
        <row r="22915">
          <cell r="E22915" t="str">
            <v>649806561</v>
          </cell>
          <cell r="F22915" t="str">
            <v>판토시드주사(판토프라졸나트륨세스키히드레이트)_(45.1mg/1병)</v>
          </cell>
          <cell r="G22915" t="str">
            <v>명문제약(주)</v>
          </cell>
          <cell r="H22915" t="str">
            <v>1</v>
          </cell>
          <cell r="I22915" t="str">
            <v>병</v>
          </cell>
          <cell r="J22915">
            <v>4137</v>
          </cell>
        </row>
        <row r="22916">
          <cell r="E22916" t="str">
            <v>693200761</v>
          </cell>
          <cell r="F22916" t="str">
            <v>글로판토프라주40mg(판토프라졸나트륨세스키히드레이트)_(45.1mg/1병)</v>
          </cell>
          <cell r="G22916" t="str">
            <v>(주)한국글로벌제약</v>
          </cell>
          <cell r="H22916" t="str">
            <v>1</v>
          </cell>
          <cell r="I22916" t="str">
            <v>병</v>
          </cell>
          <cell r="J22916">
            <v>4196</v>
          </cell>
        </row>
        <row r="22917">
          <cell r="E22917" t="str">
            <v>642703571</v>
          </cell>
          <cell r="F22917" t="str">
            <v>판토프라주(판토프라졸나트륨세스키히드레이트)_(45.1mg/1병)</v>
          </cell>
          <cell r="G22917" t="str">
            <v>동화약품(주)</v>
          </cell>
          <cell r="H22917" t="str">
            <v>1</v>
          </cell>
          <cell r="I22917" t="str">
            <v>병</v>
          </cell>
          <cell r="J22917">
            <v>4201</v>
          </cell>
        </row>
        <row r="22918">
          <cell r="E22918" t="str">
            <v>ranitidine hydrochloride (as ranitidine   50mg(25mg/mL))</v>
          </cell>
        </row>
        <row r="22919">
          <cell r="E22919" t="str">
            <v>657800451</v>
          </cell>
          <cell r="F22919" t="str">
            <v>라니탁주(라니티딘염산염)_(56mg/2mL)</v>
          </cell>
          <cell r="G22919" t="str">
            <v>하나제약(주)</v>
          </cell>
          <cell r="H22919" t="str">
            <v>2</v>
          </cell>
          <cell r="I22919" t="str">
            <v>mL/앰플</v>
          </cell>
          <cell r="J22919">
            <v>424</v>
          </cell>
        </row>
        <row r="22920">
          <cell r="E22920" t="str">
            <v>653100651</v>
          </cell>
          <cell r="F22920" t="str">
            <v>비씨라니티딘염산염주사50밀리그램(수출명:MOKTIN Injection)_(56mg/2mL)</v>
          </cell>
          <cell r="G22920" t="str">
            <v>(주)비씨월드제약</v>
          </cell>
          <cell r="H22920" t="str">
            <v>2</v>
          </cell>
          <cell r="I22920" t="str">
            <v>mL/앰플</v>
          </cell>
          <cell r="J22920">
            <v>549</v>
          </cell>
        </row>
        <row r="22921">
          <cell r="E22921" t="str">
            <v>651200671</v>
          </cell>
          <cell r="F22921" t="str">
            <v>삼천당라니티딘주(라니티딘염산염)_(56mg/2mL)</v>
          </cell>
          <cell r="G22921" t="str">
            <v>삼천당제약(주)</v>
          </cell>
          <cell r="H22921" t="str">
            <v>2</v>
          </cell>
          <cell r="I22921" t="str">
            <v>mL/앰플</v>
          </cell>
          <cell r="J22921">
            <v>638</v>
          </cell>
        </row>
        <row r="22922">
          <cell r="E22922" t="str">
            <v>655602884</v>
          </cell>
          <cell r="F22922" t="str">
            <v>한올라니티딘염산염주(수출명 : 비메노신주)_(56mg/2mL)</v>
          </cell>
          <cell r="G22922" t="str">
            <v>한올바이오파마(주)</v>
          </cell>
          <cell r="H22922" t="str">
            <v>2</v>
          </cell>
          <cell r="I22922" t="str">
            <v>mL/앰플</v>
          </cell>
          <cell r="J22922">
            <v>642</v>
          </cell>
        </row>
        <row r="22923">
          <cell r="E22923" t="str">
            <v>657200611</v>
          </cell>
          <cell r="F22923" t="str">
            <v>유란탁주(라니티딘염산염)_(56mg/2mL)</v>
          </cell>
          <cell r="G22923" t="str">
            <v>환인제약(주)</v>
          </cell>
          <cell r="H22923" t="str">
            <v>2</v>
          </cell>
          <cell r="I22923" t="str">
            <v>mL/앰플</v>
          </cell>
          <cell r="J22923">
            <v>667</v>
          </cell>
        </row>
        <row r="22924">
          <cell r="E22924" t="str">
            <v>669800811</v>
          </cell>
          <cell r="F22924" t="str">
            <v>라나시드주(염산라니티딘)_(56mg/2mL)</v>
          </cell>
          <cell r="G22924" t="str">
            <v>구주제약(주)</v>
          </cell>
          <cell r="H22924" t="str">
            <v>2</v>
          </cell>
          <cell r="I22924" t="str">
            <v>mL/앰플</v>
          </cell>
          <cell r="J22924">
            <v>691</v>
          </cell>
        </row>
        <row r="22925">
          <cell r="E22925" t="str">
            <v>649500031</v>
          </cell>
          <cell r="F22925" t="str">
            <v>가딘주(라니티딘염산염)_(56mg/2mL)</v>
          </cell>
          <cell r="G22925" t="str">
            <v>유니메드제약(주)</v>
          </cell>
          <cell r="H22925" t="str">
            <v>2</v>
          </cell>
          <cell r="I22925" t="str">
            <v>mL/앰플</v>
          </cell>
          <cell r="J22925">
            <v>700</v>
          </cell>
        </row>
        <row r="22926">
          <cell r="E22926" t="str">
            <v>642902231</v>
          </cell>
          <cell r="F22926" t="str">
            <v>큐란주사50밀리그램(라니티딘염산염)_(56mg/2mL)</v>
          </cell>
          <cell r="G22926" t="str">
            <v>일동제약(주)</v>
          </cell>
          <cell r="H22926" t="str">
            <v>2</v>
          </cell>
          <cell r="I22926" t="str">
            <v>mL/앰플</v>
          </cell>
          <cell r="J22926">
            <v>700</v>
          </cell>
        </row>
        <row r="22927">
          <cell r="E22927" t="str">
            <v>ranitidine hydrochloride (as ranitidine   0.1g(25mg/mL))</v>
          </cell>
        </row>
        <row r="22928">
          <cell r="E22928" t="str">
            <v>642902221</v>
          </cell>
          <cell r="F22928" t="str">
            <v>큐란주사100밀리그램(라니티딘염산염)_(0.112g/4mL)</v>
          </cell>
          <cell r="G22928" t="str">
            <v>일동제약(주)</v>
          </cell>
          <cell r="H22928" t="str">
            <v>4</v>
          </cell>
          <cell r="I22928" t="str">
            <v>mL/앰플</v>
          </cell>
          <cell r="J22928">
            <v>759</v>
          </cell>
        </row>
        <row r="22929">
          <cell r="E22929" t="str">
            <v>657200621</v>
          </cell>
          <cell r="F22929" t="str">
            <v>유란탁주100밀리그램(라니티딘염산염)_(0.112g/4mL)</v>
          </cell>
          <cell r="G22929" t="str">
            <v>환인제약(주)</v>
          </cell>
          <cell r="H22929" t="str">
            <v>4</v>
          </cell>
          <cell r="I22929" t="str">
            <v>mL/앰플</v>
          </cell>
          <cell r="J22929">
            <v>765</v>
          </cell>
        </row>
        <row r="22930">
          <cell r="E22930" t="str">
            <v>esomeprazole sodium (as esomeprazole   40mg)</v>
          </cell>
        </row>
        <row r="22931">
          <cell r="E22931" t="str">
            <v>645906881</v>
          </cell>
          <cell r="F22931" t="str">
            <v>에소마크주(에스오메프라졸나트륨)_(42.5mg/1병)</v>
          </cell>
          <cell r="G22931" t="str">
            <v>동광제약(주)</v>
          </cell>
          <cell r="H22931" t="str">
            <v>1</v>
          </cell>
          <cell r="I22931" t="str">
            <v>병</v>
          </cell>
          <cell r="J22931">
            <v>4006</v>
          </cell>
        </row>
        <row r="22932">
          <cell r="E22932" t="str">
            <v>643307731</v>
          </cell>
          <cell r="F22932" t="str">
            <v>오엠피에스주40밀리그램(에스오메프라졸나트륨)_(42.5mg/1병)</v>
          </cell>
          <cell r="G22932" t="str">
            <v>(주)종근당</v>
          </cell>
          <cell r="H22932" t="str">
            <v>1</v>
          </cell>
          <cell r="I22932" t="str">
            <v>병</v>
          </cell>
          <cell r="J22932">
            <v>4011</v>
          </cell>
        </row>
        <row r="22933">
          <cell r="E22933" t="str">
            <v>650700091</v>
          </cell>
          <cell r="F22933" t="str">
            <v>넥시움주(에스오메프라졸나트륨)_(42.5mg/1병)</v>
          </cell>
          <cell r="G22933" t="str">
            <v>한국아스트라제네카(주)</v>
          </cell>
          <cell r="H22933" t="str">
            <v>1</v>
          </cell>
          <cell r="I22933" t="str">
            <v>병</v>
          </cell>
          <cell r="J22933">
            <v>4307</v>
          </cell>
        </row>
        <row r="22934">
          <cell r="E22934" t="str">
            <v>granisetron hydrochloride (as granisetron   1mg(1mg/mL))</v>
          </cell>
        </row>
        <row r="22935">
          <cell r="E22935" t="str">
            <v>657804691</v>
          </cell>
          <cell r="F22935" t="str">
            <v>카이세론주(그라니세트론염산염)_(1.117mg/1mL)</v>
          </cell>
          <cell r="G22935" t="str">
            <v>하나제약(주)</v>
          </cell>
          <cell r="H22935" t="str">
            <v>1</v>
          </cell>
          <cell r="I22935" t="str">
            <v>mL/앰플</v>
          </cell>
          <cell r="J22935">
            <v>8249</v>
          </cell>
        </row>
        <row r="22936">
          <cell r="E22936" t="str">
            <v>658601641</v>
          </cell>
          <cell r="F22936" t="str">
            <v>카니트론주(그라니세트론염산염)_(1.117mg/1mL)</v>
          </cell>
          <cell r="G22936" t="str">
            <v>이연제약(주)</v>
          </cell>
          <cell r="H22936" t="str">
            <v>1</v>
          </cell>
          <cell r="I22936" t="str">
            <v>mL/앰플</v>
          </cell>
          <cell r="J22936">
            <v>8568</v>
          </cell>
        </row>
        <row r="22937">
          <cell r="E22937" t="str">
            <v>643308141</v>
          </cell>
          <cell r="F22937" t="str">
            <v>카이트릴주(그라니세트론염산염)_(1.12mg/1mL)</v>
          </cell>
          <cell r="G22937" t="str">
            <v>(주)종근당</v>
          </cell>
          <cell r="H22937" t="str">
            <v>1</v>
          </cell>
          <cell r="I22937" t="str">
            <v>mL/앰플</v>
          </cell>
          <cell r="J22937">
            <v>9519</v>
          </cell>
        </row>
        <row r="22938">
          <cell r="E22938" t="str">
            <v>650901881</v>
          </cell>
          <cell r="F22938" t="str">
            <v>카비그라니세트론주(그라니세트론염산염)_(1.12mg/1mL)</v>
          </cell>
          <cell r="G22938" t="str">
            <v>프레지니우스카비코리아(주)</v>
          </cell>
          <cell r="H22938" t="str">
            <v>1</v>
          </cell>
          <cell r="I22938" t="str">
            <v>mL/앰플</v>
          </cell>
          <cell r="J22938">
            <v>10071</v>
          </cell>
        </row>
        <row r="22939">
          <cell r="E22939" t="str">
            <v>653102361</v>
          </cell>
          <cell r="F22939" t="str">
            <v>그라트릴주(그라니세트론염산염)_(1.12mg/1mL)</v>
          </cell>
          <cell r="G22939" t="str">
            <v>(주)비씨월드제약</v>
          </cell>
          <cell r="H22939" t="str">
            <v>1</v>
          </cell>
          <cell r="I22939" t="str">
            <v>mL/앰플</v>
          </cell>
          <cell r="J22939">
            <v>10122</v>
          </cell>
        </row>
        <row r="22940">
          <cell r="E22940" t="str">
            <v>granisetron hydrochloride (as granisetron   3mg(1mg/mL))</v>
          </cell>
        </row>
        <row r="22941">
          <cell r="E22941" t="str">
            <v>657804671</v>
          </cell>
          <cell r="F22941" t="str">
            <v>카이세론주(그라니세트론염산염)_(3.351mg/3mL)</v>
          </cell>
          <cell r="G22941" t="str">
            <v>하나제약(주)</v>
          </cell>
          <cell r="H22941" t="str">
            <v>3</v>
          </cell>
          <cell r="I22941" t="str">
            <v>mL/앰플</v>
          </cell>
          <cell r="J22941">
            <v>13532</v>
          </cell>
        </row>
        <row r="22942">
          <cell r="E22942" t="str">
            <v>658601651</v>
          </cell>
          <cell r="F22942" t="str">
            <v>카니트론주(그라니세트론염산염)_(3.351mg/3mL)</v>
          </cell>
          <cell r="G22942" t="str">
            <v>이연제약(주)</v>
          </cell>
          <cell r="H22942" t="str">
            <v>3</v>
          </cell>
          <cell r="I22942" t="str">
            <v>mL/앰플</v>
          </cell>
          <cell r="J22942">
            <v>14667</v>
          </cell>
        </row>
        <row r="22943">
          <cell r="E22943" t="str">
            <v>643308151</v>
          </cell>
          <cell r="F22943" t="str">
            <v>카이트릴주(그라니세트론염산염)_(3.36mg/3mL)</v>
          </cell>
          <cell r="G22943" t="str">
            <v>(주)종근당</v>
          </cell>
          <cell r="H22943" t="str">
            <v>3</v>
          </cell>
          <cell r="I22943" t="str">
            <v>mL/앰플</v>
          </cell>
          <cell r="J22943">
            <v>16715</v>
          </cell>
        </row>
        <row r="22944">
          <cell r="E22944" t="str">
            <v>653102371</v>
          </cell>
          <cell r="F22944" t="str">
            <v>그라트릴주(그라니세트론염산염)_(3.36mg/3mL)</v>
          </cell>
          <cell r="G22944" t="str">
            <v>(주)비씨월드제약</v>
          </cell>
          <cell r="H22944" t="str">
            <v>3</v>
          </cell>
          <cell r="I22944" t="str">
            <v>mL/앰플</v>
          </cell>
          <cell r="J22944">
            <v>17872</v>
          </cell>
        </row>
        <row r="22945">
          <cell r="E22945" t="str">
            <v>650901891</v>
          </cell>
          <cell r="F22945" t="str">
            <v>카비그라니세트론주(그라니세트론염산염)_(3.36mg/3mL)</v>
          </cell>
          <cell r="G22945" t="str">
            <v>프레지니우스카비코리아(주)</v>
          </cell>
          <cell r="H22945" t="str">
            <v>3</v>
          </cell>
          <cell r="I22945" t="str">
            <v>mL/앰플</v>
          </cell>
          <cell r="J22945">
            <v>18566</v>
          </cell>
        </row>
        <row r="22946">
          <cell r="E22946" t="str">
            <v>ondansetron hydrochloride dihydrate (as ondansetron   4mg(2mg/mL))</v>
          </cell>
        </row>
        <row r="22947">
          <cell r="E22947" t="str">
            <v>641905651</v>
          </cell>
          <cell r="F22947" t="str">
            <v>온세트론주(바이알)(온단세트론염산염수화물)_(5mg/2mL)</v>
          </cell>
          <cell r="G22947" t="str">
            <v>(주)보령</v>
          </cell>
          <cell r="H22947" t="str">
            <v>2</v>
          </cell>
          <cell r="I22947" t="str">
            <v>mL/병</v>
          </cell>
          <cell r="J22947">
            <v>3658</v>
          </cell>
        </row>
        <row r="22948">
          <cell r="E22948" t="str">
            <v>653602751</v>
          </cell>
          <cell r="F22948" t="str">
            <v>조프란주(온단세트론염산염수화물)_(5mg/2mL)</v>
          </cell>
          <cell r="G22948" t="str">
            <v>한국노바티스(주)</v>
          </cell>
          <cell r="H22948" t="str">
            <v>2</v>
          </cell>
          <cell r="I22948" t="str">
            <v>mL/앰플</v>
          </cell>
          <cell r="J22948">
            <v>3806</v>
          </cell>
        </row>
        <row r="22949">
          <cell r="E22949" t="str">
            <v>642101301</v>
          </cell>
          <cell r="F22949" t="str">
            <v>온세란주(온단세트론염산염)_(5mg/2mL)</v>
          </cell>
          <cell r="G22949" t="str">
            <v>(주)유한양행</v>
          </cell>
          <cell r="H22949" t="str">
            <v>2</v>
          </cell>
          <cell r="I22949" t="str">
            <v>mL/앰플</v>
          </cell>
          <cell r="J22949">
            <v>3961</v>
          </cell>
        </row>
        <row r="22950">
          <cell r="E22950" t="str">
            <v>643502061</v>
          </cell>
          <cell r="F22950" t="str">
            <v>온단트주(온단세트론염산염수화물)_(5mg/2mL)</v>
          </cell>
          <cell r="G22950" t="str">
            <v>한미약품(주)</v>
          </cell>
          <cell r="H22950" t="str">
            <v>2</v>
          </cell>
          <cell r="I22950" t="str">
            <v>mL/앰플</v>
          </cell>
          <cell r="J22950">
            <v>4167</v>
          </cell>
        </row>
        <row r="22951">
          <cell r="E22951" t="str">
            <v>649804381</v>
          </cell>
          <cell r="F22951" t="str">
            <v>오트론주(온단세트론염산염수화물)(수출명:명문온단세트론주사)_(5mg/2mL)</v>
          </cell>
          <cell r="G22951" t="str">
            <v>명문제약(주)</v>
          </cell>
          <cell r="H22951" t="str">
            <v>2</v>
          </cell>
          <cell r="I22951" t="str">
            <v>mL/앰플</v>
          </cell>
          <cell r="J22951">
            <v>4631</v>
          </cell>
        </row>
        <row r="22952">
          <cell r="E22952" t="str">
            <v>657802791</v>
          </cell>
          <cell r="F22952" t="str">
            <v>하나온단세트론주사(온단세트론염산염수화물)_(5mg/2mL)</v>
          </cell>
          <cell r="G22952" t="str">
            <v>하나제약(주)</v>
          </cell>
          <cell r="H22952" t="str">
            <v>2</v>
          </cell>
          <cell r="I22952" t="str">
            <v>mL/앰플</v>
          </cell>
          <cell r="J22952">
            <v>4639</v>
          </cell>
        </row>
        <row r="22953">
          <cell r="E22953" t="str">
            <v>ondansetron hydrochloride dihydrate (as ondansetron   8mg(2mg/mL))</v>
          </cell>
        </row>
        <row r="22954">
          <cell r="E22954" t="str">
            <v>649804391</v>
          </cell>
          <cell r="F22954" t="str">
            <v>오트론주(온단세트론염산염수화물)(수출명:명문온단세트론주사)_(10mg/4mL)</v>
          </cell>
          <cell r="G22954" t="str">
            <v>명문제약(주)</v>
          </cell>
          <cell r="H22954" t="str">
            <v>4</v>
          </cell>
          <cell r="I22954" t="str">
            <v>mL/앰플</v>
          </cell>
          <cell r="J22954">
            <v>5497</v>
          </cell>
        </row>
        <row r="22955">
          <cell r="E22955" t="str">
            <v>653602761</v>
          </cell>
          <cell r="F22955" t="str">
            <v>조프란주(온단세트론염산염수화물)_(10mg/4mL)</v>
          </cell>
          <cell r="G22955" t="str">
            <v>한국노바티스(주)</v>
          </cell>
          <cell r="H22955" t="str">
            <v>4</v>
          </cell>
          <cell r="I22955" t="str">
            <v>mL/앰플</v>
          </cell>
          <cell r="J22955">
            <v>5883</v>
          </cell>
        </row>
        <row r="22956">
          <cell r="E22956" t="str">
            <v>641905661</v>
          </cell>
          <cell r="F22956" t="str">
            <v>온세트론주(바이알)(온단세트론염산염수화물)_(10mg/4mL)</v>
          </cell>
          <cell r="G22956" t="str">
            <v>(주)보령</v>
          </cell>
          <cell r="H22956" t="str">
            <v>4</v>
          </cell>
          <cell r="I22956" t="str">
            <v>mL/병</v>
          </cell>
          <cell r="J22956">
            <v>6248</v>
          </cell>
        </row>
        <row r="22957">
          <cell r="E22957" t="str">
            <v>642101311</v>
          </cell>
          <cell r="F22957" t="str">
            <v>온세란주(온단세트론염산염)_(10mg/4mL)</v>
          </cell>
          <cell r="G22957" t="str">
            <v>(주)유한양행</v>
          </cell>
          <cell r="H22957" t="str">
            <v>4</v>
          </cell>
          <cell r="I22957" t="str">
            <v>mL/앰플</v>
          </cell>
          <cell r="J22957">
            <v>6817</v>
          </cell>
        </row>
        <row r="22958">
          <cell r="E22958" t="str">
            <v>643502071</v>
          </cell>
          <cell r="F22958" t="str">
            <v>온단트주(온단세트론염산염수화물)_(10mg/4mL)</v>
          </cell>
          <cell r="G22958" t="str">
            <v>한미약품(주)</v>
          </cell>
          <cell r="H22958" t="str">
            <v>4</v>
          </cell>
          <cell r="I22958" t="str">
            <v>mL/앰플</v>
          </cell>
          <cell r="J22958">
            <v>6831</v>
          </cell>
        </row>
        <row r="22959">
          <cell r="E22959" t="str">
            <v>644302631</v>
          </cell>
          <cell r="F22959" t="str">
            <v>온프란주(온단세트론염산염수화물)(수출명:Alfasetron Inj., Emodan Inj.)_(10mg/4mL)</v>
          </cell>
          <cell r="G22959" t="str">
            <v>한국유나이티드제약(주)</v>
          </cell>
          <cell r="H22959" t="str">
            <v>4</v>
          </cell>
          <cell r="I22959" t="str">
            <v>mL/앰플</v>
          </cell>
          <cell r="J22959">
            <v>7808</v>
          </cell>
        </row>
        <row r="22960">
          <cell r="E22960" t="str">
            <v>657802781</v>
          </cell>
          <cell r="F22960" t="str">
            <v>하나온단세트론주사(온단세트론염산염수화물)_(10mg/4mL)</v>
          </cell>
          <cell r="G22960" t="str">
            <v>하나제약(주)</v>
          </cell>
          <cell r="H22960" t="str">
            <v>4</v>
          </cell>
          <cell r="I22960" t="str">
            <v>mL/앰플</v>
          </cell>
          <cell r="J22960">
            <v>7903</v>
          </cell>
        </row>
        <row r="22961">
          <cell r="E22961" t="str">
            <v>ramosetron hydrochloride   0.3mg(0.15mg/mL)</v>
          </cell>
        </row>
        <row r="22962">
          <cell r="E22962" t="str">
            <v>680900241</v>
          </cell>
          <cell r="F22962" t="str">
            <v>나제아주사액0.3밀리그램(라모세트론염산염)_(0.3mg/2mL)</v>
          </cell>
          <cell r="G22962" t="str">
            <v>한국다이이찌산쿄(주)</v>
          </cell>
          <cell r="H22962" t="str">
            <v>2</v>
          </cell>
          <cell r="I22962" t="str">
            <v>mL/앰플</v>
          </cell>
          <cell r="J22962">
            <v>17811</v>
          </cell>
        </row>
        <row r="22963">
          <cell r="E22963" t="str">
            <v>665002361</v>
          </cell>
          <cell r="F22963" t="str">
            <v>라모칸주사액0.3밀리그램(바이알)(라모세트론염산염)_(0.3mg/2mL)</v>
          </cell>
          <cell r="G22963" t="str">
            <v>(주)경보제약</v>
          </cell>
          <cell r="H22963" t="str">
            <v>2</v>
          </cell>
          <cell r="I22963" t="str">
            <v>mL/병</v>
          </cell>
          <cell r="J22963">
            <v>18989</v>
          </cell>
        </row>
        <row r="22964">
          <cell r="E22964" t="str">
            <v>641906121</v>
          </cell>
          <cell r="F22964" t="str">
            <v>나제론주사액0.3mg(바이알)(라모세트론염산염)_(0.3mg/2mL)</v>
          </cell>
          <cell r="G22964" t="str">
            <v>(주)보령</v>
          </cell>
          <cell r="H22964" t="str">
            <v>2</v>
          </cell>
          <cell r="I22964" t="str">
            <v>mL/병</v>
          </cell>
          <cell r="J22964">
            <v>19427</v>
          </cell>
        </row>
        <row r="22965">
          <cell r="E22965" t="str">
            <v>653103551</v>
          </cell>
          <cell r="F22965" t="str">
            <v>라모비주0.3밀리그램(라모세트론염산염)(바이알)_(0.3mg/2mL)</v>
          </cell>
          <cell r="G22965" t="str">
            <v>(주)비씨월드제약</v>
          </cell>
          <cell r="H22965" t="str">
            <v>2</v>
          </cell>
          <cell r="I22965" t="str">
            <v>mL/병</v>
          </cell>
          <cell r="J22965">
            <v>19800</v>
          </cell>
        </row>
        <row r="22966">
          <cell r="E22966" t="str">
            <v>657804761</v>
          </cell>
          <cell r="F22966" t="str">
            <v>람세트주0.3밀리그램(라모세트론염산염)_(0.3mg/2mL)</v>
          </cell>
          <cell r="G22966" t="str">
            <v>하나제약(주)</v>
          </cell>
          <cell r="H22966" t="str">
            <v>2</v>
          </cell>
          <cell r="I22966" t="str">
            <v>mL/앰플</v>
          </cell>
          <cell r="J22966">
            <v>20919</v>
          </cell>
        </row>
        <row r="22967">
          <cell r="E22967" t="str">
            <v>641805131</v>
          </cell>
          <cell r="F22967" t="str">
            <v>라메아주사액0.3밀리그램(라모세트론염산염)_(0.3mg/2mL)</v>
          </cell>
          <cell r="G22967" t="str">
            <v>광동제약(주)</v>
          </cell>
          <cell r="H22967" t="str">
            <v>2</v>
          </cell>
          <cell r="I22967" t="str">
            <v>mL/앰플</v>
          </cell>
          <cell r="J22967">
            <v>21483</v>
          </cell>
        </row>
        <row r="22968">
          <cell r="E22968" t="str">
            <v>657807511</v>
          </cell>
          <cell r="F22968" t="str">
            <v>람세트프리필드주(라모세트론염산염)_(0.3mg/2mL)</v>
          </cell>
          <cell r="G22968" t="str">
            <v>하나제약(주)</v>
          </cell>
          <cell r="H22968" t="str">
            <v>2</v>
          </cell>
          <cell r="I22968" t="str">
            <v>mL/관</v>
          </cell>
          <cell r="J22968">
            <v>21630</v>
          </cell>
        </row>
        <row r="22969">
          <cell r="E22969" t="str">
            <v>645907261</v>
          </cell>
          <cell r="F22969" t="str">
            <v>라모원주0.3밀리그램(바이알)(라모세트론염산염)_(0.3mg/2mL)</v>
          </cell>
          <cell r="G22969" t="str">
            <v>동광제약(주)</v>
          </cell>
          <cell r="H22969" t="str">
            <v>2</v>
          </cell>
          <cell r="I22969" t="str">
            <v>mL/병</v>
          </cell>
          <cell r="J22969">
            <v>21630</v>
          </cell>
        </row>
        <row r="22970">
          <cell r="E22970" t="str">
            <v>palonosetron hydrochloride (as palonosetron   75μg(50μg/mL))</v>
          </cell>
        </row>
        <row r="22971">
          <cell r="E22971" t="str">
            <v>622700931</v>
          </cell>
          <cell r="F22971" t="str">
            <v>팔제론주(팔로노세트론염산염)_(84μg/1.5mL)</v>
          </cell>
          <cell r="G22971" t="str">
            <v>(주)삼양홀딩스</v>
          </cell>
          <cell r="H22971" t="str">
            <v>1.5</v>
          </cell>
          <cell r="I22971" t="str">
            <v>mL/병</v>
          </cell>
          <cell r="J22971">
            <v>12112</v>
          </cell>
        </row>
        <row r="22972">
          <cell r="E22972" t="str">
            <v>643508191</v>
          </cell>
          <cell r="F22972" t="str">
            <v>팔로셋프리필드주(팔로노세트론염산염)_(84μg/1.5mL)</v>
          </cell>
          <cell r="G22972" t="str">
            <v>한미약품(주)</v>
          </cell>
          <cell r="H22972" t="str">
            <v>1.5</v>
          </cell>
          <cell r="I22972" t="str">
            <v>mL/관</v>
          </cell>
          <cell r="J22972">
            <v>12676</v>
          </cell>
        </row>
        <row r="22973">
          <cell r="E22973" t="str">
            <v>665002451</v>
          </cell>
          <cell r="F22973" t="str">
            <v>파세론주(팔로노세트론염산염)_(84μg/1.5mL)</v>
          </cell>
          <cell r="G22973" t="str">
            <v>(주)경보제약</v>
          </cell>
          <cell r="H22973" t="str">
            <v>1.5</v>
          </cell>
          <cell r="I22973" t="str">
            <v>mL/관</v>
          </cell>
          <cell r="J22973">
            <v>12700</v>
          </cell>
        </row>
        <row r="22974">
          <cell r="E22974" t="str">
            <v>647804631</v>
          </cell>
          <cell r="F22974" t="str">
            <v>알록트론주(팔로노세트론염산염)_(84μg/1.5mL)</v>
          </cell>
          <cell r="G22974" t="str">
            <v>삼진제약(주)</v>
          </cell>
          <cell r="H22974" t="str">
            <v>1.5</v>
          </cell>
          <cell r="I22974" t="str">
            <v>mL/관</v>
          </cell>
          <cell r="J22974">
            <v>12833</v>
          </cell>
        </row>
        <row r="22975">
          <cell r="E22975" t="str">
            <v>649807301</v>
          </cell>
          <cell r="F22975" t="str">
            <v>팔로논주(팔로노세트론염산염)_(84μg/1.5mL)</v>
          </cell>
          <cell r="G22975" t="str">
            <v>명문제약(주)</v>
          </cell>
          <cell r="H22975" t="str">
            <v>1.5</v>
          </cell>
          <cell r="I22975" t="str">
            <v>mL/관</v>
          </cell>
          <cell r="J22975">
            <v>12847</v>
          </cell>
        </row>
        <row r="22976">
          <cell r="E22976" t="str">
            <v>657806001</v>
          </cell>
          <cell r="F22976" t="str">
            <v>파록시주(팔로노세트론염산염)_(84μg/1.5mL)</v>
          </cell>
          <cell r="G22976" t="str">
            <v>하나제약(주)</v>
          </cell>
          <cell r="H22976" t="str">
            <v>1.5</v>
          </cell>
          <cell r="I22976" t="str">
            <v>mL/병</v>
          </cell>
          <cell r="J22976">
            <v>12973</v>
          </cell>
        </row>
        <row r="22977">
          <cell r="E22977" t="str">
            <v>640004931</v>
          </cell>
          <cell r="F22977" t="str">
            <v>알록시주(팔로노세트론염산염)_(84μg/1.5mL)</v>
          </cell>
          <cell r="G22977" t="str">
            <v>에이치케이이노엔(주)</v>
          </cell>
          <cell r="H22977" t="str">
            <v>1.5</v>
          </cell>
          <cell r="I22977" t="str">
            <v>mL/병</v>
          </cell>
          <cell r="J22977">
            <v>12980</v>
          </cell>
        </row>
        <row r="22978">
          <cell r="E22978" t="str">
            <v>658603551</v>
          </cell>
          <cell r="F22978" t="str">
            <v>파니트론주(팔로노세트론염산염)_(84μg/1.5mL)</v>
          </cell>
          <cell r="G22978" t="str">
            <v>이연제약(주)</v>
          </cell>
          <cell r="H22978" t="str">
            <v>1.5</v>
          </cell>
          <cell r="I22978" t="str">
            <v>mL/관</v>
          </cell>
          <cell r="J22978">
            <v>12991</v>
          </cell>
        </row>
        <row r="22979">
          <cell r="E22979" t="str">
            <v>657806421</v>
          </cell>
          <cell r="F22979" t="str">
            <v>파록시프리필드주(팔로노세트론염산염)_(84μg/1.5mL)</v>
          </cell>
          <cell r="G22979" t="str">
            <v>하나제약(주)</v>
          </cell>
          <cell r="H22979" t="str">
            <v>1.5</v>
          </cell>
          <cell r="I22979" t="str">
            <v>mL/관</v>
          </cell>
          <cell r="J22979">
            <v>13047</v>
          </cell>
        </row>
        <row r="22980">
          <cell r="E22980" t="str">
            <v>648204111</v>
          </cell>
          <cell r="F22980" t="str">
            <v>유세트론주(팔로노세트론염산염)_(84μg/1.5mL)</v>
          </cell>
          <cell r="G22980" t="str">
            <v>(주)유영제약</v>
          </cell>
          <cell r="H22980" t="str">
            <v>1.5</v>
          </cell>
          <cell r="I22980" t="str">
            <v>mL/관</v>
          </cell>
          <cell r="J22980">
            <v>13059</v>
          </cell>
        </row>
        <row r="22981">
          <cell r="E22981" t="str">
            <v>655404021</v>
          </cell>
          <cell r="F22981" t="str">
            <v>팔로녹시주(팔로노세트론염산염)_(84μg/1.5mL)</v>
          </cell>
          <cell r="G22981" t="str">
            <v>일성신약(주)</v>
          </cell>
          <cell r="H22981" t="str">
            <v>1.5</v>
          </cell>
          <cell r="I22981" t="str">
            <v>mL/관</v>
          </cell>
          <cell r="J22981">
            <v>13168</v>
          </cell>
        </row>
        <row r="22982">
          <cell r="E22982" t="str">
            <v>659901391</v>
          </cell>
          <cell r="F22982" t="str">
            <v>팜세트론주(팔로노세트론염산염)_(84μg/1.5mL)</v>
          </cell>
          <cell r="G22982" t="str">
            <v>(주)한국팜비오</v>
          </cell>
          <cell r="H22982" t="str">
            <v>1.5</v>
          </cell>
          <cell r="I22982" t="str">
            <v>mL/관</v>
          </cell>
          <cell r="J22982">
            <v>13193</v>
          </cell>
        </row>
        <row r="22983">
          <cell r="E22983" t="str">
            <v>642308291</v>
          </cell>
          <cell r="F22983" t="str">
            <v>삼성팔로노세트론주(팔로노세트론염산염)_(84μg/1.5mL)</v>
          </cell>
          <cell r="G22983" t="str">
            <v>삼성제약(주)</v>
          </cell>
          <cell r="H22983" t="str">
            <v>1.5</v>
          </cell>
          <cell r="I22983" t="str">
            <v>mL/관</v>
          </cell>
          <cell r="J22983">
            <v>13193</v>
          </cell>
        </row>
        <row r="22984">
          <cell r="E22984" t="str">
            <v>665507851</v>
          </cell>
          <cell r="F22984" t="str">
            <v>유니론주(팔로노세트론염산염)_(84μg/1.5mL)</v>
          </cell>
          <cell r="G22984" t="str">
            <v>한국유니온제약(주)</v>
          </cell>
          <cell r="H22984" t="str">
            <v>1.5</v>
          </cell>
          <cell r="I22984" t="str">
            <v>mL/관</v>
          </cell>
          <cell r="J22984">
            <v>13193</v>
          </cell>
        </row>
        <row r="22985">
          <cell r="E22985" t="str">
            <v>661306201</v>
          </cell>
          <cell r="F22985" t="str">
            <v>팔로스주(팔로노세트론염산염)_(84μg/1.5mL)</v>
          </cell>
          <cell r="G22985" t="str">
            <v>경방신약(주)</v>
          </cell>
          <cell r="H22985" t="str">
            <v>1.5</v>
          </cell>
          <cell r="I22985" t="str">
            <v>mL/관</v>
          </cell>
          <cell r="J22985">
            <v>13193</v>
          </cell>
        </row>
        <row r="22986">
          <cell r="E22986" t="str">
            <v>645210261</v>
          </cell>
          <cell r="F22986" t="str">
            <v>팔논주(팔로노세트론염산염)_(84μg/1.5mL)</v>
          </cell>
          <cell r="G22986" t="str">
            <v>에이프로젠제약(주)</v>
          </cell>
          <cell r="H22986" t="str">
            <v>1.5</v>
          </cell>
          <cell r="I22986" t="str">
            <v>mL/관</v>
          </cell>
          <cell r="J22986">
            <v>13193</v>
          </cell>
        </row>
        <row r="22987">
          <cell r="E22987" t="str">
            <v>palonosetron hydrochloride (as palonosetron   0.25mg(50μg/mL))</v>
          </cell>
        </row>
        <row r="22988">
          <cell r="E22988" t="str">
            <v>622700941</v>
          </cell>
          <cell r="F22988" t="str">
            <v>팔제론주(팔로노세트론염산염)_(0.28mg/5mL)</v>
          </cell>
          <cell r="G22988" t="str">
            <v>(주)삼양홀딩스</v>
          </cell>
          <cell r="H22988" t="str">
            <v>5</v>
          </cell>
          <cell r="I22988" t="str">
            <v>mL/병</v>
          </cell>
          <cell r="J22988">
            <v>23938</v>
          </cell>
        </row>
        <row r="22989">
          <cell r="E22989" t="str">
            <v>648204121</v>
          </cell>
          <cell r="F22989" t="str">
            <v>유세트론주(팔로노세트론염산염)_(0.28mg/5mL)</v>
          </cell>
          <cell r="G22989" t="str">
            <v>(주)유영제약</v>
          </cell>
          <cell r="H22989" t="str">
            <v>5</v>
          </cell>
          <cell r="I22989" t="str">
            <v>mL/관</v>
          </cell>
          <cell r="J22989">
            <v>24300</v>
          </cell>
        </row>
        <row r="22990">
          <cell r="E22990" t="str">
            <v>665002461</v>
          </cell>
          <cell r="F22990" t="str">
            <v>파세론주(팔로노세트론염산염)_(0.28mg/5mL)</v>
          </cell>
          <cell r="G22990" t="str">
            <v>(주)경보제약</v>
          </cell>
          <cell r="H22990" t="str">
            <v>5</v>
          </cell>
          <cell r="I22990" t="str">
            <v>mL/관</v>
          </cell>
          <cell r="J22990">
            <v>25000</v>
          </cell>
        </row>
        <row r="22991">
          <cell r="E22991" t="str">
            <v>643508201</v>
          </cell>
          <cell r="F22991" t="str">
            <v>팔로셋프리필드주(팔로노세트론염산염)_(0.28mg/5mL)</v>
          </cell>
          <cell r="G22991" t="str">
            <v>한미약품(주)</v>
          </cell>
          <cell r="H22991" t="str">
            <v>5</v>
          </cell>
          <cell r="I22991" t="str">
            <v>mL/관</v>
          </cell>
          <cell r="J22991">
            <v>25097</v>
          </cell>
        </row>
        <row r="22992">
          <cell r="E22992" t="str">
            <v>640002851</v>
          </cell>
          <cell r="F22992" t="str">
            <v>알록시주(팔로노세트론염산염)_(0.28mg/5mL)</v>
          </cell>
          <cell r="G22992" t="str">
            <v>에이치케이이노엔(주)</v>
          </cell>
          <cell r="H22992" t="str">
            <v>5</v>
          </cell>
          <cell r="I22992" t="str">
            <v>mL/병</v>
          </cell>
          <cell r="J22992">
            <v>25291</v>
          </cell>
        </row>
        <row r="22993">
          <cell r="E22993" t="str">
            <v>647804641</v>
          </cell>
          <cell r="F22993" t="str">
            <v>알록트론주(팔로노세트론염산염)_(0.28mg/5mL)</v>
          </cell>
          <cell r="G22993" t="str">
            <v>삼진제약(주)</v>
          </cell>
          <cell r="H22993" t="str">
            <v>5</v>
          </cell>
          <cell r="I22993" t="str">
            <v>mL/관</v>
          </cell>
          <cell r="J22993">
            <v>25696</v>
          </cell>
        </row>
        <row r="22994">
          <cell r="E22994" t="str">
            <v>649807311</v>
          </cell>
          <cell r="F22994" t="str">
            <v>팔로논주(팔로노세트론염산염)_(0.28mg/5mL)</v>
          </cell>
          <cell r="G22994" t="str">
            <v>명문제약(주)</v>
          </cell>
          <cell r="H22994" t="str">
            <v>5</v>
          </cell>
          <cell r="I22994" t="str">
            <v>mL/관</v>
          </cell>
          <cell r="J22994">
            <v>26000</v>
          </cell>
        </row>
        <row r="22995">
          <cell r="E22995" t="str">
            <v>657806011</v>
          </cell>
          <cell r="F22995" t="str">
            <v>파록시주(팔로노세트론염산염)_(0.28mg/5mL)</v>
          </cell>
          <cell r="G22995" t="str">
            <v>하나제약(주)</v>
          </cell>
          <cell r="H22995" t="str">
            <v>5</v>
          </cell>
          <cell r="I22995" t="str">
            <v>mL/병</v>
          </cell>
          <cell r="J22995">
            <v>26213</v>
          </cell>
        </row>
        <row r="22996">
          <cell r="E22996" t="str">
            <v>659901401</v>
          </cell>
          <cell r="F22996" t="str">
            <v>팜세트론주(팔로노세트론염산염)_(0.28mg/5mL)</v>
          </cell>
          <cell r="G22996" t="str">
            <v>(주)한국팜비오</v>
          </cell>
          <cell r="H22996" t="str">
            <v>5</v>
          </cell>
          <cell r="I22996" t="str">
            <v>mL/관</v>
          </cell>
          <cell r="J22996">
            <v>26468</v>
          </cell>
        </row>
        <row r="22997">
          <cell r="E22997" t="str">
            <v>658603561</v>
          </cell>
          <cell r="F22997" t="str">
            <v>파니트론주(팔로노세트론염산염)_(0.28mg/5mL)</v>
          </cell>
          <cell r="G22997" t="str">
            <v>이연제약(주)</v>
          </cell>
          <cell r="H22997" t="str">
            <v>5</v>
          </cell>
          <cell r="I22997" t="str">
            <v>mL/관</v>
          </cell>
          <cell r="J22997">
            <v>26468</v>
          </cell>
        </row>
        <row r="22998">
          <cell r="E22998" t="str">
            <v>655404031</v>
          </cell>
          <cell r="F22998" t="str">
            <v>팔로녹시주(팔로노세트론염산염)_(0.28mg/5mL)</v>
          </cell>
          <cell r="G22998" t="str">
            <v>일성신약(주)</v>
          </cell>
          <cell r="H22998" t="str">
            <v>5</v>
          </cell>
          <cell r="I22998" t="str">
            <v>mL/관</v>
          </cell>
          <cell r="J22998">
            <v>26468</v>
          </cell>
        </row>
        <row r="22999">
          <cell r="E22999" t="str">
            <v>657806431</v>
          </cell>
          <cell r="F22999" t="str">
            <v>파록시프리필드주(팔로노세트론염산염)_(0.28mg/5mL)</v>
          </cell>
          <cell r="G22999" t="str">
            <v>하나제약(주)</v>
          </cell>
          <cell r="H22999" t="str">
            <v>5</v>
          </cell>
          <cell r="I22999" t="str">
            <v>mL/관</v>
          </cell>
          <cell r="J22999">
            <v>26468</v>
          </cell>
        </row>
        <row r="23000">
          <cell r="E23000" t="str">
            <v>642308301</v>
          </cell>
          <cell r="F23000" t="str">
            <v>삼성팔로노세트론주(팔로노세트론염산염)_(0.28mg/5mL)</v>
          </cell>
          <cell r="G23000" t="str">
            <v>삼성제약(주)</v>
          </cell>
          <cell r="H23000" t="str">
            <v>5</v>
          </cell>
          <cell r="I23000" t="str">
            <v>mL/관</v>
          </cell>
          <cell r="J23000">
            <v>26468</v>
          </cell>
        </row>
        <row r="23001">
          <cell r="E23001" t="str">
            <v>665507861</v>
          </cell>
          <cell r="F23001" t="str">
            <v>유니론주(팔로노세트론염산염)_(0.28mg/5mL)</v>
          </cell>
          <cell r="G23001" t="str">
            <v>한국유니온제약(주)</v>
          </cell>
          <cell r="H23001" t="str">
            <v>5</v>
          </cell>
          <cell r="I23001" t="str">
            <v>mL/관</v>
          </cell>
          <cell r="J23001">
            <v>26468</v>
          </cell>
        </row>
        <row r="23002">
          <cell r="E23002" t="str">
            <v>661306211</v>
          </cell>
          <cell r="F23002" t="str">
            <v>팔로스주(팔로노세트론염산염)_(0.28mg/5mL)</v>
          </cell>
          <cell r="G23002" t="str">
            <v>경방신약(주)</v>
          </cell>
          <cell r="H23002" t="str">
            <v>5</v>
          </cell>
          <cell r="I23002" t="str">
            <v>mL/관</v>
          </cell>
          <cell r="J23002">
            <v>26468</v>
          </cell>
        </row>
        <row r="23003">
          <cell r="E23003" t="str">
            <v>645210271</v>
          </cell>
          <cell r="F23003" t="str">
            <v>팔논주(팔로노세트론염산염)_(0.28mg/5mL)</v>
          </cell>
          <cell r="G23003" t="str">
            <v>에이프로젠제약(주)</v>
          </cell>
          <cell r="H23003" t="str">
            <v>5</v>
          </cell>
          <cell r="I23003" t="str">
            <v>mL/관</v>
          </cell>
          <cell r="J23003">
            <v>26468</v>
          </cell>
        </row>
        <row r="23004">
          <cell r="E23004" t="str">
            <v>fosaprepitant dimeglumine (as fosaprepitant   0.15g)</v>
          </cell>
        </row>
        <row r="23005">
          <cell r="E23005" t="str">
            <v>655501601</v>
          </cell>
          <cell r="F23005" t="str">
            <v>에멘드IV주 150밀리그램 (포스아프레피탄트 디메글루민염)_(0.2453g/1병)</v>
          </cell>
          <cell r="G23005" t="str">
            <v>한국엠에스디(유)</v>
          </cell>
          <cell r="H23005" t="str">
            <v>1</v>
          </cell>
          <cell r="I23005" t="str">
            <v>병</v>
          </cell>
          <cell r="J23005">
            <v>32071</v>
          </cell>
        </row>
        <row r="23006">
          <cell r="E23006" t="str">
            <v>dexpanthenol   0.5g(0.25g/mL)</v>
          </cell>
        </row>
        <row r="23007">
          <cell r="E23007" t="str">
            <v>645101181</v>
          </cell>
          <cell r="F23007" t="str">
            <v>덱스테놀주(덱스판테놀)_(0.5g/2mL)</v>
          </cell>
          <cell r="G23007" t="str">
            <v>대한약품공업(주)</v>
          </cell>
          <cell r="H23007" t="str">
            <v>2</v>
          </cell>
          <cell r="I23007" t="str">
            <v>mL/앰플</v>
          </cell>
          <cell r="J23007">
            <v>1075</v>
          </cell>
        </row>
        <row r="23008">
          <cell r="E23008" t="str">
            <v>metoclopramide hydrochloride   10mg(5mg/mL)</v>
          </cell>
        </row>
        <row r="23009">
          <cell r="E23009" t="str">
            <v>650500091</v>
          </cell>
          <cell r="F23009" t="str">
            <v>멕쿨주(메토클로프라미드염산염)_(메토클로프라미드염산염수화물, 10mg/2mL)</v>
          </cell>
          <cell r="G23009" t="str">
            <v>(주)제일제약</v>
          </cell>
          <cell r="H23009" t="str">
            <v>2</v>
          </cell>
          <cell r="I23009" t="str">
            <v>mL/앰플</v>
          </cell>
          <cell r="J23009">
            <v>171</v>
          </cell>
        </row>
        <row r="23010">
          <cell r="E23010" t="str">
            <v>642701341</v>
          </cell>
          <cell r="F23010" t="str">
            <v>맥페란주사액2밀리리터(메토클로프라미드염산염수화물)_(10mg/2mL)</v>
          </cell>
          <cell r="G23010" t="str">
            <v>동화약품(주)</v>
          </cell>
          <cell r="H23010" t="str">
            <v>2</v>
          </cell>
          <cell r="I23010" t="str">
            <v>mL/앰플</v>
          </cell>
          <cell r="J23010">
            <v>447</v>
          </cell>
        </row>
        <row r="23011">
          <cell r="E23011" t="str">
            <v>645104461</v>
          </cell>
          <cell r="F23011" t="str">
            <v>가스트로메토주(메토클로프라미드염산염수화물)_(10mg/2mL)</v>
          </cell>
          <cell r="G23011" t="str">
            <v>대한약품공업(주)</v>
          </cell>
          <cell r="H23011" t="str">
            <v>2</v>
          </cell>
          <cell r="I23011" t="str">
            <v>mL/앰플</v>
          </cell>
          <cell r="J23011">
            <v>447</v>
          </cell>
        </row>
        <row r="23012">
          <cell r="E23012" t="str">
            <v>somatostatin acetate (as somatostatin   3mg)</v>
          </cell>
        </row>
        <row r="23013">
          <cell r="E23013" t="str">
            <v>651600421</v>
          </cell>
          <cell r="F23013" t="str">
            <v>소마토산주(초산소마토스타틴)_(3.5mg/1앰플)</v>
          </cell>
          <cell r="G23013" t="str">
            <v>한화제약(주)</v>
          </cell>
          <cell r="H23013" t="str">
            <v>1</v>
          </cell>
          <cell r="I23013" t="str">
            <v>앰플</v>
          </cell>
          <cell r="J23013">
            <v>61873</v>
          </cell>
        </row>
        <row r="23014">
          <cell r="E23014" t="str">
            <v>659900851</v>
          </cell>
          <cell r="F23014" t="str">
            <v>소마토린주3밀리그램(소마토스타틴)_(3mg/1병)</v>
          </cell>
          <cell r="G23014" t="str">
            <v>(주)한국팜비오</v>
          </cell>
          <cell r="H23014" t="str">
            <v>1</v>
          </cell>
          <cell r="I23014" t="str">
            <v>병</v>
          </cell>
          <cell r="J23014">
            <v>62593</v>
          </cell>
        </row>
        <row r="23015">
          <cell r="E23015" t="str">
            <v>desmopressin acetate   4μg(4μg/mL)</v>
          </cell>
        </row>
        <row r="23016">
          <cell r="E23016" t="str">
            <v>652500141</v>
          </cell>
          <cell r="F23016" t="str">
            <v>미니린주사액(데스모프레신아세트산염)_(4μg/1mL)</v>
          </cell>
          <cell r="G23016" t="str">
            <v>한국페링제약(주)</v>
          </cell>
          <cell r="H23016" t="str">
            <v>1</v>
          </cell>
          <cell r="I23016" t="str">
            <v>mL/앰플</v>
          </cell>
          <cell r="J23016">
            <v>3492</v>
          </cell>
        </row>
        <row r="23017">
          <cell r="E23017" t="str">
            <v>terlipressin acetate   1mg(0.11765mg/mL)</v>
          </cell>
        </row>
        <row r="23018">
          <cell r="E23018" t="str">
            <v>645304881</v>
          </cell>
          <cell r="F23018" t="str">
            <v>테리핀에스주(테를리프레신아세트산염)_(1mg/8.5mL)</v>
          </cell>
          <cell r="G23018" t="str">
            <v>한림제약(주)</v>
          </cell>
          <cell r="H23018" t="str">
            <v>8.5</v>
          </cell>
          <cell r="I23018" t="str">
            <v>mL/앰플</v>
          </cell>
          <cell r="J23018">
            <v>23428</v>
          </cell>
        </row>
        <row r="23019">
          <cell r="E23019" t="str">
            <v>652500051</v>
          </cell>
          <cell r="F23019" t="str">
            <v>레메스팁1.0주사액(테를리프레신아세트산염)_(1mg/8.5mL)</v>
          </cell>
          <cell r="G23019" t="str">
            <v>한국페링제약(주)</v>
          </cell>
          <cell r="H23019" t="str">
            <v>8.5</v>
          </cell>
          <cell r="I23019" t="str">
            <v>mL/앰플</v>
          </cell>
          <cell r="J23019">
            <v>26384</v>
          </cell>
        </row>
        <row r="23020">
          <cell r="E23020" t="str">
            <v>terlipressin acetate   1mg(0.2mg/mL)</v>
          </cell>
        </row>
        <row r="23021">
          <cell r="E23021" t="str">
            <v>652500011</v>
          </cell>
          <cell r="F23021" t="str">
            <v>글라이프레신1밀리그람(테를리프레신아세트산염)_(1mg/1키트)</v>
          </cell>
          <cell r="G23021" t="str">
            <v>한국페링제약(주)</v>
          </cell>
          <cell r="H23021" t="str">
            <v>1</v>
          </cell>
          <cell r="I23021" t="str">
            <v>키트</v>
          </cell>
          <cell r="J23021">
            <v>26760</v>
          </cell>
        </row>
        <row r="23022">
          <cell r="E23022" t="str">
            <v>645301861</v>
          </cell>
          <cell r="F23022" t="str">
            <v>테리핀주(테를리프레신아세트산염)_(1mg/1키트)</v>
          </cell>
          <cell r="G23022" t="str">
            <v>한림제약(주)</v>
          </cell>
          <cell r="H23022" t="str">
            <v>1</v>
          </cell>
          <cell r="I23022" t="str">
            <v>키트</v>
          </cell>
          <cell r="J23022">
            <v>26844</v>
          </cell>
        </row>
        <row r="23023">
          <cell r="E23023" t="str">
            <v>vasopressin   20Vasopressin unit(20Vasopressin unit/mL)</v>
          </cell>
        </row>
        <row r="23024">
          <cell r="E23024" t="str">
            <v>645302371</v>
          </cell>
          <cell r="F23024" t="str">
            <v>한림바소프레신주사액(수출명1:페트레신주사액,수출명2:헤모프레신주사액)_(20unit/1mL)</v>
          </cell>
          <cell r="G23024" t="str">
            <v>한림제약(주)</v>
          </cell>
          <cell r="H23024" t="str">
            <v>1</v>
          </cell>
          <cell r="I23024" t="str">
            <v>mL/앰플</v>
          </cell>
          <cell r="J23024">
            <v>1647</v>
          </cell>
        </row>
        <row r="23025">
          <cell r="E23025" t="str">
            <v>somatropin   15I.U(10I.U/mL)</v>
          </cell>
        </row>
        <row r="23026">
          <cell r="E23026" t="str">
            <v>667200061</v>
          </cell>
          <cell r="F23026" t="str">
            <v>싸이트로핀에이카트리지주 5mg(15IU)(소마트로핀)_(5mg/1.5mL)</v>
          </cell>
          <cell r="G23026" t="str">
            <v>싸이젠코리아(주)</v>
          </cell>
          <cell r="H23026" t="str">
            <v>1.5</v>
          </cell>
          <cell r="I23026" t="str">
            <v>mL/카트리지</v>
          </cell>
          <cell r="J23026">
            <v>80000</v>
          </cell>
        </row>
        <row r="23027">
          <cell r="E23027" t="str">
            <v>somatropin   20I.U(11.1I.U/mL)</v>
          </cell>
        </row>
        <row r="23028">
          <cell r="E23028" t="str">
            <v>642507501</v>
          </cell>
          <cell r="F23028" t="str">
            <v>그로트로핀투주사액카트리지(재조합인성장호르몬)_(20I.U/1.8mL)</v>
          </cell>
          <cell r="G23028" t="str">
            <v>동아에스티(주)</v>
          </cell>
          <cell r="H23028" t="str">
            <v>1.8</v>
          </cell>
          <cell r="I23028" t="str">
            <v>mL/카트리지</v>
          </cell>
          <cell r="J23028">
            <v>91135</v>
          </cell>
        </row>
        <row r="23029">
          <cell r="E23029" t="str">
            <v>somatropin   18.0147I.U(17.49I.U/mL)</v>
          </cell>
        </row>
        <row r="23030">
          <cell r="E23030" t="str">
            <v>661700651</v>
          </cell>
          <cell r="F23030" t="str">
            <v>싸이젠리퀴드카트리지주5.83mg/mL(소마트로핀)_(6mg/1.03mL)</v>
          </cell>
          <cell r="G23030" t="str">
            <v>머크(주)</v>
          </cell>
          <cell r="H23030" t="str">
            <v>1.03</v>
          </cell>
          <cell r="I23030" t="str">
            <v>mL/카트리지</v>
          </cell>
          <cell r="J23030">
            <v>77588</v>
          </cell>
        </row>
        <row r="23031">
          <cell r="E23031" t="str">
            <v>somatropin   30I.U(20I.U/mL)</v>
          </cell>
        </row>
        <row r="23032">
          <cell r="E23032" t="str">
            <v>654400011</v>
          </cell>
          <cell r="F23032" t="str">
            <v>노디트로핀노디플렉스주10mg/1.5mL(소마트로핀,유전자재조합)_(10mg/1.5mL)</v>
          </cell>
          <cell r="G23032" t="str">
            <v>노보노디스크제약(주)</v>
          </cell>
          <cell r="H23032" t="str">
            <v>1.5</v>
          </cell>
          <cell r="I23032" t="str">
            <v>mL/관</v>
          </cell>
          <cell r="J23032">
            <v>151140</v>
          </cell>
        </row>
        <row r="23033">
          <cell r="E23033" t="str">
            <v>somatropin   36I.U(21.3018I.U/mL)</v>
          </cell>
        </row>
        <row r="23034">
          <cell r="E23034" t="str">
            <v>668903031</v>
          </cell>
          <cell r="F23034" t="str">
            <v>유트로핀펜주(소마트로핀, 유전자재조합)_(36I.U/1.69mL)</v>
          </cell>
          <cell r="G23034" t="str">
            <v>(주)엘지화학</v>
          </cell>
          <cell r="H23034" t="str">
            <v>1.69</v>
          </cell>
          <cell r="I23034" t="str">
            <v>mL/펜</v>
          </cell>
          <cell r="J23034">
            <v>182787</v>
          </cell>
        </row>
        <row r="23035">
          <cell r="E23035" t="str">
            <v>somatropin   45I.U(30I.U/mL)</v>
          </cell>
        </row>
        <row r="23036">
          <cell r="E23036" t="str">
            <v>667200091</v>
          </cell>
          <cell r="F23036" t="str">
            <v>싸이트로핀에이카트리지주15mg(45IU)(소마트로핀)_(15mg/1.5mL)</v>
          </cell>
          <cell r="G23036" t="str">
            <v>싸이젠코리아(주)</v>
          </cell>
          <cell r="H23036" t="str">
            <v>1.5</v>
          </cell>
          <cell r="I23036" t="str">
            <v>mL/카트리지</v>
          </cell>
          <cell r="J23036">
            <v>224000</v>
          </cell>
        </row>
        <row r="23037">
          <cell r="E23037" t="str">
            <v>somatropin   4I.U(4I.U/mL)</v>
          </cell>
        </row>
        <row r="23038">
          <cell r="E23038" t="str">
            <v>642500111</v>
          </cell>
          <cell r="F23038" t="str">
            <v>그로트로핀투주(재조합인성장호르몬)_(4I.U/1병)</v>
          </cell>
          <cell r="G23038" t="str">
            <v>동아에스티(주)</v>
          </cell>
          <cell r="H23038" t="str">
            <v>1</v>
          </cell>
          <cell r="I23038" t="str">
            <v>병</v>
          </cell>
          <cell r="J23038">
            <v>19091</v>
          </cell>
        </row>
        <row r="23039">
          <cell r="E23039" t="str">
            <v>668900931</v>
          </cell>
          <cell r="F23039" t="str">
            <v>유트로핀주(인성장호르몬)(수출명:엘지유트로핀주,노벨-유트로핀주,럭트로핀주,골드트로핀주)_(1.33mg/1병)</v>
          </cell>
          <cell r="G23039" t="str">
            <v>(주)엘지화학</v>
          </cell>
          <cell r="H23039" t="str">
            <v>1</v>
          </cell>
          <cell r="I23039" t="str">
            <v>병</v>
          </cell>
          <cell r="J23039">
            <v>20624</v>
          </cell>
        </row>
        <row r="23040">
          <cell r="E23040" t="str">
            <v>somatropin   4I.U(8I.U/mL)</v>
          </cell>
        </row>
        <row r="23041">
          <cell r="E23041" t="str">
            <v>642500131</v>
          </cell>
          <cell r="F23041" t="str">
            <v>그로트로핀투주사액(재조합인성장호르몬)_(4I.U/0.5mL)</v>
          </cell>
          <cell r="G23041" t="str">
            <v>동아에스티(주)</v>
          </cell>
          <cell r="H23041" t="str">
            <v>0.5</v>
          </cell>
          <cell r="I23041" t="str">
            <v>mL/병</v>
          </cell>
          <cell r="J23041">
            <v>18849</v>
          </cell>
        </row>
        <row r="23042">
          <cell r="E23042" t="str">
            <v>somatropin   12I.U(8I.U/mL)</v>
          </cell>
        </row>
        <row r="23043">
          <cell r="E23043" t="str">
            <v>642500141</v>
          </cell>
          <cell r="F23043" t="str">
            <v>그로트로핀투주사액(재조합인성장호르몬)_(12I.U/1.5mL)</v>
          </cell>
          <cell r="G23043" t="str">
            <v>동아에스티(주)</v>
          </cell>
          <cell r="H23043" t="str">
            <v>1.5</v>
          </cell>
          <cell r="I23043" t="str">
            <v>mL/병</v>
          </cell>
          <cell r="J23043">
            <v>53443</v>
          </cell>
        </row>
        <row r="23044">
          <cell r="E23044" t="str">
            <v>somatropin   16I.U(8I.U/mL)</v>
          </cell>
        </row>
        <row r="23045">
          <cell r="E23045" t="str">
            <v>642500151</v>
          </cell>
          <cell r="F23045" t="str">
            <v>그로트로핀투주사액(재조합인성장호르몬)_(16I.U/2mL)</v>
          </cell>
          <cell r="G23045" t="str">
            <v>동아에스티(주)</v>
          </cell>
          <cell r="H23045" t="str">
            <v>2</v>
          </cell>
          <cell r="I23045" t="str">
            <v>mL/병</v>
          </cell>
          <cell r="J23045">
            <v>80526</v>
          </cell>
        </row>
        <row r="23046">
          <cell r="E23046" t="str">
            <v>somatropin   16I.U</v>
          </cell>
        </row>
        <row r="23047">
          <cell r="E23047" t="str">
            <v>648903221</v>
          </cell>
          <cell r="F23047" t="str">
            <v>지노트로핀고퀵펜주16아이유(5.3밀리그램)(소마트로핀)_(16I.U/1펜)</v>
          </cell>
          <cell r="G23047" t="str">
            <v>한국화이자제약(주)</v>
          </cell>
          <cell r="H23047" t="str">
            <v>1</v>
          </cell>
          <cell r="I23047" t="str">
            <v>펜</v>
          </cell>
          <cell r="J23047">
            <v>88257</v>
          </cell>
        </row>
        <row r="23048">
          <cell r="E23048" t="str">
            <v>648900861</v>
          </cell>
          <cell r="F23048" t="str">
            <v>지노트로핀주16아이유(5.3밀리그램)(소마트로핀,유전자재조합)_(16I.U/1관)</v>
          </cell>
          <cell r="G23048" t="str">
            <v>한국화이자제약(주)</v>
          </cell>
          <cell r="H23048" t="str">
            <v>1</v>
          </cell>
          <cell r="I23048" t="str">
            <v>관</v>
          </cell>
          <cell r="J23048">
            <v>88257</v>
          </cell>
        </row>
        <row r="23049">
          <cell r="E23049" t="str">
            <v>somatropin   36I.U</v>
          </cell>
        </row>
        <row r="23050">
          <cell r="E23050" t="str">
            <v>648902141</v>
          </cell>
          <cell r="F23050" t="str">
            <v>지노트로핀주12mg(소마트로핀)_(36I.U/1관)</v>
          </cell>
          <cell r="G23050" t="str">
            <v>한국화이자제약(주)</v>
          </cell>
          <cell r="H23050" t="str">
            <v>1</v>
          </cell>
          <cell r="I23050" t="str">
            <v>관</v>
          </cell>
          <cell r="J23050">
            <v>189543</v>
          </cell>
        </row>
        <row r="23051">
          <cell r="E23051" t="str">
            <v>somatropin   12.96I.U</v>
          </cell>
        </row>
        <row r="23052">
          <cell r="E23052" t="str">
            <v>652500262</v>
          </cell>
          <cell r="F23052" t="str">
            <v>조맥톤12.96IU(소마트로핀)_(12.96I.U/1병)</v>
          </cell>
          <cell r="G23052" t="str">
            <v>한국페링제약(주)</v>
          </cell>
          <cell r="H23052" t="str">
            <v>1</v>
          </cell>
          <cell r="I23052" t="str">
            <v>병</v>
          </cell>
          <cell r="J23052">
            <v>54803</v>
          </cell>
        </row>
        <row r="23053">
          <cell r="E23053" t="str">
            <v>somatropin   72I.U</v>
          </cell>
        </row>
        <row r="23054">
          <cell r="E23054" t="str">
            <v>668901411</v>
          </cell>
          <cell r="F23054" t="str">
            <v>유트로핀플러스주 24mg (소마트로핀, 유전자재조합)_(24mg/1병)</v>
          </cell>
          <cell r="G23054" t="str">
            <v>(주)엘지화학</v>
          </cell>
          <cell r="H23054" t="str">
            <v>1</v>
          </cell>
          <cell r="I23054" t="str">
            <v>병</v>
          </cell>
          <cell r="J23054">
            <v>148861</v>
          </cell>
        </row>
        <row r="23055">
          <cell r="E23055" t="str">
            <v>elcatonin   10I.U(10I.U/mL)</v>
          </cell>
        </row>
        <row r="23056">
          <cell r="E23056" t="str">
            <v>648201531</v>
          </cell>
          <cell r="F23056" t="str">
            <v>유영엘카토닌주10단위_(10I.U/1mL)</v>
          </cell>
          <cell r="G23056" t="str">
            <v>(주)유영제약</v>
          </cell>
          <cell r="H23056" t="str">
            <v>1</v>
          </cell>
          <cell r="I23056" t="str">
            <v>mL/앰플</v>
          </cell>
          <cell r="J23056">
            <v>1381</v>
          </cell>
        </row>
        <row r="23057">
          <cell r="E23057" t="str">
            <v>657801411</v>
          </cell>
          <cell r="F23057" t="str">
            <v>엘카닌주(엘카토닌)_(10I.U/1mL)</v>
          </cell>
          <cell r="G23057" t="str">
            <v>하나제약(주)</v>
          </cell>
          <cell r="H23057" t="str">
            <v>1</v>
          </cell>
          <cell r="I23057" t="str">
            <v>mL/앰플</v>
          </cell>
          <cell r="J23057">
            <v>1387</v>
          </cell>
        </row>
        <row r="23058">
          <cell r="E23058" t="str">
            <v>643301971</v>
          </cell>
          <cell r="F23058" t="str">
            <v>엘시토닌주10단위(엘카토닌)_(10I.U/1mL)</v>
          </cell>
          <cell r="G23058" t="str">
            <v>(주)종근당</v>
          </cell>
          <cell r="H23058" t="str">
            <v>1</v>
          </cell>
          <cell r="I23058" t="str">
            <v>mL/앰플</v>
          </cell>
          <cell r="J23058">
            <v>2196</v>
          </cell>
        </row>
        <row r="23059">
          <cell r="E23059" t="str">
            <v>elcatonin   20I.U(20I.U/mL)</v>
          </cell>
        </row>
        <row r="23060">
          <cell r="E23060" t="str">
            <v>648201551</v>
          </cell>
          <cell r="F23060" t="str">
            <v>유영엘카토닌주20단위_(20I.U/1mL)</v>
          </cell>
          <cell r="G23060" t="str">
            <v>(주)유영제약</v>
          </cell>
          <cell r="H23060" t="str">
            <v>1</v>
          </cell>
          <cell r="I23060" t="str">
            <v>mL/앰플</v>
          </cell>
          <cell r="J23060">
            <v>2125</v>
          </cell>
        </row>
        <row r="23061">
          <cell r="E23061" t="str">
            <v>657801421</v>
          </cell>
          <cell r="F23061" t="str">
            <v>엘카닌주20아이유(엘카토닌)_(20I.U/1mL)</v>
          </cell>
          <cell r="G23061" t="str">
            <v>하나제약(주)</v>
          </cell>
          <cell r="H23061" t="str">
            <v>1</v>
          </cell>
          <cell r="I23061" t="str">
            <v>mL/앰플</v>
          </cell>
          <cell r="J23061">
            <v>2472</v>
          </cell>
        </row>
        <row r="23062">
          <cell r="E23062" t="str">
            <v>643301981</v>
          </cell>
          <cell r="F23062" t="str">
            <v>엘시토닌주20S(엘카토닌)_(20I.U/1mL)</v>
          </cell>
          <cell r="G23062" t="str">
            <v>(주)종근당</v>
          </cell>
          <cell r="H23062" t="str">
            <v>1</v>
          </cell>
          <cell r="I23062" t="str">
            <v>mL/앰플</v>
          </cell>
          <cell r="J23062">
            <v>4392</v>
          </cell>
        </row>
        <row r="23063">
          <cell r="E23063" t="str">
            <v>thyrotropin(TSH) α   1.1mg</v>
          </cell>
        </row>
        <row r="23064">
          <cell r="E23064" t="str">
            <v>652001291</v>
          </cell>
          <cell r="F23064" t="str">
            <v>타이로젠주(티로트로핀알파)_(1.1mg/1병)</v>
          </cell>
          <cell r="G23064" t="str">
            <v>(주)사노피-아벤티스코리아</v>
          </cell>
          <cell r="H23064" t="str">
            <v>1</v>
          </cell>
          <cell r="I23064" t="str">
            <v>병</v>
          </cell>
          <cell r="J23064">
            <v>544400</v>
          </cell>
        </row>
        <row r="23065">
          <cell r="E23065" t="str">
            <v>teriparatide   0.6mg(0.25mg/mL)</v>
          </cell>
        </row>
        <row r="23066">
          <cell r="E23066" t="str">
            <v>671807061</v>
          </cell>
          <cell r="F23066" t="str">
            <v>테로사카트리지주(테리파라타이드)_(0.6mg/2.4mL)</v>
          </cell>
          <cell r="G23066" t="str">
            <v>(주)대원제약</v>
          </cell>
          <cell r="H23066" t="str">
            <v>2.4</v>
          </cell>
          <cell r="I23066" t="str">
            <v>mL/카트리지</v>
          </cell>
          <cell r="J23066">
            <v>219438</v>
          </cell>
        </row>
        <row r="23067">
          <cell r="E23067" t="str">
            <v>670800291</v>
          </cell>
          <cell r="F23067" t="str">
            <v>포스테오주(테리파라타이드)_(0.6mg/2.4mL)</v>
          </cell>
          <cell r="G23067" t="str">
            <v>한국릴리(유)</v>
          </cell>
          <cell r="H23067" t="str">
            <v>2.4</v>
          </cell>
          <cell r="I23067" t="str">
            <v>mL/펜</v>
          </cell>
          <cell r="J23067">
            <v>228451</v>
          </cell>
        </row>
        <row r="23068">
          <cell r="E23068" t="str">
            <v>teriparatide acetate   60.6μg (as teriparatide   56.5μg)</v>
          </cell>
        </row>
        <row r="23069">
          <cell r="E23069" t="str">
            <v>642507301</v>
          </cell>
          <cell r="F23069" t="str">
            <v>테리본피하주사56.5마이크로그램(테리파라타이드아세트산염)_(60.6μg/1병)</v>
          </cell>
          <cell r="G23069" t="str">
            <v>동아에스티(주)</v>
          </cell>
          <cell r="H23069" t="str">
            <v>1</v>
          </cell>
          <cell r="I23069" t="str">
            <v>병</v>
          </cell>
          <cell r="J23069">
            <v>57001</v>
          </cell>
        </row>
        <row r="23070">
          <cell r="E23070" t="str">
            <v>betamethasone sodium phosphate (as betamethasone   4mg(4mg/mL))</v>
          </cell>
        </row>
        <row r="23071">
          <cell r="E23071" t="str">
            <v>645900481</v>
          </cell>
          <cell r="F23071" t="str">
            <v>동광베타손주(베타메타손포스페이트나트륨)_(5.2mg/1mL)</v>
          </cell>
          <cell r="G23071" t="str">
            <v>동광제약(주)</v>
          </cell>
          <cell r="H23071" t="str">
            <v>1</v>
          </cell>
          <cell r="I23071" t="str">
            <v>mL/앰플</v>
          </cell>
          <cell r="J23071">
            <v>300</v>
          </cell>
        </row>
        <row r="23072">
          <cell r="E23072" t="str">
            <v>655602591</v>
          </cell>
          <cell r="F23072" t="str">
            <v>한올베타메타손주(베타메타손포스페이트나트륨)_(5.263mg/1mL)</v>
          </cell>
          <cell r="G23072" t="str">
            <v>한올바이오파마(주)</v>
          </cell>
          <cell r="H23072" t="str">
            <v>1</v>
          </cell>
          <cell r="I23072" t="str">
            <v>mL/앰플</v>
          </cell>
          <cell r="J23072">
            <v>325</v>
          </cell>
        </row>
        <row r="23073">
          <cell r="E23073" t="str">
            <v>671800861</v>
          </cell>
          <cell r="F23073" t="str">
            <v>대원인산베타메타손나트륨주사액_(5.2mg/1mL)</v>
          </cell>
          <cell r="G23073" t="str">
            <v>대원제약(주)</v>
          </cell>
          <cell r="H23073" t="str">
            <v>1</v>
          </cell>
          <cell r="I23073" t="str">
            <v>mL/앰플</v>
          </cell>
          <cell r="J23073">
            <v>422</v>
          </cell>
        </row>
        <row r="23074">
          <cell r="E23074" t="str">
            <v>693200361</v>
          </cell>
          <cell r="F23074" t="str">
            <v>글로베타메타손주(베타메타손포스페이트나트륨)_(5.2mg/1mL)</v>
          </cell>
          <cell r="G23074" t="str">
            <v>(주)한국글로벌제약</v>
          </cell>
          <cell r="H23074" t="str">
            <v>1</v>
          </cell>
          <cell r="I23074" t="str">
            <v>mL/앰플</v>
          </cell>
          <cell r="J23074">
            <v>424</v>
          </cell>
        </row>
        <row r="23075">
          <cell r="E23075" t="str">
            <v>670603694</v>
          </cell>
          <cell r="F23075" t="str">
            <v>휴온스베타메타손포스페이트나트륨주사액(수출명:BETENEInj.)_(5.2mg/1mL)</v>
          </cell>
          <cell r="G23075" t="str">
            <v>(주)휴온스</v>
          </cell>
          <cell r="H23075" t="str">
            <v>1</v>
          </cell>
          <cell r="I23075" t="str">
            <v>mL/앰플</v>
          </cell>
          <cell r="J23075">
            <v>474</v>
          </cell>
        </row>
        <row r="23076">
          <cell r="E23076" t="str">
            <v>646000721</v>
          </cell>
          <cell r="F23076" t="str">
            <v>메디카베타메타손인산나트륨주_(5.2mg/1mL)</v>
          </cell>
          <cell r="G23076" t="str">
            <v>(주)메디카코리아</v>
          </cell>
          <cell r="H23076" t="str">
            <v>1</v>
          </cell>
          <cell r="I23076" t="str">
            <v>mL/앰플</v>
          </cell>
          <cell r="J23076">
            <v>484</v>
          </cell>
        </row>
        <row r="23077">
          <cell r="E23077" t="str">
            <v>643702251</v>
          </cell>
          <cell r="F23077" t="str">
            <v>타메존주(베타메타손인산나트륨)_(4mg/1mL)</v>
          </cell>
          <cell r="G23077" t="str">
            <v>국제약품(주)</v>
          </cell>
          <cell r="H23077" t="str">
            <v>1</v>
          </cell>
          <cell r="I23077" t="str">
            <v>mL/앰플</v>
          </cell>
          <cell r="J23077">
            <v>491</v>
          </cell>
        </row>
        <row r="23078">
          <cell r="E23078" t="str">
            <v>650500571</v>
          </cell>
          <cell r="F23078" t="str">
            <v>제일제약베타메타손주사액(베타메타손포스페이트나트륨)_(4mg/1mL)</v>
          </cell>
          <cell r="G23078" t="str">
            <v>(주)제일제약</v>
          </cell>
          <cell r="H23078" t="str">
            <v>1</v>
          </cell>
          <cell r="I23078" t="str">
            <v>mL/앰플</v>
          </cell>
          <cell r="J23078">
            <v>500</v>
          </cell>
        </row>
        <row r="23079">
          <cell r="E23079" t="str">
            <v>dexamethasone disodium phosphate   4.37mg(4.37mg/mL)</v>
          </cell>
        </row>
        <row r="23080">
          <cell r="E23080" t="str">
            <v>650500501</v>
          </cell>
          <cell r="F23080" t="str">
            <v>제일제약덱사메타손주사액4.37mg(덱사메타손포스페이트이나트륨)_(4.37mg/1mL)</v>
          </cell>
          <cell r="G23080" t="str">
            <v>(주)제일제약</v>
          </cell>
          <cell r="H23080" t="str">
            <v>1</v>
          </cell>
          <cell r="I23080" t="str">
            <v>mL/앰플</v>
          </cell>
          <cell r="J23080">
            <v>78</v>
          </cell>
        </row>
        <row r="23081">
          <cell r="E23081" t="str">
            <v>dexamethasone disodium phosphate   5mg(5mg/mL)</v>
          </cell>
        </row>
        <row r="23082">
          <cell r="E23082" t="str">
            <v>665502201</v>
          </cell>
          <cell r="F23082" t="str">
            <v>유니덱사주(덱사메타손포스페이트이나트륨)(수출명:DESOLUB Inj., UNION DEXAMETHASONE Inj.)_(5mg/1mL)</v>
          </cell>
          <cell r="G23082" t="str">
            <v>한국유니온제약(주)</v>
          </cell>
          <cell r="H23082" t="str">
            <v>1</v>
          </cell>
          <cell r="I23082" t="str">
            <v>mL/앰플</v>
          </cell>
          <cell r="J23082">
            <v>105</v>
          </cell>
        </row>
        <row r="23083">
          <cell r="E23083" t="str">
            <v>645900311</v>
          </cell>
          <cell r="F23083" t="str">
            <v>동광덱타손주(덱사메타손포스페이트이나트륨)_(5mg/1mL)</v>
          </cell>
          <cell r="G23083" t="str">
            <v>동광제약(주)</v>
          </cell>
          <cell r="H23083" t="str">
            <v>1</v>
          </cell>
          <cell r="I23083" t="str">
            <v>mL/앰플</v>
          </cell>
          <cell r="J23083">
            <v>131</v>
          </cell>
        </row>
        <row r="23084">
          <cell r="E23084" t="str">
            <v>670602944</v>
          </cell>
          <cell r="F23084" t="str">
            <v>휴온스덱사메타손디나트륨인산염주사액(수출명:HUDEXAInj.)_(5mg/1mL)</v>
          </cell>
          <cell r="G23084" t="str">
            <v>(주)휴온스</v>
          </cell>
          <cell r="H23084" t="str">
            <v>1</v>
          </cell>
          <cell r="I23084" t="str">
            <v>mL/앰플</v>
          </cell>
          <cell r="J23084">
            <v>133</v>
          </cell>
        </row>
        <row r="23085">
          <cell r="E23085" t="str">
            <v>671800211</v>
          </cell>
          <cell r="F23085" t="str">
            <v>대원덱사메타손주사액(덱사메타손포스페이트이나트륨)_(5mg/1mL)</v>
          </cell>
          <cell r="G23085" t="str">
            <v>대원제약(주)</v>
          </cell>
          <cell r="H23085" t="str">
            <v>1</v>
          </cell>
          <cell r="I23085" t="str">
            <v>mL/앰플</v>
          </cell>
          <cell r="J23085">
            <v>158</v>
          </cell>
        </row>
        <row r="23086">
          <cell r="E23086" t="str">
            <v>650500301</v>
          </cell>
          <cell r="F23086" t="str">
            <v>제일덱사메타손주사액(덱사메타손포스페이트이나트륨)_(5mg/1mL)</v>
          </cell>
          <cell r="G23086" t="str">
            <v>(주)제일제약</v>
          </cell>
          <cell r="H23086" t="str">
            <v>1</v>
          </cell>
          <cell r="I23086" t="str">
            <v>mL/앰플</v>
          </cell>
          <cell r="J23086">
            <v>170</v>
          </cell>
        </row>
        <row r="23087">
          <cell r="E23087" t="str">
            <v>642101421</v>
          </cell>
          <cell r="F23087" t="str">
            <v>유한디나트륨인산덱사메타손주사액(수출명:덱사컴,유한덱사컴)_(5mg/1mL)</v>
          </cell>
          <cell r="G23087" t="str">
            <v>(주)유한양행</v>
          </cell>
          <cell r="H23087" t="str">
            <v>1</v>
          </cell>
          <cell r="I23087" t="str">
            <v>mL/앰플</v>
          </cell>
          <cell r="J23087">
            <v>204</v>
          </cell>
        </row>
        <row r="23088">
          <cell r="E23088" t="str">
            <v>648103531</v>
          </cell>
          <cell r="F23088" t="str">
            <v>덱사신주(덱사메타손포스페이트이나트륨)_(5mg/1mL)</v>
          </cell>
          <cell r="G23088" t="str">
            <v>경동제약(주)</v>
          </cell>
          <cell r="H23088" t="str">
            <v>1</v>
          </cell>
          <cell r="I23088" t="str">
            <v>mL/앰플</v>
          </cell>
          <cell r="J23088">
            <v>222</v>
          </cell>
        </row>
        <row r="23089">
          <cell r="E23089" t="str">
            <v>655400041</v>
          </cell>
          <cell r="F23089" t="str">
            <v>덱사에스주(덱사메타손디나트륨인산염)_(5mg/1mL)</v>
          </cell>
          <cell r="G23089" t="str">
            <v>일성신약(주)</v>
          </cell>
          <cell r="H23089" t="str">
            <v>1</v>
          </cell>
          <cell r="I23089" t="str">
            <v>mL/앰플</v>
          </cell>
          <cell r="J23089">
            <v>222</v>
          </cell>
        </row>
        <row r="23090">
          <cell r="E23090" t="str">
            <v>683100393</v>
          </cell>
          <cell r="F23090" t="str">
            <v>휴메딕스덱사메타손포스페이트이나트륨주사_(5mg/1mL)</v>
          </cell>
          <cell r="G23090" t="str">
            <v>(주)휴메딕스</v>
          </cell>
          <cell r="H23090" t="str">
            <v>1</v>
          </cell>
          <cell r="I23090" t="str">
            <v>mL/앰플</v>
          </cell>
          <cell r="J23090">
            <v>222</v>
          </cell>
        </row>
        <row r="23091">
          <cell r="E23091" t="str">
            <v>epinephrine hydrochloride (as epinephrine   1mg(1mg/mL))</v>
          </cell>
        </row>
        <row r="23092">
          <cell r="E23092" t="str">
            <v>645100741</v>
          </cell>
          <cell r="F23092" t="str">
            <v>대한에피네프린주사액_(1mg/1mL)</v>
          </cell>
          <cell r="G23092" t="str">
            <v>대한약품공업(주)</v>
          </cell>
          <cell r="H23092" t="str">
            <v>1</v>
          </cell>
          <cell r="I23092" t="str">
            <v>mL/앰플</v>
          </cell>
          <cell r="J23092">
            <v>330</v>
          </cell>
        </row>
        <row r="23093">
          <cell r="E23093" t="str">
            <v>650500421</v>
          </cell>
          <cell r="F23093" t="str">
            <v>제일에피네프린주사액_(1mg/1mL)</v>
          </cell>
          <cell r="G23093" t="str">
            <v>(주)제일제약</v>
          </cell>
          <cell r="H23093" t="str">
            <v>1</v>
          </cell>
          <cell r="I23093" t="str">
            <v>mL/앰플</v>
          </cell>
          <cell r="J23093">
            <v>338</v>
          </cell>
        </row>
        <row r="23094">
          <cell r="E23094" t="str">
            <v>methylprednisolone sodium succinate (as methylprednisolone   0.125g)</v>
          </cell>
        </row>
        <row r="23095">
          <cell r="E23095" t="str">
            <v>652600741</v>
          </cell>
          <cell r="F23095" t="str">
            <v>메치솔주125밀리그램(메틸프레드니솔론숙시네이트나트륨)_(0.1657g/1병)</v>
          </cell>
          <cell r="G23095" t="str">
            <v>알보젠코리아(주)</v>
          </cell>
          <cell r="H23095" t="str">
            <v>1</v>
          </cell>
          <cell r="I23095" t="str">
            <v>병</v>
          </cell>
          <cell r="J23095">
            <v>2401</v>
          </cell>
        </row>
        <row r="23096">
          <cell r="E23096" t="str">
            <v>648900431</v>
          </cell>
          <cell r="F23096" t="str">
            <v>솔루메드롤주125밀리그램(메틸프레드니솔론숙시네이트나트륨)_(0.1657g/1병)</v>
          </cell>
          <cell r="G23096" t="str">
            <v>한국화이자제약(주)</v>
          </cell>
          <cell r="H23096" t="str">
            <v>1</v>
          </cell>
          <cell r="I23096" t="str">
            <v>병</v>
          </cell>
          <cell r="J23096">
            <v>2693</v>
          </cell>
        </row>
        <row r="23097">
          <cell r="E23097" t="str">
            <v>645300861</v>
          </cell>
          <cell r="F23097" t="str">
            <v>살론주125밀리그람(메칠프레드니솔론나트륨호박산염)_(0.125g/1병)</v>
          </cell>
          <cell r="G23097" t="str">
            <v>한림제약(주)</v>
          </cell>
          <cell r="H23097" t="str">
            <v>1</v>
          </cell>
          <cell r="I23097" t="str">
            <v>병</v>
          </cell>
          <cell r="J23097">
            <v>2861</v>
          </cell>
        </row>
        <row r="23098">
          <cell r="E23098" t="str">
            <v>658601851</v>
          </cell>
          <cell r="F23098" t="str">
            <v>프레디솔125밀리그램주사(메틸프레드니솔론숙시네이트나트륨)_(0.1657g/1병)</v>
          </cell>
          <cell r="G23098" t="str">
            <v>이연제약(주)</v>
          </cell>
          <cell r="H23098" t="str">
            <v>1</v>
          </cell>
          <cell r="I23098" t="str">
            <v>병</v>
          </cell>
          <cell r="J23098">
            <v>2888</v>
          </cell>
        </row>
        <row r="23099">
          <cell r="E23099" t="str">
            <v>655600551</v>
          </cell>
          <cell r="F23099" t="str">
            <v>메디소루주(메틸프레드니솔론숙시네이트나트륨)_(0.166g/1병)</v>
          </cell>
          <cell r="G23099" t="str">
            <v>한올바이오파마(주)</v>
          </cell>
          <cell r="H23099" t="str">
            <v>1</v>
          </cell>
          <cell r="I23099" t="str">
            <v>병</v>
          </cell>
          <cell r="J23099">
            <v>3105</v>
          </cell>
        </row>
        <row r="23100">
          <cell r="E23100" t="str">
            <v>methylprednisolone sodium succinate (as methylprednisolone   40mg)</v>
          </cell>
        </row>
        <row r="23101">
          <cell r="E23101" t="str">
            <v>669803331</v>
          </cell>
          <cell r="F23101" t="str">
            <v>디솔린주40밀리그램(메틸프레드니솔론숙시네이트나트륨)_(53.12mg/1병)</v>
          </cell>
          <cell r="G23101" t="str">
            <v>구주제약(주)</v>
          </cell>
          <cell r="H23101" t="str">
            <v>1</v>
          </cell>
          <cell r="I23101" t="str">
            <v>병</v>
          </cell>
          <cell r="J23101">
            <v>1342</v>
          </cell>
        </row>
        <row r="23102">
          <cell r="E23102" t="str">
            <v>methylprednisolone sodium succinate (as methylprednisolone   0.5g)</v>
          </cell>
        </row>
        <row r="23103">
          <cell r="E23103" t="str">
            <v>652600761</v>
          </cell>
          <cell r="F23103" t="str">
            <v>메치솔주500밀리그램(메틸프레드니솔론숙시네이트나트륨)(수출명 : M-Prenol)_(0.663g/1병)</v>
          </cell>
          <cell r="G23103" t="str">
            <v>알보젠코리아(주)</v>
          </cell>
          <cell r="H23103" t="str">
            <v>1</v>
          </cell>
          <cell r="I23103" t="str">
            <v>병</v>
          </cell>
          <cell r="J23103">
            <v>8648</v>
          </cell>
        </row>
        <row r="23104">
          <cell r="E23104" t="str">
            <v>645300871</v>
          </cell>
          <cell r="F23104" t="str">
            <v>살론주500밀리그람(메칠프레드니솔론나트륨호박산염)_(0.6628g/1병)</v>
          </cell>
          <cell r="G23104" t="str">
            <v>한림제약(주)</v>
          </cell>
          <cell r="H23104" t="str">
            <v>1</v>
          </cell>
          <cell r="I23104" t="str">
            <v>병</v>
          </cell>
          <cell r="J23104">
            <v>9829</v>
          </cell>
        </row>
        <row r="23105">
          <cell r="E23105" t="str">
            <v>648900441</v>
          </cell>
          <cell r="F23105" t="str">
            <v>솔루메드롤주500밀리그램(메틸프레드니솔론숙시네이트나트륨)_(0.663g/1병)</v>
          </cell>
          <cell r="G23105" t="str">
            <v>한국화이자제약(주)</v>
          </cell>
          <cell r="H23105" t="str">
            <v>1</v>
          </cell>
          <cell r="I23105" t="str">
            <v>병</v>
          </cell>
          <cell r="J23105">
            <v>10208</v>
          </cell>
        </row>
        <row r="23106">
          <cell r="E23106" t="str">
            <v>658601861</v>
          </cell>
          <cell r="F23106" t="str">
            <v>프레디솔500밀리그램주사(메틸프레드니솔론숙시네이트나트륨)_(0.663g/1병)</v>
          </cell>
          <cell r="G23106" t="str">
            <v>이연제약(주)</v>
          </cell>
          <cell r="H23106" t="str">
            <v>1</v>
          </cell>
          <cell r="I23106" t="str">
            <v>병</v>
          </cell>
          <cell r="J23106">
            <v>10215</v>
          </cell>
        </row>
        <row r="23107">
          <cell r="E23107" t="str">
            <v>norepinephrine bitartrate (as norepinephrine   4mg(1mg/mL))</v>
          </cell>
        </row>
        <row r="23108">
          <cell r="E23108" t="str">
            <v>664600111</v>
          </cell>
          <cell r="F23108" t="str">
            <v>노르핀주(노르에피네프린타르타르산염수화물)_(8mg/4mL)</v>
          </cell>
          <cell r="G23108" t="str">
            <v>(주)다림바이오텍</v>
          </cell>
          <cell r="H23108" t="str">
            <v>4</v>
          </cell>
          <cell r="I23108" t="str">
            <v>mL/앰플</v>
          </cell>
          <cell r="J23108">
            <v>2067</v>
          </cell>
        </row>
        <row r="23109">
          <cell r="E23109" t="str">
            <v>653101501</v>
          </cell>
          <cell r="F23109" t="str">
            <v>큐프린주(노르에피네프린타르타르산염수화물)_(8mg/4mL)</v>
          </cell>
          <cell r="G23109" t="str">
            <v>(주)비씨월드제약</v>
          </cell>
          <cell r="H23109" t="str">
            <v>4</v>
          </cell>
          <cell r="I23109" t="str">
            <v>mL/앰플</v>
          </cell>
          <cell r="J23109">
            <v>2300</v>
          </cell>
        </row>
        <row r="23110">
          <cell r="E23110" t="str">
            <v>670600181</v>
          </cell>
          <cell r="F23110" t="str">
            <v>노르에피린주사(노르에피네프린타르타르산염수화물)_(8mg/4mL)</v>
          </cell>
          <cell r="G23110" t="str">
            <v>(주)휴온스</v>
          </cell>
          <cell r="H23110" t="str">
            <v>4</v>
          </cell>
          <cell r="I23110" t="str">
            <v>mL/앰플</v>
          </cell>
          <cell r="J23110">
            <v>2564</v>
          </cell>
        </row>
        <row r="23111">
          <cell r="E23111" t="str">
            <v>659600051</v>
          </cell>
          <cell r="F23111" t="str">
            <v>노르아드레나린0.1%(주석산수소노르에피네프린)_(8mg/4mL)</v>
          </cell>
          <cell r="G23111" t="str">
            <v>제이텍바이오젠</v>
          </cell>
          <cell r="H23111" t="str">
            <v>4</v>
          </cell>
          <cell r="I23111" t="str">
            <v>mL/앰플</v>
          </cell>
          <cell r="J23111">
            <v>2565</v>
          </cell>
        </row>
        <row r="23112">
          <cell r="E23112" t="str">
            <v>norepinephrine bitartrate (as norepinephrine   10mg(1mg/mL))</v>
          </cell>
        </row>
        <row r="23113">
          <cell r="E23113" t="str">
            <v>664600131</v>
          </cell>
          <cell r="F23113" t="str">
            <v>노르핀주(노르에피네프린타르타르산염수화물)_(20mg/10mL)</v>
          </cell>
          <cell r="G23113" t="str">
            <v>(주)다림바이오텍</v>
          </cell>
          <cell r="H23113" t="str">
            <v>10</v>
          </cell>
          <cell r="I23113" t="str">
            <v>mL/앰플</v>
          </cell>
          <cell r="J23113">
            <v>3431</v>
          </cell>
        </row>
        <row r="23114">
          <cell r="E23114" t="str">
            <v>653102771</v>
          </cell>
          <cell r="F23114" t="str">
            <v>큐프린주(노르에피네프린타르타르산염수화물)_(20mg/10mL)</v>
          </cell>
          <cell r="G23114" t="str">
            <v>(주)비씨월드제약</v>
          </cell>
          <cell r="H23114" t="str">
            <v>10</v>
          </cell>
          <cell r="I23114" t="str">
            <v>mL/앰플</v>
          </cell>
          <cell r="J23114">
            <v>3862</v>
          </cell>
        </row>
        <row r="23115">
          <cell r="E23115" t="str">
            <v>659600061</v>
          </cell>
          <cell r="F23115" t="str">
            <v>노르아드레나린0.1%(주석산수소노르에피네프린)_(20mg/10mL)</v>
          </cell>
          <cell r="G23115" t="str">
            <v>제이텍바이오젠</v>
          </cell>
          <cell r="H23115" t="str">
            <v>10</v>
          </cell>
          <cell r="I23115" t="str">
            <v>mL/앰플</v>
          </cell>
          <cell r="J23115">
            <v>4485</v>
          </cell>
        </row>
        <row r="23116">
          <cell r="E23116" t="str">
            <v>norepinephrine bitartrate (as norepinephrine   20mg(1mg/mL))</v>
          </cell>
        </row>
        <row r="23117">
          <cell r="E23117" t="str">
            <v>664600121</v>
          </cell>
          <cell r="F23117" t="str">
            <v>노르핀주(노르에피네프린타르타르산염수화물)_(40mg/20mL)</v>
          </cell>
          <cell r="G23117" t="str">
            <v>(주)다림바이오텍</v>
          </cell>
          <cell r="H23117" t="str">
            <v>20</v>
          </cell>
          <cell r="I23117" t="str">
            <v>mL/앰플</v>
          </cell>
          <cell r="J23117">
            <v>5751</v>
          </cell>
        </row>
        <row r="23118">
          <cell r="E23118" t="str">
            <v>653101831</v>
          </cell>
          <cell r="F23118" t="str">
            <v>큐프린주(노르에피네프린타르타르산염수화물)_(40mg/20mL)</v>
          </cell>
          <cell r="G23118" t="str">
            <v>(주)비씨월드제약</v>
          </cell>
          <cell r="H23118" t="str">
            <v>20</v>
          </cell>
          <cell r="I23118" t="str">
            <v>mL/앰플</v>
          </cell>
          <cell r="J23118">
            <v>6073</v>
          </cell>
        </row>
        <row r="23119">
          <cell r="E23119" t="str">
            <v>triamcinolone acetonide   50mg(10mg/mL)</v>
          </cell>
        </row>
        <row r="23120">
          <cell r="E23120" t="str">
            <v>645903011</v>
          </cell>
          <cell r="F23120" t="str">
            <v>트리암시놀론주사50밀리그램(트리암시놀론아세토니드)_(50mg/5mL)</v>
          </cell>
          <cell r="G23120" t="str">
            <v>동광제약(주)</v>
          </cell>
          <cell r="H23120" t="str">
            <v>5</v>
          </cell>
          <cell r="I23120" t="str">
            <v>mL/병</v>
          </cell>
          <cell r="J23120">
            <v>703</v>
          </cell>
        </row>
        <row r="23121">
          <cell r="E23121" t="str">
            <v>triamcinolone acetonide   40mg(40mg/mL)</v>
          </cell>
        </row>
        <row r="23122">
          <cell r="E23122" t="str">
            <v>642306741</v>
          </cell>
          <cell r="F23122" t="str">
            <v>삼성트리암시놀론주40mg(트리암시놀론아세토니드)_(40mg/1mL)</v>
          </cell>
          <cell r="G23122" t="str">
            <v>삼성제약(주)</v>
          </cell>
          <cell r="H23122" t="str">
            <v>1</v>
          </cell>
          <cell r="I23122" t="str">
            <v>mL/병</v>
          </cell>
          <cell r="J23122">
            <v>700</v>
          </cell>
        </row>
        <row r="23123">
          <cell r="E23123" t="str">
            <v>643701881</v>
          </cell>
          <cell r="F23123" t="str">
            <v>유데노론주사(트리암시놀론아세토니드)_(40mg/1mL)</v>
          </cell>
          <cell r="G23123" t="str">
            <v>국제약품(주)</v>
          </cell>
          <cell r="H23123" t="str">
            <v>1</v>
          </cell>
          <cell r="I23123" t="str">
            <v>mL/병</v>
          </cell>
          <cell r="J23123">
            <v>700</v>
          </cell>
        </row>
        <row r="23124">
          <cell r="E23124" t="str">
            <v>655601771</v>
          </cell>
          <cell r="F23124" t="str">
            <v>탐세톤40주(트리암시놀론아세토니드)_(40mg/1mL)</v>
          </cell>
          <cell r="G23124" t="str">
            <v>한올바이오파마(주)</v>
          </cell>
          <cell r="H23124" t="str">
            <v>1</v>
          </cell>
          <cell r="I23124" t="str">
            <v>mL/병</v>
          </cell>
          <cell r="J23124">
            <v>700</v>
          </cell>
        </row>
        <row r="23125">
          <cell r="E23125" t="str">
            <v>645903001</v>
          </cell>
          <cell r="F23125" t="str">
            <v>트리암시놀론주사40밀리그램(트리암시놀론아세토니드)_(40mg/1mL)</v>
          </cell>
          <cell r="G23125" t="str">
            <v>동광제약(주)</v>
          </cell>
          <cell r="H23125" t="str">
            <v>1</v>
          </cell>
          <cell r="I23125" t="str">
            <v>mL/병</v>
          </cell>
          <cell r="J23125">
            <v>700</v>
          </cell>
        </row>
        <row r="23126">
          <cell r="E23126" t="str">
            <v>648503771</v>
          </cell>
          <cell r="F23126" t="str">
            <v>트리암주(트리암시놀론아세토니드)(수출명:AMTOCORT Injection)_(40mg/1mL)</v>
          </cell>
          <cell r="G23126" t="str">
            <v>신풍제약(주)</v>
          </cell>
          <cell r="H23126" t="str">
            <v>1</v>
          </cell>
          <cell r="I23126" t="str">
            <v>mL/병</v>
          </cell>
          <cell r="J23126">
            <v>700</v>
          </cell>
        </row>
        <row r="23127">
          <cell r="E23127" t="str">
            <v>triamcinolone acetonide   0.2g(40mg/mL)</v>
          </cell>
        </row>
        <row r="23128">
          <cell r="E23128" t="str">
            <v>645902991</v>
          </cell>
          <cell r="F23128" t="str">
            <v>트리암시놀론주사200밀리그램(트리암시놀론아세토니드)_(0.2g/5mL)</v>
          </cell>
          <cell r="G23128" t="str">
            <v>동광제약(주)</v>
          </cell>
          <cell r="H23128" t="str">
            <v>5</v>
          </cell>
          <cell r="I23128" t="str">
            <v>mL/병</v>
          </cell>
          <cell r="J23128">
            <v>2656</v>
          </cell>
        </row>
        <row r="23129">
          <cell r="E23129" t="str">
            <v>epinephrine bitartrate (as epinephrine   0.15mg(1mg/mL))</v>
          </cell>
        </row>
        <row r="23130">
          <cell r="E23130" t="str">
            <v>653103761</v>
          </cell>
          <cell r="F23130" t="str">
            <v>젝스트프리필드펜주150마이크로그램(에피네프린타르타르산염)_(0.27285mg/1펜)</v>
          </cell>
          <cell r="G23130" t="str">
            <v>(주)비씨월드제약</v>
          </cell>
          <cell r="H23130" t="str">
            <v>1</v>
          </cell>
          <cell r="I23130" t="str">
            <v>펜</v>
          </cell>
          <cell r="J23130">
            <v>60391</v>
          </cell>
        </row>
        <row r="23131">
          <cell r="E23131" t="str">
            <v>epinephrine bitartrate (as epinephrine   0.3mg(1mg/mL))</v>
          </cell>
        </row>
        <row r="23132">
          <cell r="E23132" t="str">
            <v>679700401</v>
          </cell>
          <cell r="F23132" t="str">
            <v>젝스트프리필드펜주300마이크로그램(에피네프린타르타르산염)_(0.5457mg/1펜)</v>
          </cell>
          <cell r="G23132" t="str">
            <v>비엘엔에이치(주)</v>
          </cell>
          <cell r="H23132" t="str">
            <v>1</v>
          </cell>
          <cell r="I23132" t="str">
            <v>펜</v>
          </cell>
          <cell r="J23132">
            <v>60403</v>
          </cell>
        </row>
        <row r="23133">
          <cell r="E23133" t="str">
            <v>cetrorelix acetate (as cetrorelix   0.25mg)</v>
          </cell>
        </row>
        <row r="23134">
          <cell r="E23134" t="str">
            <v>626200031</v>
          </cell>
          <cell r="F23134" t="str">
            <v>유레릭스주0.25밀리그램(세트로렐릭스아세트산염)_(0.265mg/1병)</v>
          </cell>
          <cell r="G23134" t="str">
            <v>(주)베키오바이오젠</v>
          </cell>
          <cell r="H23134" t="str">
            <v>1</v>
          </cell>
          <cell r="I23134" t="str">
            <v>병</v>
          </cell>
          <cell r="J23134">
            <v>17600</v>
          </cell>
        </row>
        <row r="23135">
          <cell r="E23135" t="str">
            <v>661700201</v>
          </cell>
          <cell r="F23135" t="str">
            <v>세트로타이드주0.25밀리그램(세트로렐릭스아세트산염)_(0.265mg/1병)</v>
          </cell>
          <cell r="G23135" t="str">
            <v>머크(주)</v>
          </cell>
          <cell r="H23135" t="str">
            <v>1</v>
          </cell>
          <cell r="I23135" t="str">
            <v>병</v>
          </cell>
          <cell r="J23135">
            <v>27493</v>
          </cell>
        </row>
        <row r="23136">
          <cell r="E23136" t="str">
            <v>follitropin-α   300I.U(600I.U/mL)</v>
          </cell>
        </row>
        <row r="23137">
          <cell r="E23137" t="str">
            <v>648204344</v>
          </cell>
          <cell r="F23137" t="str">
            <v>벰폴라프리필드펜(폴리트로핀알파, 유전자재조합)_(300I.U/0.5mL)</v>
          </cell>
          <cell r="G23137" t="str">
            <v>(주)유영제약</v>
          </cell>
          <cell r="H23137" t="str">
            <v>0.5</v>
          </cell>
          <cell r="I23137" t="str">
            <v>mL/펜</v>
          </cell>
          <cell r="J23137">
            <v>61390</v>
          </cell>
        </row>
        <row r="23138">
          <cell r="E23138" t="str">
            <v>661700051</v>
          </cell>
          <cell r="F23138" t="str">
            <v>고날-에프펜300IU주(폴리트로핀알파, 유전자재조합)_(22.23μg/0.5mL)</v>
          </cell>
          <cell r="G23138" t="str">
            <v>머크(주)</v>
          </cell>
          <cell r="H23138" t="str">
            <v>0.5</v>
          </cell>
          <cell r="I23138" t="str">
            <v>mL/관</v>
          </cell>
          <cell r="J23138">
            <v>87667</v>
          </cell>
        </row>
        <row r="23139">
          <cell r="E23139" t="str">
            <v>follitropin-α   450I.U(600I.U/mL)</v>
          </cell>
        </row>
        <row r="23140">
          <cell r="E23140" t="str">
            <v>661700061</v>
          </cell>
          <cell r="F23140" t="str">
            <v>고날-에프펜450IU주(폴리트로핀알파, 유전자재조합)_(33.34μg/0.75mL)</v>
          </cell>
          <cell r="G23140" t="str">
            <v>머크(주)</v>
          </cell>
          <cell r="H23140" t="str">
            <v>0.75</v>
          </cell>
          <cell r="I23140" t="str">
            <v>mL/관</v>
          </cell>
          <cell r="J23140">
            <v>121957</v>
          </cell>
        </row>
        <row r="23141">
          <cell r="E23141" t="str">
            <v>follitropin-α   900I.U(600I.U/mL)</v>
          </cell>
        </row>
        <row r="23142">
          <cell r="E23142" t="str">
            <v>661700071</v>
          </cell>
          <cell r="F23142" t="str">
            <v>고날-에프펜900IU주(폴리트로핀알파,유전자재조합)_(66.69μg/1.5mL)</v>
          </cell>
          <cell r="G23142" t="str">
            <v>머크(주)</v>
          </cell>
          <cell r="H23142" t="str">
            <v>1.5</v>
          </cell>
          <cell r="I23142" t="str">
            <v>mL/관</v>
          </cell>
          <cell r="J23142">
            <v>222252</v>
          </cell>
        </row>
        <row r="23143">
          <cell r="E23143" t="str">
            <v>follitropin-α   150I.U(600I.U/mL)</v>
          </cell>
        </row>
        <row r="23144">
          <cell r="E23144" t="str">
            <v>648204342</v>
          </cell>
          <cell r="F23144" t="str">
            <v>벰폴라프리필드펜(폴리트로핀알파, 유전자재조합)_(150I.U/0.25mL)</v>
          </cell>
          <cell r="G23144" t="str">
            <v>(주)유영제약</v>
          </cell>
          <cell r="H23144" t="str">
            <v>0.25</v>
          </cell>
          <cell r="I23144" t="str">
            <v>mL/펜</v>
          </cell>
          <cell r="J23144">
            <v>43537</v>
          </cell>
        </row>
        <row r="23145">
          <cell r="E23145" t="str">
            <v>follitropin-α   225I.U(600I.U/mL)</v>
          </cell>
        </row>
        <row r="23146">
          <cell r="E23146" t="str">
            <v>648204343</v>
          </cell>
          <cell r="F23146" t="str">
            <v>벰폴라프리필드펜(폴리트로핀알파, 유전자재조합)_(225I.U/0.375mL)</v>
          </cell>
          <cell r="G23146" t="str">
            <v>(주)유영제약</v>
          </cell>
          <cell r="H23146" t="str">
            <v>0.375</v>
          </cell>
          <cell r="I23146" t="str">
            <v>mL/펜</v>
          </cell>
          <cell r="J23146">
            <v>47223</v>
          </cell>
        </row>
        <row r="23147">
          <cell r="E23147" t="str">
            <v>follitropin-α   75I.U</v>
          </cell>
        </row>
        <row r="23148">
          <cell r="E23148" t="str">
            <v>648204341</v>
          </cell>
          <cell r="F23148" t="str">
            <v>벰폴라프리필드펜(폴리트로핀알파, 유전자재조합)_(75I.U/0.125mL)</v>
          </cell>
          <cell r="G23148" t="str">
            <v>(주)유영제약</v>
          </cell>
          <cell r="H23148" t="str">
            <v>0.125</v>
          </cell>
          <cell r="I23148" t="str">
            <v>mL/펜</v>
          </cell>
          <cell r="J23148">
            <v>22914</v>
          </cell>
        </row>
        <row r="23149">
          <cell r="E23149" t="str">
            <v>661700041</v>
          </cell>
          <cell r="F23149" t="str">
            <v>고날에프주75IU(5.5μg)(폴리트로핀알파,유전자재조합)_(5.5μg/1병)</v>
          </cell>
          <cell r="G23149" t="str">
            <v>머크(주)</v>
          </cell>
          <cell r="H23149" t="str">
            <v>1</v>
          </cell>
          <cell r="I23149" t="str">
            <v>병</v>
          </cell>
          <cell r="J23149">
            <v>32734</v>
          </cell>
        </row>
        <row r="23150">
          <cell r="E23150" t="str">
            <v>follitropin-β   700I.U(833.3I.U/mL)</v>
          </cell>
        </row>
        <row r="23151">
          <cell r="E23151" t="str">
            <v>073100091</v>
          </cell>
          <cell r="F23151" t="str">
            <v>퓨레곤펜주(폴리트로핀베타,재조합난포자극호르몬)_(600I.U/1펜)</v>
          </cell>
          <cell r="G23151" t="str">
            <v>한국오가논(주)</v>
          </cell>
          <cell r="H23151" t="str">
            <v>600</v>
          </cell>
          <cell r="I23151" t="str">
            <v>I.U/펜</v>
          </cell>
          <cell r="J23151">
            <v>172116</v>
          </cell>
        </row>
        <row r="23152">
          <cell r="E23152" t="str">
            <v>follitropin-β   400I.U(833.3I.U/mL)</v>
          </cell>
        </row>
        <row r="23153">
          <cell r="E23153" t="str">
            <v>073100081</v>
          </cell>
          <cell r="F23153" t="str">
            <v>퓨레곤펜주(폴리트로핀베타,재조합난포자극호르몬)_(300I.U/1펜)</v>
          </cell>
          <cell r="G23153" t="str">
            <v>한국오가논(주)</v>
          </cell>
          <cell r="H23153" t="str">
            <v>300</v>
          </cell>
          <cell r="I23153" t="str">
            <v>I.U/펜</v>
          </cell>
          <cell r="J23153">
            <v>98021</v>
          </cell>
        </row>
        <row r="23154">
          <cell r="E23154" t="str">
            <v>follitropin-β   1.025KI.U(833.3I.U/mL)</v>
          </cell>
        </row>
        <row r="23155">
          <cell r="E23155" t="str">
            <v>073100101</v>
          </cell>
          <cell r="F23155" t="str">
            <v>퓨레곤펜주(폴리트로핀베타,재조합난포자극호르몬)_(900I.U/1펜)</v>
          </cell>
          <cell r="G23155" t="str">
            <v>한국오가논(주)</v>
          </cell>
          <cell r="H23155" t="str">
            <v>900</v>
          </cell>
          <cell r="I23155" t="str">
            <v>I.U/펜</v>
          </cell>
          <cell r="J23155">
            <v>217639</v>
          </cell>
        </row>
        <row r="23156">
          <cell r="E23156" t="str">
            <v>human chorionic gonadotrophin   1KI.U</v>
          </cell>
        </row>
        <row r="23157">
          <cell r="E23157" t="str">
            <v>668900221</v>
          </cell>
          <cell r="F23157" t="str">
            <v>아이브이에프씨주1000아이유(태반성성선자극호르몬)(수출명:엘지아이브이에프씨주)_(1KI.U/1병)</v>
          </cell>
          <cell r="G23157" t="str">
            <v>(주)엘지화학</v>
          </cell>
          <cell r="H23157" t="str">
            <v>1</v>
          </cell>
          <cell r="I23157" t="str">
            <v>병</v>
          </cell>
          <cell r="J23157">
            <v>2446</v>
          </cell>
        </row>
        <row r="23158">
          <cell r="E23158" t="str">
            <v>human chorionic gonadotrophin   5KI.U</v>
          </cell>
        </row>
        <row r="23159">
          <cell r="E23159" t="str">
            <v>668900231</v>
          </cell>
          <cell r="F23159" t="str">
            <v>아이브이에프씨주5000아이유(태반성성선자극호르몬)(수출명:엘지아이브이에프씨주)_(5KI.U/1병)</v>
          </cell>
          <cell r="G23159" t="str">
            <v>(주)엘지화학</v>
          </cell>
          <cell r="H23159" t="str">
            <v>1</v>
          </cell>
          <cell r="I23159" t="str">
            <v>병</v>
          </cell>
          <cell r="J23159">
            <v>6373</v>
          </cell>
        </row>
        <row r="23160">
          <cell r="E23160" t="str">
            <v>lanreotide acetate   60mg(0.12g/mL)</v>
          </cell>
        </row>
        <row r="23161">
          <cell r="E23161" t="str">
            <v>681400061</v>
          </cell>
          <cell r="F23161" t="str">
            <v>소마툴린오토젤60밀리그람주사(프리필드)(란레오티드아세테이트)_(60mg/0.5mL)</v>
          </cell>
          <cell r="G23161" t="str">
            <v>입센코리아(주)</v>
          </cell>
          <cell r="H23161" t="str">
            <v>0.5</v>
          </cell>
          <cell r="I23161" t="str">
            <v>mL/관</v>
          </cell>
          <cell r="J23161">
            <v>1237499</v>
          </cell>
        </row>
        <row r="23162">
          <cell r="E23162" t="str">
            <v>lanreotide acetate   90mg(0.18g/mL)</v>
          </cell>
        </row>
        <row r="23163">
          <cell r="E23163" t="str">
            <v>681400071</v>
          </cell>
          <cell r="F23163" t="str">
            <v>소마툴린오토젤90밀리그람주사(프리필드)(란레오티드아세테이트)_(90mg/0.5mL)</v>
          </cell>
          <cell r="G23163" t="str">
            <v>입센코리아(주)</v>
          </cell>
          <cell r="H23163" t="str">
            <v>0.5</v>
          </cell>
          <cell r="I23163" t="str">
            <v>mL/관</v>
          </cell>
          <cell r="J23163">
            <v>1613698</v>
          </cell>
        </row>
        <row r="23164">
          <cell r="E23164" t="str">
            <v>lanreotide acetate   0.12g(0.24g/mL)</v>
          </cell>
        </row>
        <row r="23165">
          <cell r="E23165" t="str">
            <v>681400051</v>
          </cell>
          <cell r="F23165" t="str">
            <v>소마툴린오토젤120밀리그램주사(프리필드)(란레오티드아세테이트)_(0.12g/0.5mL)</v>
          </cell>
          <cell r="G23165" t="str">
            <v>입센코리아(주)</v>
          </cell>
          <cell r="H23165" t="str">
            <v>0.5</v>
          </cell>
          <cell r="I23165" t="str">
            <v>mL/관</v>
          </cell>
          <cell r="J23165">
            <v>1979998</v>
          </cell>
        </row>
        <row r="23166">
          <cell r="E23166" t="str">
            <v>menotrophin   150I.U</v>
          </cell>
        </row>
        <row r="23167">
          <cell r="E23167" t="str">
            <v>668900251</v>
          </cell>
          <cell r="F23167" t="str">
            <v>아이브이에프엠주150아이유(메노트로핀)_(150I.U/1병)</v>
          </cell>
          <cell r="G23167" t="str">
            <v>(주)엘지화학</v>
          </cell>
          <cell r="H23167" t="str">
            <v>1</v>
          </cell>
          <cell r="I23167" t="str">
            <v>병</v>
          </cell>
          <cell r="J23167">
            <v>9872</v>
          </cell>
        </row>
        <row r="23168">
          <cell r="E23168" t="str">
            <v>menotrophin   75I.U</v>
          </cell>
        </row>
        <row r="23169">
          <cell r="E23169" t="str">
            <v>668900241</v>
          </cell>
          <cell r="F23169" t="str">
            <v>아이브이에프엠주75아이유(메노트로핀)(수출명:엘지아이브이에프엠주)_(75I.U/1병)</v>
          </cell>
          <cell r="G23169" t="str">
            <v>(주)엘지화학</v>
          </cell>
          <cell r="H23169" t="str">
            <v>1</v>
          </cell>
          <cell r="I23169" t="str">
            <v>병</v>
          </cell>
          <cell r="J23169">
            <v>7060</v>
          </cell>
        </row>
        <row r="23170">
          <cell r="E23170" t="str">
            <v>octreotide acetate (as octreotide   0.1mg(0.1mg/mL))</v>
          </cell>
        </row>
        <row r="23171">
          <cell r="E23171" t="str">
            <v>654801831</v>
          </cell>
          <cell r="F23171" t="str">
            <v>옥트스타틴주(옥트레오티드아세테이트)_(0.112mg/1mL)</v>
          </cell>
          <cell r="G23171" t="str">
            <v>(주)한국비엠아이</v>
          </cell>
          <cell r="H23171" t="str">
            <v>1</v>
          </cell>
          <cell r="I23171" t="str">
            <v>mL/앰플</v>
          </cell>
          <cell r="J23171">
            <v>8339</v>
          </cell>
        </row>
        <row r="23172">
          <cell r="E23172" t="str">
            <v>653600521</v>
          </cell>
          <cell r="F23172" t="str">
            <v>산도스타틴주사0.1밀리그램/밀리리터(옥트레오티드아세트산염)_(0.112mg/1mL)</v>
          </cell>
          <cell r="G23172" t="str">
            <v>한국노바티스(주)</v>
          </cell>
          <cell r="H23172" t="str">
            <v>1</v>
          </cell>
          <cell r="I23172" t="str">
            <v>mL/앰플</v>
          </cell>
          <cell r="J23172">
            <v>8339</v>
          </cell>
        </row>
        <row r="23173">
          <cell r="E23173" t="str">
            <v>octreotide acetate (as octreotide   10mg)</v>
          </cell>
        </row>
        <row r="23174">
          <cell r="E23174" t="str">
            <v>653600491</v>
          </cell>
          <cell r="F23174" t="str">
            <v>산도스타틴라르주사10밀리그램(옥트레오티드아세트산염)_(11.2mg/1병)</v>
          </cell>
          <cell r="G23174" t="str">
            <v>한국노바티스(주)</v>
          </cell>
          <cell r="H23174" t="str">
            <v>1</v>
          </cell>
          <cell r="I23174" t="str">
            <v>병</v>
          </cell>
          <cell r="J23174">
            <v>1024661</v>
          </cell>
        </row>
        <row r="23175">
          <cell r="E23175" t="str">
            <v>octreotide acetate (as octreotide   20mg)</v>
          </cell>
        </row>
        <row r="23176">
          <cell r="E23176" t="str">
            <v>653600501</v>
          </cell>
          <cell r="F23176" t="str">
            <v>산도스타틴라르주사20밀리그램(옥트레오티드아세트산염)_(22.4mg/1병)</v>
          </cell>
          <cell r="G23176" t="str">
            <v>한국노바티스(주)</v>
          </cell>
          <cell r="H23176" t="str">
            <v>1</v>
          </cell>
          <cell r="I23176" t="str">
            <v>병</v>
          </cell>
          <cell r="J23176">
            <v>1509850</v>
          </cell>
        </row>
        <row r="23177">
          <cell r="E23177" t="str">
            <v>octreotide acetate (as octreotide   30mg)</v>
          </cell>
        </row>
        <row r="23178">
          <cell r="E23178" t="str">
            <v>653600511</v>
          </cell>
          <cell r="F23178" t="str">
            <v>산도스타틴라르주사30밀리그램(옥트레오티드아세트산염)_(33.6mg/1병)</v>
          </cell>
          <cell r="G23178" t="str">
            <v>한국노바티스(주)</v>
          </cell>
          <cell r="H23178" t="str">
            <v>1</v>
          </cell>
          <cell r="I23178" t="str">
            <v>병</v>
          </cell>
          <cell r="J23178">
            <v>1963414</v>
          </cell>
        </row>
        <row r="23179">
          <cell r="E23179" t="str">
            <v>darbepoetin α   60μg(0.12mg/mL)</v>
          </cell>
        </row>
        <row r="23180">
          <cell r="E23180" t="str">
            <v>643308261</v>
          </cell>
          <cell r="F23180" t="str">
            <v>네스벨프리필드시린지주60(다베포에틴알파,유전자재조합)_(60μg/0.5mL)</v>
          </cell>
          <cell r="G23180" t="str">
            <v>(주)종근당</v>
          </cell>
          <cell r="H23180" t="str">
            <v>0.5</v>
          </cell>
          <cell r="I23180" t="str">
            <v>mL/관</v>
          </cell>
          <cell r="J23180">
            <v>28584</v>
          </cell>
        </row>
        <row r="23181">
          <cell r="E23181" t="str">
            <v>666300361</v>
          </cell>
          <cell r="F23181" t="str">
            <v>네스프 프리필드시린지주 60(다베포에틴알파)_(60μg/0.5mL)</v>
          </cell>
          <cell r="G23181" t="str">
            <v>한국쿄와기린(주)</v>
          </cell>
          <cell r="H23181" t="str">
            <v>0.5</v>
          </cell>
          <cell r="I23181" t="str">
            <v>mL/관</v>
          </cell>
          <cell r="J23181">
            <v>31760</v>
          </cell>
        </row>
        <row r="23182">
          <cell r="E23182" t="str">
            <v>darbepoetin α   0.12mg(0.24mg/mL)</v>
          </cell>
        </row>
        <row r="23183">
          <cell r="E23183" t="str">
            <v>643308271</v>
          </cell>
          <cell r="F23183" t="str">
            <v>네스벨프리필드시린지주120(다베포에틴알파,유전자재조합)_(0.12mg/0.5mL)</v>
          </cell>
          <cell r="G23183" t="str">
            <v>(주)종근당</v>
          </cell>
          <cell r="H23183" t="str">
            <v>0.5</v>
          </cell>
          <cell r="I23183" t="str">
            <v>mL/관</v>
          </cell>
          <cell r="J23183">
            <v>43099</v>
          </cell>
        </row>
        <row r="23184">
          <cell r="E23184" t="str">
            <v>666300321</v>
          </cell>
          <cell r="F23184" t="str">
            <v>네스프 프리필드시린지주 120(다베포에틴알파)_(0.12mg/0.5mL)</v>
          </cell>
          <cell r="G23184" t="str">
            <v>한국쿄와기린(주)</v>
          </cell>
          <cell r="H23184" t="str">
            <v>0.5</v>
          </cell>
          <cell r="I23184" t="str">
            <v>mL/관</v>
          </cell>
          <cell r="J23184">
            <v>47436</v>
          </cell>
        </row>
        <row r="23185">
          <cell r="E23185" t="str">
            <v>darbepoetin α   20μg(40μg/mL)</v>
          </cell>
        </row>
        <row r="23186">
          <cell r="E23186" t="str">
            <v>643308231</v>
          </cell>
          <cell r="F23186" t="str">
            <v>네스벨프리필드시린지주20(다베포에틴알파,유전자재조합)_(20μg/0.5mL)</v>
          </cell>
          <cell r="G23186" t="str">
            <v>(주)종근당</v>
          </cell>
          <cell r="H23186" t="str">
            <v>0.5</v>
          </cell>
          <cell r="I23186" t="str">
            <v>mL/관</v>
          </cell>
          <cell r="J23186">
            <v>15657</v>
          </cell>
        </row>
        <row r="23187">
          <cell r="E23187" t="str">
            <v>666300341</v>
          </cell>
          <cell r="F23187" t="str">
            <v>네스프 프리필드시린지주 20(다베포에틴알파)_(20μg/0.5mL)</v>
          </cell>
          <cell r="G23187" t="str">
            <v>한국쿄와기린(주)</v>
          </cell>
          <cell r="H23187" t="str">
            <v>0.5</v>
          </cell>
          <cell r="I23187" t="str">
            <v>mL/관</v>
          </cell>
          <cell r="J23187">
            <v>17411</v>
          </cell>
        </row>
        <row r="23188">
          <cell r="E23188" t="str">
            <v>darbepoetin α   30μg(60μg/mL)</v>
          </cell>
        </row>
        <row r="23189">
          <cell r="E23189" t="str">
            <v>643308241</v>
          </cell>
          <cell r="F23189" t="str">
            <v>네스벨프리필드시린지주30(다베포에틴알파,유전자재조합)_(30μg/0.5mL)</v>
          </cell>
          <cell r="G23189" t="str">
            <v>(주)종근당</v>
          </cell>
          <cell r="H23189" t="str">
            <v>0.5</v>
          </cell>
          <cell r="I23189" t="str">
            <v>mL/관</v>
          </cell>
          <cell r="J23189">
            <v>19599</v>
          </cell>
        </row>
        <row r="23190">
          <cell r="E23190" t="str">
            <v>666300351</v>
          </cell>
          <cell r="F23190" t="str">
            <v>네스프 프리필드시린지주 30(다베포에틴알파)_(30μg/0.5mL)</v>
          </cell>
          <cell r="G23190" t="str">
            <v>한국쿄와기린(주)</v>
          </cell>
          <cell r="H23190" t="str">
            <v>0.5</v>
          </cell>
          <cell r="I23190" t="str">
            <v>mL/관</v>
          </cell>
          <cell r="J23190">
            <v>21777</v>
          </cell>
        </row>
        <row r="23191">
          <cell r="E23191" t="str">
            <v>darbepoetin α   40μg(80μg/mL)</v>
          </cell>
        </row>
        <row r="23192">
          <cell r="E23192" t="str">
            <v>643308251</v>
          </cell>
          <cell r="F23192" t="str">
            <v>네스벨프리필드시린지주40(다베포에틴알파,유전자재조합)_(40μg/0.5mL)</v>
          </cell>
          <cell r="G23192" t="str">
            <v>(주)종근당</v>
          </cell>
          <cell r="H23192" t="str">
            <v>0.5</v>
          </cell>
          <cell r="I23192" t="str">
            <v>mL/관</v>
          </cell>
          <cell r="J23192">
            <v>22937</v>
          </cell>
        </row>
        <row r="23193">
          <cell r="E23193" t="str">
            <v>666300331</v>
          </cell>
          <cell r="F23193" t="str">
            <v>네스프 프리필드시린지주 40(다베포에틴알파)_(40μg/0.5mL)</v>
          </cell>
          <cell r="G23193" t="str">
            <v>한국쿄와기린(주)</v>
          </cell>
          <cell r="H23193" t="str">
            <v>0.5</v>
          </cell>
          <cell r="I23193" t="str">
            <v>mL/관</v>
          </cell>
          <cell r="J23193">
            <v>25486</v>
          </cell>
        </row>
        <row r="23194">
          <cell r="E23194" t="str">
            <v>lutropin α   75I.U</v>
          </cell>
        </row>
        <row r="23195">
          <cell r="E23195" t="str">
            <v>661700171</v>
          </cell>
          <cell r="F23195" t="str">
            <v>루베리스주75아이유(루트로핀알파)_(3.4μg/1병)</v>
          </cell>
          <cell r="G23195" t="str">
            <v>머크(주)</v>
          </cell>
          <cell r="H23195" t="str">
            <v>1</v>
          </cell>
          <cell r="I23195" t="str">
            <v>병</v>
          </cell>
          <cell r="J23195">
            <v>50917</v>
          </cell>
        </row>
        <row r="23196">
          <cell r="E23196" t="str">
            <v>erythropoietin   3KI.U(10KI.U/mL)</v>
          </cell>
        </row>
        <row r="23197">
          <cell r="E23197" t="str">
            <v>642502791</v>
          </cell>
          <cell r="F23197" t="str">
            <v>에포론주사액프리필드시린지10000IU/mL(재조합인에리스로포이에틴)_(3KI.U/0.3mL)</v>
          </cell>
          <cell r="G23197" t="str">
            <v>동아에스티(주)</v>
          </cell>
          <cell r="H23197" t="str">
            <v>0.3</v>
          </cell>
          <cell r="I23197" t="str">
            <v>mL/관</v>
          </cell>
          <cell r="J23197">
            <v>8732</v>
          </cell>
        </row>
        <row r="23198">
          <cell r="E23198" t="str">
            <v>652606151</v>
          </cell>
          <cell r="F23198" t="str">
            <v>에포틴프리필드주10000IU/mL(재조합인에리스로포이에틴)_(3KI.U/0.3mL)</v>
          </cell>
          <cell r="G23198" t="str">
            <v>알보젠코리아(주)</v>
          </cell>
          <cell r="H23198" t="str">
            <v>0.3</v>
          </cell>
          <cell r="I23198" t="str">
            <v>mL/관</v>
          </cell>
          <cell r="J23198">
            <v>8961</v>
          </cell>
        </row>
        <row r="23199">
          <cell r="E23199" t="str">
            <v>652606641</v>
          </cell>
          <cell r="F23199" t="str">
            <v>에포틴플러스프리필드주10000IU/mL(재조합사람에리스로포이에틴)_(3KI.U/0.3mL)</v>
          </cell>
          <cell r="G23199" t="str">
            <v>알보젠코리아(주)</v>
          </cell>
          <cell r="H23199" t="str">
            <v>0.3</v>
          </cell>
          <cell r="I23199" t="str">
            <v>mL/관</v>
          </cell>
          <cell r="J23199">
            <v>8961</v>
          </cell>
        </row>
        <row r="23200">
          <cell r="E23200" t="str">
            <v>668900351</v>
          </cell>
          <cell r="F23200" t="str">
            <v>에스포젠프리필드주10000IU/mL(인에리스로포이에틴,유전자재조합)_(3KI.U/0.3mL)</v>
          </cell>
          <cell r="G23200" t="str">
            <v>(주)엘지화학</v>
          </cell>
          <cell r="H23200" t="str">
            <v>0.3</v>
          </cell>
          <cell r="I23200" t="str">
            <v>mL/관</v>
          </cell>
          <cell r="J23200">
            <v>9524</v>
          </cell>
        </row>
        <row r="23201">
          <cell r="E23201" t="str">
            <v>640003001</v>
          </cell>
          <cell r="F23201" t="str">
            <v>에포카인프리필드주10000유니트/밀리리터(재조합인에리스로포이에틴)_(3KI.U/0.3mL)</v>
          </cell>
          <cell r="G23201" t="str">
            <v>에이치케이이노엔(주)</v>
          </cell>
          <cell r="H23201" t="str">
            <v>0.3</v>
          </cell>
          <cell r="I23201" t="str">
            <v>mL/관</v>
          </cell>
          <cell r="J23201">
            <v>9948</v>
          </cell>
        </row>
        <row r="23202">
          <cell r="E23202" t="str">
            <v>641604521</v>
          </cell>
          <cell r="F23202" t="str">
            <v>에포시스프리필드시린지주 10000IU/ml_(재조합인에리스로포이에틴, 3KI.U/0.3mL)</v>
          </cell>
          <cell r="G23202" t="str">
            <v>(주)대웅제약</v>
          </cell>
          <cell r="H23202" t="str">
            <v>0.3</v>
          </cell>
          <cell r="I23202" t="str">
            <v>mL/관</v>
          </cell>
          <cell r="J23202">
            <v>10004</v>
          </cell>
        </row>
        <row r="23203">
          <cell r="E23203" t="str">
            <v>erythropoietin   4KI.U(10KI.U/mL)</v>
          </cell>
        </row>
        <row r="23204">
          <cell r="E23204" t="str">
            <v>642504991</v>
          </cell>
          <cell r="F23204" t="str">
            <v>에포론주사액프리필드시린지10000IU/mL(재조합인에리스로포이에틴)_(4KI.U/0.4mL)</v>
          </cell>
          <cell r="G23204" t="str">
            <v>동아에스티(주)</v>
          </cell>
          <cell r="H23204" t="str">
            <v>0.4</v>
          </cell>
          <cell r="I23204" t="str">
            <v>mL/관</v>
          </cell>
          <cell r="J23204">
            <v>11500</v>
          </cell>
        </row>
        <row r="23205">
          <cell r="E23205" t="str">
            <v>641604531</v>
          </cell>
          <cell r="F23205" t="str">
            <v>에포시스프리필드시린지주 10000IU/ml_(재조합인에리스로포이에틴, 4KI.U/0.4mL)</v>
          </cell>
          <cell r="G23205" t="str">
            <v>(주)대웅제약</v>
          </cell>
          <cell r="H23205" t="str">
            <v>0.4</v>
          </cell>
          <cell r="I23205" t="str">
            <v>mL/관</v>
          </cell>
          <cell r="J23205">
            <v>11839</v>
          </cell>
        </row>
        <row r="23206">
          <cell r="E23206" t="str">
            <v>652606161</v>
          </cell>
          <cell r="F23206" t="str">
            <v>에포틴프리필드주10000IU/mL(재조합인에리스로포이에틴)_(4KI.U/0.4mL)</v>
          </cell>
          <cell r="G23206" t="str">
            <v>알보젠코리아(주)</v>
          </cell>
          <cell r="H23206" t="str">
            <v>0.4</v>
          </cell>
          <cell r="I23206" t="str">
            <v>mL/관</v>
          </cell>
          <cell r="J23206">
            <v>12150</v>
          </cell>
        </row>
        <row r="23207">
          <cell r="E23207" t="str">
            <v>652606651</v>
          </cell>
          <cell r="F23207" t="str">
            <v>에포틴플러스프리필드주10000IU/mL(재조합사람에리스로포이에틴)_(4KI.U/0.4mL)</v>
          </cell>
          <cell r="G23207" t="str">
            <v>알보젠코리아(주)</v>
          </cell>
          <cell r="H23207" t="str">
            <v>0.4</v>
          </cell>
          <cell r="I23207" t="str">
            <v>mL/관</v>
          </cell>
          <cell r="J23207">
            <v>12150</v>
          </cell>
        </row>
        <row r="23208">
          <cell r="E23208" t="str">
            <v>668900361</v>
          </cell>
          <cell r="F23208" t="str">
            <v>에스포젠프리필드주10000IU/mL(인에리스로포이에틴,유전자재조합)_(4KI.U/0.4mL)</v>
          </cell>
          <cell r="G23208" t="str">
            <v>(주)엘지화학</v>
          </cell>
          <cell r="H23208" t="str">
            <v>0.4</v>
          </cell>
          <cell r="I23208" t="str">
            <v>mL/관</v>
          </cell>
          <cell r="J23208">
            <v>12584</v>
          </cell>
        </row>
        <row r="23209">
          <cell r="E23209" t="str">
            <v>683100661</v>
          </cell>
          <cell r="F23209" t="str">
            <v>에리포틴프리필드주10000IU/mL(재조합인에리스로포이에틴)_(4KI.U/0.4mL)</v>
          </cell>
          <cell r="G23209" t="str">
            <v>(주)휴메딕스</v>
          </cell>
          <cell r="H23209" t="str">
            <v>0.4</v>
          </cell>
          <cell r="I23209" t="str">
            <v>mL/관</v>
          </cell>
          <cell r="J23209">
            <v>12745</v>
          </cell>
        </row>
        <row r="23210">
          <cell r="E23210" t="str">
            <v>640004291</v>
          </cell>
          <cell r="F23210" t="str">
            <v>에포카인프리필드주10000유니트/밀리리터(재조합인에리스로포이에틴)_(4KI.U/0.4mL)</v>
          </cell>
          <cell r="G23210" t="str">
            <v>에이치케이이노엔(주)</v>
          </cell>
          <cell r="H23210" t="str">
            <v>0.4</v>
          </cell>
          <cell r="I23210" t="str">
            <v>mL/관</v>
          </cell>
          <cell r="J23210">
            <v>12957</v>
          </cell>
        </row>
        <row r="23211">
          <cell r="E23211" t="str">
            <v>055900041</v>
          </cell>
          <cell r="F23211" t="str">
            <v>팬포틴프리필드시린지주4000IU(에포에틴알파)_(4KI.U/0.4mL)</v>
          </cell>
          <cell r="G23211" t="str">
            <v>(주)팬젠</v>
          </cell>
          <cell r="H23211" t="str">
            <v>0.4</v>
          </cell>
          <cell r="I23211" t="str">
            <v>mL/관</v>
          </cell>
          <cell r="J23211">
            <v>14165</v>
          </cell>
        </row>
        <row r="23212">
          <cell r="E23212" t="str">
            <v>erythropoietin   5KI.U(10KI.U/mL)</v>
          </cell>
        </row>
        <row r="23213">
          <cell r="E23213" t="str">
            <v>683100671</v>
          </cell>
          <cell r="F23213" t="str">
            <v>에리포틴프리필드주10000IU/mL(재조합인에리스로포이에틴)_(5KI.U/0.5mL)</v>
          </cell>
          <cell r="G23213" t="str">
            <v>(주)휴메딕스</v>
          </cell>
          <cell r="H23213" t="str">
            <v>0.5</v>
          </cell>
          <cell r="I23213" t="str">
            <v>mL/관</v>
          </cell>
          <cell r="J23213">
            <v>11881</v>
          </cell>
        </row>
        <row r="23214">
          <cell r="E23214" t="str">
            <v>641604541</v>
          </cell>
          <cell r="F23214" t="str">
            <v>에포시스프리필드시린지주 10000IU/ml_(재조합인에리스로포이에틴, 5KI.U/0.5mL)</v>
          </cell>
          <cell r="G23214" t="str">
            <v>(주)대웅제약</v>
          </cell>
          <cell r="H23214" t="str">
            <v>0.5</v>
          </cell>
          <cell r="I23214" t="str">
            <v>mL/관</v>
          </cell>
          <cell r="J23214">
            <v>12299</v>
          </cell>
        </row>
        <row r="23215">
          <cell r="E23215" t="str">
            <v>erythropoietin   6KI.U(10KI.U/mL)</v>
          </cell>
        </row>
        <row r="23216">
          <cell r="E23216" t="str">
            <v>652606171</v>
          </cell>
          <cell r="F23216" t="str">
            <v>에포틴프리필드주10000IU/mL(재조합인에리스로포이에틴)_(6KI.U/0.6mL)</v>
          </cell>
          <cell r="G23216" t="str">
            <v>알보젠코리아(주)</v>
          </cell>
          <cell r="H23216" t="str">
            <v>0.6</v>
          </cell>
          <cell r="I23216" t="str">
            <v>mL/관</v>
          </cell>
          <cell r="J23216">
            <v>13293</v>
          </cell>
        </row>
        <row r="23217">
          <cell r="E23217" t="str">
            <v>652606671</v>
          </cell>
          <cell r="F23217" t="str">
            <v>에포틴플러스프리필드주10000IU/mL(재조합사람에리스로포이에틴)_(6KI.U/0.6mL)</v>
          </cell>
          <cell r="G23217" t="str">
            <v>알보젠코리아(주)</v>
          </cell>
          <cell r="H23217" t="str">
            <v>0.6</v>
          </cell>
          <cell r="I23217" t="str">
            <v>mL/관</v>
          </cell>
          <cell r="J23217">
            <v>13293</v>
          </cell>
        </row>
        <row r="23218">
          <cell r="E23218" t="str">
            <v>642506821</v>
          </cell>
          <cell r="F23218" t="str">
            <v>에포론주사액프리필드시린지10000IU/mL(재조합인에리스로포이에틴)_(6KI.U/0.6mL)</v>
          </cell>
          <cell r="G23218" t="str">
            <v>동아에스티(주)</v>
          </cell>
          <cell r="H23218" t="str">
            <v>0.6</v>
          </cell>
          <cell r="I23218" t="str">
            <v>mL/관</v>
          </cell>
          <cell r="J23218">
            <v>13737</v>
          </cell>
        </row>
        <row r="23219">
          <cell r="E23219" t="str">
            <v>641604551</v>
          </cell>
          <cell r="F23219" t="str">
            <v>에포시스프리필드시린지주 10000IU/ml_(재조합인에리스로포이에틴, 6KI.U/0.6mL)</v>
          </cell>
          <cell r="G23219" t="str">
            <v>(주)대웅제약</v>
          </cell>
          <cell r="H23219" t="str">
            <v>0.6</v>
          </cell>
          <cell r="I23219" t="str">
            <v>mL/관</v>
          </cell>
          <cell r="J23219">
            <v>14125</v>
          </cell>
        </row>
        <row r="23220">
          <cell r="E23220" t="str">
            <v>668902821</v>
          </cell>
          <cell r="F23220" t="str">
            <v>에스포젠프리필드주10000IU/mL(인에리스로포이에틴,유전자재조합)_(6KI.U/0.6mL)</v>
          </cell>
          <cell r="G23220" t="str">
            <v>(주)엘지화학</v>
          </cell>
          <cell r="H23220" t="str">
            <v>0.6</v>
          </cell>
          <cell r="I23220" t="str">
            <v>mL/관</v>
          </cell>
          <cell r="J23220">
            <v>14400</v>
          </cell>
        </row>
        <row r="23221">
          <cell r="E23221" t="str">
            <v>640003041</v>
          </cell>
          <cell r="F23221" t="str">
            <v>에포카인프리필드주10000유니트/밀리리터(재조합인에리스로포이에틴)_(6KI.U/0.6mL)</v>
          </cell>
          <cell r="G23221" t="str">
            <v>에이치케이이노엔(주)</v>
          </cell>
          <cell r="H23221" t="str">
            <v>0.6</v>
          </cell>
          <cell r="I23221" t="str">
            <v>mL/관</v>
          </cell>
          <cell r="J23221">
            <v>14403</v>
          </cell>
        </row>
        <row r="23222">
          <cell r="E23222" t="str">
            <v>erythropoietin   8KI.U(10KI.U/mL)</v>
          </cell>
        </row>
        <row r="23223">
          <cell r="E23223" t="str">
            <v>652606681</v>
          </cell>
          <cell r="F23223" t="str">
            <v>에포틴플러스프리필드주10000IU/mL(재조합사람에리스로포이에틴)_(8KI.U/0.8mL)</v>
          </cell>
          <cell r="G23223" t="str">
            <v>알보젠코리아(주)</v>
          </cell>
          <cell r="H23223" t="str">
            <v>0.8</v>
          </cell>
          <cell r="I23223" t="str">
            <v>mL/관</v>
          </cell>
          <cell r="J23223">
            <v>15896</v>
          </cell>
        </row>
        <row r="23224">
          <cell r="E23224" t="str">
            <v>641604561</v>
          </cell>
          <cell r="F23224" t="str">
            <v>에포시스프리필드시린지주 10000IU/ml_(재조합인에리스로포이에틴, 8KI.U/0.8mL)</v>
          </cell>
          <cell r="G23224" t="str">
            <v>(주)대웅제약</v>
          </cell>
          <cell r="H23224" t="str">
            <v>0.8</v>
          </cell>
          <cell r="I23224" t="str">
            <v>mL/관</v>
          </cell>
          <cell r="J23224">
            <v>16928</v>
          </cell>
        </row>
        <row r="23225">
          <cell r="E23225" t="str">
            <v>640003031</v>
          </cell>
          <cell r="F23225" t="str">
            <v>에포카인프리필드주10000유니트/밀리리터(재조합인에리스로포이에틴)_(8KI.U/0.8mL)</v>
          </cell>
          <cell r="G23225" t="str">
            <v>에이치케이이노엔(주)</v>
          </cell>
          <cell r="H23225" t="str">
            <v>0.8</v>
          </cell>
          <cell r="I23225" t="str">
            <v>mL/관</v>
          </cell>
          <cell r="J23225">
            <v>16995</v>
          </cell>
        </row>
        <row r="23226">
          <cell r="E23226" t="str">
            <v>668902951</v>
          </cell>
          <cell r="F23226" t="str">
            <v>에스포젠프리필드주10000IU/mL(인에리스로포이에틴,유전자재조합)_(8KI.U/0.8mL)</v>
          </cell>
          <cell r="G23226" t="str">
            <v>(주)엘지화학</v>
          </cell>
          <cell r="H23226" t="str">
            <v>0.8</v>
          </cell>
          <cell r="I23226" t="str">
            <v>mL/관</v>
          </cell>
          <cell r="J23226">
            <v>17928</v>
          </cell>
        </row>
        <row r="23227">
          <cell r="E23227" t="str">
            <v>erythropoietin   10KI.U(10KI.U/mL)</v>
          </cell>
        </row>
        <row r="23228">
          <cell r="E23228" t="str">
            <v>641602791</v>
          </cell>
          <cell r="F23228" t="str">
            <v>에포시스프리필드시린지주 10000IU/ml_(재조합인에리스로포이에틴, 10KI.U/1mL)</v>
          </cell>
          <cell r="G23228" t="str">
            <v>(주)대웅제약</v>
          </cell>
          <cell r="H23228" t="str">
            <v>1</v>
          </cell>
          <cell r="I23228" t="str">
            <v>mL/관</v>
          </cell>
          <cell r="J23228">
            <v>19400</v>
          </cell>
        </row>
        <row r="23229">
          <cell r="E23229" t="str">
            <v>652606121</v>
          </cell>
          <cell r="F23229" t="str">
            <v>에포틴프리필드주10000IU/mL(재조합인에리스로포이에틴)_(10KI.U/1mL)</v>
          </cell>
          <cell r="G23229" t="str">
            <v>알보젠코리아(주)</v>
          </cell>
          <cell r="H23229" t="str">
            <v>1</v>
          </cell>
          <cell r="I23229" t="str">
            <v>mL/관</v>
          </cell>
          <cell r="J23229">
            <v>19403</v>
          </cell>
        </row>
        <row r="23230">
          <cell r="E23230" t="str">
            <v>652606691</v>
          </cell>
          <cell r="F23230" t="str">
            <v>에포틴플러스프리필드주10000IU/mL(재조합사람에리스로포이에틴)_(10KI.U/1mL)</v>
          </cell>
          <cell r="G23230" t="str">
            <v>알보젠코리아(주)</v>
          </cell>
          <cell r="H23230" t="str">
            <v>1</v>
          </cell>
          <cell r="I23230" t="str">
            <v>mL/관</v>
          </cell>
          <cell r="J23230">
            <v>19403</v>
          </cell>
        </row>
        <row r="23231">
          <cell r="E23231" t="str">
            <v>642505011</v>
          </cell>
          <cell r="F23231" t="str">
            <v>에포론주사액프리필드시린지10000IU/mL(재조합인에리스로포이에틴)_(10KI.U/1mL)</v>
          </cell>
          <cell r="G23231" t="str">
            <v>동아에스티(주)</v>
          </cell>
          <cell r="H23231" t="str">
            <v>1</v>
          </cell>
          <cell r="I23231" t="str">
            <v>mL/관</v>
          </cell>
          <cell r="J23231">
            <v>19426</v>
          </cell>
        </row>
        <row r="23232">
          <cell r="E23232" t="str">
            <v>683100701</v>
          </cell>
          <cell r="F23232" t="str">
            <v>에리포틴프리필드주10000IU/mL(재조합인에리스로포이에틴)_(10KI.U/1mL)</v>
          </cell>
          <cell r="G23232" t="str">
            <v>(주)휴메딕스</v>
          </cell>
          <cell r="H23232" t="str">
            <v>1</v>
          </cell>
          <cell r="I23232" t="str">
            <v>mL/관</v>
          </cell>
          <cell r="J23232">
            <v>20131</v>
          </cell>
        </row>
        <row r="23233">
          <cell r="E23233" t="str">
            <v>668900311</v>
          </cell>
          <cell r="F23233" t="str">
            <v>에스포젠주10000IU/mL_(인에리스로포이에틴(유전자재조합), 10KI.U/1mL)</v>
          </cell>
          <cell r="G23233" t="str">
            <v>(주)엘지화학</v>
          </cell>
          <cell r="H23233" t="str">
            <v>1</v>
          </cell>
          <cell r="I23233" t="str">
            <v>mL/병</v>
          </cell>
          <cell r="J23233">
            <v>20364</v>
          </cell>
        </row>
        <row r="23234">
          <cell r="E23234" t="str">
            <v>668900371</v>
          </cell>
          <cell r="F23234" t="str">
            <v>에스포젠프리필드주10000IU/mL(인에리스로포이에틴,유전자재조합)_(10KI.U/1mL)</v>
          </cell>
          <cell r="G23234" t="str">
            <v>(주)엘지화학</v>
          </cell>
          <cell r="H23234" t="str">
            <v>1</v>
          </cell>
          <cell r="I23234" t="str">
            <v>mL/관</v>
          </cell>
          <cell r="J23234">
            <v>20364</v>
          </cell>
        </row>
        <row r="23235">
          <cell r="E23235" t="str">
            <v>640003021</v>
          </cell>
          <cell r="F23235" t="str">
            <v>에포카인주10000유니트/밀리리터(재조합인에리스로포이에틴)_(10KI.U/1mL)</v>
          </cell>
          <cell r="G23235" t="str">
            <v>에이치케이이노엔(주)</v>
          </cell>
          <cell r="H23235" t="str">
            <v>1</v>
          </cell>
          <cell r="I23235" t="str">
            <v>mL/병</v>
          </cell>
          <cell r="J23235">
            <v>21043</v>
          </cell>
        </row>
        <row r="23236">
          <cell r="E23236" t="str">
            <v>640003011</v>
          </cell>
          <cell r="F23236" t="str">
            <v>에포카인프리필드주10000유니트/밀리리터(재조합인에리스로포이에틴)_(10KI.U/1mL)</v>
          </cell>
          <cell r="G23236" t="str">
            <v>에이치케이이노엔(주)</v>
          </cell>
          <cell r="H23236" t="str">
            <v>1</v>
          </cell>
          <cell r="I23236" t="str">
            <v>mL/관</v>
          </cell>
          <cell r="J23236">
            <v>21043</v>
          </cell>
        </row>
        <row r="23237">
          <cell r="E23237" t="str">
            <v>erythropoietin   1KI.U(2KI.U/mL)</v>
          </cell>
        </row>
        <row r="23238">
          <cell r="E23238" t="str">
            <v>642502801</v>
          </cell>
          <cell r="F23238" t="str">
            <v>에포론주사액프리필드시린지1000IU/0.5mL(재조합인에리스로포이에틴)_(1KI.U/0.5mL)</v>
          </cell>
          <cell r="G23238" t="str">
            <v>동아에스티(주)</v>
          </cell>
          <cell r="H23238" t="str">
            <v>0.5</v>
          </cell>
          <cell r="I23238" t="str">
            <v>mL/관</v>
          </cell>
          <cell r="J23238">
            <v>4551</v>
          </cell>
        </row>
        <row r="23239">
          <cell r="E23239" t="str">
            <v>640002951</v>
          </cell>
          <cell r="F23239" t="str">
            <v>에포카인프리필드주1000유니트/0.5밀리리터(재조합인에리스로포이에틴)_(1KI.U/0.5mL)</v>
          </cell>
          <cell r="G23239" t="str">
            <v>에이치케이이노엔(주)</v>
          </cell>
          <cell r="H23239" t="str">
            <v>0.5</v>
          </cell>
          <cell r="I23239" t="str">
            <v>mL/관</v>
          </cell>
          <cell r="J23239">
            <v>5279</v>
          </cell>
        </row>
        <row r="23240">
          <cell r="E23240" t="str">
            <v>erythropoietin   2KI.U(2KI.U/mL)</v>
          </cell>
        </row>
        <row r="23241">
          <cell r="E23241" t="str">
            <v>642502761</v>
          </cell>
          <cell r="F23241" t="str">
            <v>에포론주2000IU/mL(재조합인에리스로포이에틴)_(2KI.U/1mL)</v>
          </cell>
          <cell r="G23241" t="str">
            <v>동아에스티(주)</v>
          </cell>
          <cell r="H23241" t="str">
            <v>1</v>
          </cell>
          <cell r="I23241" t="str">
            <v>mL/병</v>
          </cell>
          <cell r="J23241">
            <v>8250</v>
          </cell>
        </row>
        <row r="23242">
          <cell r="E23242" t="str">
            <v>640002961</v>
          </cell>
          <cell r="F23242" t="str">
            <v>에포카인주2000유니트/밀리리터(재조합인에리스로포이에틴)_(2KI.U/1mL)</v>
          </cell>
          <cell r="G23242" t="str">
            <v>에이치케이이노엔(주)</v>
          </cell>
          <cell r="H23242" t="str">
            <v>1</v>
          </cell>
          <cell r="I23242" t="str">
            <v>mL/병</v>
          </cell>
          <cell r="J23242">
            <v>8588</v>
          </cell>
        </row>
        <row r="23243">
          <cell r="E23243" t="str">
            <v>erythropoietin   1KI.U(4KI.U/mL)</v>
          </cell>
        </row>
        <row r="23244">
          <cell r="E23244" t="str">
            <v>668900331</v>
          </cell>
          <cell r="F23244" t="str">
            <v>에스포젠프리필드주 4000IU/mL(인에리스로포이에틴,유전자재조합)_(1KI.U/0.25mL)</v>
          </cell>
          <cell r="G23244" t="str">
            <v>(주)엘지화학</v>
          </cell>
          <cell r="H23244" t="str">
            <v>0.25</v>
          </cell>
          <cell r="I23244" t="str">
            <v>mL/관</v>
          </cell>
          <cell r="J23244">
            <v>4901</v>
          </cell>
        </row>
        <row r="23245">
          <cell r="E23245" t="str">
            <v>erythropoietin   2KI.U(4KI.U/mL)</v>
          </cell>
        </row>
        <row r="23246">
          <cell r="E23246" t="str">
            <v>642502811</v>
          </cell>
          <cell r="F23246" t="str">
            <v>에포론주사액프리필드시린지2000IU/0.5mL(재조합인에리스로포이에틴)_(2KI.U/0.5mL)</v>
          </cell>
          <cell r="G23246" t="str">
            <v>동아에스티(주)</v>
          </cell>
          <cell r="H23246" t="str">
            <v>0.5</v>
          </cell>
          <cell r="I23246" t="str">
            <v>mL/관</v>
          </cell>
          <cell r="J23246">
            <v>7404</v>
          </cell>
        </row>
        <row r="23247">
          <cell r="E23247" t="str">
            <v>652606131</v>
          </cell>
          <cell r="F23247" t="str">
            <v>에포틴프리필드주2000IU/0.5mL(재조합인에리스로포이에틴)_(2KI.U/0.5mL)</v>
          </cell>
          <cell r="G23247" t="str">
            <v>알보젠코리아(주)</v>
          </cell>
          <cell r="H23247" t="str">
            <v>0.5</v>
          </cell>
          <cell r="I23247" t="str">
            <v>mL/관</v>
          </cell>
          <cell r="J23247">
            <v>7543</v>
          </cell>
        </row>
        <row r="23248">
          <cell r="E23248" t="str">
            <v>652606701</v>
          </cell>
          <cell r="F23248" t="str">
            <v>에포틴플러스프리필드주2000IU/0.5mL(재조합사람에리스로포이에틴)_(2KI.U/0.5mL)</v>
          </cell>
          <cell r="G23248" t="str">
            <v>알보젠코리아(주)</v>
          </cell>
          <cell r="H23248" t="str">
            <v>0.5</v>
          </cell>
          <cell r="I23248" t="str">
            <v>mL/관</v>
          </cell>
          <cell r="J23248">
            <v>7543</v>
          </cell>
        </row>
        <row r="23249">
          <cell r="E23249" t="str">
            <v>058100011</v>
          </cell>
          <cell r="F23249" t="str">
            <v>아로포틴프리필드주 2000IU(사람에리스로포이에틴, 유전자재조합)_(2KI.U/0.5mL)</v>
          </cell>
          <cell r="G23249" t="str">
            <v>에이치케이바이오이노베이션 주식회사</v>
          </cell>
          <cell r="H23249" t="str">
            <v>0.5</v>
          </cell>
          <cell r="I23249" t="str">
            <v>mL/관</v>
          </cell>
          <cell r="J23249">
            <v>7919</v>
          </cell>
        </row>
        <row r="23250">
          <cell r="E23250" t="str">
            <v>668900341</v>
          </cell>
          <cell r="F23250" t="str">
            <v>에스포젠프리필드주4000IU/mL(인에리스로포이에틴,유전자재조합)(수출명:에리틴프리필드주,네오틴프리필드주,엘지에스포젠프리필드주,이포티브프리필드주,에스포젠프리필드플러스주,에포비탄프리필드주)_(2KI.U/0.5mL)</v>
          </cell>
          <cell r="G23250" t="str">
            <v>(주)엘지화학</v>
          </cell>
          <cell r="H23250" t="str">
            <v>0.5</v>
          </cell>
          <cell r="I23250" t="str">
            <v>mL/관</v>
          </cell>
          <cell r="J23250">
            <v>7973</v>
          </cell>
        </row>
        <row r="23251">
          <cell r="E23251" t="str">
            <v>641604485</v>
          </cell>
          <cell r="F23251" t="str">
            <v>에포시스프리필드시린지주 2000IU/0.5mL_(재조합인에리스로포이에틴, 2KI.U/0.5mL)</v>
          </cell>
          <cell r="G23251" t="str">
            <v>(주)대웅제약</v>
          </cell>
          <cell r="H23251" t="str">
            <v>0.5</v>
          </cell>
          <cell r="I23251" t="str">
            <v>mL/관</v>
          </cell>
          <cell r="J23251">
            <v>8211</v>
          </cell>
        </row>
        <row r="23252">
          <cell r="E23252" t="str">
            <v>683100631</v>
          </cell>
          <cell r="F23252" t="str">
            <v>에리포틴프리필드주4000IU/mL(재조합인에리스로포이에틴)_(2KI.U/0.5mL)</v>
          </cell>
          <cell r="G23252" t="str">
            <v>(주)휴메딕스</v>
          </cell>
          <cell r="H23252" t="str">
            <v>0.5</v>
          </cell>
          <cell r="I23252" t="str">
            <v>mL/관</v>
          </cell>
          <cell r="J23252">
            <v>8263</v>
          </cell>
        </row>
        <row r="23253">
          <cell r="E23253" t="str">
            <v>640002991</v>
          </cell>
          <cell r="F23253" t="str">
            <v>에포카인프리필드주2000유니트/0.5밀리리터(재조합인에리스로포이에틴)_(2KI.U/0.5mL)</v>
          </cell>
          <cell r="G23253" t="str">
            <v>에이치케이이노엔(주)</v>
          </cell>
          <cell r="H23253" t="str">
            <v>0.5</v>
          </cell>
          <cell r="I23253" t="str">
            <v>mL/관</v>
          </cell>
          <cell r="J23253">
            <v>8453</v>
          </cell>
        </row>
        <row r="23254">
          <cell r="E23254" t="str">
            <v>055900031</v>
          </cell>
          <cell r="F23254" t="str">
            <v>팬포틴프리필드시린지주2000IU(에포에틴알파)_(2KI.U/0.5mL)</v>
          </cell>
          <cell r="G23254" t="str">
            <v>(주)팬젠</v>
          </cell>
          <cell r="H23254" t="str">
            <v>0.5</v>
          </cell>
          <cell r="I23254" t="str">
            <v>mL/관</v>
          </cell>
          <cell r="J23254">
            <v>8801</v>
          </cell>
        </row>
        <row r="23255">
          <cell r="E23255" t="str">
            <v>erythropoietin   4KI.U(4KI.U/mL)</v>
          </cell>
        </row>
        <row r="23256">
          <cell r="E23256" t="str">
            <v>642502781</v>
          </cell>
          <cell r="F23256" t="str">
            <v>에포론주4000IU/mL(재조합인에리스로포이에틴)_(4KI.U/1mL)</v>
          </cell>
          <cell r="G23256" t="str">
            <v>동아에스티(주)</v>
          </cell>
          <cell r="H23256" t="str">
            <v>1</v>
          </cell>
          <cell r="I23256" t="str">
            <v>mL/병</v>
          </cell>
          <cell r="J23256">
            <v>11500</v>
          </cell>
        </row>
        <row r="23257">
          <cell r="E23257" t="str">
            <v>640002981</v>
          </cell>
          <cell r="F23257" t="str">
            <v>에포카인주4000유니트/밀리리터(재조합인에리스로포이에틴)_(4KI.U/1mL)</v>
          </cell>
          <cell r="G23257" t="str">
            <v>에이치케이이노엔(주)</v>
          </cell>
          <cell r="H23257" t="str">
            <v>1</v>
          </cell>
          <cell r="I23257" t="str">
            <v>mL/병</v>
          </cell>
          <cell r="J23257">
            <v>13205</v>
          </cell>
        </row>
        <row r="23258">
          <cell r="E23258" t="str">
            <v>668900301</v>
          </cell>
          <cell r="F23258" t="str">
            <v>에스포젠주4000IU/mL_(인에리스로포이에틴(유전자재조합), 4KI.U/1mL)</v>
          </cell>
          <cell r="G23258" t="str">
            <v>(주)엘지화학</v>
          </cell>
          <cell r="H23258" t="str">
            <v>1</v>
          </cell>
          <cell r="I23258" t="str">
            <v>mL/병</v>
          </cell>
          <cell r="J23258">
            <v>13513</v>
          </cell>
        </row>
        <row r="23259">
          <cell r="E23259" t="str">
            <v>erythropoietin   3KI.U(6KI.U/mL)</v>
          </cell>
        </row>
        <row r="23260">
          <cell r="E23260" t="str">
            <v>058100071</v>
          </cell>
          <cell r="F23260" t="str">
            <v>아로포틴프리필드주3000IU(사람에리스로포이에틴,유전자재조합)_(3KI.U/0.5mL)</v>
          </cell>
          <cell r="G23260" t="str">
            <v>에이치케이바이오이노베이션 주식회사</v>
          </cell>
          <cell r="H23260" t="str">
            <v>0.5</v>
          </cell>
          <cell r="I23260" t="str">
            <v>mL/관</v>
          </cell>
          <cell r="J23260">
            <v>9242</v>
          </cell>
        </row>
        <row r="23261">
          <cell r="E23261" t="str">
            <v>erythropoietin   4KI.U(8KI.U/mL)</v>
          </cell>
        </row>
        <row r="23262">
          <cell r="E23262" t="str">
            <v>058100021</v>
          </cell>
          <cell r="F23262" t="str">
            <v>아로포틴프리필드주 4000IU(사람에리스로포이에틴, 유전자재조합)_(4KI.U/0.5mL)</v>
          </cell>
          <cell r="G23262" t="str">
            <v>에이치케이바이오이노베이션 주식회사</v>
          </cell>
          <cell r="H23262" t="str">
            <v>0.5</v>
          </cell>
          <cell r="I23262" t="str">
            <v>mL/관</v>
          </cell>
          <cell r="J23262">
            <v>11736</v>
          </cell>
        </row>
        <row r="23263">
          <cell r="E23263" t="str">
            <v>methoxy polyethylene glycol-epoetin β   50μg(0.1667mg/mL)</v>
          </cell>
        </row>
        <row r="23264">
          <cell r="E23264" t="str">
            <v>645000781</v>
          </cell>
          <cell r="F23264" t="str">
            <v>미쎄라프리필드주50μg/0.3mL(메톡시폴리에칠렌 글리콜-에포에틴 베타)_(50μg/0.3mL)</v>
          </cell>
          <cell r="G23264" t="str">
            <v>(주)한국로슈</v>
          </cell>
          <cell r="H23264" t="str">
            <v>0.3</v>
          </cell>
          <cell r="I23264" t="str">
            <v>mL/관</v>
          </cell>
          <cell r="J23264">
            <v>68394</v>
          </cell>
        </row>
        <row r="23265">
          <cell r="E23265" t="str">
            <v>methoxy polyethylene glycol-epoetin β   75μg(0.25mg/mL)</v>
          </cell>
        </row>
        <row r="23266">
          <cell r="E23266" t="str">
            <v>645000791</v>
          </cell>
          <cell r="F23266" t="str">
            <v>미쎄라프리필드주75μg/0.3mL(메톡시폴리에칠렌 글리콜-에포에틴 베타)_(75μg/0.3mL)</v>
          </cell>
          <cell r="G23266" t="str">
            <v>(주)한국로슈</v>
          </cell>
          <cell r="H23266" t="str">
            <v>0.3</v>
          </cell>
          <cell r="I23266" t="str">
            <v>mL/관</v>
          </cell>
          <cell r="J23266">
            <v>90373</v>
          </cell>
        </row>
        <row r="23267">
          <cell r="E23267" t="str">
            <v>methoxy polyethylene glycol-epoetin β   0.1mg(0.3333mg/mL)</v>
          </cell>
        </row>
        <row r="23268">
          <cell r="E23268" t="str">
            <v>645000751</v>
          </cell>
          <cell r="F23268" t="str">
            <v>미쎄라프리필드주100μg/0.3mL(메톡시폴리에칠렌 글리콜-에포에틴 베타)_(0.1mg/0.3mL)</v>
          </cell>
          <cell r="G23268" t="str">
            <v>(주)한국로슈</v>
          </cell>
          <cell r="H23268" t="str">
            <v>0.3</v>
          </cell>
          <cell r="I23268" t="str">
            <v>mL/관</v>
          </cell>
          <cell r="J23268">
            <v>107161</v>
          </cell>
        </row>
        <row r="23269">
          <cell r="E23269" t="str">
            <v>methoxy polyethylene glycol-epoetin β   0.12mg(0.4mg/mL)</v>
          </cell>
        </row>
        <row r="23270">
          <cell r="E23270" t="str">
            <v>645000821</v>
          </cell>
          <cell r="F23270" t="str">
            <v>미쎄라프리필드주120μg/0.3mL(메톡시폴리에칠렌 글리콜-에포에틴 베타)_(0.12mg/0.3mL)</v>
          </cell>
          <cell r="G23270" t="str">
            <v>(주)한국로슈</v>
          </cell>
          <cell r="H23270" t="str">
            <v>0.3</v>
          </cell>
          <cell r="I23270" t="str">
            <v>mL/관</v>
          </cell>
          <cell r="J23270">
            <v>117203</v>
          </cell>
        </row>
        <row r="23271">
          <cell r="E23271" t="str">
            <v>methoxy polyethylene glycol-epoetin β   0.15mg(0.5mg/mL)</v>
          </cell>
        </row>
        <row r="23272">
          <cell r="E23272" t="str">
            <v>645000761</v>
          </cell>
          <cell r="F23272" t="str">
            <v>미쎄라프리필드주150μg/0.3mL(메톡시폴리에칠렌 글리콜-에포에틴 베타)_(0.15mg/0.3mL)</v>
          </cell>
          <cell r="G23272" t="str">
            <v>(주)한국로슈</v>
          </cell>
          <cell r="H23272" t="str">
            <v>0.3</v>
          </cell>
          <cell r="I23272" t="str">
            <v>mL/관</v>
          </cell>
          <cell r="J23272">
            <v>131866</v>
          </cell>
        </row>
        <row r="23273">
          <cell r="E23273" t="str">
            <v>methoxy polyethylene glycol-epoetin β   0.2mg(0.6667mg/mL)</v>
          </cell>
        </row>
        <row r="23274">
          <cell r="E23274" t="str">
            <v>645000771</v>
          </cell>
          <cell r="F23274" t="str">
            <v>미쎄라프리필드주200μg/0.3mL(메톡시폴리에칠렌 글리콜-에포에틴 베타)_(0.2mg/0.3mL)</v>
          </cell>
          <cell r="G23274" t="str">
            <v>(주)한국로슈</v>
          </cell>
          <cell r="H23274" t="str">
            <v>0.3</v>
          </cell>
          <cell r="I23274" t="str">
            <v>mL/관</v>
          </cell>
          <cell r="J23274">
            <v>156725</v>
          </cell>
        </row>
        <row r="23275">
          <cell r="E23275" t="str">
            <v>methoxy polyethylene glycol-epoetin β   0.36mg(0.6mg/mL)</v>
          </cell>
        </row>
        <row r="23276">
          <cell r="E23276" t="str">
            <v>645000841</v>
          </cell>
          <cell r="F23276" t="str">
            <v>미쎄라프리필드주360μg/0.6mL(메톡시폴리에칠렌 글리콜-에포에틴 베타)_(0.36mg/0.6mL)</v>
          </cell>
          <cell r="G23276" t="str">
            <v>(주)한국로슈</v>
          </cell>
          <cell r="H23276" t="str">
            <v>0.6</v>
          </cell>
          <cell r="I23276" t="str">
            <v>mL/관</v>
          </cell>
          <cell r="J23276">
            <v>238805</v>
          </cell>
        </row>
        <row r="23277">
          <cell r="E23277" t="str">
            <v>methoxy polyethylene glycol-epoetin β   0.25mg(0.8333mg/mL)</v>
          </cell>
        </row>
        <row r="23278">
          <cell r="E23278" t="str">
            <v>645000831</v>
          </cell>
          <cell r="F23278" t="str">
            <v>미쎄라프리필드주250μg/0.3mL(메톡시폴리에칠렌 글리콜-에포에틴 베타)_(0.25mg/0.3mL)</v>
          </cell>
          <cell r="G23278" t="str">
            <v>(주)한국로슈</v>
          </cell>
          <cell r="H23278" t="str">
            <v>0.3</v>
          </cell>
          <cell r="I23278" t="str">
            <v>mL/관</v>
          </cell>
          <cell r="J23278">
            <v>185897</v>
          </cell>
        </row>
        <row r="23279">
          <cell r="E23279" t="str">
            <v>follitropin-α   150I.U</v>
          </cell>
        </row>
        <row r="23280">
          <cell r="E23280" t="str">
            <v>lutropin α   75I.U</v>
          </cell>
        </row>
        <row r="23281">
          <cell r="E23281" t="str">
            <v>661700592</v>
          </cell>
          <cell r="F23281" t="str">
            <v>퍼고베리스주_(1병)</v>
          </cell>
          <cell r="G23281" t="str">
            <v>머크(주)</v>
          </cell>
          <cell r="H23281" t="str">
            <v>1</v>
          </cell>
          <cell r="I23281" t="str">
            <v>병</v>
          </cell>
          <cell r="J23281">
            <v>87127</v>
          </cell>
        </row>
        <row r="23282">
          <cell r="E23282" t="str">
            <v>ganirelix acetate (as ganirelix   0.25mg(0.5mg/mL))</v>
          </cell>
        </row>
        <row r="23283">
          <cell r="E23283" t="str">
            <v>073100141</v>
          </cell>
          <cell r="F23283" t="str">
            <v>오가루트란주0.25mg/0.5ml(가니렐릭스아세트산염)_(0.25mg/0.5mL)</v>
          </cell>
          <cell r="G23283" t="str">
            <v>한국오가논(주)</v>
          </cell>
          <cell r="H23283" t="str">
            <v>0.5</v>
          </cell>
          <cell r="I23283" t="str">
            <v>mL/관</v>
          </cell>
          <cell r="J23283">
            <v>27492</v>
          </cell>
        </row>
        <row r="23284">
          <cell r="E23284" t="str">
            <v>668903001</v>
          </cell>
          <cell r="F23284" t="str">
            <v>가니레버프리필드시린지주0.25mg/0.5ml(가니렐릭스아세트산염)_(0.25mg/0.5mL)</v>
          </cell>
          <cell r="G23284" t="str">
            <v>(주)엘지화학</v>
          </cell>
          <cell r="H23284" t="str">
            <v>0.5</v>
          </cell>
          <cell r="I23284" t="str">
            <v>mL/관</v>
          </cell>
          <cell r="J23284">
            <v>27493</v>
          </cell>
        </row>
        <row r="23285">
          <cell r="E23285" t="str">
            <v>follitropin   75I.U(300I.U/mL)</v>
          </cell>
        </row>
        <row r="23286">
          <cell r="E23286" t="str">
            <v>642506341</v>
          </cell>
          <cell r="F23286" t="str">
            <v>고나도핀엔에프주사액프리필드시린지(인난포자극호르몬,유전자재조합)_(75I.U/0.25mL)</v>
          </cell>
          <cell r="G23286" t="str">
            <v>동아에스티(주)</v>
          </cell>
          <cell r="H23286" t="str">
            <v>0.25</v>
          </cell>
          <cell r="I23286" t="str">
            <v>mL/관</v>
          </cell>
          <cell r="J23286">
            <v>17052</v>
          </cell>
        </row>
        <row r="23287">
          <cell r="E23287" t="str">
            <v>follitropin   150I.U(300I.U/mL)</v>
          </cell>
        </row>
        <row r="23288">
          <cell r="E23288" t="str">
            <v>642506101</v>
          </cell>
          <cell r="F23288" t="str">
            <v>고나도핀엔에프주사액프리필드시린지(인난포자극호르몬,유전자재조합)_(150I.U/0.5mL)</v>
          </cell>
          <cell r="G23288" t="str">
            <v>동아에스티(주)</v>
          </cell>
          <cell r="H23288" t="str">
            <v>0.5</v>
          </cell>
          <cell r="I23288" t="str">
            <v>mL/관</v>
          </cell>
          <cell r="J23288">
            <v>33655</v>
          </cell>
        </row>
        <row r="23289">
          <cell r="E23289" t="str">
            <v>follitropin   225I.U(300I.U/mL)</v>
          </cell>
        </row>
        <row r="23290">
          <cell r="E23290" t="str">
            <v>642506111</v>
          </cell>
          <cell r="F23290" t="str">
            <v>고나도핀엔에프주사액프리필드시린지(인난포자극호르몬,유전자재조합)_(225I.U/0.75mL)</v>
          </cell>
          <cell r="G23290" t="str">
            <v>동아에스티(주)</v>
          </cell>
          <cell r="H23290" t="str">
            <v>0.75</v>
          </cell>
          <cell r="I23290" t="str">
            <v>mL/관</v>
          </cell>
          <cell r="J23290">
            <v>49928</v>
          </cell>
        </row>
        <row r="23291">
          <cell r="E23291" t="str">
            <v>follitropin   300I.U(300I.U/mL)</v>
          </cell>
        </row>
        <row r="23292">
          <cell r="E23292" t="str">
            <v>642506121</v>
          </cell>
          <cell r="F23292" t="str">
            <v>고나도핀엔에프주사액프리필드시린지(인난포자극호르몬,유전자재조합)_(300I.U/1mL)</v>
          </cell>
          <cell r="G23292" t="str">
            <v>동아에스티(주)</v>
          </cell>
          <cell r="H23292" t="str">
            <v>1</v>
          </cell>
          <cell r="I23292" t="str">
            <v>mL/관</v>
          </cell>
          <cell r="J23292">
            <v>60129</v>
          </cell>
        </row>
        <row r="23293">
          <cell r="E23293" t="str">
            <v>follitropin   75I.U(500I.U/mL)</v>
          </cell>
        </row>
        <row r="23294">
          <cell r="E23294" t="str">
            <v>668901161</v>
          </cell>
          <cell r="F23294" t="str">
            <v>폴리트롭프리필드시린지주(폴리트로핀,유전자재조합)_(75I.U/0.15mL)</v>
          </cell>
          <cell r="G23294" t="str">
            <v>(주)엘지화학</v>
          </cell>
          <cell r="H23294" t="str">
            <v>0.15</v>
          </cell>
          <cell r="I23294" t="str">
            <v>mL/관</v>
          </cell>
          <cell r="J23294">
            <v>18492</v>
          </cell>
        </row>
        <row r="23295">
          <cell r="E23295" t="str">
            <v>follitropin   150I.U(500I.U/mL)</v>
          </cell>
        </row>
        <row r="23296">
          <cell r="E23296" t="str">
            <v>668901171</v>
          </cell>
          <cell r="F23296" t="str">
            <v>폴리트롭프리필드시린지주(폴리트로핀,유전자재조합)_(150I.U/0.3mL)</v>
          </cell>
          <cell r="G23296" t="str">
            <v>(주)엘지화학</v>
          </cell>
          <cell r="H23296" t="str">
            <v>0.3</v>
          </cell>
          <cell r="I23296" t="str">
            <v>mL/관</v>
          </cell>
          <cell r="J23296">
            <v>33496</v>
          </cell>
        </row>
        <row r="23297">
          <cell r="E23297" t="str">
            <v>follitropin   225I.U(500I.U/mL)</v>
          </cell>
        </row>
        <row r="23298">
          <cell r="E23298" t="str">
            <v>668901181</v>
          </cell>
          <cell r="F23298" t="str">
            <v>폴리트롭프리필드시린지주(폴리트로핀,유전자재조합)_(225I.U/0.45mL)</v>
          </cell>
          <cell r="G23298" t="str">
            <v>(주)엘지화학</v>
          </cell>
          <cell r="H23298" t="str">
            <v>0.45</v>
          </cell>
          <cell r="I23298" t="str">
            <v>mL/관</v>
          </cell>
          <cell r="J23298">
            <v>50497</v>
          </cell>
        </row>
        <row r="23299">
          <cell r="E23299" t="str">
            <v>follitropin   300I.U(500I.U/mL)</v>
          </cell>
        </row>
        <row r="23300">
          <cell r="E23300" t="str">
            <v>668901191</v>
          </cell>
          <cell r="F23300" t="str">
            <v>폴리트롭프리필드시린지주(폴리트로핀,유전자재조합)_(300I.U/0.6mL)</v>
          </cell>
          <cell r="G23300" t="str">
            <v>(주)엘지화학</v>
          </cell>
          <cell r="H23300" t="str">
            <v>0.6</v>
          </cell>
          <cell r="I23300" t="str">
            <v>mL/관</v>
          </cell>
          <cell r="J23300">
            <v>66978</v>
          </cell>
        </row>
        <row r="23301">
          <cell r="E23301" t="str">
            <v>menotrophin HP   600I.U</v>
          </cell>
        </row>
        <row r="23302">
          <cell r="E23302" t="str">
            <v>668902891</v>
          </cell>
          <cell r="F23302" t="str">
            <v>아이브이에프엠에이치피멀티도즈주600아이유(메노트로핀에이치피)_(600I.U/1병)</v>
          </cell>
          <cell r="G23302" t="str">
            <v>(주)엘지화학</v>
          </cell>
          <cell r="H23302" t="str">
            <v>1</v>
          </cell>
          <cell r="I23302" t="str">
            <v>병</v>
          </cell>
          <cell r="J23302">
            <v>68335</v>
          </cell>
        </row>
        <row r="23303">
          <cell r="E23303" t="str">
            <v>menotrophin HP   75I.U</v>
          </cell>
        </row>
        <row r="23304">
          <cell r="E23304" t="str">
            <v>668902191</v>
          </cell>
          <cell r="F23304" t="str">
            <v>아이브이에프엠에이치피주75아이유(메노트로핀에이치피)_(75I.U/1병)</v>
          </cell>
          <cell r="G23304" t="str">
            <v>(주)엘지화학</v>
          </cell>
          <cell r="H23304" t="str">
            <v>1</v>
          </cell>
          <cell r="I23304" t="str">
            <v>병</v>
          </cell>
          <cell r="J23304">
            <v>8543</v>
          </cell>
        </row>
        <row r="23305">
          <cell r="E23305" t="str">
            <v>follitropin delta   12μg(33.33μg/mL)</v>
          </cell>
        </row>
        <row r="23306">
          <cell r="E23306" t="str">
            <v>652500421</v>
          </cell>
          <cell r="F23306" t="str">
            <v>레코벨프리필드펜(폴리트로핀델타)(유전자재조합)_(12μg/0.36mL)</v>
          </cell>
          <cell r="G23306" t="str">
            <v>한국페링제약(주)</v>
          </cell>
          <cell r="H23306" t="str">
            <v>0.36</v>
          </cell>
          <cell r="I23306" t="str">
            <v>mL/관</v>
          </cell>
          <cell r="J23306">
            <v>71494</v>
          </cell>
        </row>
        <row r="23307">
          <cell r="E23307" t="str">
            <v>follitropin delta   36μg(33.33μg/mL)</v>
          </cell>
        </row>
        <row r="23308">
          <cell r="E23308" t="str">
            <v>652500422</v>
          </cell>
          <cell r="F23308" t="str">
            <v>레코벨프리필드펜(폴리트로핀델타)(유전자재조합)_(36μg/1.08mL)</v>
          </cell>
          <cell r="G23308" t="str">
            <v>한국페링제약(주)</v>
          </cell>
          <cell r="H23308" t="str">
            <v>1.08</v>
          </cell>
          <cell r="I23308" t="str">
            <v>mL/관</v>
          </cell>
          <cell r="J23308">
            <v>200183</v>
          </cell>
        </row>
        <row r="23309">
          <cell r="E23309" t="str">
            <v>follitropin delta   72μg(33.33μg/mL)</v>
          </cell>
        </row>
        <row r="23310">
          <cell r="E23310" t="str">
            <v>652500423</v>
          </cell>
          <cell r="F23310" t="str">
            <v>레코벨프리필드펜(폴리트로핀델타)(유전자재조합)_(72μg/2.16mL)</v>
          </cell>
          <cell r="G23310" t="str">
            <v>한국페링제약(주)</v>
          </cell>
          <cell r="H23310" t="str">
            <v>2.16</v>
          </cell>
          <cell r="I23310" t="str">
            <v>mL/관</v>
          </cell>
          <cell r="J23310">
            <v>393217</v>
          </cell>
        </row>
        <row r="23311">
          <cell r="E23311" t="str">
            <v>pegvisomant   10mg(10mg/병)</v>
          </cell>
        </row>
        <row r="23312">
          <cell r="E23312" t="str">
            <v>648903521</v>
          </cell>
          <cell r="F23312" t="str">
            <v>소마버트주10밀리그램(페그비소만트)_(10mg/1병)</v>
          </cell>
          <cell r="G23312" t="str">
            <v>한국화이자제약(주)</v>
          </cell>
          <cell r="H23312" t="str">
            <v>1</v>
          </cell>
          <cell r="I23312" t="str">
            <v>병</v>
          </cell>
          <cell r="J23312">
            <v>64166</v>
          </cell>
        </row>
        <row r="23313">
          <cell r="E23313" t="str">
            <v>pegvisomant   15mg(15mg/병)</v>
          </cell>
        </row>
        <row r="23314">
          <cell r="E23314" t="str">
            <v>648903531</v>
          </cell>
          <cell r="F23314" t="str">
            <v>소마버트주15밀리그램(페그비소만트)_(15mg/1병)</v>
          </cell>
          <cell r="G23314" t="str">
            <v>한국화이자제약(주)</v>
          </cell>
          <cell r="H23314" t="str">
            <v>1</v>
          </cell>
          <cell r="I23314" t="str">
            <v>병</v>
          </cell>
          <cell r="J23314">
            <v>93041</v>
          </cell>
        </row>
        <row r="23315">
          <cell r="E23315" t="str">
            <v>pegvisomant   20mg(20mg/병)</v>
          </cell>
        </row>
        <row r="23316">
          <cell r="E23316" t="str">
            <v>648903541</v>
          </cell>
          <cell r="F23316" t="str">
            <v>소마버트주20밀리그램(페그비소만트)_(20mg/1병)</v>
          </cell>
          <cell r="G23316" t="str">
            <v>한국화이자제약(주)</v>
          </cell>
          <cell r="H23316" t="str">
            <v>1</v>
          </cell>
          <cell r="I23316" t="str">
            <v>병</v>
          </cell>
          <cell r="J23316">
            <v>121915</v>
          </cell>
        </row>
        <row r="23317">
          <cell r="E23317" t="str">
            <v>pegvisomant   25mg(25mg/병)</v>
          </cell>
        </row>
        <row r="23318">
          <cell r="E23318" t="str">
            <v>648903551</v>
          </cell>
          <cell r="F23318" t="str">
            <v>소마버트주25밀리그램(페그비소만트)_(25mg/1병)</v>
          </cell>
          <cell r="G23318" t="str">
            <v>한국화이자제약(주)</v>
          </cell>
          <cell r="H23318" t="str">
            <v>1</v>
          </cell>
          <cell r="I23318" t="str">
            <v>병</v>
          </cell>
          <cell r="J23318">
            <v>150790</v>
          </cell>
        </row>
        <row r="23319">
          <cell r="E23319" t="str">
            <v>pegvisomant   30mg(30mg/병)</v>
          </cell>
        </row>
        <row r="23320">
          <cell r="E23320" t="str">
            <v>648903561</v>
          </cell>
          <cell r="F23320" t="str">
            <v>소마버트주30밀리그램(페그비소만트)_(30mg/1병)</v>
          </cell>
          <cell r="G23320" t="str">
            <v>한국화이자제약(주)</v>
          </cell>
          <cell r="H23320" t="str">
            <v>1</v>
          </cell>
          <cell r="I23320" t="str">
            <v>병</v>
          </cell>
          <cell r="J23320">
            <v>179665</v>
          </cell>
        </row>
        <row r="23321">
          <cell r="E23321" t="str">
            <v>methylergonovine maleate   0.2mg(0.2mg/mL)</v>
          </cell>
        </row>
        <row r="23322">
          <cell r="E23322" t="str">
            <v>671802221</v>
          </cell>
          <cell r="F23322" t="str">
            <v>에르빈주사액(메틸에르고메트린말레산염)_(0.2mg/1mL)</v>
          </cell>
          <cell r="G23322" t="str">
            <v>대원제약(주)</v>
          </cell>
          <cell r="H23322" t="str">
            <v>1</v>
          </cell>
          <cell r="I23322" t="str">
            <v>mL/앰플</v>
          </cell>
          <cell r="J23322">
            <v>300</v>
          </cell>
        </row>
        <row r="23323">
          <cell r="E23323" t="str">
            <v>oxytocin   10I.U(10I.U/mL)</v>
          </cell>
        </row>
        <row r="23324">
          <cell r="E23324" t="str">
            <v>644903291</v>
          </cell>
          <cell r="F23324" t="str">
            <v>중외옥시토신주_(10I.U/1mL)</v>
          </cell>
          <cell r="G23324" t="str">
            <v>제이더블유중외제약(주)</v>
          </cell>
          <cell r="H23324" t="str">
            <v>1</v>
          </cell>
          <cell r="I23324" t="str">
            <v>mL/앰플</v>
          </cell>
          <cell r="J23324">
            <v>195</v>
          </cell>
        </row>
        <row r="23325">
          <cell r="E23325" t="str">
            <v>oxytocin   5I.U(5I.U/mL)</v>
          </cell>
        </row>
        <row r="23326">
          <cell r="E23326" t="str">
            <v>642101271</v>
          </cell>
          <cell r="F23326" t="str">
            <v>옥시톤주사액5아이유(옥시토신)_(5I.U/1mL)</v>
          </cell>
          <cell r="G23326" t="str">
            <v>(주)유한양행</v>
          </cell>
          <cell r="H23326" t="str">
            <v>1</v>
          </cell>
          <cell r="I23326" t="str">
            <v>mL/앰플</v>
          </cell>
          <cell r="J23326">
            <v>284</v>
          </cell>
        </row>
        <row r="23327">
          <cell r="E23327" t="str">
            <v>sulprostone   0.5mg</v>
          </cell>
        </row>
        <row r="23328">
          <cell r="E23328" t="str">
            <v>641100421</v>
          </cell>
          <cell r="F23328" t="str">
            <v>나라돌주500(설프로스톤)_(0.5mg/1앰플)</v>
          </cell>
          <cell r="G23328" t="str">
            <v>바이엘코리아(주)</v>
          </cell>
          <cell r="H23328" t="str">
            <v>1</v>
          </cell>
          <cell r="I23328" t="str">
            <v>앰플</v>
          </cell>
          <cell r="J23328">
            <v>17535</v>
          </cell>
        </row>
        <row r="23329">
          <cell r="E23329" t="str">
            <v>641106181</v>
          </cell>
          <cell r="F23329" t="str">
            <v>나라돌바이알주500(설프로스톤)_(0.5mg/1병)</v>
          </cell>
          <cell r="G23329" t="str">
            <v>바이엘코리아(주)</v>
          </cell>
          <cell r="H23329" t="str">
            <v>1</v>
          </cell>
          <cell r="I23329" t="str">
            <v>병</v>
          </cell>
          <cell r="J23329">
            <v>17535</v>
          </cell>
        </row>
        <row r="23330">
          <cell r="E23330" t="str">
            <v>ritodrine hydrochloride   50mg(10mg/mL)</v>
          </cell>
        </row>
        <row r="23331">
          <cell r="E23331" t="str">
            <v>644900701</v>
          </cell>
          <cell r="F23331" t="str">
            <v>라보파주(염산리토드린)(수출명:Yutoparinj.)_(50mg/5mL)</v>
          </cell>
          <cell r="G23331" t="str">
            <v>제이더블유중외제약(주)</v>
          </cell>
          <cell r="H23331" t="str">
            <v>5</v>
          </cell>
          <cell r="I23331" t="str">
            <v>mL/앰플</v>
          </cell>
          <cell r="J23331">
            <v>1176</v>
          </cell>
        </row>
        <row r="23332">
          <cell r="E23332" t="str">
            <v>atosiban   6.75mg(7.5mg/mL)</v>
          </cell>
        </row>
        <row r="23333">
          <cell r="E23333" t="str">
            <v>645305491</v>
          </cell>
          <cell r="F23333" t="str">
            <v>트랙시반주(아토시반아세트산염)_(7.1577mg/0.9mL)</v>
          </cell>
          <cell r="G23333" t="str">
            <v>한림제약(주)</v>
          </cell>
          <cell r="H23333" t="str">
            <v>0.9</v>
          </cell>
          <cell r="I23333" t="str">
            <v>mL/병</v>
          </cell>
          <cell r="J23333">
            <v>13141</v>
          </cell>
        </row>
        <row r="23334">
          <cell r="E23334" t="str">
            <v>653403341</v>
          </cell>
          <cell r="F23334" t="str">
            <v>아시반주사(아토시반아세트산염)_(7.1577mg/0.9mL)</v>
          </cell>
          <cell r="G23334" t="str">
            <v>동국제약(주)</v>
          </cell>
          <cell r="H23334" t="str">
            <v>0.9</v>
          </cell>
          <cell r="I23334" t="str">
            <v>mL/병</v>
          </cell>
          <cell r="J23334">
            <v>14402</v>
          </cell>
        </row>
        <row r="23335">
          <cell r="E23335" t="str">
            <v>645305201</v>
          </cell>
          <cell r="F23335" t="str">
            <v>트랙시반주6.75밀리그램(아토시반아세트산염)(앰플)_(7.953mg/0.9mL)</v>
          </cell>
          <cell r="G23335" t="str">
            <v>한림제약(주)</v>
          </cell>
          <cell r="H23335" t="str">
            <v>0.9</v>
          </cell>
          <cell r="I23335" t="str">
            <v>mL/앰플</v>
          </cell>
          <cell r="J23335">
            <v>14402</v>
          </cell>
        </row>
        <row r="23336">
          <cell r="E23336" t="str">
            <v>652500181</v>
          </cell>
          <cell r="F23336" t="str">
            <v>트랙토실주(아토시반아세트산염)_(7.1577mg/0.9mL)</v>
          </cell>
          <cell r="G23336" t="str">
            <v>한국페링제약(주)</v>
          </cell>
          <cell r="H23336" t="str">
            <v>0.9</v>
          </cell>
          <cell r="I23336" t="str">
            <v>mL/병</v>
          </cell>
          <cell r="J23336">
            <v>14402</v>
          </cell>
        </row>
        <row r="23337">
          <cell r="E23337" t="str">
            <v>atosiban   37.5mg(7.5mg/mL)</v>
          </cell>
        </row>
        <row r="23338">
          <cell r="E23338" t="str">
            <v>653403321</v>
          </cell>
          <cell r="F23338" t="str">
            <v>아시반주사(아토시반아세트산염)_(39.765mg/5mL)</v>
          </cell>
          <cell r="G23338" t="str">
            <v>동국제약(주)</v>
          </cell>
          <cell r="H23338" t="str">
            <v>5</v>
          </cell>
          <cell r="I23338" t="str">
            <v>mL/병</v>
          </cell>
          <cell r="J23338">
            <v>43332</v>
          </cell>
        </row>
        <row r="23339">
          <cell r="E23339" t="str">
            <v>645305191</v>
          </cell>
          <cell r="F23339" t="str">
            <v>트랙시반주(아토시반아세트산염)_(39.765mg/5mL)</v>
          </cell>
          <cell r="G23339" t="str">
            <v>한림제약(주)</v>
          </cell>
          <cell r="H23339" t="str">
            <v>5</v>
          </cell>
          <cell r="I23339" t="str">
            <v>mL/병</v>
          </cell>
          <cell r="J23339">
            <v>43332</v>
          </cell>
        </row>
        <row r="23340">
          <cell r="E23340" t="str">
            <v>652500191</v>
          </cell>
          <cell r="F23340" t="str">
            <v>트랙토실주(아토시반아세트산염)_(39.765mg/5mL)</v>
          </cell>
          <cell r="G23340" t="str">
            <v>한국페링제약(주)</v>
          </cell>
          <cell r="H23340" t="str">
            <v>5</v>
          </cell>
          <cell r="I23340" t="str">
            <v>mL/병</v>
          </cell>
          <cell r="J23340">
            <v>43332</v>
          </cell>
        </row>
        <row r="23341">
          <cell r="E23341" t="str">
            <v>calcitriol   1μg(1μg/mL)</v>
          </cell>
        </row>
        <row r="23342">
          <cell r="E23342" t="str">
            <v>652603021</v>
          </cell>
          <cell r="F23342" t="str">
            <v>네오본주1마이크로그램(칼시트리올)_(1μg/1mL)</v>
          </cell>
          <cell r="G23342" t="str">
            <v>알보젠코리아(주)</v>
          </cell>
          <cell r="H23342" t="str">
            <v>1</v>
          </cell>
          <cell r="I23342" t="str">
            <v>mL/앰플</v>
          </cell>
          <cell r="J23342">
            <v>3131</v>
          </cell>
        </row>
        <row r="23343">
          <cell r="E23343" t="str">
            <v>644500401</v>
          </cell>
          <cell r="F23343" t="str">
            <v>본키주1마이크로그람(칼시트리올)_(1μg/1mL)</v>
          </cell>
          <cell r="G23343" t="str">
            <v>(주)유유제약</v>
          </cell>
          <cell r="H23343" t="str">
            <v>1</v>
          </cell>
          <cell r="I23343" t="str">
            <v>mL/앰플</v>
          </cell>
          <cell r="J23343">
            <v>3508</v>
          </cell>
        </row>
        <row r="23344">
          <cell r="E23344" t="str">
            <v>paricalcitol   5μg(5μg/mL)</v>
          </cell>
        </row>
        <row r="23345">
          <cell r="E23345" t="str">
            <v>690303231</v>
          </cell>
          <cell r="F23345" t="str">
            <v>파리플라주(파리칼시톨)_(5μg/1mL)</v>
          </cell>
          <cell r="G23345" t="str">
            <v>(주)라이트팜텍</v>
          </cell>
          <cell r="H23345" t="str">
            <v>1</v>
          </cell>
          <cell r="I23345" t="str">
            <v>mL/앰플</v>
          </cell>
          <cell r="J23345">
            <v>8900</v>
          </cell>
        </row>
        <row r="23346">
          <cell r="E23346" t="str">
            <v>651602811</v>
          </cell>
          <cell r="F23346" t="str">
            <v>젬시톨주(파리칼시톨)_(5μg/1mL)</v>
          </cell>
          <cell r="G23346" t="str">
            <v>한화제약(주)</v>
          </cell>
          <cell r="H23346" t="str">
            <v>1</v>
          </cell>
          <cell r="I23346" t="str">
            <v>mL/앰플</v>
          </cell>
          <cell r="J23346">
            <v>9000</v>
          </cell>
        </row>
        <row r="23347">
          <cell r="E23347" t="str">
            <v>652607081</v>
          </cell>
          <cell r="F23347" t="str">
            <v>파리칼주(파리칼시톨)_(5μg/1mL)</v>
          </cell>
          <cell r="G23347" t="str">
            <v>알보젠코리아(주)</v>
          </cell>
          <cell r="H23347" t="str">
            <v>1</v>
          </cell>
          <cell r="I23347" t="str">
            <v>mL/앰플</v>
          </cell>
          <cell r="J23347">
            <v>9645</v>
          </cell>
        </row>
        <row r="23348">
          <cell r="E23348" t="str">
            <v>670105101</v>
          </cell>
          <cell r="F23348" t="str">
            <v>파리비엠주(파리칼시톨)_(5μg/1mL)</v>
          </cell>
          <cell r="G23348" t="str">
            <v>(주)팜젠사이언스</v>
          </cell>
          <cell r="H23348" t="str">
            <v>1</v>
          </cell>
          <cell r="I23348" t="str">
            <v>mL/앰플</v>
          </cell>
          <cell r="J23348">
            <v>10000</v>
          </cell>
        </row>
        <row r="23349">
          <cell r="E23349" t="str">
            <v>644503211</v>
          </cell>
          <cell r="F23349" t="str">
            <v>에이플라주(파리칼시톨)_(5μg/1mL)</v>
          </cell>
          <cell r="G23349" t="str">
            <v>(주)유유제약</v>
          </cell>
          <cell r="H23349" t="str">
            <v>1</v>
          </cell>
          <cell r="I23349" t="str">
            <v>mL/앰플</v>
          </cell>
          <cell r="J23349">
            <v>10000</v>
          </cell>
        </row>
        <row r="23350">
          <cell r="E23350" t="str">
            <v>645104851</v>
          </cell>
          <cell r="F23350" t="str">
            <v>대한칼시톨주(파리칼시톨)_(5μg/1mL)</v>
          </cell>
          <cell r="G23350" t="str">
            <v>대한약품공업(주)</v>
          </cell>
          <cell r="H23350" t="str">
            <v>1</v>
          </cell>
          <cell r="I23350" t="str">
            <v>mL/앰플</v>
          </cell>
          <cell r="J23350">
            <v>10000</v>
          </cell>
        </row>
        <row r="23351">
          <cell r="E23351" t="str">
            <v>657401691</v>
          </cell>
          <cell r="F23351" t="str">
            <v>퍼슨파리칼시톨주_(5μg/1mL)</v>
          </cell>
          <cell r="G23351" t="str">
            <v>(주)퍼슨</v>
          </cell>
          <cell r="H23351" t="str">
            <v>1</v>
          </cell>
          <cell r="I23351" t="str">
            <v>mL/앰플</v>
          </cell>
          <cell r="J23351">
            <v>10000</v>
          </cell>
        </row>
        <row r="23352">
          <cell r="E23352" t="str">
            <v>642204511</v>
          </cell>
          <cell r="F23352" t="str">
            <v>젬플디주(파리칼시톨)_(5μg/1mL)</v>
          </cell>
          <cell r="G23352" t="str">
            <v>부광약품(주)</v>
          </cell>
          <cell r="H23352" t="str">
            <v>1</v>
          </cell>
          <cell r="I23352" t="str">
            <v>mL/앰플</v>
          </cell>
          <cell r="J23352">
            <v>10248</v>
          </cell>
        </row>
        <row r="23353">
          <cell r="E23353" t="str">
            <v>626300021</v>
          </cell>
          <cell r="F23353" t="str">
            <v>파리시톨주(파리칼시톨)_(5μg/1mL)</v>
          </cell>
          <cell r="G23353" t="str">
            <v>(주)기산약품</v>
          </cell>
          <cell r="H23353" t="str">
            <v>1</v>
          </cell>
          <cell r="I23353" t="str">
            <v>mL/앰플</v>
          </cell>
          <cell r="J23353">
            <v>12056</v>
          </cell>
        </row>
        <row r="23354">
          <cell r="E23354" t="str">
            <v>641907441</v>
          </cell>
          <cell r="F23354" t="str">
            <v>파시톨주(파리칼시톨)_(5μg/1mL)</v>
          </cell>
          <cell r="G23354" t="str">
            <v>(주)보령</v>
          </cell>
          <cell r="H23354" t="str">
            <v>1</v>
          </cell>
          <cell r="I23354" t="str">
            <v>mL/병</v>
          </cell>
          <cell r="J23354">
            <v>12056</v>
          </cell>
        </row>
        <row r="23355">
          <cell r="E23355" t="str">
            <v>670608681</v>
          </cell>
          <cell r="F23355" t="str">
            <v>휴시톨주(파리칼시톨)_(5μg/1mL)</v>
          </cell>
          <cell r="G23355" t="str">
            <v>(주)휴온스</v>
          </cell>
          <cell r="H23355" t="str">
            <v>1</v>
          </cell>
          <cell r="I23355" t="str">
            <v>mL/앰플</v>
          </cell>
          <cell r="J23355">
            <v>12056</v>
          </cell>
        </row>
        <row r="23356">
          <cell r="E23356" t="str">
            <v>624900191</v>
          </cell>
          <cell r="F23356" t="str">
            <v>젬플라주(앰플)(파리칼시톨)_(5μg/1mL)</v>
          </cell>
          <cell r="G23356" t="str">
            <v>한국애브비(주)</v>
          </cell>
          <cell r="H23356" t="str">
            <v>1</v>
          </cell>
          <cell r="I23356" t="str">
            <v>mL/앰플</v>
          </cell>
          <cell r="J23356">
            <v>12056</v>
          </cell>
        </row>
        <row r="23357">
          <cell r="E23357" t="str">
            <v>624900221</v>
          </cell>
          <cell r="F23357" t="str">
            <v>젬플라주(파리칼시톨)_(5μg/1mL)</v>
          </cell>
          <cell r="G23357" t="str">
            <v>한국애브비(주)</v>
          </cell>
          <cell r="H23357" t="str">
            <v>1</v>
          </cell>
          <cell r="I23357" t="str">
            <v>mL/병</v>
          </cell>
          <cell r="J23357">
            <v>12056</v>
          </cell>
        </row>
        <row r="23358">
          <cell r="E23358" t="str">
            <v>thiamine hydrochloride   50mg(25mg/mL)</v>
          </cell>
        </row>
        <row r="23359">
          <cell r="E23359" t="str">
            <v>650500471</v>
          </cell>
          <cell r="F23359" t="str">
            <v>제일티아민염산염주사액_(50mg/2mL)</v>
          </cell>
          <cell r="G23359" t="str">
            <v>(주)제일제약</v>
          </cell>
          <cell r="H23359" t="str">
            <v>2</v>
          </cell>
          <cell r="I23359" t="str">
            <v>mL/앰플</v>
          </cell>
          <cell r="J23359">
            <v>300</v>
          </cell>
        </row>
        <row r="23360">
          <cell r="E23360" t="str">
            <v>cyanocobalamin   10μg(5μg/mL)</v>
          </cell>
        </row>
        <row r="23361">
          <cell r="E23361" t="str">
            <v>dexpanthenol   5.17mg(2.585mg/mL)</v>
          </cell>
        </row>
        <row r="23362">
          <cell r="E23362" t="str">
            <v>nicotinamide   40mg(20mg/mL)</v>
          </cell>
        </row>
        <row r="23363">
          <cell r="E23363" t="str">
            <v>pyridoxine hydrochloride   5mg(2.5mg/mL)</v>
          </cell>
        </row>
        <row r="23364">
          <cell r="E23364" t="str">
            <v>riboflavin sodium phosphate   5.47mg(2.735mg/mL)</v>
          </cell>
        </row>
        <row r="23365">
          <cell r="E23365" t="str">
            <v>thiamine hydrochloride   10mg(5mg/mL)</v>
          </cell>
        </row>
        <row r="23366">
          <cell r="E23366" t="str">
            <v>642100710</v>
          </cell>
          <cell r="F23366" t="str">
            <v>삐콤헥사주(수출명:에너비트주)_(2mL)</v>
          </cell>
          <cell r="G23366" t="str">
            <v>(주)유한양행</v>
          </cell>
          <cell r="H23366" t="str">
            <v>2</v>
          </cell>
          <cell r="I23366" t="str">
            <v>mL/앰플</v>
          </cell>
          <cell r="J23366">
            <v>236</v>
          </cell>
        </row>
        <row r="23367">
          <cell r="E23367" t="str">
            <v>biotin   0.5mg(0.25mg/mL)</v>
          </cell>
        </row>
        <row r="23368">
          <cell r="E23368" t="str">
            <v>cyanocobalamin   8μg(4μg/mL)</v>
          </cell>
        </row>
        <row r="23369">
          <cell r="E23369" t="str">
            <v>dexpanthenol   6mg(3mg/mL)</v>
          </cell>
        </row>
        <row r="23370">
          <cell r="E23370" t="str">
            <v>nicotinamide   40mg(20mg/mL)</v>
          </cell>
        </row>
        <row r="23371">
          <cell r="E23371" t="str">
            <v>pyridoxine hydrochloride   4mg(2mg/mL)</v>
          </cell>
        </row>
        <row r="23372">
          <cell r="E23372" t="str">
            <v>riboflavin sodium phosphate   5.53mg(2.765mg/mL)</v>
          </cell>
        </row>
        <row r="23373">
          <cell r="E23373" t="str">
            <v>thiamine hydrochloride   10mg(5mg/mL)</v>
          </cell>
        </row>
        <row r="23374">
          <cell r="E23374" t="str">
            <v>645102410</v>
          </cell>
          <cell r="F23374" t="str">
            <v>판비콤프주(수출명:MINCOMBEInjection)_(2mL)</v>
          </cell>
          <cell r="G23374" t="str">
            <v>대한약품공업(주)</v>
          </cell>
          <cell r="H23374" t="str">
            <v>2</v>
          </cell>
          <cell r="I23374" t="str">
            <v>mL/앰플</v>
          </cell>
          <cell r="J23374">
            <v>171</v>
          </cell>
        </row>
        <row r="23375">
          <cell r="E23375" t="str">
            <v>671801820</v>
          </cell>
          <cell r="F23375" t="str">
            <v>비-바트주사_(2mL)</v>
          </cell>
          <cell r="G23375" t="str">
            <v>대원제약(주)</v>
          </cell>
          <cell r="H23375" t="str">
            <v>2</v>
          </cell>
          <cell r="I23375" t="str">
            <v>mL/앰플</v>
          </cell>
          <cell r="J23375">
            <v>268</v>
          </cell>
        </row>
        <row r="23376">
          <cell r="E23376" t="str">
            <v>cobamamide   1mg(0.5mg/mL)</v>
          </cell>
        </row>
        <row r="23377">
          <cell r="E23377" t="str">
            <v>648502721</v>
          </cell>
          <cell r="F23377" t="str">
            <v>액티나마이드주1000마이크로그램(코바마미드주)_(1mg/2mL)</v>
          </cell>
          <cell r="G23377" t="str">
            <v>신풍제약(주)</v>
          </cell>
          <cell r="H23377" t="str">
            <v>2</v>
          </cell>
          <cell r="I23377" t="str">
            <v>mL/앰플</v>
          </cell>
          <cell r="J23377">
            <v>1148</v>
          </cell>
        </row>
        <row r="23378">
          <cell r="E23378" t="str">
            <v>ascorbic acid   0.5g(0.25g/mL)</v>
          </cell>
        </row>
        <row r="23379">
          <cell r="E23379" t="str">
            <v>650500631</v>
          </cell>
          <cell r="F23379" t="str">
            <v>제일제약아스코르브산주사액500밀리그람_(0.5g/2mL)</v>
          </cell>
          <cell r="G23379" t="str">
            <v>(주)제일제약</v>
          </cell>
          <cell r="H23379" t="str">
            <v>2</v>
          </cell>
          <cell r="I23379" t="str">
            <v>mL/앰플</v>
          </cell>
          <cell r="J23379">
            <v>263</v>
          </cell>
        </row>
        <row r="23380">
          <cell r="E23380" t="str">
            <v>670603303</v>
          </cell>
          <cell r="F23380" t="str">
            <v>휴온스아스코르브산주사_(0.5g/2mL)</v>
          </cell>
          <cell r="G23380" t="str">
            <v>(주)휴온스</v>
          </cell>
          <cell r="H23380" t="str">
            <v>2</v>
          </cell>
          <cell r="I23380" t="str">
            <v>mL/앰플</v>
          </cell>
          <cell r="J23380">
            <v>300</v>
          </cell>
        </row>
        <row r="23381">
          <cell r="E23381" t="str">
            <v>671800541</v>
          </cell>
          <cell r="F23381" t="str">
            <v>대원아스코르브산주사액500mg_(0.5g/2mL)</v>
          </cell>
          <cell r="G23381" t="str">
            <v>대원제약(주)</v>
          </cell>
          <cell r="H23381" t="str">
            <v>2</v>
          </cell>
          <cell r="I23381" t="str">
            <v>mL/앰플</v>
          </cell>
          <cell r="J23381">
            <v>352</v>
          </cell>
        </row>
        <row r="23382">
          <cell r="E23382" t="str">
            <v>ascorbic acid   10g(0.5g/mL)</v>
          </cell>
        </row>
        <row r="23383">
          <cell r="E23383" t="str">
            <v>671800531</v>
          </cell>
          <cell r="F23383" t="str">
            <v>대원아스코르브산주사액500mg/1ml_(10g/20mL)</v>
          </cell>
          <cell r="G23383" t="str">
            <v>대원제약(주)</v>
          </cell>
          <cell r="H23383" t="str">
            <v>20</v>
          </cell>
          <cell r="I23383" t="str">
            <v>mL/병</v>
          </cell>
          <cell r="J23383">
            <v>2235</v>
          </cell>
        </row>
        <row r="23384">
          <cell r="E23384" t="str">
            <v>649802191</v>
          </cell>
          <cell r="F23384" t="str">
            <v>시코빈주사(아스코르브산)_(10g/20mL)</v>
          </cell>
          <cell r="G23384" t="str">
            <v>명문제약(주)</v>
          </cell>
          <cell r="H23384" t="str">
            <v>20</v>
          </cell>
          <cell r="I23384" t="str">
            <v>mL/병</v>
          </cell>
          <cell r="J23384">
            <v>2520</v>
          </cell>
        </row>
        <row r="23385">
          <cell r="E23385" t="str">
            <v>657308071</v>
          </cell>
          <cell r="F23385" t="str">
            <v>동구아스코르브주(아스코르브산)_(10g/20mL)</v>
          </cell>
          <cell r="G23385" t="str">
            <v>(주)동구바이오제약</v>
          </cell>
          <cell r="H23385" t="str">
            <v>20</v>
          </cell>
          <cell r="I23385" t="str">
            <v>mL/병</v>
          </cell>
          <cell r="J23385">
            <v>2520</v>
          </cell>
        </row>
        <row r="23386">
          <cell r="E23386" t="str">
            <v>ascorbic acid   0.1g(50mg/mL)</v>
          </cell>
        </row>
        <row r="23387">
          <cell r="E23387" t="str">
            <v>650500621</v>
          </cell>
          <cell r="F23387" t="str">
            <v>제일제약아스코르브산주사액5%_(0.1g/2mL)</v>
          </cell>
          <cell r="G23387" t="str">
            <v>(주)제일제약</v>
          </cell>
          <cell r="H23387" t="str">
            <v>2</v>
          </cell>
          <cell r="I23387" t="str">
            <v>mL/앰플</v>
          </cell>
          <cell r="J23387">
            <v>186</v>
          </cell>
        </row>
        <row r="23388">
          <cell r="E23388" t="str">
            <v>645100733</v>
          </cell>
          <cell r="F23388" t="str">
            <v>대한아스코르브산주사액_(0.1g/2mL)</v>
          </cell>
          <cell r="G23388" t="str">
            <v>대한약품공업(주)</v>
          </cell>
          <cell r="H23388" t="str">
            <v>2</v>
          </cell>
          <cell r="I23388" t="str">
            <v>mL/앰플</v>
          </cell>
          <cell r="J23388">
            <v>199</v>
          </cell>
        </row>
        <row r="23389">
          <cell r="E23389" t="str">
            <v>vitamin-K1   10mg(10mg/mL)</v>
          </cell>
        </row>
        <row r="23390">
          <cell r="E23390" t="str">
            <v>671801081</v>
          </cell>
          <cell r="F23390" t="str">
            <v>대원피토나디온주사액[수출명:피톤주사액,토나디온주사액,피토젠주사액]_(10mg/1mL)</v>
          </cell>
          <cell r="G23390" t="str">
            <v>대원제약(주)</v>
          </cell>
          <cell r="H23390" t="str">
            <v>1</v>
          </cell>
          <cell r="I23390" t="str">
            <v>mL/앰플</v>
          </cell>
          <cell r="J23390">
            <v>203</v>
          </cell>
        </row>
        <row r="23391">
          <cell r="E23391" t="str">
            <v>645101681</v>
          </cell>
          <cell r="F23391" t="str">
            <v>비타민케이1주사액(피토나디온주사액)_(10mg/1mL)</v>
          </cell>
          <cell r="G23391" t="str">
            <v>대한약품공업(주)</v>
          </cell>
          <cell r="H23391" t="str">
            <v>1</v>
          </cell>
          <cell r="I23391" t="str">
            <v>mL/앰플</v>
          </cell>
          <cell r="J23391">
            <v>236</v>
          </cell>
        </row>
        <row r="23392">
          <cell r="E23392" t="str">
            <v>ascorbic acid   0.5g(0.1g/mL)</v>
          </cell>
        </row>
        <row r="23393">
          <cell r="E23393" t="str">
            <v>dexpanthenol   25mg(5mg/mL)</v>
          </cell>
        </row>
        <row r="23394">
          <cell r="E23394" t="str">
            <v>ergocalciferol   1KI.U(200I.U/mL)</v>
          </cell>
        </row>
        <row r="23395">
          <cell r="E23395" t="str">
            <v>nicotinamide   0.1g(20mg/mL)</v>
          </cell>
        </row>
        <row r="23396">
          <cell r="E23396" t="str">
            <v>pyridoxine hydrochloride   15mg(3mg/mL)</v>
          </cell>
        </row>
        <row r="23397">
          <cell r="E23397" t="str">
            <v>retinol palmitate   10KI.U(2KI.U/mL)</v>
          </cell>
        </row>
        <row r="23398">
          <cell r="E23398" t="str">
            <v>riboflavin sodium phosphate   12.7mg(2.54mg/mL)</v>
          </cell>
        </row>
        <row r="23399">
          <cell r="E23399" t="str">
            <v>thiamine hydrochloride   50mg(10mg/mL)</v>
          </cell>
        </row>
        <row r="23400">
          <cell r="E23400" t="str">
            <v>tocopherol acetate   5I.U(1I.U/mL)</v>
          </cell>
        </row>
        <row r="23401">
          <cell r="E23401" t="str">
            <v>657200570</v>
          </cell>
          <cell r="F23401" t="str">
            <v>엠.브이.에취주(바이알)_(5mL)</v>
          </cell>
          <cell r="G23401" t="str">
            <v>환인제약(주)</v>
          </cell>
          <cell r="H23401" t="str">
            <v>5</v>
          </cell>
          <cell r="I23401" t="str">
            <v>mL/병</v>
          </cell>
          <cell r="J23401">
            <v>858</v>
          </cell>
        </row>
        <row r="23402">
          <cell r="E23402" t="str">
            <v>ascorbic acid   0.1g</v>
          </cell>
        </row>
        <row r="23403">
          <cell r="E23403" t="str">
            <v>biotin   60μg</v>
          </cell>
        </row>
        <row r="23404">
          <cell r="E23404" t="str">
            <v>cyanocobalamin   5μg</v>
          </cell>
        </row>
        <row r="23405">
          <cell r="E23405" t="str">
            <v>dexpanthenol   15mg</v>
          </cell>
        </row>
        <row r="23406">
          <cell r="E23406" t="str">
            <v>ergocalciferol   200I.U</v>
          </cell>
        </row>
        <row r="23407">
          <cell r="E23407" t="str">
            <v>folic acid   0.4mg</v>
          </cell>
        </row>
        <row r="23408">
          <cell r="E23408" t="str">
            <v>nicotinamide   40mg</v>
          </cell>
        </row>
        <row r="23409">
          <cell r="E23409" t="str">
            <v>pyridoxine hydrochloride   4.86mg</v>
          </cell>
        </row>
        <row r="23410">
          <cell r="E23410" t="str">
            <v>riboflavin sodium phosphate   3.6mg</v>
          </cell>
        </row>
        <row r="23411">
          <cell r="E23411" t="str">
            <v>thiamine hydrochloride   3.81mg</v>
          </cell>
        </row>
        <row r="23412">
          <cell r="E23412" t="str">
            <v>tocopherol acetate   10mg</v>
          </cell>
        </row>
        <row r="23413">
          <cell r="E23413" t="str">
            <v>vitamin A   3.3KI.U</v>
          </cell>
        </row>
        <row r="23414">
          <cell r="E23414" t="str">
            <v>693900200</v>
          </cell>
          <cell r="F23414" t="str">
            <v>타미풀주_(1병)</v>
          </cell>
          <cell r="G23414" t="str">
            <v>(주)셀트리온제약</v>
          </cell>
          <cell r="H23414" t="str">
            <v>1</v>
          </cell>
          <cell r="I23414" t="str">
            <v>병</v>
          </cell>
          <cell r="J23414">
            <v>1544</v>
          </cell>
        </row>
        <row r="23415">
          <cell r="E23415" t="str">
            <v>calcium chloride(3%)   0.6g(30mg/mL)</v>
          </cell>
        </row>
        <row r="23416">
          <cell r="E23416" t="str">
            <v>650500243</v>
          </cell>
          <cell r="F23416" t="str">
            <v>염카루 주 3% (염화칼슘수화물)_(0.6g/20mL/앰플(P))</v>
          </cell>
          <cell r="G23416" t="str">
            <v>(주)제일제약</v>
          </cell>
          <cell r="H23416" t="str">
            <v>20</v>
          </cell>
          <cell r="I23416" t="str">
            <v>mL/앰플(P)</v>
          </cell>
          <cell r="J23416">
            <v>300</v>
          </cell>
        </row>
        <row r="23417">
          <cell r="E23417" t="str">
            <v>644902101</v>
          </cell>
          <cell r="F23417" t="str">
            <v>중외3%염화칼슘주사액_(0.6g/20mL)</v>
          </cell>
          <cell r="G23417" t="str">
            <v>제이더블유중외제약(주)</v>
          </cell>
          <cell r="H23417" t="str">
            <v>20</v>
          </cell>
          <cell r="I23417" t="str">
            <v>mL/앰플</v>
          </cell>
          <cell r="J23417">
            <v>538</v>
          </cell>
        </row>
        <row r="23418">
          <cell r="E23418" t="str">
            <v>calcium gluconate   2g(0.1g/mL)</v>
          </cell>
        </row>
        <row r="23419">
          <cell r="E23419" t="str">
            <v>645100383</v>
          </cell>
          <cell r="F23419" t="str">
            <v>대한글루콘산칼슘주_(2g/20mL/앰플(PP))</v>
          </cell>
          <cell r="G23419" t="str">
            <v>대한약품공업(주)</v>
          </cell>
          <cell r="H23419" t="str">
            <v>20</v>
          </cell>
          <cell r="I23419" t="str">
            <v>mL/앰플(PP)</v>
          </cell>
          <cell r="J23419">
            <v>517</v>
          </cell>
        </row>
        <row r="23420">
          <cell r="E23420" t="str">
            <v>644902341</v>
          </cell>
          <cell r="F23420" t="str">
            <v>제이더블유중외제약글루콘산칼슘주사액_(2.084g/20mL)</v>
          </cell>
          <cell r="G23420" t="str">
            <v>제이더블유중외제약(주)</v>
          </cell>
          <cell r="H23420" t="str">
            <v>20</v>
          </cell>
          <cell r="I23420" t="str">
            <v>mL/앰플</v>
          </cell>
          <cell r="J23420">
            <v>583</v>
          </cell>
        </row>
        <row r="23421">
          <cell r="E23421" t="str">
            <v>iron hydoxide sucrose complex (as Fe   0.1g(20mg/mL))</v>
          </cell>
        </row>
        <row r="23422">
          <cell r="E23422" t="str">
            <v>649805171</v>
          </cell>
          <cell r="F23422" t="str">
            <v>훼모럼주(수산화제이철수크로오스복염)_(2.7g/5mL)</v>
          </cell>
          <cell r="G23422" t="str">
            <v>명문제약(주)</v>
          </cell>
          <cell r="H23422" t="str">
            <v>5</v>
          </cell>
          <cell r="I23422" t="str">
            <v>mL/앰플</v>
          </cell>
          <cell r="J23422">
            <v>5111</v>
          </cell>
        </row>
        <row r="23423">
          <cell r="E23423" t="str">
            <v>644901001</v>
          </cell>
          <cell r="F23423" t="str">
            <v>베노훼럼주(수크로오스수산화제이철착염)_(2.7g/5mL)</v>
          </cell>
          <cell r="G23423" t="str">
            <v>제이더블유중외제약(주)</v>
          </cell>
          <cell r="H23423" t="str">
            <v>5</v>
          </cell>
          <cell r="I23423" t="str">
            <v>mL/앰플</v>
          </cell>
          <cell r="J23423">
            <v>5247</v>
          </cell>
        </row>
        <row r="23424">
          <cell r="E23424" t="str">
            <v>653402041</v>
          </cell>
          <cell r="F23424" t="str">
            <v>베노스틴주(수산화제이철수크로오스복염)_(2.7g/5mL)</v>
          </cell>
          <cell r="G23424" t="str">
            <v>동국제약(주)</v>
          </cell>
          <cell r="H23424" t="str">
            <v>5</v>
          </cell>
          <cell r="I23424" t="str">
            <v>mL/앰플</v>
          </cell>
          <cell r="J23424">
            <v>5748</v>
          </cell>
        </row>
        <row r="23425">
          <cell r="E23425" t="str">
            <v>654800971</v>
          </cell>
          <cell r="F23425" t="str">
            <v>아네럼주(수크로오스수산화제이철착염)_(2.7g/5mL)</v>
          </cell>
          <cell r="G23425" t="str">
            <v>(주)한국비엠아이</v>
          </cell>
          <cell r="H23425" t="str">
            <v>5</v>
          </cell>
          <cell r="I23425" t="str">
            <v>mL/앰플</v>
          </cell>
          <cell r="J23425">
            <v>5774</v>
          </cell>
        </row>
        <row r="23426">
          <cell r="E23426" t="str">
            <v>iron hydoxide sucrose complex (as Fe   0.2g(20mg/mL))</v>
          </cell>
        </row>
        <row r="23427">
          <cell r="E23427" t="str">
            <v>622801641</v>
          </cell>
          <cell r="F23427" t="str">
            <v>훼렉스주(수크로오스수산화제이철착염)(수출명:Ferex-Inj.)_(5.4g/10mL)</v>
          </cell>
          <cell r="G23427" t="str">
            <v>(주)마더스제약</v>
          </cell>
          <cell r="H23427" t="str">
            <v>10</v>
          </cell>
          <cell r="I23427" t="str">
            <v>mL/앰플</v>
          </cell>
          <cell r="J23427">
            <v>7955</v>
          </cell>
        </row>
        <row r="23428">
          <cell r="E23428" t="str">
            <v>dextrose(15%)   150g(0.15g/mL)</v>
          </cell>
        </row>
        <row r="23429">
          <cell r="E23429" t="str">
            <v>644901941</v>
          </cell>
          <cell r="F23429" t="str">
            <v>중외15%포도당주사액_(150g/1000mL)</v>
          </cell>
          <cell r="G23429" t="str">
            <v>제이더블유중외제약(주)</v>
          </cell>
          <cell r="H23429" t="str">
            <v>1000</v>
          </cell>
          <cell r="I23429" t="str">
            <v>mL/백</v>
          </cell>
          <cell r="J23429">
            <v>2117</v>
          </cell>
        </row>
        <row r="23430">
          <cell r="E23430" t="str">
            <v>dextrose(10%)   50g(0.1g/mL)</v>
          </cell>
        </row>
        <row r="23431">
          <cell r="E23431" t="str">
            <v>667400201</v>
          </cell>
          <cell r="F23431" t="str">
            <v>비브라운10%포도당주사액_(50g/500mL)</v>
          </cell>
          <cell r="G23431" t="str">
            <v>비브라운코리아(주)</v>
          </cell>
          <cell r="H23431" t="str">
            <v>500</v>
          </cell>
          <cell r="I23431" t="str">
            <v>mL/병(PE)</v>
          </cell>
          <cell r="J23431">
            <v>947</v>
          </cell>
        </row>
        <row r="23432">
          <cell r="E23432" t="str">
            <v>644901872</v>
          </cell>
          <cell r="F23432" t="str">
            <v>중외10%포도당주사액_(50g/500mL/백)</v>
          </cell>
          <cell r="G23432" t="str">
            <v>제이더블유중외제약(주)</v>
          </cell>
          <cell r="H23432" t="str">
            <v>500</v>
          </cell>
          <cell r="I23432" t="str">
            <v>mL/백</v>
          </cell>
          <cell r="J23432">
            <v>1326</v>
          </cell>
        </row>
        <row r="23433">
          <cell r="E23433" t="str">
            <v>640001121</v>
          </cell>
          <cell r="F23433" t="str">
            <v>이노엔10%포도당주사액_(50g/500mL)</v>
          </cell>
          <cell r="G23433" t="str">
            <v>에이치케이이노엔(주)</v>
          </cell>
          <cell r="H23433" t="str">
            <v>500</v>
          </cell>
          <cell r="I23433" t="str">
            <v>mL/백</v>
          </cell>
          <cell r="J23433">
            <v>1393</v>
          </cell>
        </row>
        <row r="23434">
          <cell r="E23434" t="str">
            <v>645100921</v>
          </cell>
          <cell r="F23434" t="str">
            <v>대한포도당주사액(10%)_(50g/500mL/병)</v>
          </cell>
          <cell r="G23434" t="str">
            <v>대한약품공업(주)</v>
          </cell>
          <cell r="H23434" t="str">
            <v>500</v>
          </cell>
          <cell r="I23434" t="str">
            <v>mL/병</v>
          </cell>
          <cell r="J23434">
            <v>1431</v>
          </cell>
        </row>
        <row r="23435">
          <cell r="E23435" t="str">
            <v>645100922</v>
          </cell>
          <cell r="F23435" t="str">
            <v>대한포도당주사액(10%)_(50g/500mL/백)</v>
          </cell>
          <cell r="G23435" t="str">
            <v>대한약품공업(주)</v>
          </cell>
          <cell r="H23435" t="str">
            <v>500</v>
          </cell>
          <cell r="I23435" t="str">
            <v>mL/백</v>
          </cell>
          <cell r="J23435">
            <v>1431</v>
          </cell>
        </row>
        <row r="23436">
          <cell r="E23436" t="str">
            <v>dextrose(10%)   100g(0.1g/mL)</v>
          </cell>
        </row>
        <row r="23437">
          <cell r="E23437" t="str">
            <v>667400211</v>
          </cell>
          <cell r="F23437" t="str">
            <v>비브라운10%포도당주사액_(100g/1000mL)</v>
          </cell>
          <cell r="G23437" t="str">
            <v>비브라운코리아(주)</v>
          </cell>
          <cell r="H23437" t="str">
            <v>1000</v>
          </cell>
          <cell r="I23437" t="str">
            <v>mL/병(PE)</v>
          </cell>
          <cell r="J23437">
            <v>1263</v>
          </cell>
        </row>
        <row r="23438">
          <cell r="E23438" t="str">
            <v>645100932</v>
          </cell>
          <cell r="F23438" t="str">
            <v>대한포도당주사액(10%)_(100g/1000mL/백)</v>
          </cell>
          <cell r="G23438" t="str">
            <v>대한약품공업(주)</v>
          </cell>
          <cell r="H23438" t="str">
            <v>1000</v>
          </cell>
          <cell r="I23438" t="str">
            <v>mL/백</v>
          </cell>
          <cell r="J23438">
            <v>1666</v>
          </cell>
        </row>
        <row r="23439">
          <cell r="E23439" t="str">
            <v>644901881</v>
          </cell>
          <cell r="F23439" t="str">
            <v>중외10%포도당주사액_(100g/1000mL/백)</v>
          </cell>
          <cell r="G23439" t="str">
            <v>제이더블유중외제약(주)</v>
          </cell>
          <cell r="H23439" t="str">
            <v>1000</v>
          </cell>
          <cell r="I23439" t="str">
            <v>mL/백</v>
          </cell>
          <cell r="J23439">
            <v>1666</v>
          </cell>
        </row>
        <row r="23440">
          <cell r="E23440" t="str">
            <v>640001131</v>
          </cell>
          <cell r="F23440" t="str">
            <v>이노엔10%포도당주사액_(100g/1000mL)</v>
          </cell>
          <cell r="G23440" t="str">
            <v>에이치케이이노엔(주)</v>
          </cell>
          <cell r="H23440" t="str">
            <v>1000</v>
          </cell>
          <cell r="I23440" t="str">
            <v>mL/백</v>
          </cell>
          <cell r="J23440">
            <v>1735</v>
          </cell>
        </row>
        <row r="23441">
          <cell r="E23441" t="str">
            <v>dextrose(20%)   4g(0.2g/mL)</v>
          </cell>
        </row>
        <row r="23442">
          <cell r="E23442" t="str">
            <v>650500861</v>
          </cell>
          <cell r="F23442" t="str">
            <v>제일포도당주사액_(4g/20mL)</v>
          </cell>
          <cell r="G23442" t="str">
            <v>(주)제일제약</v>
          </cell>
          <cell r="H23442" t="str">
            <v>20</v>
          </cell>
          <cell r="I23442" t="str">
            <v>mL/앰플(P)</v>
          </cell>
          <cell r="J23442">
            <v>202</v>
          </cell>
        </row>
        <row r="23443">
          <cell r="E23443" t="str">
            <v>645100954</v>
          </cell>
          <cell r="F23443" t="str">
            <v>대한포도당주사액(20%)_(4g/20mL/앰플(PP))</v>
          </cell>
          <cell r="G23443" t="str">
            <v>대한약품공업(주)</v>
          </cell>
          <cell r="H23443" t="str">
            <v>20</v>
          </cell>
          <cell r="I23443" t="str">
            <v>mL/앰플(PP)</v>
          </cell>
          <cell r="J23443">
            <v>281</v>
          </cell>
        </row>
        <row r="23444">
          <cell r="E23444" t="str">
            <v>644902021</v>
          </cell>
          <cell r="F23444" t="str">
            <v>중외20%포도당주사액_(4g/20mL)</v>
          </cell>
          <cell r="G23444" t="str">
            <v>제이더블유중외제약(주)</v>
          </cell>
          <cell r="H23444" t="str">
            <v>20</v>
          </cell>
          <cell r="I23444" t="str">
            <v>mL/앰플</v>
          </cell>
          <cell r="J23444">
            <v>281</v>
          </cell>
        </row>
        <row r="23445">
          <cell r="E23445" t="str">
            <v>dextrose(20%)   60g(0.2g/mL)</v>
          </cell>
        </row>
        <row r="23446">
          <cell r="E23446" t="str">
            <v>645100151</v>
          </cell>
          <cell r="F23446" t="str">
            <v>대한20%포도당주사액_(60g/300mL)</v>
          </cell>
          <cell r="G23446" t="str">
            <v>대한약품공업(주)</v>
          </cell>
          <cell r="H23446" t="str">
            <v>300</v>
          </cell>
          <cell r="I23446" t="str">
            <v>mL/병</v>
          </cell>
          <cell r="J23446">
            <v>1285</v>
          </cell>
        </row>
        <row r="23447">
          <cell r="E23447" t="str">
            <v>dextrose(20%)   120g(0.2g/mL)</v>
          </cell>
        </row>
        <row r="23448">
          <cell r="E23448" t="str">
            <v>644902042</v>
          </cell>
          <cell r="F23448" t="str">
            <v>중외20%포도당주사액_(120g/600mL/백)</v>
          </cell>
          <cell r="G23448" t="str">
            <v>제이더블유중외제약(주)</v>
          </cell>
          <cell r="H23448" t="str">
            <v>600</v>
          </cell>
          <cell r="I23448" t="str">
            <v>mL/백</v>
          </cell>
          <cell r="J23448">
            <v>1984</v>
          </cell>
        </row>
        <row r="23449">
          <cell r="E23449" t="str">
            <v>dextrose(20%)   200g(0.2g/mL)</v>
          </cell>
        </row>
        <row r="23450">
          <cell r="E23450" t="str">
            <v>640001251</v>
          </cell>
          <cell r="F23450" t="str">
            <v>이노엔20%포도당주사액_(200g/1000mL)</v>
          </cell>
          <cell r="G23450" t="str">
            <v>에이치케이이노엔(주)</v>
          </cell>
          <cell r="H23450" t="str">
            <v>1000</v>
          </cell>
          <cell r="I23450" t="str">
            <v>mL/백</v>
          </cell>
          <cell r="J23450">
            <v>4110</v>
          </cell>
        </row>
        <row r="23451">
          <cell r="E23451" t="str">
            <v>dextrose(50%)   50g(0.5g/mL)</v>
          </cell>
        </row>
        <row r="23452">
          <cell r="E23452" t="str">
            <v>645100301</v>
          </cell>
          <cell r="F23452" t="str">
            <v>대한50%포도당주_(50g/100mL/병)</v>
          </cell>
          <cell r="G23452" t="str">
            <v>대한약품공업(주)</v>
          </cell>
          <cell r="H23452" t="str">
            <v>100</v>
          </cell>
          <cell r="I23452" t="str">
            <v>mL/병</v>
          </cell>
          <cell r="J23452">
            <v>1327</v>
          </cell>
        </row>
        <row r="23453">
          <cell r="E23453" t="str">
            <v>645100302</v>
          </cell>
          <cell r="F23453" t="str">
            <v>대한50%포도당주_(50g/100mL/병(PP))</v>
          </cell>
          <cell r="G23453" t="str">
            <v>대한약품공업(주)</v>
          </cell>
          <cell r="H23453" t="str">
            <v>100</v>
          </cell>
          <cell r="I23453" t="str">
            <v>mL/병(PP)</v>
          </cell>
          <cell r="J23453">
            <v>1327</v>
          </cell>
        </row>
        <row r="23454">
          <cell r="E23454" t="str">
            <v>644902282</v>
          </cell>
          <cell r="F23454" t="str">
            <v>중외50%포도당주사액_(50g/100mL/병(PP))</v>
          </cell>
          <cell r="G23454" t="str">
            <v>제이더블유중외제약(주)</v>
          </cell>
          <cell r="H23454" t="str">
            <v>100</v>
          </cell>
          <cell r="I23454" t="str">
            <v>mL/병(PP)</v>
          </cell>
          <cell r="J23454">
            <v>1327</v>
          </cell>
        </row>
        <row r="23455">
          <cell r="E23455" t="str">
            <v>dextrose(50%)   250g(0.5g/mL)</v>
          </cell>
        </row>
        <row r="23456">
          <cell r="E23456" t="str">
            <v>645100311</v>
          </cell>
          <cell r="F23456" t="str">
            <v>대한50%포도당주_(250g/500mL/병)</v>
          </cell>
          <cell r="G23456" t="str">
            <v>대한약품공업(주)</v>
          </cell>
          <cell r="H23456" t="str">
            <v>500</v>
          </cell>
          <cell r="I23456" t="str">
            <v>mL/병</v>
          </cell>
          <cell r="J23456">
            <v>2273</v>
          </cell>
        </row>
        <row r="23457">
          <cell r="E23457" t="str">
            <v>645100312</v>
          </cell>
          <cell r="F23457" t="str">
            <v>대한50%포도당주_(250g/500mL/백)</v>
          </cell>
          <cell r="G23457" t="str">
            <v>대한약품공업(주)</v>
          </cell>
          <cell r="H23457" t="str">
            <v>500</v>
          </cell>
          <cell r="I23457" t="str">
            <v>mL/백</v>
          </cell>
          <cell r="J23457">
            <v>2273</v>
          </cell>
        </row>
        <row r="23458">
          <cell r="E23458" t="str">
            <v>644902292</v>
          </cell>
          <cell r="F23458" t="str">
            <v>중외50%포도당주사액_(250g/500mL/백)</v>
          </cell>
          <cell r="G23458" t="str">
            <v>제이더블유중외제약(주)</v>
          </cell>
          <cell r="H23458" t="str">
            <v>500</v>
          </cell>
          <cell r="I23458" t="str">
            <v>mL/백</v>
          </cell>
          <cell r="J23458">
            <v>3370</v>
          </cell>
        </row>
        <row r="23459">
          <cell r="E23459" t="str">
            <v>dextrose(50%)   25g(0.5g/mL)</v>
          </cell>
        </row>
        <row r="23460">
          <cell r="E23460" t="str">
            <v>644914991</v>
          </cell>
          <cell r="F23460" t="str">
            <v>중외50%포도당주사액_(25g/50mL)</v>
          </cell>
          <cell r="G23460" t="str">
            <v>제이더블유중외제약(주)</v>
          </cell>
          <cell r="H23460" t="str">
            <v>50</v>
          </cell>
          <cell r="I23460" t="str">
            <v>mL/병</v>
          </cell>
          <cell r="J23460">
            <v>1326</v>
          </cell>
        </row>
        <row r="23461">
          <cell r="E23461" t="str">
            <v>dextrose(5%)   2.5g(50mg/mL)</v>
          </cell>
        </row>
        <row r="23462">
          <cell r="E23462" t="str">
            <v>645100961</v>
          </cell>
          <cell r="F23462" t="str">
            <v>대한포도당주사액(5%)_(2.5g/50mL/병)</v>
          </cell>
          <cell r="G23462" t="str">
            <v>대한약품공업(주)</v>
          </cell>
          <cell r="H23462" t="str">
            <v>50</v>
          </cell>
          <cell r="I23462" t="str">
            <v>mL/병</v>
          </cell>
          <cell r="J23462">
            <v>1015</v>
          </cell>
        </row>
        <row r="23463">
          <cell r="E23463" t="str">
            <v>645100962</v>
          </cell>
          <cell r="F23463" t="str">
            <v>대한포도당주사액(5%)_(2.5g/50mL/백)</v>
          </cell>
          <cell r="G23463" t="str">
            <v>대한약품공업(주)</v>
          </cell>
          <cell r="H23463" t="str">
            <v>50</v>
          </cell>
          <cell r="I23463" t="str">
            <v>mL/백</v>
          </cell>
          <cell r="J23463">
            <v>1023</v>
          </cell>
        </row>
        <row r="23464">
          <cell r="E23464" t="str">
            <v>645100964</v>
          </cell>
          <cell r="F23464" t="str">
            <v>대한포도당주사액(5%)_(2.5g/50mL/병(PP))</v>
          </cell>
          <cell r="G23464" t="str">
            <v>대한약품공업(주)</v>
          </cell>
          <cell r="H23464" t="str">
            <v>50</v>
          </cell>
          <cell r="I23464" t="str">
            <v>mL/병(PP)</v>
          </cell>
          <cell r="J23464">
            <v>1023</v>
          </cell>
        </row>
        <row r="23465">
          <cell r="E23465" t="str">
            <v>644902232</v>
          </cell>
          <cell r="F23465" t="str">
            <v>중외5%포도당주사액_(2.5g/50mL/백)</v>
          </cell>
          <cell r="G23465" t="str">
            <v>제이더블유중외제약(주)</v>
          </cell>
          <cell r="H23465" t="str">
            <v>50</v>
          </cell>
          <cell r="I23465" t="str">
            <v>mL/백</v>
          </cell>
          <cell r="J23465">
            <v>1051</v>
          </cell>
        </row>
        <row r="23466">
          <cell r="E23466" t="str">
            <v>644902233</v>
          </cell>
          <cell r="F23466" t="str">
            <v>중외5%포도당주사액_(2.5g/50mL/병(PP))</v>
          </cell>
          <cell r="G23466" t="str">
            <v>제이더블유중외제약(주)</v>
          </cell>
          <cell r="H23466" t="str">
            <v>50</v>
          </cell>
          <cell r="I23466" t="str">
            <v>mL/병(PP)</v>
          </cell>
          <cell r="J23466">
            <v>1074</v>
          </cell>
        </row>
        <row r="23467">
          <cell r="E23467" t="str">
            <v>640001361</v>
          </cell>
          <cell r="F23467" t="str">
            <v>이노엔5%포도당주사액_(2.5g/50mL)</v>
          </cell>
          <cell r="G23467" t="str">
            <v>에이치케이이노엔(주)</v>
          </cell>
          <cell r="H23467" t="str">
            <v>50</v>
          </cell>
          <cell r="I23467" t="str">
            <v>mL/백</v>
          </cell>
          <cell r="J23467">
            <v>1260</v>
          </cell>
        </row>
        <row r="23468">
          <cell r="E23468" t="str">
            <v>dextrose(5%)   5g(50mg/mL)</v>
          </cell>
        </row>
        <row r="23469">
          <cell r="E23469" t="str">
            <v>667400271</v>
          </cell>
          <cell r="F23469" t="str">
            <v>비브라운5%포도당주사액_(5g/100mL)</v>
          </cell>
          <cell r="G23469" t="str">
            <v>비브라운코리아(주)</v>
          </cell>
          <cell r="H23469" t="str">
            <v>100</v>
          </cell>
          <cell r="I23469" t="str">
            <v>mL/병(PE)</v>
          </cell>
          <cell r="J23469">
            <v>929</v>
          </cell>
        </row>
        <row r="23470">
          <cell r="E23470" t="str">
            <v>645100971</v>
          </cell>
          <cell r="F23470" t="str">
            <v>대한포도당주사액(5%)_(5g/100mL/병)</v>
          </cell>
          <cell r="G23470" t="str">
            <v>대한약품공업(주)</v>
          </cell>
          <cell r="H23470" t="str">
            <v>100</v>
          </cell>
          <cell r="I23470" t="str">
            <v>mL/병</v>
          </cell>
          <cell r="J23470">
            <v>1188</v>
          </cell>
        </row>
        <row r="23471">
          <cell r="E23471" t="str">
            <v>645100972</v>
          </cell>
          <cell r="F23471" t="str">
            <v>대한포도당주사액(5%)_(5g/100mL/백)</v>
          </cell>
          <cell r="G23471" t="str">
            <v>대한약품공업(주)</v>
          </cell>
          <cell r="H23471" t="str">
            <v>100</v>
          </cell>
          <cell r="I23471" t="str">
            <v>mL/백</v>
          </cell>
          <cell r="J23471">
            <v>1188</v>
          </cell>
        </row>
        <row r="23472">
          <cell r="E23472" t="str">
            <v>645100973</v>
          </cell>
          <cell r="F23472" t="str">
            <v>대한포도당주사액(5%)_(5g/100mL/병(PP))</v>
          </cell>
          <cell r="G23472" t="str">
            <v>대한약품공업(주)</v>
          </cell>
          <cell r="H23472" t="str">
            <v>100</v>
          </cell>
          <cell r="I23472" t="str">
            <v>mL/병(PP)</v>
          </cell>
          <cell r="J23472">
            <v>1188</v>
          </cell>
        </row>
        <row r="23473">
          <cell r="E23473" t="str">
            <v>644902241</v>
          </cell>
          <cell r="F23473" t="str">
            <v>중외5%포도당주사액_(5g/100mL/백)</v>
          </cell>
          <cell r="G23473" t="str">
            <v>제이더블유중외제약(주)</v>
          </cell>
          <cell r="H23473" t="str">
            <v>100</v>
          </cell>
          <cell r="I23473" t="str">
            <v>mL/백</v>
          </cell>
          <cell r="J23473">
            <v>1188</v>
          </cell>
        </row>
        <row r="23474">
          <cell r="E23474" t="str">
            <v>644902243</v>
          </cell>
          <cell r="F23474" t="str">
            <v>중외5%포도당주사액_(5g/100mL/병(PP))</v>
          </cell>
          <cell r="G23474" t="str">
            <v>제이더블유중외제약(주)</v>
          </cell>
          <cell r="H23474" t="str">
            <v>100</v>
          </cell>
          <cell r="I23474" t="str">
            <v>mL/병(PP)</v>
          </cell>
          <cell r="J23474">
            <v>1188</v>
          </cell>
        </row>
        <row r="23475">
          <cell r="E23475" t="str">
            <v>640001371</v>
          </cell>
          <cell r="F23475" t="str">
            <v>이노엔5%포도당주사액_(5g/100mL)</v>
          </cell>
          <cell r="G23475" t="str">
            <v>에이치케이이노엔(주)</v>
          </cell>
          <cell r="H23475" t="str">
            <v>100</v>
          </cell>
          <cell r="I23475" t="str">
            <v>mL/백</v>
          </cell>
          <cell r="J23475">
            <v>1356</v>
          </cell>
        </row>
        <row r="23476">
          <cell r="E23476" t="str">
            <v>dextrose(5%)   10g(50mg/mL)</v>
          </cell>
        </row>
        <row r="23477">
          <cell r="E23477" t="str">
            <v>644902252</v>
          </cell>
          <cell r="F23477" t="str">
            <v>중외5%포도당주사액_(10g/200mL/백(250mL 용기에 200mL충진))</v>
          </cell>
          <cell r="G23477" t="str">
            <v>제이더블유중외제약(주)</v>
          </cell>
          <cell r="H23477" t="str">
            <v>200</v>
          </cell>
          <cell r="I23477" t="str">
            <v>mL/백</v>
          </cell>
          <cell r="J23477">
            <v>1272</v>
          </cell>
        </row>
        <row r="23478">
          <cell r="E23478" t="str">
            <v>640001381</v>
          </cell>
          <cell r="F23478" t="str">
            <v>이노엔5%포도당주사액_(10g/200mL)</v>
          </cell>
          <cell r="G23478" t="str">
            <v>에이치케이이노엔(주)</v>
          </cell>
          <cell r="H23478" t="str">
            <v>200</v>
          </cell>
          <cell r="I23478" t="str">
            <v>mL/백</v>
          </cell>
          <cell r="J23478">
            <v>1356</v>
          </cell>
        </row>
        <row r="23479">
          <cell r="E23479" t="str">
            <v>645100981</v>
          </cell>
          <cell r="F23479" t="str">
            <v>대한포도당주사액(5%)_(10g/200mL/병)</v>
          </cell>
          <cell r="G23479" t="str">
            <v>대한약품공업(주)</v>
          </cell>
          <cell r="H23479" t="str">
            <v>200</v>
          </cell>
          <cell r="I23479" t="str">
            <v>mL/병</v>
          </cell>
          <cell r="J23479">
            <v>1385</v>
          </cell>
        </row>
        <row r="23480">
          <cell r="E23480" t="str">
            <v>645100982</v>
          </cell>
          <cell r="F23480" t="str">
            <v>대한포도당주사액(5%)_(10g/200mL/백)</v>
          </cell>
          <cell r="G23480" t="str">
            <v>대한약품공업(주)</v>
          </cell>
          <cell r="H23480" t="str">
            <v>200</v>
          </cell>
          <cell r="I23480" t="str">
            <v>mL/백</v>
          </cell>
          <cell r="J23480">
            <v>1385</v>
          </cell>
        </row>
        <row r="23481">
          <cell r="E23481" t="str">
            <v>dextrose(5%)   25g(50mg/mL)</v>
          </cell>
        </row>
        <row r="23482">
          <cell r="E23482" t="str">
            <v>667400281</v>
          </cell>
          <cell r="F23482" t="str">
            <v>비브라운5%포도당주사액_(25g/500mL)</v>
          </cell>
          <cell r="G23482" t="str">
            <v>비브라운코리아(주)</v>
          </cell>
          <cell r="H23482" t="str">
            <v>500</v>
          </cell>
          <cell r="I23482" t="str">
            <v>mL/병(PE)</v>
          </cell>
          <cell r="J23482">
            <v>976</v>
          </cell>
        </row>
        <row r="23483">
          <cell r="E23483" t="str">
            <v>644902262</v>
          </cell>
          <cell r="F23483" t="str">
            <v>중외5%포도당주사액_(25g/500mL/백)</v>
          </cell>
          <cell r="G23483" t="str">
            <v>제이더블유중외제약(주)</v>
          </cell>
          <cell r="H23483" t="str">
            <v>500</v>
          </cell>
          <cell r="I23483" t="str">
            <v>mL/백</v>
          </cell>
          <cell r="J23483">
            <v>1288</v>
          </cell>
        </row>
        <row r="23484">
          <cell r="E23484" t="str">
            <v>640001391</v>
          </cell>
          <cell r="F23484" t="str">
            <v>이노엔5%포도당주사액_(25g/500mL)</v>
          </cell>
          <cell r="G23484" t="str">
            <v>에이치케이이노엔(주)</v>
          </cell>
          <cell r="H23484" t="str">
            <v>500</v>
          </cell>
          <cell r="I23484" t="str">
            <v>mL/백</v>
          </cell>
          <cell r="J23484">
            <v>1356</v>
          </cell>
        </row>
        <row r="23485">
          <cell r="E23485" t="str">
            <v>645100991</v>
          </cell>
          <cell r="F23485" t="str">
            <v>대한포도당주사액(5%)_(25g/500mL/병)</v>
          </cell>
          <cell r="G23485" t="str">
            <v>대한약품공업(주)</v>
          </cell>
          <cell r="H23485" t="str">
            <v>500</v>
          </cell>
          <cell r="I23485" t="str">
            <v>mL/병</v>
          </cell>
          <cell r="J23485">
            <v>1385</v>
          </cell>
        </row>
        <row r="23486">
          <cell r="E23486" t="str">
            <v>645100992</v>
          </cell>
          <cell r="F23486" t="str">
            <v>대한포도당주사액(5%)_(25g/500mL/백)</v>
          </cell>
          <cell r="G23486" t="str">
            <v>대한약품공업(주)</v>
          </cell>
          <cell r="H23486" t="str">
            <v>500</v>
          </cell>
          <cell r="I23486" t="str">
            <v>mL/백</v>
          </cell>
          <cell r="J23486">
            <v>1385</v>
          </cell>
        </row>
        <row r="23487">
          <cell r="E23487" t="str">
            <v>645100993</v>
          </cell>
          <cell r="F23487" t="str">
            <v>대한포도당주사액(5%)_(25g/500mL/병(PP))</v>
          </cell>
          <cell r="G23487" t="str">
            <v>대한약품공업(주)</v>
          </cell>
          <cell r="H23487" t="str">
            <v>500</v>
          </cell>
          <cell r="I23487" t="str">
            <v>mL/병(PP)</v>
          </cell>
          <cell r="J23487">
            <v>1385</v>
          </cell>
        </row>
        <row r="23488">
          <cell r="E23488" t="str">
            <v>dextrose(5%)   50g(50mg/mL)</v>
          </cell>
        </row>
        <row r="23489">
          <cell r="E23489" t="str">
            <v>667400291</v>
          </cell>
          <cell r="F23489" t="str">
            <v>비브라운5%포도당주사액_(50g/1000mL)</v>
          </cell>
          <cell r="G23489" t="str">
            <v>비브라운코리아(주)</v>
          </cell>
          <cell r="H23489" t="str">
            <v>1000</v>
          </cell>
          <cell r="I23489" t="str">
            <v>mL/병(PE)</v>
          </cell>
          <cell r="J23489">
            <v>1172</v>
          </cell>
        </row>
        <row r="23490">
          <cell r="E23490" t="str">
            <v>645101001</v>
          </cell>
          <cell r="F23490" t="str">
            <v>대한포도당주사액(5%)_(50g/1000mL/병)</v>
          </cell>
          <cell r="G23490" t="str">
            <v>대한약품공업(주)</v>
          </cell>
          <cell r="H23490" t="str">
            <v>1000</v>
          </cell>
          <cell r="I23490" t="str">
            <v>mL/병</v>
          </cell>
          <cell r="J23490">
            <v>1619</v>
          </cell>
        </row>
        <row r="23491">
          <cell r="E23491" t="str">
            <v>645101002</v>
          </cell>
          <cell r="F23491" t="str">
            <v>대한포도당주사액(5%)_(50g/1000mL/백)</v>
          </cell>
          <cell r="G23491" t="str">
            <v>대한약품공업(주)</v>
          </cell>
          <cell r="H23491" t="str">
            <v>1000</v>
          </cell>
          <cell r="I23491" t="str">
            <v>mL/백</v>
          </cell>
          <cell r="J23491">
            <v>1619</v>
          </cell>
        </row>
        <row r="23492">
          <cell r="E23492" t="str">
            <v>644902272</v>
          </cell>
          <cell r="F23492" t="str">
            <v>중외5%포도당주사액_(50g/1000mL/백)</v>
          </cell>
          <cell r="G23492" t="str">
            <v>제이더블유중외제약(주)</v>
          </cell>
          <cell r="H23492" t="str">
            <v>1000</v>
          </cell>
          <cell r="I23492" t="str">
            <v>mL/백</v>
          </cell>
          <cell r="J23492">
            <v>1632</v>
          </cell>
        </row>
        <row r="23493">
          <cell r="E23493" t="str">
            <v>640001401</v>
          </cell>
          <cell r="F23493" t="str">
            <v>이노엔5%포도당주사액_(50g/1000mL)</v>
          </cell>
          <cell r="G23493" t="str">
            <v>에이치케이이노엔(주)</v>
          </cell>
          <cell r="H23493" t="str">
            <v>1000</v>
          </cell>
          <cell r="I23493" t="str">
            <v>mL/백</v>
          </cell>
          <cell r="J23493">
            <v>1652</v>
          </cell>
        </row>
        <row r="23494">
          <cell r="E23494" t="str">
            <v>dextrose(5%)   5g(50mg/mL)</v>
          </cell>
        </row>
        <row r="23495">
          <cell r="E23495" t="str">
            <v>672900021</v>
          </cell>
          <cell r="F23495" t="str">
            <v>5%포도당키트주사_(5g/100mL)</v>
          </cell>
          <cell r="G23495" t="str">
            <v>(주)유케이케미팜</v>
          </cell>
          <cell r="H23495" t="str">
            <v>100</v>
          </cell>
          <cell r="I23495" t="str">
            <v>mL/키트</v>
          </cell>
          <cell r="J23495">
            <v>1561</v>
          </cell>
        </row>
        <row r="23496">
          <cell r="E23496" t="str">
            <v>dextrose(5%)   1g(50mg/mL)</v>
          </cell>
        </row>
        <row r="23497">
          <cell r="E23497" t="str">
            <v>645104551</v>
          </cell>
          <cell r="F23497" t="str">
            <v>대한포도당주사액(5%)_(1g/20mL)</v>
          </cell>
          <cell r="G23497" t="str">
            <v>대한약품공업(주)</v>
          </cell>
          <cell r="H23497" t="str">
            <v>20</v>
          </cell>
          <cell r="I23497" t="str">
            <v>mL/앰플</v>
          </cell>
          <cell r="J23497">
            <v>281</v>
          </cell>
        </row>
        <row r="23498">
          <cell r="E23498" t="str">
            <v>d-mannitol(15%)   37.5g(0.15g/mL)</v>
          </cell>
        </row>
        <row r="23499">
          <cell r="E23499" t="str">
            <v>640001181</v>
          </cell>
          <cell r="F23499" t="str">
            <v>이노엔15%만니톨주사액_(37.5g/250mL)</v>
          </cell>
          <cell r="G23499" t="str">
            <v>에이치케이이노엔(주)</v>
          </cell>
          <cell r="H23499" t="str">
            <v>250</v>
          </cell>
          <cell r="I23499" t="str">
            <v>mL/백</v>
          </cell>
          <cell r="J23499">
            <v>1438</v>
          </cell>
        </row>
        <row r="23500">
          <cell r="E23500" t="str">
            <v>645100411</v>
          </cell>
          <cell r="F23500" t="str">
            <v>대한디-만니톨주사액(15%)_(37.5g/250mL)</v>
          </cell>
          <cell r="G23500" t="str">
            <v>대한약품공업(주)</v>
          </cell>
          <cell r="H23500" t="str">
            <v>250</v>
          </cell>
          <cell r="I23500" t="str">
            <v>mL/병</v>
          </cell>
          <cell r="J23500">
            <v>1486</v>
          </cell>
        </row>
        <row r="23501">
          <cell r="E23501" t="str">
            <v>644913021</v>
          </cell>
          <cell r="F23501" t="str">
            <v>중외15%만니톨주사액_(37.5g/250mL/백)</v>
          </cell>
          <cell r="G23501" t="str">
            <v>제이더블유중외제약(주)</v>
          </cell>
          <cell r="H23501" t="str">
            <v>250</v>
          </cell>
          <cell r="I23501" t="str">
            <v>mL/백</v>
          </cell>
          <cell r="J23501">
            <v>1626</v>
          </cell>
        </row>
        <row r="23502">
          <cell r="E23502" t="str">
            <v>d-mannitol(15%)   75g(0.15g/mL)</v>
          </cell>
        </row>
        <row r="23503">
          <cell r="E23503" t="str">
            <v>645100421</v>
          </cell>
          <cell r="F23503" t="str">
            <v>대한디-만니톨주사액(15%)_(75g/500mL)</v>
          </cell>
          <cell r="G23503" t="str">
            <v>대한약품공업(주)</v>
          </cell>
          <cell r="H23503" t="str">
            <v>500</v>
          </cell>
          <cell r="I23503" t="str">
            <v>mL/병</v>
          </cell>
          <cell r="J23503">
            <v>2249</v>
          </cell>
        </row>
        <row r="23504">
          <cell r="E23504" t="str">
            <v>644901911</v>
          </cell>
          <cell r="F23504" t="str">
            <v>중외15%만니톨주사액_(75g/500mL/백)</v>
          </cell>
          <cell r="G23504" t="str">
            <v>제이더블유중외제약(주)</v>
          </cell>
          <cell r="H23504" t="str">
            <v>500</v>
          </cell>
          <cell r="I23504" t="str">
            <v>mL/백</v>
          </cell>
          <cell r="J23504">
            <v>2504</v>
          </cell>
        </row>
        <row r="23505">
          <cell r="E23505" t="str">
            <v>d-mannitol(25%)   25g(0.25g/mL)</v>
          </cell>
        </row>
        <row r="23506">
          <cell r="E23506" t="str">
            <v>645100431</v>
          </cell>
          <cell r="F23506" t="str">
            <v>대한디-만니톨주사액(25%)_(25g/100mL)</v>
          </cell>
          <cell r="G23506" t="str">
            <v>대한약품공업(주)</v>
          </cell>
          <cell r="H23506" t="str">
            <v>100</v>
          </cell>
          <cell r="I23506" t="str">
            <v>mL/병</v>
          </cell>
          <cell r="J23506">
            <v>1238</v>
          </cell>
        </row>
        <row r="23507">
          <cell r="E23507" t="str">
            <v>d-mannitol(25%)   62.5g(0.25g/mL)</v>
          </cell>
        </row>
        <row r="23508">
          <cell r="E23508" t="str">
            <v>645100441</v>
          </cell>
          <cell r="F23508" t="str">
            <v>대한디-만니톨주사액(25%)_(62.5g/250mL)</v>
          </cell>
          <cell r="G23508" t="str">
            <v>대한약품공업(주)</v>
          </cell>
          <cell r="H23508" t="str">
            <v>250</v>
          </cell>
          <cell r="I23508" t="str">
            <v>mL/병</v>
          </cell>
          <cell r="J23508">
            <v>1845</v>
          </cell>
        </row>
        <row r="23509">
          <cell r="E23509" t="str">
            <v>d-mannitol(20%)   20g(0.2g/mL)</v>
          </cell>
        </row>
        <row r="23510">
          <cell r="E23510" t="str">
            <v>645100461</v>
          </cell>
          <cell r="F23510" t="str">
            <v>대한디-만니톨주사액20%_(20g/100mL/병)</v>
          </cell>
          <cell r="G23510" t="str">
            <v>대한약품공업(주)</v>
          </cell>
          <cell r="H23510" t="str">
            <v>100</v>
          </cell>
          <cell r="I23510" t="str">
            <v>mL/병</v>
          </cell>
          <cell r="J23510">
            <v>950</v>
          </cell>
        </row>
        <row r="23511">
          <cell r="E23511" t="str">
            <v>645100462</v>
          </cell>
          <cell r="F23511" t="str">
            <v>대한디-만니톨주사액20%_(20g/100mL/백)</v>
          </cell>
          <cell r="G23511" t="str">
            <v>대한약품공업(주)</v>
          </cell>
          <cell r="H23511" t="str">
            <v>100</v>
          </cell>
          <cell r="I23511" t="str">
            <v>mL/백</v>
          </cell>
          <cell r="J23511">
            <v>950</v>
          </cell>
        </row>
        <row r="23512">
          <cell r="E23512" t="str">
            <v>644901973</v>
          </cell>
          <cell r="F23512" t="str">
            <v>중외20%만니톨주_(20g/100mL/백)</v>
          </cell>
          <cell r="G23512" t="str">
            <v>제이더블유중외제약(주)</v>
          </cell>
          <cell r="H23512" t="str">
            <v>100</v>
          </cell>
          <cell r="I23512" t="str">
            <v>mL/백</v>
          </cell>
          <cell r="J23512">
            <v>1055</v>
          </cell>
        </row>
        <row r="23513">
          <cell r="E23513" t="str">
            <v>640001201</v>
          </cell>
          <cell r="F23513" t="str">
            <v>이노엔20%만니톨주사액_(20g/100mL)</v>
          </cell>
          <cell r="G23513" t="str">
            <v>에이치케이이노엔(주)</v>
          </cell>
          <cell r="H23513" t="str">
            <v>100</v>
          </cell>
          <cell r="I23513" t="str">
            <v>mL/백</v>
          </cell>
          <cell r="J23513">
            <v>1087</v>
          </cell>
        </row>
        <row r="23514">
          <cell r="E23514" t="str">
            <v>d-mannitol(20%)   50g(0.2g/mL)</v>
          </cell>
        </row>
        <row r="23515">
          <cell r="E23515" t="str">
            <v>645100471</v>
          </cell>
          <cell r="F23515" t="str">
            <v>대한디-만니톨주사액20%_(50g/250mL)</v>
          </cell>
          <cell r="G23515" t="str">
            <v>대한약품공업(주)</v>
          </cell>
          <cell r="H23515" t="str">
            <v>250</v>
          </cell>
          <cell r="I23515" t="str">
            <v>mL/병</v>
          </cell>
          <cell r="J23515">
            <v>1673</v>
          </cell>
        </row>
        <row r="23516">
          <cell r="E23516" t="str">
            <v>d-mannitol(15%)   15g(150mg/mL)</v>
          </cell>
        </row>
        <row r="23517">
          <cell r="E23517" t="str">
            <v>645100401</v>
          </cell>
          <cell r="F23517" t="str">
            <v>대한디-만니톨주사액(15%)_(15g/100mL)</v>
          </cell>
          <cell r="G23517" t="str">
            <v>대한약품공업(주)</v>
          </cell>
          <cell r="H23517" t="str">
            <v>100</v>
          </cell>
          <cell r="I23517" t="str">
            <v>mL/병</v>
          </cell>
          <cell r="J23517">
            <v>1008</v>
          </cell>
        </row>
        <row r="23518">
          <cell r="E23518" t="str">
            <v>644913061</v>
          </cell>
          <cell r="F23518" t="str">
            <v>중외15%만니톨주사액_(15g/100mL/백)</v>
          </cell>
          <cell r="G23518" t="str">
            <v>제이더블유중외제약(주)</v>
          </cell>
          <cell r="H23518" t="str">
            <v>100</v>
          </cell>
          <cell r="I23518" t="str">
            <v>mL/백</v>
          </cell>
          <cell r="J23518">
            <v>1056</v>
          </cell>
        </row>
        <row r="23519">
          <cell r="E23519" t="str">
            <v>fructose(5%)   25g(50mg/mL)</v>
          </cell>
        </row>
        <row r="23520">
          <cell r="E23520" t="str">
            <v>645100211</v>
          </cell>
          <cell r="F23520" t="str">
            <v>대한5%레브로즈(과당주사액)_(25g/500mL)</v>
          </cell>
          <cell r="G23520" t="str">
            <v>대한약품공업(주)</v>
          </cell>
          <cell r="H23520" t="str">
            <v>500</v>
          </cell>
          <cell r="I23520" t="str">
            <v>mL/병</v>
          </cell>
          <cell r="J23520">
            <v>1408</v>
          </cell>
        </row>
        <row r="23521">
          <cell r="E23521" t="str">
            <v>644902121</v>
          </cell>
          <cell r="F23521" t="str">
            <v>중외5%과당주사액_(25g/500mL/백)</v>
          </cell>
          <cell r="G23521" t="str">
            <v>제이더블유중외제약(주)</v>
          </cell>
          <cell r="H23521" t="str">
            <v>500</v>
          </cell>
          <cell r="I23521" t="str">
            <v>mL/백</v>
          </cell>
          <cell r="J23521">
            <v>1631</v>
          </cell>
        </row>
        <row r="23522">
          <cell r="E23522" t="str">
            <v>640001261</v>
          </cell>
          <cell r="F23522" t="str">
            <v>이노엔5%과당주사액_(25g/500mL)</v>
          </cell>
          <cell r="G23522" t="str">
            <v>에이치케이이노엔(주)</v>
          </cell>
          <cell r="H23522" t="str">
            <v>500</v>
          </cell>
          <cell r="I23522" t="str">
            <v>mL/백</v>
          </cell>
          <cell r="J23522">
            <v>1714</v>
          </cell>
        </row>
        <row r="23523">
          <cell r="E23523" t="str">
            <v>sorbitol(5%)   25g(50mg/mL)</v>
          </cell>
        </row>
        <row r="23524">
          <cell r="E23524" t="str">
            <v>645100222</v>
          </cell>
          <cell r="F23524" t="str">
            <v>대한5%쏠비톨주사액_(25g/500mL/백)</v>
          </cell>
          <cell r="G23524" t="str">
            <v>대한약품공업(주)</v>
          </cell>
          <cell r="H23524" t="str">
            <v>500</v>
          </cell>
          <cell r="I23524" t="str">
            <v>mL/백</v>
          </cell>
          <cell r="J23524">
            <v>1370</v>
          </cell>
        </row>
        <row r="23525">
          <cell r="E23525" t="str">
            <v>amino acids(13%)   32.5g(0.13g/mL)</v>
          </cell>
        </row>
        <row r="23526">
          <cell r="E23526" t="str">
            <v>643304061</v>
          </cell>
          <cell r="F23526" t="str">
            <v>포텐아민주_(250mL)</v>
          </cell>
          <cell r="G23526" t="str">
            <v>(주)종근당</v>
          </cell>
          <cell r="H23526" t="str">
            <v>250</v>
          </cell>
          <cell r="I23526" t="str">
            <v>mL/병</v>
          </cell>
          <cell r="J23526">
            <v>5411</v>
          </cell>
        </row>
        <row r="23527">
          <cell r="E23527" t="str">
            <v>amino acids(13%)   65g(0.13g/mL)</v>
          </cell>
        </row>
        <row r="23528">
          <cell r="E23528" t="str">
            <v>643304071</v>
          </cell>
          <cell r="F23528" t="str">
            <v>포텐아민주_(500mL)</v>
          </cell>
          <cell r="G23528" t="str">
            <v>(주)종근당</v>
          </cell>
          <cell r="H23528" t="str">
            <v>500</v>
          </cell>
          <cell r="I23528" t="str">
            <v>mL/병</v>
          </cell>
          <cell r="J23528">
            <v>7969</v>
          </cell>
        </row>
        <row r="23529">
          <cell r="E23529" t="str">
            <v>amino acids(10%)   10g(0.1g/mL)</v>
          </cell>
        </row>
        <row r="23530">
          <cell r="E23530" t="str">
            <v>646601191</v>
          </cell>
          <cell r="F23530" t="str">
            <v>프라이멘10%주사_(100mL)</v>
          </cell>
          <cell r="G23530" t="str">
            <v>(주)박스터</v>
          </cell>
          <cell r="H23530" t="str">
            <v>100</v>
          </cell>
          <cell r="I23530" t="str">
            <v>mL/병</v>
          </cell>
          <cell r="J23530">
            <v>3656</v>
          </cell>
        </row>
        <row r="23531">
          <cell r="E23531" t="str">
            <v>amino acids(10%)   20g(0.1g/mL)</v>
          </cell>
        </row>
        <row r="23532">
          <cell r="E23532" t="str">
            <v>655601981</v>
          </cell>
          <cell r="F23532" t="str">
            <v>푸로아민주_(200mL/병)</v>
          </cell>
          <cell r="G23532" t="str">
            <v>한올바이오파마(주)</v>
          </cell>
          <cell r="H23532" t="str">
            <v>200</v>
          </cell>
          <cell r="I23532" t="str">
            <v>mL/병</v>
          </cell>
          <cell r="J23532">
            <v>1826</v>
          </cell>
        </row>
        <row r="23533">
          <cell r="E23533" t="str">
            <v>amino acids(10%)   25g(0.1g/mL)</v>
          </cell>
        </row>
        <row r="23534">
          <cell r="E23534" t="str">
            <v>642401051</v>
          </cell>
          <cell r="F23534" t="str">
            <v>영진인트라푸신10%주_(250mL)</v>
          </cell>
          <cell r="G23534" t="str">
            <v>영진약품(주)</v>
          </cell>
          <cell r="H23534" t="str">
            <v>250</v>
          </cell>
          <cell r="I23534" t="str">
            <v>mL/병</v>
          </cell>
          <cell r="J23534">
            <v>5273</v>
          </cell>
        </row>
        <row r="23535">
          <cell r="E23535" t="str">
            <v>645402052</v>
          </cell>
          <cell r="F23535" t="str">
            <v>포테민주_(250mL/백)</v>
          </cell>
          <cell r="G23535" t="str">
            <v>제일약품(주)</v>
          </cell>
          <cell r="H23535" t="str">
            <v>250</v>
          </cell>
          <cell r="I23535" t="str">
            <v>mL/백</v>
          </cell>
          <cell r="J23535">
            <v>5579</v>
          </cell>
        </row>
        <row r="23536">
          <cell r="E23536" t="str">
            <v>644911981</v>
          </cell>
          <cell r="F23536" t="str">
            <v>후리아민10%주(수출명:AMINOGOLD10%Inj.,AMIGOLD10%Inj.)_(250mL/백)</v>
          </cell>
          <cell r="G23536" t="str">
            <v>제이더블유중외제약(주)</v>
          </cell>
          <cell r="H23536" t="str">
            <v>250</v>
          </cell>
          <cell r="I23536" t="str">
            <v>mL/백</v>
          </cell>
          <cell r="J23536">
            <v>6324</v>
          </cell>
        </row>
        <row r="23537">
          <cell r="E23537" t="str">
            <v>646601181</v>
          </cell>
          <cell r="F23537" t="str">
            <v>프라이멘10%주사_(250mL)</v>
          </cell>
          <cell r="G23537" t="str">
            <v>(주)박스터</v>
          </cell>
          <cell r="H23537" t="str">
            <v>250</v>
          </cell>
          <cell r="I23537" t="str">
            <v>mL/병</v>
          </cell>
          <cell r="J23537">
            <v>6572</v>
          </cell>
        </row>
        <row r="23538">
          <cell r="E23538" t="str">
            <v>643303441</v>
          </cell>
          <cell r="F23538" t="str">
            <v>카프솔주_(250mL)</v>
          </cell>
          <cell r="G23538" t="str">
            <v>(주)종근당</v>
          </cell>
          <cell r="H23538" t="str">
            <v>250</v>
          </cell>
          <cell r="I23538" t="str">
            <v>mL/병</v>
          </cell>
          <cell r="J23538">
            <v>7215</v>
          </cell>
        </row>
        <row r="23539">
          <cell r="E23539" t="str">
            <v>642401731</v>
          </cell>
          <cell r="F23539" t="str">
            <v>헤리아푸신주_(250mL)</v>
          </cell>
          <cell r="G23539" t="str">
            <v>영진약품(주)</v>
          </cell>
          <cell r="H23539" t="str">
            <v>250</v>
          </cell>
          <cell r="I23539" t="str">
            <v>mL/병</v>
          </cell>
          <cell r="J23539">
            <v>7289</v>
          </cell>
        </row>
        <row r="23540">
          <cell r="E23540" t="str">
            <v>640001151</v>
          </cell>
          <cell r="F23540" t="str">
            <v>이노엔10%후라바솔주_(250mL)</v>
          </cell>
          <cell r="G23540" t="str">
            <v>에이치케이이노엔(주)</v>
          </cell>
          <cell r="H23540" t="str">
            <v>250</v>
          </cell>
          <cell r="I23540" t="str">
            <v>mL/백</v>
          </cell>
          <cell r="J23540">
            <v>7340</v>
          </cell>
        </row>
        <row r="23541">
          <cell r="E23541" t="str">
            <v>amino acids(10%)   50g(0.1g/mL)</v>
          </cell>
        </row>
        <row r="23542">
          <cell r="E23542" t="str">
            <v>655601991</v>
          </cell>
          <cell r="F23542" t="str">
            <v>푸로아민주_(500mL/병)</v>
          </cell>
          <cell r="G23542" t="str">
            <v>한올바이오파마(주)</v>
          </cell>
          <cell r="H23542" t="str">
            <v>500</v>
          </cell>
          <cell r="I23542" t="str">
            <v>mL/병</v>
          </cell>
          <cell r="J23542">
            <v>6992</v>
          </cell>
        </row>
        <row r="23543">
          <cell r="E23543" t="str">
            <v>642401061</v>
          </cell>
          <cell r="F23543" t="str">
            <v>영진인트라푸신10%주_(500mL)</v>
          </cell>
          <cell r="G23543" t="str">
            <v>영진약품(주)</v>
          </cell>
          <cell r="H23543" t="str">
            <v>500</v>
          </cell>
          <cell r="I23543" t="str">
            <v>mL/병</v>
          </cell>
          <cell r="J23543">
            <v>8062</v>
          </cell>
        </row>
        <row r="23544">
          <cell r="E23544" t="str">
            <v>670608841</v>
          </cell>
          <cell r="F23544" t="str">
            <v>토파뉴솔10%주_(500mL)</v>
          </cell>
          <cell r="G23544" t="str">
            <v>(주)휴온스</v>
          </cell>
          <cell r="H23544" t="str">
            <v>500</v>
          </cell>
          <cell r="I23544" t="str">
            <v>mL/병</v>
          </cell>
          <cell r="J23544">
            <v>8168</v>
          </cell>
        </row>
        <row r="23545">
          <cell r="E23545" t="str">
            <v>644903962</v>
          </cell>
          <cell r="F23545" t="str">
            <v>크레타민주_(500mL/백)</v>
          </cell>
          <cell r="G23545" t="str">
            <v>제이더블유중외제약(주)</v>
          </cell>
          <cell r="H23545" t="str">
            <v>500</v>
          </cell>
          <cell r="I23545" t="str">
            <v>mL/백</v>
          </cell>
          <cell r="J23545">
            <v>8312</v>
          </cell>
        </row>
        <row r="23546">
          <cell r="E23546" t="str">
            <v>645402222</v>
          </cell>
          <cell r="F23546" t="str">
            <v>헤파솔주_(500mL/백)</v>
          </cell>
          <cell r="G23546" t="str">
            <v>제일약품(주)</v>
          </cell>
          <cell r="H23546" t="str">
            <v>500</v>
          </cell>
          <cell r="I23546" t="str">
            <v>mL/백</v>
          </cell>
          <cell r="J23546">
            <v>9211</v>
          </cell>
        </row>
        <row r="23547">
          <cell r="E23547" t="str">
            <v>644911841</v>
          </cell>
          <cell r="F23547" t="str">
            <v>후리아민10%주(수출명:AMINOGOLD10%Inj.,AMIGOLD10%Inj.)_(500mL/백)</v>
          </cell>
          <cell r="G23547" t="str">
            <v>제이더블유중외제약(주)</v>
          </cell>
          <cell r="H23547" t="str">
            <v>500</v>
          </cell>
          <cell r="I23547" t="str">
            <v>mL/백</v>
          </cell>
          <cell r="J23547">
            <v>10012</v>
          </cell>
        </row>
        <row r="23548">
          <cell r="E23548" t="str">
            <v>640001161</v>
          </cell>
          <cell r="F23548" t="str">
            <v>이노엔10%후라바솔주_(500mL)</v>
          </cell>
          <cell r="G23548" t="str">
            <v>에이치케이이노엔(주)</v>
          </cell>
          <cell r="H23548" t="str">
            <v>500</v>
          </cell>
          <cell r="I23548" t="str">
            <v>mL/백</v>
          </cell>
          <cell r="J23548">
            <v>10348</v>
          </cell>
        </row>
        <row r="23549">
          <cell r="E23549" t="str">
            <v>645103101</v>
          </cell>
          <cell r="F23549" t="str">
            <v>알파민주_(500mL)</v>
          </cell>
          <cell r="G23549" t="str">
            <v>대한약품공업(주)</v>
          </cell>
          <cell r="H23549" t="str">
            <v>500</v>
          </cell>
          <cell r="I23549" t="str">
            <v>mL/병</v>
          </cell>
          <cell r="J23549">
            <v>10452</v>
          </cell>
        </row>
        <row r="23550">
          <cell r="E23550" t="str">
            <v>643303451</v>
          </cell>
          <cell r="F23550" t="str">
            <v>카프솔주_(500mL)</v>
          </cell>
          <cell r="G23550" t="str">
            <v>(주)종근당</v>
          </cell>
          <cell r="H23550" t="str">
            <v>500</v>
          </cell>
          <cell r="I23550" t="str">
            <v>mL/병</v>
          </cell>
          <cell r="J23550">
            <v>10845</v>
          </cell>
        </row>
        <row r="23551">
          <cell r="E23551" t="str">
            <v>amino acids(5%)   12.5g(50mg/mL)</v>
          </cell>
        </row>
        <row r="23552">
          <cell r="E23552" t="str">
            <v>642400651</v>
          </cell>
          <cell r="F23552" t="str">
            <v>에가푸신주_(250mL)</v>
          </cell>
          <cell r="G23552" t="str">
            <v>영진약품(주)</v>
          </cell>
          <cell r="H23552" t="str">
            <v>250</v>
          </cell>
          <cell r="I23552" t="str">
            <v>mL/병</v>
          </cell>
          <cell r="J23552">
            <v>4429</v>
          </cell>
        </row>
        <row r="23553">
          <cell r="E23553" t="str">
            <v>amino acids(5%)   25g(50mg/mL)</v>
          </cell>
        </row>
        <row r="23554">
          <cell r="E23554" t="str">
            <v>645402102</v>
          </cell>
          <cell r="F23554" t="str">
            <v>푸라솔주_(500mL/백)</v>
          </cell>
          <cell r="G23554" t="str">
            <v>제일약품(주)</v>
          </cell>
          <cell r="H23554" t="str">
            <v>500</v>
          </cell>
          <cell r="I23554" t="str">
            <v>mL/백</v>
          </cell>
          <cell r="J23554">
            <v>3263</v>
          </cell>
        </row>
        <row r="23555">
          <cell r="E23555" t="str">
            <v>645400662</v>
          </cell>
          <cell r="F23555" t="str">
            <v>아미랄주_(500mL/백)</v>
          </cell>
          <cell r="G23555" t="str">
            <v>제일약품(주)</v>
          </cell>
          <cell r="H23555" t="str">
            <v>500</v>
          </cell>
          <cell r="I23555" t="str">
            <v>mL/백</v>
          </cell>
          <cell r="J23555">
            <v>8515</v>
          </cell>
        </row>
        <row r="23556">
          <cell r="E23556" t="str">
            <v>642400661</v>
          </cell>
          <cell r="F23556" t="str">
            <v>에가푸신주_(500mL)</v>
          </cell>
          <cell r="G23556" t="str">
            <v>영진약품(주)</v>
          </cell>
          <cell r="H23556" t="str">
            <v>500</v>
          </cell>
          <cell r="I23556" t="str">
            <v>mL/병</v>
          </cell>
          <cell r="J23556">
            <v>8774</v>
          </cell>
        </row>
        <row r="23557">
          <cell r="E23557" t="str">
            <v>644703591</v>
          </cell>
          <cell r="F23557" t="str">
            <v>가네파솔5%주_(500mL)</v>
          </cell>
          <cell r="G23557" t="str">
            <v>에스케이케미칼(주)</v>
          </cell>
          <cell r="H23557" t="str">
            <v>500</v>
          </cell>
          <cell r="I23557" t="str">
            <v>mL/백</v>
          </cell>
          <cell r="J23557">
            <v>8886</v>
          </cell>
        </row>
        <row r="23558">
          <cell r="E23558" t="str">
            <v>amino acids(5.5%)   13.75g(55mg/mL)</v>
          </cell>
        </row>
        <row r="23559">
          <cell r="E23559" t="str">
            <v>645100081</v>
          </cell>
          <cell r="F23559" t="str">
            <v>네프리솔주_(250mL/병)</v>
          </cell>
          <cell r="G23559" t="str">
            <v>대한약품공업(주)</v>
          </cell>
          <cell r="H23559" t="str">
            <v>250</v>
          </cell>
          <cell r="I23559" t="str">
            <v>mL/병</v>
          </cell>
          <cell r="J23559">
            <v>5779</v>
          </cell>
        </row>
        <row r="23560">
          <cell r="E23560" t="str">
            <v>645100082</v>
          </cell>
          <cell r="F23560" t="str">
            <v>네프리솔주_(250mL/백)</v>
          </cell>
          <cell r="G23560" t="str">
            <v>대한약품공업(주)</v>
          </cell>
          <cell r="H23560" t="str">
            <v>250</v>
          </cell>
          <cell r="I23560" t="str">
            <v>mL/백</v>
          </cell>
          <cell r="J23560">
            <v>5779</v>
          </cell>
        </row>
        <row r="23561">
          <cell r="E23561" t="str">
            <v>640006501</v>
          </cell>
          <cell r="F23561" t="str">
            <v>네프솔주_(250mL)</v>
          </cell>
          <cell r="G23561" t="str">
            <v>에이치케이이노엔(주)</v>
          </cell>
          <cell r="H23561" t="str">
            <v>250</v>
          </cell>
          <cell r="I23561" t="str">
            <v>mL/백</v>
          </cell>
          <cell r="J23561">
            <v>5911</v>
          </cell>
        </row>
        <row r="23562">
          <cell r="E23562" t="str">
            <v>644902352</v>
          </cell>
          <cell r="F23562" t="str">
            <v>중외네프라민주_(250mL/백)</v>
          </cell>
          <cell r="G23562" t="str">
            <v>제이더블유중외제약(주)</v>
          </cell>
          <cell r="H23562" t="str">
            <v>250</v>
          </cell>
          <cell r="I23562" t="str">
            <v>mL/백</v>
          </cell>
          <cell r="J23562">
            <v>6037</v>
          </cell>
        </row>
        <row r="23563">
          <cell r="E23563" t="str">
            <v>amino acids(6%)   6g(60mg/mL)</v>
          </cell>
        </row>
        <row r="23564">
          <cell r="E23564" t="str">
            <v>644912771</v>
          </cell>
          <cell r="F23564" t="str">
            <v>중외트로파민6%주(수출명:Kidamin6%Inj)_(100mL/백)</v>
          </cell>
          <cell r="G23564" t="str">
            <v>제이더블유중외제약(주)</v>
          </cell>
          <cell r="H23564" t="str">
            <v>100</v>
          </cell>
          <cell r="I23564" t="str">
            <v>mL/백</v>
          </cell>
          <cell r="J23564">
            <v>2084</v>
          </cell>
        </row>
        <row r="23565">
          <cell r="E23565" t="str">
            <v>amino acids(6%)   12g(60mg/mL)</v>
          </cell>
        </row>
        <row r="23566">
          <cell r="E23566" t="str">
            <v>644903432</v>
          </cell>
          <cell r="F23566" t="str">
            <v>중외트로파민6%주(수출명:Kidamin6%Inj)_(200mL/백)</v>
          </cell>
          <cell r="G23566" t="str">
            <v>제이더블유중외제약(주)</v>
          </cell>
          <cell r="H23566" t="str">
            <v>200</v>
          </cell>
          <cell r="I23566" t="str">
            <v>mL/백</v>
          </cell>
          <cell r="J23566">
            <v>3323</v>
          </cell>
        </row>
        <row r="23567">
          <cell r="E23567" t="str">
            <v>amino acids(6%)   15g(60mg/mL)</v>
          </cell>
        </row>
        <row r="23568">
          <cell r="E23568" t="str">
            <v>643303341</v>
          </cell>
          <cell r="F23568" t="str">
            <v>진보민주_(250mL)</v>
          </cell>
          <cell r="G23568" t="str">
            <v>(주)종근당</v>
          </cell>
          <cell r="H23568" t="str">
            <v>250</v>
          </cell>
          <cell r="I23568" t="str">
            <v>mL/병</v>
          </cell>
          <cell r="J23568">
            <v>4620</v>
          </cell>
        </row>
        <row r="23569">
          <cell r="E23569" t="str">
            <v>643303841</v>
          </cell>
          <cell r="F23569" t="str">
            <v>파미솔주사_(250mL)</v>
          </cell>
          <cell r="G23569" t="str">
            <v>(주)종근당</v>
          </cell>
          <cell r="H23569" t="str">
            <v>250</v>
          </cell>
          <cell r="I23569" t="str">
            <v>mL/병</v>
          </cell>
          <cell r="J23569">
            <v>4620</v>
          </cell>
        </row>
        <row r="23570">
          <cell r="E23570" t="str">
            <v>642303821</v>
          </cell>
          <cell r="F23570" t="str">
            <v>트로미솔주_(250mL)</v>
          </cell>
          <cell r="G23570" t="str">
            <v>삼성제약(주)</v>
          </cell>
          <cell r="H23570" t="str">
            <v>250</v>
          </cell>
          <cell r="I23570" t="str">
            <v>mL/병</v>
          </cell>
          <cell r="J23570">
            <v>4909</v>
          </cell>
        </row>
        <row r="23571">
          <cell r="E23571" t="str">
            <v>amino acids(6%)   30g(60mg/mL)</v>
          </cell>
        </row>
        <row r="23572">
          <cell r="E23572" t="str">
            <v>643303851</v>
          </cell>
          <cell r="F23572" t="str">
            <v>파미솔주사_(500mL)</v>
          </cell>
          <cell r="G23572" t="str">
            <v>(주)종근당</v>
          </cell>
          <cell r="H23572" t="str">
            <v>500</v>
          </cell>
          <cell r="I23572" t="str">
            <v>mL/병</v>
          </cell>
          <cell r="J23572">
            <v>6718</v>
          </cell>
        </row>
        <row r="23573">
          <cell r="E23573" t="str">
            <v>amino acids(7%)   17.5g(70mg/mL)</v>
          </cell>
        </row>
        <row r="23574">
          <cell r="E23574" t="str">
            <v>650901461</v>
          </cell>
          <cell r="F23574" t="str">
            <v>네프로스테릴주_(250mL)</v>
          </cell>
          <cell r="G23574" t="str">
            <v>프레지니우스카비코리아(주)</v>
          </cell>
          <cell r="H23574" t="str">
            <v>250</v>
          </cell>
          <cell r="I23574" t="str">
            <v>mL/병</v>
          </cell>
          <cell r="J23574">
            <v>4749</v>
          </cell>
        </row>
        <row r="23575">
          <cell r="E23575" t="str">
            <v>amino acids(8%)   16g(80mg/mL)</v>
          </cell>
        </row>
        <row r="23576">
          <cell r="E23576" t="str">
            <v>655602561</v>
          </cell>
          <cell r="F23576" t="str">
            <v>한올모리헤파민주_(200mL)</v>
          </cell>
          <cell r="G23576" t="str">
            <v>한올바이오파마(주)</v>
          </cell>
          <cell r="H23576" t="str">
            <v>200</v>
          </cell>
          <cell r="I23576" t="str">
            <v>mL/병</v>
          </cell>
          <cell r="J23576">
            <v>5909</v>
          </cell>
        </row>
        <row r="23577">
          <cell r="E23577" t="str">
            <v>amino acids(8%)   20g(80mg/mL)</v>
          </cell>
        </row>
        <row r="23578">
          <cell r="E23578" t="str">
            <v>645202201</v>
          </cell>
          <cell r="F23578" t="str">
            <v>에이나민주_(250mL)</v>
          </cell>
          <cell r="G23578" t="str">
            <v>에이프로젠제약(주)</v>
          </cell>
          <cell r="H23578" t="str">
            <v>250</v>
          </cell>
          <cell r="I23578" t="str">
            <v>mL/병</v>
          </cell>
          <cell r="J23578">
            <v>7481</v>
          </cell>
        </row>
        <row r="23579">
          <cell r="E23579" t="str">
            <v>655601401</v>
          </cell>
          <cell r="F23579" t="str">
            <v>에셀민주_(250mL)</v>
          </cell>
          <cell r="G23579" t="str">
            <v>한올바이오파마(주)</v>
          </cell>
          <cell r="H23579" t="str">
            <v>250</v>
          </cell>
          <cell r="I23579" t="str">
            <v>mL/병</v>
          </cell>
          <cell r="J23579">
            <v>8027</v>
          </cell>
        </row>
        <row r="23580">
          <cell r="E23580" t="str">
            <v>644903632</v>
          </cell>
          <cell r="F23580" t="str">
            <v>헤파타민주(군납명:아미노산주사액250밀리리터,AminoacidsInjection250ml)_(250mL)</v>
          </cell>
          <cell r="G23580" t="str">
            <v>제이더블유중외제약(주)</v>
          </cell>
          <cell r="H23580" t="str">
            <v>250</v>
          </cell>
          <cell r="I23580" t="str">
            <v>mL/백</v>
          </cell>
          <cell r="J23580">
            <v>8161</v>
          </cell>
        </row>
        <row r="23581">
          <cell r="E23581" t="str">
            <v>645102691</v>
          </cell>
          <cell r="F23581" t="str">
            <v>헤파비아주(수출명:헤파베아주)_(250mL/병)</v>
          </cell>
          <cell r="G23581" t="str">
            <v>대한약품공업(주)</v>
          </cell>
          <cell r="H23581" t="str">
            <v>250</v>
          </cell>
          <cell r="I23581" t="str">
            <v>mL/병</v>
          </cell>
          <cell r="J23581">
            <v>8600</v>
          </cell>
        </row>
        <row r="23582">
          <cell r="E23582" t="str">
            <v>645102692</v>
          </cell>
          <cell r="F23582" t="str">
            <v>헤파비아주(수출명:헤파베아주)_(250mL/백)</v>
          </cell>
          <cell r="G23582" t="str">
            <v>대한약품공업(주)</v>
          </cell>
          <cell r="H23582" t="str">
            <v>250</v>
          </cell>
          <cell r="I23582" t="str">
            <v>mL/백</v>
          </cell>
          <cell r="J23582">
            <v>8600</v>
          </cell>
        </row>
        <row r="23583">
          <cell r="E23583" t="str">
            <v>amino acids(8%)   40g(80mg/mL)</v>
          </cell>
        </row>
        <row r="23584">
          <cell r="E23584" t="str">
            <v>644903642</v>
          </cell>
          <cell r="F23584" t="str">
            <v>헤파타민주(군납명:아미노산주사액250밀리리터,AminoacidsInjection250ml)_(500mL)</v>
          </cell>
          <cell r="G23584" t="str">
            <v>제이더블유중외제약(주)</v>
          </cell>
          <cell r="H23584" t="str">
            <v>500</v>
          </cell>
          <cell r="I23584" t="str">
            <v>mL/백</v>
          </cell>
          <cell r="J23584">
            <v>12407</v>
          </cell>
        </row>
        <row r="23585">
          <cell r="E23585" t="str">
            <v>645102701</v>
          </cell>
          <cell r="F23585" t="str">
            <v>헤파비아주(수출명:헤파베아주)_(500mL/병)</v>
          </cell>
          <cell r="G23585" t="str">
            <v>대한약품공업(주)</v>
          </cell>
          <cell r="H23585" t="str">
            <v>500</v>
          </cell>
          <cell r="I23585" t="str">
            <v>mL/병</v>
          </cell>
          <cell r="J23585">
            <v>12611</v>
          </cell>
        </row>
        <row r="23586">
          <cell r="E23586" t="str">
            <v>645102702</v>
          </cell>
          <cell r="F23586" t="str">
            <v>헤파비아주(수출명:헤파베아주)_(500mL/백)</v>
          </cell>
          <cell r="G23586" t="str">
            <v>대한약품공업(주)</v>
          </cell>
          <cell r="H23586" t="str">
            <v>500</v>
          </cell>
          <cell r="I23586" t="str">
            <v>mL/백</v>
          </cell>
          <cell r="J23586">
            <v>12611</v>
          </cell>
        </row>
        <row r="23587">
          <cell r="E23587" t="str">
            <v>655602581</v>
          </cell>
          <cell r="F23587" t="str">
            <v>한올모리헤파민주_(500mL)</v>
          </cell>
          <cell r="G23587" t="str">
            <v>한올바이오파마(주)</v>
          </cell>
          <cell r="H23587" t="str">
            <v>500</v>
          </cell>
          <cell r="I23587" t="str">
            <v>mL/병</v>
          </cell>
          <cell r="J23587">
            <v>12939</v>
          </cell>
        </row>
        <row r="23588">
          <cell r="E23588" t="str">
            <v>645202211</v>
          </cell>
          <cell r="F23588" t="str">
            <v>에이나민주_(500mL)</v>
          </cell>
          <cell r="G23588" t="str">
            <v>에이프로젠제약(주)</v>
          </cell>
          <cell r="H23588" t="str">
            <v>500</v>
          </cell>
          <cell r="I23588" t="str">
            <v>mL/병</v>
          </cell>
          <cell r="J23588">
            <v>13823</v>
          </cell>
        </row>
        <row r="23589">
          <cell r="E23589" t="str">
            <v>648500731</v>
          </cell>
          <cell r="F23589" t="str">
            <v>리브솔주_(500mL)</v>
          </cell>
          <cell r="G23589" t="str">
            <v>신풍제약(주)</v>
          </cell>
          <cell r="H23589" t="str">
            <v>500</v>
          </cell>
          <cell r="I23589" t="str">
            <v>mL/병</v>
          </cell>
          <cell r="J23589">
            <v>14773</v>
          </cell>
        </row>
        <row r="23590">
          <cell r="E23590" t="str">
            <v>amino acids(8.5%)   21.25g(85mg/mL)</v>
          </cell>
        </row>
        <row r="23591">
          <cell r="E23591" t="str">
            <v>644903781</v>
          </cell>
          <cell r="F23591" t="str">
            <v>후리아민8.5%주(수출명:AMINOGOLD8.5%Inj,AMIGOLD8.5%Inj.)_(250mL)</v>
          </cell>
          <cell r="G23591" t="str">
            <v>제이더블유중외제약(주)</v>
          </cell>
          <cell r="H23591" t="str">
            <v>250</v>
          </cell>
          <cell r="I23591" t="str">
            <v>mL/백</v>
          </cell>
          <cell r="J23591">
            <v>3355</v>
          </cell>
        </row>
        <row r="23592">
          <cell r="E23592" t="str">
            <v>640001421</v>
          </cell>
          <cell r="F23592" t="str">
            <v>이노엔8.5%후라바솔주_(250mL)</v>
          </cell>
          <cell r="G23592" t="str">
            <v>에이치케이이노엔(주)</v>
          </cell>
          <cell r="H23592" t="str">
            <v>250</v>
          </cell>
          <cell r="I23592" t="str">
            <v>mL/백</v>
          </cell>
          <cell r="J23592">
            <v>3528</v>
          </cell>
        </row>
        <row r="23593">
          <cell r="E23593" t="str">
            <v>645400582</v>
          </cell>
          <cell r="F23593" t="str">
            <v>솔민주_(250mL/백)</v>
          </cell>
          <cell r="G23593" t="str">
            <v>제일약품(주)</v>
          </cell>
          <cell r="H23593" t="str">
            <v>250</v>
          </cell>
          <cell r="I23593" t="str">
            <v>mL/백</v>
          </cell>
          <cell r="J23593">
            <v>3753</v>
          </cell>
        </row>
        <row r="23594">
          <cell r="E23594" t="str">
            <v>643300681</v>
          </cell>
          <cell r="F23594" t="str">
            <v>마리나솔주_(250mL)</v>
          </cell>
          <cell r="G23594" t="str">
            <v>(주)종근당</v>
          </cell>
          <cell r="H23594" t="str">
            <v>250</v>
          </cell>
          <cell r="I23594" t="str">
            <v>mL/병</v>
          </cell>
          <cell r="J23594">
            <v>3758</v>
          </cell>
        </row>
        <row r="23595">
          <cell r="E23595" t="str">
            <v>amino acids(8.5%)   42.5g(85mg/mL)</v>
          </cell>
        </row>
        <row r="23596">
          <cell r="E23596" t="str">
            <v>644903791</v>
          </cell>
          <cell r="F23596" t="str">
            <v>후리아민8.5%주(수출명:AMINOGOLD8.5%Inj,AMIGOLD8.5%Inj.)_(500mL)</v>
          </cell>
          <cell r="G23596" t="str">
            <v>제이더블유중외제약(주)</v>
          </cell>
          <cell r="H23596" t="str">
            <v>500</v>
          </cell>
          <cell r="I23596" t="str">
            <v>mL/백</v>
          </cell>
          <cell r="J23596">
            <v>4380</v>
          </cell>
        </row>
        <row r="23597">
          <cell r="E23597" t="str">
            <v>640001431</v>
          </cell>
          <cell r="F23597" t="str">
            <v>이노엔8.5%후라바솔주_(500mL)</v>
          </cell>
          <cell r="G23597" t="str">
            <v>에이치케이이노엔(주)</v>
          </cell>
          <cell r="H23597" t="str">
            <v>500</v>
          </cell>
          <cell r="I23597" t="str">
            <v>mL/백</v>
          </cell>
          <cell r="J23597">
            <v>4386</v>
          </cell>
        </row>
        <row r="23598">
          <cell r="E23598" t="str">
            <v>643300691</v>
          </cell>
          <cell r="F23598" t="str">
            <v>마리나솔주_(500mL)</v>
          </cell>
          <cell r="G23598" t="str">
            <v>(주)종근당</v>
          </cell>
          <cell r="H23598" t="str">
            <v>500</v>
          </cell>
          <cell r="I23598" t="str">
            <v>mL/병</v>
          </cell>
          <cell r="J23598">
            <v>4869</v>
          </cell>
        </row>
        <row r="23599">
          <cell r="E23599" t="str">
            <v>aminoacetic acid   1.98g(A액400mL중)</v>
          </cell>
        </row>
        <row r="23600">
          <cell r="E23600" t="str">
            <v>calcium chloride   0.5298g(B액600mL중)</v>
          </cell>
        </row>
        <row r="23601">
          <cell r="E23601" t="str">
            <v>glucose monohydrate   330g(B액600mL중)</v>
          </cell>
        </row>
        <row r="23602">
          <cell r="E23602" t="str">
            <v>L-alanine   5.82g(A액400mL중)</v>
          </cell>
        </row>
        <row r="23603">
          <cell r="E23603" t="str">
            <v>L-arginine monoglutamate   5.98g(A액400mL중)</v>
          </cell>
        </row>
        <row r="23604">
          <cell r="E23604" t="str">
            <v>L-aspartic acid   1.8g(A액400mL중)</v>
          </cell>
        </row>
        <row r="23605">
          <cell r="E23605" t="str">
            <v>L-glutamic acid   1.47g(A액400mL중)</v>
          </cell>
        </row>
        <row r="23606">
          <cell r="E23606" t="str">
            <v>L-histidine hydrochloride   2.03g(A액400mL중)</v>
          </cell>
        </row>
        <row r="23607">
          <cell r="E23607" t="str">
            <v>L-isoleucine   2.82g(A액400mL중)</v>
          </cell>
        </row>
        <row r="23608">
          <cell r="E23608" t="str">
            <v>L-leucine   3.76g(A액400mL중)</v>
          </cell>
        </row>
        <row r="23609">
          <cell r="E23609" t="str">
            <v>L-lysine hydrochloride   30.4g(A액400mL중)</v>
          </cell>
        </row>
        <row r="23610">
          <cell r="E23610" t="str">
            <v>L-methionlne   2.35g(A액400mL중)</v>
          </cell>
        </row>
        <row r="23611">
          <cell r="E23611" t="str">
            <v>L-phenylalanine   4.21g(A액400mL중)</v>
          </cell>
        </row>
        <row r="23612">
          <cell r="E23612" t="str">
            <v>L-proline   4.8g(A액400mL중)</v>
          </cell>
        </row>
        <row r="23613">
          <cell r="E23613" t="str">
            <v>L-serine   30.6g(A액400mL중)</v>
          </cell>
        </row>
        <row r="23614">
          <cell r="E23614" t="str">
            <v>L-threonine   2.18g(A액400mL중)</v>
          </cell>
        </row>
        <row r="23615">
          <cell r="E23615" t="str">
            <v>L-tryptophan   0.68g(A액400mL중)</v>
          </cell>
        </row>
        <row r="23616">
          <cell r="E23616" t="str">
            <v>L-valine   3.12g(A액400mL중)</v>
          </cell>
        </row>
        <row r="23617">
          <cell r="E23617" t="str">
            <v>magnesium acetate   1.23g(A액400mL중)</v>
          </cell>
        </row>
        <row r="23618">
          <cell r="E23618" t="str">
            <v>potassium dihydrogen phosphate   3.12g(A액400mL중)</v>
          </cell>
        </row>
        <row r="23619">
          <cell r="E23619" t="str">
            <v>sodium acetate   1.56g(A액400mL중)</v>
          </cell>
        </row>
        <row r="23620">
          <cell r="E23620" t="str">
            <v>667400020</v>
          </cell>
          <cell r="F23620" t="str">
            <v>뉴트리플렉스48주사_(400+600mL)</v>
          </cell>
          <cell r="G23620" t="str">
            <v>비브라운코리아(주)</v>
          </cell>
          <cell r="H23620" t="str">
            <v>400+600</v>
          </cell>
          <cell r="I23620" t="str">
            <v>mL/백</v>
          </cell>
          <cell r="J23620">
            <v>18909</v>
          </cell>
        </row>
        <row r="23621">
          <cell r="E23621" t="str">
            <v>aminoacetic acid   1.65g(A액400mL중)</v>
          </cell>
        </row>
        <row r="23622">
          <cell r="E23622" t="str">
            <v>calcium chloride   0.36996g(B액600mL중)</v>
          </cell>
        </row>
        <row r="23623">
          <cell r="E23623" t="str">
            <v>glucose monohydrate   88.02g(B액600mL중)</v>
          </cell>
        </row>
        <row r="23624">
          <cell r="E23624" t="str">
            <v>L-alanine   4.85g(A액400mL중)</v>
          </cell>
        </row>
        <row r="23625">
          <cell r="E23625" t="str">
            <v>L-arginine monoglutamate   4.98g(A액400mL중)</v>
          </cell>
        </row>
        <row r="23626">
          <cell r="E23626" t="str">
            <v>L-aspartic acid   10.5g(A액400mL중)</v>
          </cell>
        </row>
        <row r="23627">
          <cell r="E23627" t="str">
            <v>L-glutamic acid   1.22g(A액400mL중)</v>
          </cell>
        </row>
        <row r="23628">
          <cell r="E23628" t="str">
            <v>L-histidine hydrochloride   1.69g(A액400mL중)</v>
          </cell>
        </row>
        <row r="23629">
          <cell r="E23629" t="str">
            <v>L-isoleucine   2.34g(A액400mL중)</v>
          </cell>
        </row>
        <row r="23630">
          <cell r="E23630" t="str">
            <v>L-leucine   3.13g(A액400mL중)</v>
          </cell>
        </row>
        <row r="23631">
          <cell r="E23631" t="str">
            <v>L-lysine hydrochloride   2.84g(A액400mL중)</v>
          </cell>
        </row>
        <row r="23632">
          <cell r="E23632" t="str">
            <v>L-methionlne   1.96g(A액400mL중)</v>
          </cell>
        </row>
        <row r="23633">
          <cell r="E23633" t="str">
            <v>L-phenylalanine   3.51g(A액400mL중)</v>
          </cell>
        </row>
        <row r="23634">
          <cell r="E23634" t="str">
            <v>L-proline   30.4g(A액400mL중)</v>
          </cell>
        </row>
        <row r="23635">
          <cell r="E23635" t="str">
            <v>L-serine   3g(A액400mL중)</v>
          </cell>
        </row>
        <row r="23636">
          <cell r="E23636" t="str">
            <v>L-threonine   1.82g(A액400mL중)</v>
          </cell>
        </row>
        <row r="23637">
          <cell r="E23637" t="str">
            <v>L-tryptophan   0.57g(A액400mL중)</v>
          </cell>
        </row>
        <row r="23638">
          <cell r="E23638" t="str">
            <v>L-valine   20.6g(A액400mL중)</v>
          </cell>
        </row>
        <row r="23639">
          <cell r="E23639" t="str">
            <v>magnesium acetate   0.86g(A액400mL중)</v>
          </cell>
        </row>
        <row r="23640">
          <cell r="E23640" t="str">
            <v>potassium dihydrogen phosphate   0.78g(A액400mL중)</v>
          </cell>
        </row>
        <row r="23641">
          <cell r="E23641" t="str">
            <v>sodium acetate   1.56g(A액400mL중)</v>
          </cell>
        </row>
        <row r="23642">
          <cell r="E23642" t="str">
            <v>sodium chloride   0.16998g(B액600mL중)</v>
          </cell>
        </row>
        <row r="23643">
          <cell r="E23643" t="str">
            <v>667400070</v>
          </cell>
          <cell r="F23643" t="str">
            <v>뉴트리플렉스페리40주사_(400+600mL)</v>
          </cell>
          <cell r="G23643" t="str">
            <v>비브라운코리아(주)</v>
          </cell>
          <cell r="H23643" t="str">
            <v>400+600</v>
          </cell>
          <cell r="I23643" t="str">
            <v>mL/백</v>
          </cell>
          <cell r="J23643">
            <v>17899</v>
          </cell>
        </row>
        <row r="23644">
          <cell r="E23644" t="str">
            <v>aminoacetic acid(glycine)   2.304g(B액299.52mL중)</v>
          </cell>
        </row>
        <row r="23645">
          <cell r="E23645" t="str">
            <v>calcium chloride dihydrate   0.288g(B액299.52mL중)</v>
          </cell>
        </row>
        <row r="23646">
          <cell r="E23646" t="str">
            <v>glucose 11   (glucose anhydate   97.344g)(A액 885.6mL중)</v>
          </cell>
        </row>
        <row r="23647">
          <cell r="E23647" t="str">
            <v>intralipid 20   (purified soybean oil   50.4g)(C액254.88mL중)</v>
          </cell>
        </row>
        <row r="23648">
          <cell r="E23648" t="str">
            <v>L-alanine   4.752g(B액299.52mL중)</v>
          </cell>
        </row>
        <row r="23649">
          <cell r="E23649" t="str">
            <v>L-arginine   3.456g(B액299.52mL중)</v>
          </cell>
        </row>
        <row r="23650">
          <cell r="E23650" t="str">
            <v>L-aspartic acid   1.0224g(B액299.52mL중)</v>
          </cell>
        </row>
        <row r="23651">
          <cell r="E23651" t="str">
            <v>L-glutamic acid   1.728g(B액299.52mL중)</v>
          </cell>
        </row>
        <row r="23652">
          <cell r="E23652" t="str">
            <v>L-histidine   2.016g(B액299.52mL중)</v>
          </cell>
        </row>
        <row r="23653">
          <cell r="E23653" t="str">
            <v>L-isoleucine   1.728g(B액299.52mL중)</v>
          </cell>
        </row>
        <row r="23654">
          <cell r="E23654" t="str">
            <v>L-leucine   2.304g(B액299.52mL중)</v>
          </cell>
        </row>
        <row r="23655">
          <cell r="E23655" t="str">
            <v>L-lysine hydrochloride   3.456g(B액299.52mL중)</v>
          </cell>
        </row>
        <row r="23656">
          <cell r="E23656" t="str">
            <v>L-methionine   1.728g(B액299.52mL중)</v>
          </cell>
        </row>
        <row r="23657">
          <cell r="E23657" t="str">
            <v>L-phenylalanine   2.304g(B액299.52mL중)</v>
          </cell>
        </row>
        <row r="23658">
          <cell r="E23658" t="str">
            <v>L-proline   2.016g(B액299.52mL중)</v>
          </cell>
        </row>
        <row r="23659">
          <cell r="E23659" t="str">
            <v>L-serine   1.3536g(B액299.52mL중)</v>
          </cell>
        </row>
        <row r="23660">
          <cell r="E23660" t="str">
            <v>L-threonine   1.728g(B액299.52mL중)</v>
          </cell>
        </row>
        <row r="23661">
          <cell r="E23661" t="str">
            <v>L-tryptophan   0.576g(B액299.52mL중)</v>
          </cell>
        </row>
        <row r="23662">
          <cell r="E23662" t="str">
            <v>L-tyrosine   0.072g(B액299.52mL중)</v>
          </cell>
        </row>
        <row r="23663">
          <cell r="E23663" t="str">
            <v>L-valine   2.16g(B액299.52mL중)</v>
          </cell>
        </row>
        <row r="23664">
          <cell r="E23664" t="str">
            <v>magnesium sulfate heptahydrate   1.008g(B액299.52mL중)</v>
          </cell>
        </row>
        <row r="23665">
          <cell r="E23665" t="str">
            <v>potassium chloride   1.728g(B액299.52mL중)</v>
          </cell>
        </row>
        <row r="23666">
          <cell r="E23666" t="str">
            <v>sodium acetate trihydrate   2.448g(B액299.52mL중)</v>
          </cell>
        </row>
        <row r="23667">
          <cell r="E23667" t="str">
            <v>sodium glycerophosphate   1.44g(B액299.52mL중)</v>
          </cell>
        </row>
        <row r="23668">
          <cell r="E23668" t="str">
            <v>650901010</v>
          </cell>
          <cell r="F23668" t="str">
            <v>카비벤페리페랄주(Kabiven Peripheral Inj.)_(1440mL)</v>
          </cell>
          <cell r="G23668" t="str">
            <v>프레지니우스카비코리아(주)</v>
          </cell>
          <cell r="H23668" t="str">
            <v>1440</v>
          </cell>
          <cell r="I23668" t="str">
            <v>mL/백</v>
          </cell>
          <cell r="J23668">
            <v>32408</v>
          </cell>
        </row>
        <row r="23669">
          <cell r="E23669" t="str">
            <v>aminoacetic acid(glycine)   2.304g(B액299.52mL중)</v>
          </cell>
        </row>
        <row r="23670">
          <cell r="E23670" t="str">
            <v>calcium chloride dihydrate   0.288g(B액299.52mL중)</v>
          </cell>
        </row>
        <row r="23671">
          <cell r="E23671" t="str">
            <v>glucose 11   (glucose anhydrate   97.344g)(A액 885.6mL중)</v>
          </cell>
        </row>
        <row r="23672">
          <cell r="E23672" t="str">
            <v>intralipid 20   (purified soybean oil   50.976g)(C액254.88mL중)</v>
          </cell>
        </row>
        <row r="23673">
          <cell r="E23673" t="str">
            <v>L-alanine   4.752g(B액299.52mL중)</v>
          </cell>
        </row>
        <row r="23674">
          <cell r="E23674" t="str">
            <v>L-arginine   3.456g(B액299.52mL중)</v>
          </cell>
        </row>
        <row r="23675">
          <cell r="E23675" t="str">
            <v>L-aspartic acid   1.0224g(B액299.52mL중)</v>
          </cell>
        </row>
        <row r="23676">
          <cell r="E23676" t="str">
            <v>L-glutamic acid   1.728g(B액299.52mL중)</v>
          </cell>
        </row>
        <row r="23677">
          <cell r="E23677" t="str">
            <v>L-histidine   2.016g(B액299.52mL중)</v>
          </cell>
        </row>
        <row r="23678">
          <cell r="E23678" t="str">
            <v>L-isoleucine   1.728g(B액299.52mL중)</v>
          </cell>
        </row>
        <row r="23679">
          <cell r="E23679" t="str">
            <v>L-leucine   2.304g(B액299.52mL중)</v>
          </cell>
        </row>
        <row r="23680">
          <cell r="E23680" t="str">
            <v>L-lysine hydrochloride   3.456g(B액299.52mL중)</v>
          </cell>
        </row>
        <row r="23681">
          <cell r="E23681" t="str">
            <v>L-methionine   1.728g(B액299.52mL중)</v>
          </cell>
        </row>
        <row r="23682">
          <cell r="E23682" t="str">
            <v>L-phenylalanine   2.304g(B액299.52mL중)</v>
          </cell>
        </row>
        <row r="23683">
          <cell r="E23683" t="str">
            <v>L-proline   2.016g(B액299.52mL중)</v>
          </cell>
        </row>
        <row r="23684">
          <cell r="E23684" t="str">
            <v>L-serine   1.3536g(B액299.52mL중)</v>
          </cell>
        </row>
        <row r="23685">
          <cell r="E23685" t="str">
            <v>L-threonine   1.728g(B액299.52mL중)</v>
          </cell>
        </row>
        <row r="23686">
          <cell r="E23686" t="str">
            <v>L-tryptophan   0.576g(B액299.52mL중)</v>
          </cell>
        </row>
        <row r="23687">
          <cell r="E23687" t="str">
            <v>L-tyrosine   0.072g(B액299.52mL중)</v>
          </cell>
        </row>
        <row r="23688">
          <cell r="E23688" t="str">
            <v>L-valine   2.16g(B액299.52mL중)</v>
          </cell>
        </row>
        <row r="23689">
          <cell r="E23689" t="str">
            <v>magnesium sulfate heptahydrate   1.008g(B액299.52mL중)</v>
          </cell>
        </row>
        <row r="23690">
          <cell r="E23690" t="str">
            <v>potassium chloride   1.728g(B액299.52mL중)</v>
          </cell>
        </row>
        <row r="23691">
          <cell r="E23691" t="str">
            <v>sodium acetate trihydrate   2.448g(B액299.52mL중)</v>
          </cell>
        </row>
        <row r="23692">
          <cell r="E23692" t="str">
            <v>sodium glycerophosphate   1.44g(B액299.52mL중)</v>
          </cell>
        </row>
        <row r="23693">
          <cell r="E23693" t="str">
            <v>678900470</v>
          </cell>
          <cell r="F23693" t="str">
            <v>콤비플렉스리피드페리주_(1440mL)</v>
          </cell>
          <cell r="G23693" t="str">
            <v>제이더블유생명과학(주)</v>
          </cell>
          <cell r="H23693" t="str">
            <v>1440</v>
          </cell>
          <cell r="I23693" t="str">
            <v>mL/백</v>
          </cell>
          <cell r="J23693">
            <v>28900</v>
          </cell>
        </row>
        <row r="23694">
          <cell r="E23694" t="str">
            <v>aminoacetic acid(glycine)   3.072g(B액399.36mL중)</v>
          </cell>
        </row>
        <row r="23695">
          <cell r="E23695" t="str">
            <v>calcium chloride dihydrate   0.384g(B액399.36mL중)</v>
          </cell>
        </row>
        <row r="23696">
          <cell r="E23696" t="str">
            <v>glucose 11   (glucose anhydate   129.792g)(A액1180.8mL중)</v>
          </cell>
        </row>
        <row r="23697">
          <cell r="E23697" t="str">
            <v>intralipid 20   (purified soybean oil   67.968g)(C액339.84mL중)</v>
          </cell>
        </row>
        <row r="23698">
          <cell r="E23698" t="str">
            <v>L-alanine   6.336g(B액399.36mL중)</v>
          </cell>
        </row>
        <row r="23699">
          <cell r="E23699" t="str">
            <v>L-arginine   4.608g(B액399.36mL중)</v>
          </cell>
        </row>
        <row r="23700">
          <cell r="E23700" t="str">
            <v>L-aspartic acid   1.3632g(B액399.36mL중)</v>
          </cell>
        </row>
        <row r="23701">
          <cell r="E23701" t="str">
            <v>L-glutamic acid   2.304g(B액399.36mL중)</v>
          </cell>
        </row>
        <row r="23702">
          <cell r="E23702" t="str">
            <v>L-histidine   2.688g(B액399.36mL중)</v>
          </cell>
        </row>
        <row r="23703">
          <cell r="E23703" t="str">
            <v>L-isoleucine   2.304g(B액399.36mL중)</v>
          </cell>
        </row>
        <row r="23704">
          <cell r="E23704" t="str">
            <v>L-leucine   3.072g(B액399.36mL중)</v>
          </cell>
        </row>
        <row r="23705">
          <cell r="E23705" t="str">
            <v>L-lysine hydrochloride   4.608g(B액399.36mL중)</v>
          </cell>
        </row>
        <row r="23706">
          <cell r="E23706" t="str">
            <v>L-methionine   2.304g(B액399.36mL중)</v>
          </cell>
        </row>
        <row r="23707">
          <cell r="E23707" t="str">
            <v>L-phenylalanine   3.072g(B액399.36mL중)</v>
          </cell>
        </row>
        <row r="23708">
          <cell r="E23708" t="str">
            <v>L-proline   2.688g(B액399.36mL중)</v>
          </cell>
        </row>
        <row r="23709">
          <cell r="E23709" t="str">
            <v>L-serine   1.8048g(B액399.36mL중)</v>
          </cell>
        </row>
        <row r="23710">
          <cell r="E23710" t="str">
            <v>L-threonine   2.304g(B액399.36mL중)</v>
          </cell>
        </row>
        <row r="23711">
          <cell r="E23711" t="str">
            <v>L-tryptophan   0.768g(B액399.36mL중)</v>
          </cell>
        </row>
        <row r="23712">
          <cell r="E23712" t="str">
            <v>L-tyrosine   0.096g(B액399.36mL중)</v>
          </cell>
        </row>
        <row r="23713">
          <cell r="E23713" t="str">
            <v>L-valine   2.88g(B액399.36mL중)</v>
          </cell>
        </row>
        <row r="23714">
          <cell r="E23714" t="str">
            <v>magnesium sulfate heptahydrate   1.344g(B액399.36mL중)</v>
          </cell>
        </row>
        <row r="23715">
          <cell r="E23715" t="str">
            <v>potassium chloride   2.304g(B액399.36mL중)</v>
          </cell>
        </row>
        <row r="23716">
          <cell r="E23716" t="str">
            <v>sodium acetate trihydrate   3.264g(B액399.36mL중)</v>
          </cell>
        </row>
        <row r="23717">
          <cell r="E23717" t="str">
            <v>sodium glycerophosphate   1.92g(B액399.36mL중)</v>
          </cell>
        </row>
        <row r="23718">
          <cell r="E23718" t="str">
            <v>678900480</v>
          </cell>
          <cell r="F23718" t="str">
            <v>콤비플렉스리피드페리주_(1920mL)</v>
          </cell>
          <cell r="G23718" t="str">
            <v>제이더블유생명과학(주)</v>
          </cell>
          <cell r="H23718" t="str">
            <v>1920</v>
          </cell>
          <cell r="I23718" t="str">
            <v>mL/백</v>
          </cell>
          <cell r="J23718">
            <v>32998</v>
          </cell>
        </row>
        <row r="23719">
          <cell r="E23719" t="str">
            <v>calcium chloride dihydrate   0.192g(B액199.68mL중)</v>
          </cell>
        </row>
        <row r="23720">
          <cell r="E23720" t="str">
            <v>glucose monohydrate (as glucose   64.896g)(A액590.4mL중)</v>
          </cell>
        </row>
        <row r="23721">
          <cell r="E23721" t="str">
            <v>glycine   1.536g(B액199.68mL중)</v>
          </cell>
        </row>
        <row r="23722">
          <cell r="E23722" t="str">
            <v>L-alanine   3.17g(B액199.68mL중)</v>
          </cell>
        </row>
        <row r="23723">
          <cell r="E23723" t="str">
            <v>L-arginine   2.304g(B액199.68mL중)</v>
          </cell>
        </row>
        <row r="23724">
          <cell r="E23724" t="str">
            <v>L-asparaginic acid   0.6816g(B액199.68mL중)</v>
          </cell>
        </row>
        <row r="23725">
          <cell r="E23725" t="str">
            <v>L-glutamic acid   1.152g(B액199.68mL중)</v>
          </cell>
        </row>
        <row r="23726">
          <cell r="E23726" t="str">
            <v>L-histidine   1.344g(B액199.68mL중)</v>
          </cell>
        </row>
        <row r="23727">
          <cell r="E23727" t="str">
            <v>L-isoleucine   1.152g(B액199.68mL중)</v>
          </cell>
        </row>
        <row r="23728">
          <cell r="E23728" t="str">
            <v>L-leucine   1.536g(B액199.68mL중)</v>
          </cell>
        </row>
        <row r="23729">
          <cell r="E23729" t="str">
            <v>L-lysine hydrochloride   2.304g(B액199.68mL중)</v>
          </cell>
        </row>
        <row r="23730">
          <cell r="E23730" t="str">
            <v>L-methionine   1.152g(B액199.68mL중)</v>
          </cell>
        </row>
        <row r="23731">
          <cell r="E23731" t="str">
            <v>L-phenylalanine   1.536g(B액199.68mL중)</v>
          </cell>
        </row>
        <row r="23732">
          <cell r="E23732" t="str">
            <v>L-proline   1.344g(B액199.68mL중)</v>
          </cell>
        </row>
        <row r="23733">
          <cell r="E23733" t="str">
            <v>L-serine   0.9024g(B액199.68mL중)</v>
          </cell>
        </row>
        <row r="23734">
          <cell r="E23734" t="str">
            <v>L-threonine   1.152g(B액199.68mL중)</v>
          </cell>
        </row>
        <row r="23735">
          <cell r="E23735" t="str">
            <v>L-tryptophan   0.384g(B액199.68mL중)</v>
          </cell>
        </row>
        <row r="23736">
          <cell r="E23736" t="str">
            <v>L-tyrosine   48mg(B액199.68mL중)</v>
          </cell>
        </row>
        <row r="23737">
          <cell r="E23737" t="str">
            <v>L-valine   1.44g(B액199.68mL중)</v>
          </cell>
        </row>
        <row r="23738">
          <cell r="E23738" t="str">
            <v>magnesium sulfate heptahydrate   0.672g(B액199.68mL중)</v>
          </cell>
        </row>
        <row r="23739">
          <cell r="E23739" t="str">
            <v>potassium chloride   1.152g(B액199.68mL중)</v>
          </cell>
        </row>
        <row r="23740">
          <cell r="E23740" t="str">
            <v>purified soybean oil   33.984g(C액169.92mL중)</v>
          </cell>
        </row>
        <row r="23741">
          <cell r="E23741" t="str">
            <v>sodium acetate trihydrate   1.632g(B액199.68mL중)</v>
          </cell>
        </row>
        <row r="23742">
          <cell r="E23742" t="str">
            <v>sodium glycerophosphate   0.96g(B액199.68mL중)</v>
          </cell>
        </row>
        <row r="23743">
          <cell r="E23743" t="str">
            <v>668600574</v>
          </cell>
          <cell r="F23743" t="str">
            <v>와이즈티엔에이페리주_(960mL)</v>
          </cell>
          <cell r="G23743" t="str">
            <v>(주)엠지</v>
          </cell>
          <cell r="H23743" t="str">
            <v>960</v>
          </cell>
          <cell r="I23743" t="str">
            <v>mL/백</v>
          </cell>
          <cell r="J23743">
            <v>19766</v>
          </cell>
        </row>
        <row r="23744">
          <cell r="E23744" t="str">
            <v>glycyl-L-glutamin   15.135g(glycyl   5.135g, glutamin   10g)</v>
          </cell>
        </row>
        <row r="23745">
          <cell r="E23745" t="str">
            <v>glycyl-L-tyrosine   1.725g(glycyl   0.47g, tyrosine   1.14g)</v>
          </cell>
        </row>
        <row r="23746">
          <cell r="E23746" t="str">
            <v>L-alanine   8g</v>
          </cell>
        </row>
        <row r="23747">
          <cell r="E23747" t="str">
            <v>L-arginine   5.65g</v>
          </cell>
        </row>
        <row r="23748">
          <cell r="E23748" t="str">
            <v>L-aspartic acid   1.7g</v>
          </cell>
        </row>
        <row r="23749">
          <cell r="E23749" t="str">
            <v>L-glutamicacid   2.8g</v>
          </cell>
        </row>
        <row r="23750">
          <cell r="E23750" t="str">
            <v>L-histidine   3.4g</v>
          </cell>
        </row>
        <row r="23751">
          <cell r="E23751" t="str">
            <v>L-isoleucine   2.8g</v>
          </cell>
        </row>
        <row r="23752">
          <cell r="E23752" t="str">
            <v>L-leucine   3.95g</v>
          </cell>
        </row>
        <row r="23753">
          <cell r="E23753" t="str">
            <v>L-lysine acetate   6.36g</v>
          </cell>
        </row>
        <row r="23754">
          <cell r="E23754" t="str">
            <v>L-methionine   2.8g</v>
          </cell>
        </row>
        <row r="23755">
          <cell r="E23755" t="str">
            <v>L-phenylalanine   2.925g</v>
          </cell>
        </row>
        <row r="23756">
          <cell r="E23756" t="str">
            <v>L-proline   3.4g</v>
          </cell>
        </row>
        <row r="23757">
          <cell r="E23757" t="str">
            <v>L-serine   2.25g</v>
          </cell>
        </row>
        <row r="23758">
          <cell r="E23758" t="str">
            <v>L-threonine   2.8g</v>
          </cell>
        </row>
        <row r="23759">
          <cell r="E23759" t="str">
            <v>L-tryptophan   0.95g</v>
          </cell>
        </row>
        <row r="23760">
          <cell r="E23760" t="str">
            <v>L-valine   3.65g</v>
          </cell>
        </row>
        <row r="23761">
          <cell r="E23761" t="str">
            <v>650901440</v>
          </cell>
          <cell r="F23761" t="str">
            <v>글라민주_(500mL)</v>
          </cell>
          <cell r="G23761" t="str">
            <v>프레지니우스카비코리아(주)</v>
          </cell>
          <cell r="H23761" t="str">
            <v>500</v>
          </cell>
          <cell r="I23761" t="str">
            <v>mL/병</v>
          </cell>
          <cell r="J23761">
            <v>15065</v>
          </cell>
        </row>
        <row r="23762">
          <cell r="E23762" t="str">
            <v>glycyl-L-glutamin   7.5675g (glycyl   2.5675g, glutamin   5g)</v>
          </cell>
        </row>
        <row r="23763">
          <cell r="E23763" t="str">
            <v>glycyl-L-tyrosine   0.8625g (glycyl   0.235g, tyrosine   0.57g)</v>
          </cell>
        </row>
        <row r="23764">
          <cell r="E23764" t="str">
            <v>L-alanine   4g</v>
          </cell>
        </row>
        <row r="23765">
          <cell r="E23765" t="str">
            <v>L-arginine   2.825g</v>
          </cell>
        </row>
        <row r="23766">
          <cell r="E23766" t="str">
            <v>L-aspartic acid   0.85g</v>
          </cell>
        </row>
        <row r="23767">
          <cell r="E23767" t="str">
            <v>L-glutamicacid   1.4g</v>
          </cell>
        </row>
        <row r="23768">
          <cell r="E23768" t="str">
            <v>L-histidine   1.7g</v>
          </cell>
        </row>
        <row r="23769">
          <cell r="E23769" t="str">
            <v>L-isoleucine   1.4g</v>
          </cell>
        </row>
        <row r="23770">
          <cell r="E23770" t="str">
            <v>L-leucine   1.975g</v>
          </cell>
        </row>
        <row r="23771">
          <cell r="E23771" t="str">
            <v>L-lysine acetate   3.175g</v>
          </cell>
        </row>
        <row r="23772">
          <cell r="E23772" t="str">
            <v>L-methionine   1.4g</v>
          </cell>
        </row>
        <row r="23773">
          <cell r="E23773" t="str">
            <v>L-phenylalanine   1.4625g</v>
          </cell>
        </row>
        <row r="23774">
          <cell r="E23774" t="str">
            <v>L-proline   1.7g</v>
          </cell>
        </row>
        <row r="23775">
          <cell r="E23775" t="str">
            <v>L-serine   1.125g</v>
          </cell>
        </row>
        <row r="23776">
          <cell r="E23776" t="str">
            <v>L-threonine   1.4g</v>
          </cell>
        </row>
        <row r="23777">
          <cell r="E23777" t="str">
            <v>L-tryptophan   0.475g</v>
          </cell>
        </row>
        <row r="23778">
          <cell r="E23778" t="str">
            <v>L-valine   1.825g</v>
          </cell>
        </row>
        <row r="23779">
          <cell r="E23779" t="str">
            <v>650901430</v>
          </cell>
          <cell r="F23779" t="str">
            <v>글라민주_(250mL)</v>
          </cell>
          <cell r="G23779" t="str">
            <v>프레지니우스카비코리아(주)</v>
          </cell>
          <cell r="H23779" t="str">
            <v>250</v>
          </cell>
          <cell r="I23779" t="str">
            <v>mL/병</v>
          </cell>
          <cell r="J23779">
            <v>10056</v>
          </cell>
        </row>
        <row r="23780">
          <cell r="E23780" t="str">
            <v>aminoacetic acid(glycine)   2.3598g(B액299.592mL중)</v>
          </cell>
        </row>
        <row r="23781">
          <cell r="E23781" t="str">
            <v>calcium chloride dihydrate   2.9754g(B액299.592mL중)</v>
          </cell>
        </row>
        <row r="23782">
          <cell r="E23782" t="str">
            <v>glucose 19   (glucose anhydate   99.522g)(A액 526.338mL중)</v>
          </cell>
        </row>
        <row r="23783">
          <cell r="E23783" t="str">
            <v>intralipid 20   (purified soybean oil   40.014g)(C액200.07mL중)</v>
          </cell>
        </row>
        <row r="23784">
          <cell r="E23784" t="str">
            <v>L-alanine   4.8222g(B액299.592mL중)</v>
          </cell>
        </row>
        <row r="23785">
          <cell r="E23785" t="str">
            <v>L-arginine   3.3858g(B액299.592mL중)</v>
          </cell>
        </row>
        <row r="23786">
          <cell r="E23786" t="str">
            <v>L-aspartic acid   1.0157g(B액299.592mL중)</v>
          </cell>
        </row>
        <row r="23787">
          <cell r="E23787" t="str">
            <v>L-glutamic acid   1.6416g(B액299.592mL중)</v>
          </cell>
        </row>
        <row r="23788">
          <cell r="E23788" t="str">
            <v>L-histidine   2.052g(B액299.592mL중)</v>
          </cell>
        </row>
        <row r="23789">
          <cell r="E23789" t="str">
            <v>L-isoleucine   1.6416g(B액299.592mL중)</v>
          </cell>
        </row>
        <row r="23790">
          <cell r="E23790" t="str">
            <v>L-leucine   2.3598g(B액299.592mL중)</v>
          </cell>
        </row>
        <row r="23791">
          <cell r="E23791" t="str">
            <v>L-lysine hydrochloride   3.3858g(B액299.592mL중)</v>
          </cell>
        </row>
        <row r="23792">
          <cell r="E23792" t="str">
            <v>L-methionine   1.6416g(B액299.592mL중)</v>
          </cell>
        </row>
        <row r="23793">
          <cell r="E23793" t="str">
            <v>L-phenylalanine   2.3598g(B액299.592mL중)</v>
          </cell>
        </row>
        <row r="23794">
          <cell r="E23794" t="str">
            <v>L-proline   2.052g(B액299.592mL중)</v>
          </cell>
        </row>
        <row r="23795">
          <cell r="E23795" t="str">
            <v>L-serine   1.3338g(B액299.592mL중)</v>
          </cell>
        </row>
        <row r="23796">
          <cell r="E23796" t="str">
            <v>L-threonine   1.6416g(B액299.592mL중)</v>
          </cell>
        </row>
        <row r="23797">
          <cell r="E23797" t="str">
            <v>L-tryptophan   0.5746g(B액299.592mL중)</v>
          </cell>
        </row>
        <row r="23798">
          <cell r="E23798" t="str">
            <v>L-tyrosine   0.0718g(B액299.592mL중)</v>
          </cell>
        </row>
        <row r="23799">
          <cell r="E23799" t="str">
            <v>L-valine   2.1546g(B액299.592mL중)</v>
          </cell>
        </row>
        <row r="23800">
          <cell r="E23800" t="str">
            <v>magnesium sulfate heptahydrate   0.985g(B액299.592mL중)</v>
          </cell>
        </row>
        <row r="23801">
          <cell r="E23801" t="str">
            <v>potassium chloride   1.7442g(B액299.592mL중)</v>
          </cell>
        </row>
        <row r="23802">
          <cell r="E23802" t="str">
            <v>sodium acetate trihydrate   2.4624g(B액299.592mL중)</v>
          </cell>
        </row>
        <row r="23803">
          <cell r="E23803" t="str">
            <v>sodium glycerophosphate   1.539g(B액299.592mL중)</v>
          </cell>
        </row>
        <row r="23804">
          <cell r="E23804" t="str">
            <v>668600160</v>
          </cell>
          <cell r="F23804" t="str">
            <v>엠지티엔에이주_(1026mL)</v>
          </cell>
          <cell r="G23804" t="str">
            <v>(주)엠지</v>
          </cell>
          <cell r="H23804" t="str">
            <v>1026</v>
          </cell>
          <cell r="I23804" t="str">
            <v>mL/백</v>
          </cell>
          <cell r="J23804">
            <v>22056</v>
          </cell>
        </row>
        <row r="23805">
          <cell r="E23805" t="str">
            <v>aminoacetic acid(glycine)   3.542g(B액449.68mL중)</v>
          </cell>
        </row>
        <row r="23806">
          <cell r="E23806" t="str">
            <v>calcium chloride dihydrate   0.4466g(B액449.68mL중)</v>
          </cell>
        </row>
        <row r="23807">
          <cell r="E23807" t="str">
            <v>glucose 19   (glucose anhydate   149.38g)(A액790.02mL중)</v>
          </cell>
        </row>
        <row r="23808">
          <cell r="E23808" t="str">
            <v>intralipid 20   (purified soybean oil   60.06g)(C액300.3mL중)</v>
          </cell>
        </row>
        <row r="23809">
          <cell r="E23809" t="str">
            <v>L-alanine   7.238g(B액449.68mL중)</v>
          </cell>
        </row>
        <row r="23810">
          <cell r="E23810" t="str">
            <v>L-arginine   5.082g(B액449.68mL중)</v>
          </cell>
        </row>
        <row r="23811">
          <cell r="E23811" t="str">
            <v>L-aspartic acid   1.5246g(B액449.68mL중)</v>
          </cell>
        </row>
        <row r="23812">
          <cell r="E23812" t="str">
            <v>L-glutamic acid   2.464g(B액449.68mL중)</v>
          </cell>
        </row>
        <row r="23813">
          <cell r="E23813" t="str">
            <v>L-histidine   3.08g(B액449.68mL중)</v>
          </cell>
        </row>
        <row r="23814">
          <cell r="E23814" t="str">
            <v>L-isoleucine   2.464g(B액449.68mL중)</v>
          </cell>
        </row>
        <row r="23815">
          <cell r="E23815" t="str">
            <v>L-leucine   3.542g(B액449.68mL중)</v>
          </cell>
        </row>
        <row r="23816">
          <cell r="E23816" t="str">
            <v>L-lysine hydrochloride   5.082g(B액449.68mL중)</v>
          </cell>
        </row>
        <row r="23817">
          <cell r="E23817" t="str">
            <v>L-methionine   2.464g(B액449.68mL중)</v>
          </cell>
        </row>
        <row r="23818">
          <cell r="E23818" t="str">
            <v>L-phenylalanine   3.542g(B액449.68mL중)</v>
          </cell>
        </row>
        <row r="23819">
          <cell r="E23819" t="str">
            <v>L-proline   3.08g(B액449.68mL중)</v>
          </cell>
        </row>
        <row r="23820">
          <cell r="E23820" t="str">
            <v>L-serine   2.002g(B액449.68mL중)</v>
          </cell>
        </row>
        <row r="23821">
          <cell r="E23821" t="str">
            <v>L-threonine   2.464g(B액449.68mL중)</v>
          </cell>
        </row>
        <row r="23822">
          <cell r="E23822" t="str">
            <v>L-tryptophan   0.8624g(B액449.68mL중)</v>
          </cell>
        </row>
        <row r="23823">
          <cell r="E23823" t="str">
            <v>L-tyrosine   0.1078g(B액449.68mL중)</v>
          </cell>
        </row>
        <row r="23824">
          <cell r="E23824" t="str">
            <v>L-valine   3.234g(B액449.68mL중)</v>
          </cell>
        </row>
        <row r="23825">
          <cell r="E23825" t="str">
            <v>magnesium sulfate heptahydrate   1.4784g(B액449.68mL중)</v>
          </cell>
        </row>
        <row r="23826">
          <cell r="E23826" t="str">
            <v>potassium chloride   2.618g(B액449.68mL중)</v>
          </cell>
        </row>
        <row r="23827">
          <cell r="E23827" t="str">
            <v>sodium acetate trihydrate   3.696g(B액449.68mL중)</v>
          </cell>
        </row>
        <row r="23828">
          <cell r="E23828" t="str">
            <v>sodium glycerophosphate   2.31g(B액449.68mL중)</v>
          </cell>
        </row>
        <row r="23829">
          <cell r="E23829" t="str">
            <v>668600170</v>
          </cell>
          <cell r="F23829" t="str">
            <v>엠지티엔에이주_(1540mL)</v>
          </cell>
          <cell r="G23829" t="str">
            <v>(주)엠지</v>
          </cell>
          <cell r="H23829" t="str">
            <v>1540</v>
          </cell>
          <cell r="I23829" t="str">
            <v>mL/백</v>
          </cell>
          <cell r="J23829">
            <v>27570</v>
          </cell>
        </row>
        <row r="23830">
          <cell r="E23830" t="str">
            <v>aminoacetic acid(glycine)   4.7219g(B액559.476mL중)</v>
          </cell>
        </row>
        <row r="23831">
          <cell r="E23831" t="str">
            <v>calcium chloride dihydrate   0.5954g(B액559.476mL중)</v>
          </cell>
        </row>
        <row r="23832">
          <cell r="E23832" t="str">
            <v>glucose 19   (glucose anhydrate   199.141g)(A액1053.189mL중)</v>
          </cell>
        </row>
        <row r="23833">
          <cell r="E23833" t="str">
            <v>intralipid 20   (purified soybean oil   80.067g)(C액400.335mL중)</v>
          </cell>
        </row>
        <row r="23834">
          <cell r="E23834" t="str">
            <v>L-alanine   9.6491g(B액559.476mL중)</v>
          </cell>
        </row>
        <row r="23835">
          <cell r="E23835" t="str">
            <v>L-arginine   6.7749g(B액559.476mL중)</v>
          </cell>
        </row>
        <row r="23836">
          <cell r="E23836" t="str">
            <v>L-aspartic acid   2.0325g(B액559.476mL중)</v>
          </cell>
        </row>
        <row r="23837">
          <cell r="E23837" t="str">
            <v>L-glutamic acid   3.2848g(B액559.476mL중)</v>
          </cell>
        </row>
        <row r="23838">
          <cell r="E23838" t="str">
            <v>L-histidine   4.106g(B액559.476mL중)</v>
          </cell>
        </row>
        <row r="23839">
          <cell r="E23839" t="str">
            <v>L-isoleucine   3.2848g(B액559.476mL중)</v>
          </cell>
        </row>
        <row r="23840">
          <cell r="E23840" t="str">
            <v>L-leucine   4.7219g(B액559.476mL중)</v>
          </cell>
        </row>
        <row r="23841">
          <cell r="E23841" t="str">
            <v>L-lysine hydrochloride   6.7749g(B액559.476mL중)</v>
          </cell>
        </row>
        <row r="23842">
          <cell r="E23842" t="str">
            <v>L-methionine   3.2848g(B액559.476mL중)</v>
          </cell>
        </row>
        <row r="23843">
          <cell r="E23843" t="str">
            <v>L-phenylalanine   4.7219g(B액559.476mL중)</v>
          </cell>
        </row>
        <row r="23844">
          <cell r="E23844" t="str">
            <v>L-proline   4.106g(B액559.476mL중)</v>
          </cell>
        </row>
        <row r="23845">
          <cell r="E23845" t="str">
            <v>L-serine   2.6689g(B액559.476mL중)</v>
          </cell>
        </row>
        <row r="23846">
          <cell r="E23846" t="str">
            <v>L-threonine   3.2848g(B액559.476mL중)</v>
          </cell>
        </row>
        <row r="23847">
          <cell r="E23847" t="str">
            <v>L-tryptophan   1.1497g(B액559.476mL중)</v>
          </cell>
        </row>
        <row r="23848">
          <cell r="E23848" t="str">
            <v>L-tyrosine   0.1437g(B액559.476mL중)</v>
          </cell>
        </row>
        <row r="23849">
          <cell r="E23849" t="str">
            <v>L-valine   4.3113g(B액559.476mL중)</v>
          </cell>
        </row>
        <row r="23850">
          <cell r="E23850" t="str">
            <v>magnesium sulfate heptahydrate   1.9709g(B액559.476mL중)</v>
          </cell>
        </row>
        <row r="23851">
          <cell r="E23851" t="str">
            <v>potassium chloride   3.4901g(B액559.476mL중)</v>
          </cell>
        </row>
        <row r="23852">
          <cell r="E23852" t="str">
            <v>sodium acetate trihydrate   4.9272g(B액559.476mL중)</v>
          </cell>
        </row>
        <row r="23853">
          <cell r="E23853" t="str">
            <v>sodium glycerophosphate   3.0795g(B액559.476mL중)</v>
          </cell>
        </row>
        <row r="23854">
          <cell r="E23854" t="str">
            <v>668600180</v>
          </cell>
          <cell r="F23854" t="str">
            <v>엠지티엔에이주_(2053mL)</v>
          </cell>
          <cell r="G23854" t="str">
            <v>(주)엠지</v>
          </cell>
          <cell r="H23854" t="str">
            <v>2053</v>
          </cell>
          <cell r="I23854" t="str">
            <v>mL/백</v>
          </cell>
          <cell r="J23854">
            <v>33084</v>
          </cell>
        </row>
        <row r="23855">
          <cell r="E23855" t="str">
            <v>aminoacetic aicd   2.98g(A액600mL중)</v>
          </cell>
        </row>
        <row r="23856">
          <cell r="E23856" t="str">
            <v>calcium chloride dihydrate   0.331g(B액500mL중)</v>
          </cell>
        </row>
        <row r="23857">
          <cell r="E23857" t="str">
            <v>dextrose   120g(B액500mL중)</v>
          </cell>
        </row>
        <row r="23858">
          <cell r="E23858" t="str">
            <v>L-alanine   10.5g(A액600mL중)</v>
          </cell>
        </row>
        <row r="23859">
          <cell r="E23859" t="str">
            <v>L-arginine   2.03g(A액600mL중)</v>
          </cell>
        </row>
        <row r="23860">
          <cell r="E23860" t="str">
            <v>L-histidine   0.6g(A액600mL중)</v>
          </cell>
        </row>
        <row r="23861">
          <cell r="E23861" t="str">
            <v>L-leucine   1.93g(A액600mL중)</v>
          </cell>
        </row>
        <row r="23862">
          <cell r="E23862" t="str">
            <v>L-lsoleucine   1.48g(A액600mL중)</v>
          </cell>
        </row>
        <row r="23863">
          <cell r="E23863" t="str">
            <v>L-lysine acetate   2.18g(A액600mL중)</v>
          </cell>
        </row>
        <row r="23864">
          <cell r="E23864" t="str">
            <v>L-methionine   1.13g(A액600mL중)</v>
          </cell>
        </row>
        <row r="23865">
          <cell r="E23865" t="str">
            <v>L-phenylalanine   10.2g(A액600mL중)</v>
          </cell>
        </row>
        <row r="23866">
          <cell r="E23866" t="str">
            <v>L-proline   2.38g(A액600mL중)</v>
          </cell>
        </row>
        <row r="23867">
          <cell r="E23867" t="str">
            <v>L-serine   1.25g(A액600mL중)</v>
          </cell>
        </row>
        <row r="23868">
          <cell r="E23868" t="str">
            <v>L-systain monohydrate   50mg(A액600mL중)</v>
          </cell>
        </row>
        <row r="23869">
          <cell r="E23869" t="str">
            <v>L-threonine   0.85g(A액600mL중)</v>
          </cell>
        </row>
        <row r="23870">
          <cell r="E23870" t="str">
            <v>L-tryptophan   0.33g(A액600mL중)</v>
          </cell>
        </row>
        <row r="23871">
          <cell r="E23871" t="str">
            <v>L-valine   10.4g(A액600mL중)</v>
          </cell>
        </row>
        <row r="23872">
          <cell r="E23872" t="str">
            <v>magnesium chloride hexahydrate   0.508g(B액500mL중)</v>
          </cell>
        </row>
        <row r="23873">
          <cell r="E23873" t="str">
            <v>potassium chloride   1.491g(B액500mL중)</v>
          </cell>
        </row>
        <row r="23874">
          <cell r="E23874" t="str">
            <v>potassium dihydrogen phosphate   0.68g(A액600mL중)</v>
          </cell>
        </row>
        <row r="23875">
          <cell r="E23875" t="str">
            <v>sodium acetate trihydrate   4.015g(A액600mL중)</v>
          </cell>
        </row>
        <row r="23876">
          <cell r="E23876" t="str">
            <v>sodium chloride   0.321g(B액500mL중)</v>
          </cell>
        </row>
        <row r="23877">
          <cell r="E23877" t="str">
            <v>645101370</v>
          </cell>
          <cell r="F23877" t="str">
            <v>멀티플렉스페리주_(1100mL)</v>
          </cell>
          <cell r="G23877" t="str">
            <v>대한약품공업(주)</v>
          </cell>
          <cell r="H23877" t="str">
            <v>1100</v>
          </cell>
          <cell r="I23877" t="str">
            <v>mL/백</v>
          </cell>
          <cell r="J23877">
            <v>9640</v>
          </cell>
        </row>
        <row r="23878">
          <cell r="E23878" t="str">
            <v>644903910</v>
          </cell>
          <cell r="F23878" t="str">
            <v>콤비플렉스페리주_(1100mL)</v>
          </cell>
          <cell r="G23878" t="str">
            <v>제이더블유중외제약(주)</v>
          </cell>
          <cell r="H23878" t="str">
            <v>1100</v>
          </cell>
          <cell r="I23878" t="str">
            <v>mL/백</v>
          </cell>
          <cell r="J23878">
            <v>9640</v>
          </cell>
        </row>
        <row r="23879">
          <cell r="E23879" t="str">
            <v>aminoacetic acid   2.975g(A액500mL중)</v>
          </cell>
        </row>
        <row r="23880">
          <cell r="E23880" t="str">
            <v>calcium chloride   0.331g(B액500mL중)</v>
          </cell>
        </row>
        <row r="23881">
          <cell r="E23881" t="str">
            <v>dextrose   120g(B액500mL중)</v>
          </cell>
        </row>
        <row r="23882">
          <cell r="E23882" t="str">
            <v>L-alanine   10.5g(A액500mL중)</v>
          </cell>
        </row>
        <row r="23883">
          <cell r="E23883" t="str">
            <v>L-arginine   2.025g(A액500mL중)</v>
          </cell>
        </row>
        <row r="23884">
          <cell r="E23884" t="str">
            <v>L-cysteine hydrochloride   50mg(A액500mL중)</v>
          </cell>
        </row>
        <row r="23885">
          <cell r="E23885" t="str">
            <v>L-histidine   0.6g(A액500mL중)</v>
          </cell>
        </row>
        <row r="23886">
          <cell r="E23886" t="str">
            <v>L-leucine   1.925g(A액500mL중)</v>
          </cell>
        </row>
        <row r="23887">
          <cell r="E23887" t="str">
            <v>L-lsoleucine   1.475g(A액500mL중)</v>
          </cell>
        </row>
        <row r="23888">
          <cell r="E23888" t="str">
            <v>L-lysine acetate   2.175g(A액500mL중)</v>
          </cell>
        </row>
        <row r="23889">
          <cell r="E23889" t="str">
            <v>L-methionine   1.125g(A액500mL중)</v>
          </cell>
        </row>
        <row r="23890">
          <cell r="E23890" t="str">
            <v>L-phenylalanine   10.2g(A액500mL중)</v>
          </cell>
        </row>
        <row r="23891">
          <cell r="E23891" t="str">
            <v>L-proline   2.375g(A액500mL중)</v>
          </cell>
        </row>
        <row r="23892">
          <cell r="E23892" t="str">
            <v>L-serine   1.25g(A액500mL중)</v>
          </cell>
        </row>
        <row r="23893">
          <cell r="E23893" t="str">
            <v>L-threonine   0.85g(A액500mL중)</v>
          </cell>
        </row>
        <row r="23894">
          <cell r="E23894" t="str">
            <v>L-tryptophan   0.325g(A액500mL중)</v>
          </cell>
        </row>
        <row r="23895">
          <cell r="E23895" t="str">
            <v>L-valine   10.4g(A액500mL중)</v>
          </cell>
        </row>
        <row r="23896">
          <cell r="E23896" t="str">
            <v>magnesium chloride   0.508g(B액500mL중)</v>
          </cell>
        </row>
        <row r="23897">
          <cell r="E23897" t="str">
            <v>potassium chloride   1.491g(B액500mL중)</v>
          </cell>
        </row>
        <row r="23898">
          <cell r="E23898" t="str">
            <v>potassium dihydrogen phosphate   0.8166g(A액500mL중)</v>
          </cell>
        </row>
        <row r="23899">
          <cell r="E23899" t="str">
            <v>sodium acetate   4.015g(A액500mL중)</v>
          </cell>
        </row>
        <row r="23900">
          <cell r="E23900" t="str">
            <v>sodium chloride   0.321g(B액500mL중)</v>
          </cell>
        </row>
        <row r="23901">
          <cell r="E23901" t="str">
            <v>645103120</v>
          </cell>
          <cell r="F23901" t="str">
            <v>카비트윈페리주1호_(1000mL)</v>
          </cell>
          <cell r="G23901" t="str">
            <v>대한약품공업(주)</v>
          </cell>
          <cell r="H23901" t="str">
            <v>1000</v>
          </cell>
          <cell r="I23901" t="str">
            <v>mL/백</v>
          </cell>
          <cell r="J23901">
            <v>13066</v>
          </cell>
        </row>
        <row r="23902">
          <cell r="E23902" t="str">
            <v>aminoacetic acid   5.95g(A액500mL중)</v>
          </cell>
        </row>
        <row r="23903">
          <cell r="E23903" t="str">
            <v>calcium chloride   0.41375g(B액500mL중)</v>
          </cell>
        </row>
        <row r="23904">
          <cell r="E23904" t="str">
            <v>dextrose   250g(B액500mL중)</v>
          </cell>
        </row>
        <row r="23905">
          <cell r="E23905" t="str">
            <v>L-alanine   3g(A액500mL중)</v>
          </cell>
        </row>
        <row r="23906">
          <cell r="E23906" t="str">
            <v>L-arginine   4.05g(A액500mL중)</v>
          </cell>
        </row>
        <row r="23907">
          <cell r="E23907" t="str">
            <v>L-cysteine hydrochloride   0.1g(A액500mL중)</v>
          </cell>
        </row>
        <row r="23908">
          <cell r="E23908" t="str">
            <v>L-histidine   10.2g(A액500mL중)</v>
          </cell>
        </row>
        <row r="23909">
          <cell r="E23909" t="str">
            <v>L-leucine   3.85g(A액500mL중)</v>
          </cell>
        </row>
        <row r="23910">
          <cell r="E23910" t="str">
            <v>L-lsoleucine   2.95g(A액500mL중)</v>
          </cell>
        </row>
        <row r="23911">
          <cell r="E23911" t="str">
            <v>L-lysine acetate   4.35g(A액500mL중)</v>
          </cell>
        </row>
        <row r="23912">
          <cell r="E23912" t="str">
            <v>L-methionine   2.25g(A액500mL중)</v>
          </cell>
        </row>
        <row r="23913">
          <cell r="E23913" t="str">
            <v>L-phenylalanine   20.4g(A액500mL중)</v>
          </cell>
        </row>
        <row r="23914">
          <cell r="E23914" t="str">
            <v>L-proline   4.75g(A액500mL중)</v>
          </cell>
        </row>
        <row r="23915">
          <cell r="E23915" t="str">
            <v>L-serine   20.5g(A액500mL중)</v>
          </cell>
        </row>
        <row r="23916">
          <cell r="E23916" t="str">
            <v>L-threonine   1.7g(A액500mL중)</v>
          </cell>
        </row>
        <row r="23917">
          <cell r="E23917" t="str">
            <v>L-tryptophan   0.65g(A액500mL중)</v>
          </cell>
        </row>
        <row r="23918">
          <cell r="E23918" t="str">
            <v>L-valine   2.8g(A액500mL중)</v>
          </cell>
        </row>
        <row r="23919">
          <cell r="E23919" t="str">
            <v>magnesium chloride   0.635g(B액500mL중)</v>
          </cell>
        </row>
        <row r="23920">
          <cell r="E23920" t="str">
            <v>potassium chloride   1.86375g(B액500mL중)</v>
          </cell>
        </row>
        <row r="23921">
          <cell r="E23921" t="str">
            <v>potassium dihydrogen phosphate   1.361g(A액500mL중)</v>
          </cell>
        </row>
        <row r="23922">
          <cell r="E23922" t="str">
            <v>sodium acetate   5.01875g(A액500mL중)</v>
          </cell>
        </row>
        <row r="23923">
          <cell r="E23923" t="str">
            <v>sodium chloride   0.40125g(B액500mL중)</v>
          </cell>
        </row>
        <row r="23924">
          <cell r="E23924" t="str">
            <v>668600120</v>
          </cell>
          <cell r="F23924" t="str">
            <v>엠지콤비주1호_(1000mL)</v>
          </cell>
          <cell r="G23924" t="str">
            <v>(주)엠지</v>
          </cell>
          <cell r="H23924" t="str">
            <v>1000</v>
          </cell>
          <cell r="I23924" t="str">
            <v>mL/백</v>
          </cell>
          <cell r="J23924">
            <v>13954</v>
          </cell>
        </row>
        <row r="23925">
          <cell r="E23925" t="str">
            <v>aminoacetic aicd   30.5g(A액550mL중)</v>
          </cell>
        </row>
        <row r="23926">
          <cell r="E23926" t="str">
            <v>calcium chloride   0.331g(B액550mL중)</v>
          </cell>
        </row>
        <row r="23927">
          <cell r="E23927" t="str">
            <v>dextrose   120g(B액550mL중)</v>
          </cell>
        </row>
        <row r="23928">
          <cell r="E23928" t="str">
            <v>L-alanine   1.775g(A액550mL중)</v>
          </cell>
        </row>
        <row r="23929">
          <cell r="E23929" t="str">
            <v>L-arginine   2.375g(A액550mL중)</v>
          </cell>
        </row>
        <row r="23930">
          <cell r="E23930" t="str">
            <v>L-cysteine hydrochloride   60mg(A액550mL중)</v>
          </cell>
        </row>
        <row r="23931">
          <cell r="E23931" t="str">
            <v>L-histidine   0.7g(A액550mL중)</v>
          </cell>
        </row>
        <row r="23932">
          <cell r="E23932" t="str">
            <v>L-leucine   2.275g(A액550mL중)</v>
          </cell>
        </row>
        <row r="23933">
          <cell r="E23933" t="str">
            <v>L-lsoleucine   1.725g(A액550mL중)</v>
          </cell>
        </row>
        <row r="23934">
          <cell r="E23934" t="str">
            <v>L-lysine acetate   2.55g(A액550mL중)</v>
          </cell>
        </row>
        <row r="23935">
          <cell r="E23935" t="str">
            <v>L-methionine   1.325g(A액550mL중)</v>
          </cell>
        </row>
        <row r="23936">
          <cell r="E23936" t="str">
            <v>L-phenylalanine   10.4g(A액550mL중)</v>
          </cell>
        </row>
        <row r="23937">
          <cell r="E23937" t="str">
            <v>L-proline   2.8g(A액550mL중)</v>
          </cell>
        </row>
        <row r="23938">
          <cell r="E23938" t="str">
            <v>L-serine   1.475g(A액550mL중)</v>
          </cell>
        </row>
        <row r="23939">
          <cell r="E23939" t="str">
            <v>L-threonine   1g(A액550mL중)</v>
          </cell>
        </row>
        <row r="23940">
          <cell r="E23940" t="str">
            <v>L-tryptophan   0.375g(A액550mL중)</v>
          </cell>
        </row>
        <row r="23941">
          <cell r="E23941" t="str">
            <v>L-valine   1.65g(A액550mL중)</v>
          </cell>
        </row>
        <row r="23942">
          <cell r="E23942" t="str">
            <v>magnesium chloride   0.508g(B액550mL중)</v>
          </cell>
        </row>
        <row r="23943">
          <cell r="E23943" t="str">
            <v>potassium chloride   1.491g(B액550mL중)</v>
          </cell>
        </row>
        <row r="23944">
          <cell r="E23944" t="str">
            <v>potassium dihydrogen phosphate   0.4083g(A액550mL중)</v>
          </cell>
        </row>
        <row r="23945">
          <cell r="E23945" t="str">
            <v>sodium acetate   4.015g(A액550mL중)</v>
          </cell>
        </row>
        <row r="23946">
          <cell r="E23946" t="str">
            <v>sodium chloride   0.321g(B액550mL중)</v>
          </cell>
        </row>
        <row r="23947">
          <cell r="E23947" t="str">
            <v>668600140</v>
          </cell>
          <cell r="F23947" t="str">
            <v>엠지콤비주페리1호_(1100mL)</v>
          </cell>
          <cell r="G23947" t="str">
            <v>(주)엠지</v>
          </cell>
          <cell r="H23947" t="str">
            <v>1100</v>
          </cell>
          <cell r="I23947" t="str">
            <v>mL/백</v>
          </cell>
          <cell r="J23947">
            <v>10507</v>
          </cell>
        </row>
        <row r="23948">
          <cell r="E23948" t="str">
            <v>aminoacetic acid   1.49g(A액300mL중)</v>
          </cell>
        </row>
        <row r="23949">
          <cell r="E23949" t="str">
            <v>calcium chloride dihydrate   0.1655g(B액250mL중)</v>
          </cell>
        </row>
        <row r="23950">
          <cell r="E23950" t="str">
            <v>dextrose   60g(B액250mL중)</v>
          </cell>
        </row>
        <row r="23951">
          <cell r="E23951" t="str">
            <v>L-alanine   0.75g(A액300mL중)</v>
          </cell>
        </row>
        <row r="23952">
          <cell r="E23952" t="str">
            <v>L-arginine   1.015g(A액300mL중)</v>
          </cell>
        </row>
        <row r="23953">
          <cell r="E23953" t="str">
            <v>L-cysteine hydrochloride monohydrate   0.025g(A액300mL중)</v>
          </cell>
        </row>
        <row r="23954">
          <cell r="E23954" t="str">
            <v>L-histidine   0.3g(A액300mL중)</v>
          </cell>
        </row>
        <row r="23955">
          <cell r="E23955" t="str">
            <v>L-leucine   0.965g(A액300mL중)</v>
          </cell>
        </row>
        <row r="23956">
          <cell r="E23956" t="str">
            <v>L-lsoleucine   0.74g(A액300mL중)</v>
          </cell>
        </row>
        <row r="23957">
          <cell r="E23957" t="str">
            <v>L-lysine acetate   1.09g(A액300mL중)</v>
          </cell>
        </row>
        <row r="23958">
          <cell r="E23958" t="str">
            <v>L-methionine   0.565g(A액300mL중)</v>
          </cell>
        </row>
        <row r="23959">
          <cell r="E23959" t="str">
            <v>L-phenylalanine   0.6g(A액300mL중)</v>
          </cell>
        </row>
        <row r="23960">
          <cell r="E23960" t="str">
            <v>L-proline   1.19g(A액300mL중)</v>
          </cell>
        </row>
        <row r="23961">
          <cell r="E23961" t="str">
            <v>L-serine   0.625g(A액300mL중)</v>
          </cell>
        </row>
        <row r="23962">
          <cell r="E23962" t="str">
            <v>L-threonine   0.425g(A액300mL중)</v>
          </cell>
        </row>
        <row r="23963">
          <cell r="E23963" t="str">
            <v>L-tryptophan   0.165g(A액300mL중)</v>
          </cell>
        </row>
        <row r="23964">
          <cell r="E23964" t="str">
            <v>L-valine   0.7g(A액300mL중)</v>
          </cell>
        </row>
        <row r="23965">
          <cell r="E23965" t="str">
            <v>magnesium chloride hexahydrate   0.254g(B액250mL중)</v>
          </cell>
        </row>
        <row r="23966">
          <cell r="E23966" t="str">
            <v>potassium chloride   0.7455g(B액250mL중)</v>
          </cell>
        </row>
        <row r="23967">
          <cell r="E23967" t="str">
            <v>potassium dihydrogen phosphate   0.34g(A액300mL중)</v>
          </cell>
        </row>
        <row r="23968">
          <cell r="E23968" t="str">
            <v>sodium acetate trihydrate   2.0075g(A액300mL중)</v>
          </cell>
        </row>
        <row r="23969">
          <cell r="E23969" t="str">
            <v>sodium chloride   0.1605g(B액250mL중)</v>
          </cell>
        </row>
        <row r="23970">
          <cell r="E23970" t="str">
            <v>644903920</v>
          </cell>
          <cell r="F23970" t="str">
            <v>콤비플렉스페리주_(550mL)</v>
          </cell>
          <cell r="G23970" t="str">
            <v>제이더블유중외제약(주)</v>
          </cell>
          <cell r="H23970" t="str">
            <v>550</v>
          </cell>
          <cell r="I23970" t="str">
            <v>mL/백</v>
          </cell>
          <cell r="J23970">
            <v>6426</v>
          </cell>
        </row>
        <row r="23971">
          <cell r="E23971" t="str">
            <v>aminoacetic acid   7g(A액500mL중)</v>
          </cell>
        </row>
        <row r="23972">
          <cell r="E23972" t="str">
            <v>calcium chloride   0.41375g(B액500mL중)</v>
          </cell>
        </row>
        <row r="23973">
          <cell r="E23973" t="str">
            <v>dextrose   250g(B액500mL중)</v>
          </cell>
        </row>
        <row r="23974">
          <cell r="E23974" t="str">
            <v>L-alanine   3.55g(A액500mL중)</v>
          </cell>
        </row>
        <row r="23975">
          <cell r="E23975" t="str">
            <v>L-arginine   4.75g(A액500mL중)</v>
          </cell>
        </row>
        <row r="23976">
          <cell r="E23976" t="str">
            <v>L-cysteine hydrochloride   0.12g(A액500mL중)</v>
          </cell>
        </row>
        <row r="23977">
          <cell r="E23977" t="str">
            <v>L-histidine   1.4g(A액500mL중)</v>
          </cell>
        </row>
        <row r="23978">
          <cell r="E23978" t="str">
            <v>L-leucine   4.55g(A액500mL중)</v>
          </cell>
        </row>
        <row r="23979">
          <cell r="E23979" t="str">
            <v>L-isoleucine   3.45g(A액500mL중)</v>
          </cell>
        </row>
        <row r="23980">
          <cell r="E23980" t="str">
            <v>L-lysine acetate   5.1g(A액500mL중)</v>
          </cell>
        </row>
        <row r="23981">
          <cell r="E23981" t="str">
            <v>L-methionine   2.65g(A액500mL중)</v>
          </cell>
        </row>
        <row r="23982">
          <cell r="E23982" t="str">
            <v>L-phenylalanine   2.8g(A액500mL중)</v>
          </cell>
        </row>
        <row r="23983">
          <cell r="E23983" t="str">
            <v>L-proline   5.6g(A액500mL중)</v>
          </cell>
        </row>
        <row r="23984">
          <cell r="E23984" t="str">
            <v>L-serine   2.95g(A액500mL중)</v>
          </cell>
        </row>
        <row r="23985">
          <cell r="E23985" t="str">
            <v>L-threonine   2g(A액500mL중)</v>
          </cell>
        </row>
        <row r="23986">
          <cell r="E23986" t="str">
            <v>L-tryptophan   0.75g(A액500mL중)</v>
          </cell>
        </row>
        <row r="23987">
          <cell r="E23987" t="str">
            <v>L-valine   3.3g(A액500mL중)</v>
          </cell>
        </row>
        <row r="23988">
          <cell r="E23988" t="str">
            <v>magnesium chloride   0.635g(B액500mL중)</v>
          </cell>
        </row>
        <row r="23989">
          <cell r="E23989" t="str">
            <v>potassim chloride   1.86375g(B액500mL중)</v>
          </cell>
        </row>
        <row r="23990">
          <cell r="E23990" t="str">
            <v>potassium dihydrogen phosphate   1.361g(A액500mL중)</v>
          </cell>
        </row>
        <row r="23991">
          <cell r="E23991" t="str">
            <v>sodium acetate   5.01875g(A액500mL중)</v>
          </cell>
        </row>
        <row r="23992">
          <cell r="E23992" t="str">
            <v>sodium chloride   0.40125g(B액500mL중)</v>
          </cell>
        </row>
        <row r="23993">
          <cell r="E23993" t="str">
            <v>645103111</v>
          </cell>
          <cell r="F23993" t="str">
            <v>카비트윈주1호_(1000mL)</v>
          </cell>
          <cell r="G23993" t="str">
            <v>대한약품공업(주)</v>
          </cell>
          <cell r="H23993" t="str">
            <v>1000</v>
          </cell>
          <cell r="I23993" t="str">
            <v>mL/백</v>
          </cell>
          <cell r="J23993">
            <v>19861</v>
          </cell>
        </row>
        <row r="23994">
          <cell r="E23994" t="str">
            <v>aminoacetic acid   5.35g(A액500mL중)</v>
          </cell>
        </row>
        <row r="23995">
          <cell r="E23995" t="str">
            <v>calcium chloride   0.331g(B액500mL중)</v>
          </cell>
        </row>
        <row r="23996">
          <cell r="E23996" t="str">
            <v>dextrose   250g(B액500mL중)</v>
          </cell>
        </row>
        <row r="23997">
          <cell r="E23997" t="str">
            <v>L-alanine   30.1g(A액500mL중)</v>
          </cell>
        </row>
        <row r="23998">
          <cell r="E23998" t="str">
            <v>L-arginine   3.95g(A액500mL중)</v>
          </cell>
        </row>
        <row r="23999">
          <cell r="E23999" t="str">
            <v>L-asparaginic acid   1.9g(A액500mL중)</v>
          </cell>
        </row>
        <row r="24000">
          <cell r="E24000" t="str">
            <v>L-cysteine hydrochloride   0.5g(A액500mL중)</v>
          </cell>
        </row>
        <row r="24001">
          <cell r="E24001" t="str">
            <v>L-glutamic acid   3.25g(A액500mL중)</v>
          </cell>
        </row>
        <row r="24002">
          <cell r="E24002" t="str">
            <v>L-histidine   3g(A액500mL중)</v>
          </cell>
        </row>
        <row r="24003">
          <cell r="E24003" t="str">
            <v>L-leucine   6.25g(A액500mL중)</v>
          </cell>
        </row>
        <row r="24004">
          <cell r="E24004" t="str">
            <v>L-lsoleucine   2.8g(A액500mL중)</v>
          </cell>
        </row>
        <row r="24005">
          <cell r="E24005" t="str">
            <v>L-lysine acetate   60.2g(A액500mL중)</v>
          </cell>
        </row>
        <row r="24006">
          <cell r="E24006" t="str">
            <v>L-methionine   1.75g(A액500mL중)</v>
          </cell>
        </row>
        <row r="24007">
          <cell r="E24007" t="str">
            <v>L-phenylalanine   4.675g(A액500mL중)</v>
          </cell>
        </row>
        <row r="24008">
          <cell r="E24008" t="str">
            <v>L-proline   1.65g(A액500mL중)</v>
          </cell>
        </row>
        <row r="24009">
          <cell r="E24009" t="str">
            <v>L-serine   10.1g(A액500mL중)</v>
          </cell>
        </row>
        <row r="24010">
          <cell r="E24010" t="str">
            <v>L-threonine   3.25g(A액500mL중)</v>
          </cell>
        </row>
        <row r="24011">
          <cell r="E24011" t="str">
            <v>L-tryptophan   0.65g(A액500mL중)</v>
          </cell>
        </row>
        <row r="24012">
          <cell r="E24012" t="str">
            <v>L-tyrosine   0.175g(A액500mL중)</v>
          </cell>
        </row>
        <row r="24013">
          <cell r="E24013" t="str">
            <v>L-valine   2.25g(A액500mL중)</v>
          </cell>
        </row>
        <row r="24014">
          <cell r="E24014" t="str">
            <v>magnesium chloride   0.508g(B액500mL중)</v>
          </cell>
        </row>
        <row r="24015">
          <cell r="E24015" t="str">
            <v>potassium chloride   1.491g(B액500mL중)</v>
          </cell>
        </row>
        <row r="24016">
          <cell r="E24016" t="str">
            <v>potassium dihydrogen phosphate   2.0415g(A액500mL중)</v>
          </cell>
        </row>
        <row r="24017">
          <cell r="E24017" t="str">
            <v>sodium acetate   4.015g(A액500mL중)</v>
          </cell>
        </row>
        <row r="24018">
          <cell r="E24018" t="str">
            <v>sodium chloride   0.321g(B액500mL중)</v>
          </cell>
        </row>
        <row r="24019">
          <cell r="E24019" t="str">
            <v>655602100</v>
          </cell>
          <cell r="F24019" t="str">
            <v>피엔믹스주2호(PN-MIXinj.NO.2)_(1000mL)</v>
          </cell>
          <cell r="G24019" t="str">
            <v>한올바이오파마(주)</v>
          </cell>
          <cell r="H24019" t="str">
            <v>1000</v>
          </cell>
          <cell r="I24019" t="str">
            <v>mL/백</v>
          </cell>
          <cell r="J24019">
            <v>16381</v>
          </cell>
        </row>
        <row r="24020">
          <cell r="E24020" t="str">
            <v>aminoacetic acid   5.35g(A액500mL중)</v>
          </cell>
        </row>
        <row r="24021">
          <cell r="E24021" t="str">
            <v>calcium chloride dihydrate   0.414g(B액500mL중)</v>
          </cell>
        </row>
        <row r="24022">
          <cell r="E24022" t="str">
            <v>dextrose   250g(B액500mL중)</v>
          </cell>
        </row>
        <row r="24023">
          <cell r="E24023" t="str">
            <v>L-alanine   30.1g(A액500mL중)</v>
          </cell>
        </row>
        <row r="24024">
          <cell r="E24024" t="str">
            <v>L-arginine   3.95g(A액500mL중)</v>
          </cell>
        </row>
        <row r="24025">
          <cell r="E24025" t="str">
            <v>L-asparaginic acid   1.9g(A액500mL중)</v>
          </cell>
        </row>
        <row r="24026">
          <cell r="E24026" t="str">
            <v>L-glutamic acid   3.25g(A액500mL중)</v>
          </cell>
        </row>
        <row r="24027">
          <cell r="E24027" t="str">
            <v>L-histidine   3g(A액500mL중)</v>
          </cell>
        </row>
        <row r="24028">
          <cell r="E24028" t="str">
            <v>L-leucine   6.25g(A액500mL중)</v>
          </cell>
        </row>
        <row r="24029">
          <cell r="E24029" t="str">
            <v>L-lsoleucine   2.8g(A액500mL중)</v>
          </cell>
        </row>
        <row r="24030">
          <cell r="E24030" t="str">
            <v>L-lysine acetate   60.2g(A액500mL중)</v>
          </cell>
        </row>
        <row r="24031">
          <cell r="E24031" t="str">
            <v>L-methionine   1.75g(A액500mL중)</v>
          </cell>
        </row>
        <row r="24032">
          <cell r="E24032" t="str">
            <v>L-phenylalanine   4.68g(A액500mL중)</v>
          </cell>
        </row>
        <row r="24033">
          <cell r="E24033" t="str">
            <v>L-proline   1.65g(A액500mL중)</v>
          </cell>
        </row>
        <row r="24034">
          <cell r="E24034" t="str">
            <v>L-serine   10.1g(A액500mL중)</v>
          </cell>
        </row>
        <row r="24035">
          <cell r="E24035" t="str">
            <v>L-systain   0.5g(A액500mL중)</v>
          </cell>
        </row>
        <row r="24036">
          <cell r="E24036" t="str">
            <v>L-threonine   3.25g(A액500mL중)</v>
          </cell>
        </row>
        <row r="24037">
          <cell r="E24037" t="str">
            <v>L-tryptophan   0.65g(A액500mL중)</v>
          </cell>
        </row>
        <row r="24038">
          <cell r="E24038" t="str">
            <v>L-tyrosine   0.18g(A액500mL중)</v>
          </cell>
        </row>
        <row r="24039">
          <cell r="E24039" t="str">
            <v>L-valine   2.25g(A액500mL중)</v>
          </cell>
        </row>
        <row r="24040">
          <cell r="E24040" t="str">
            <v>magnesium chloride hexahydrate   0.635g(B액500mL중)</v>
          </cell>
        </row>
        <row r="24041">
          <cell r="E24041" t="str">
            <v>potassium chloride   1.864g(B액500mL중)</v>
          </cell>
        </row>
        <row r="24042">
          <cell r="E24042" t="str">
            <v>potassium dihydrogen phosphate   2.04g(A액500mL중)</v>
          </cell>
        </row>
        <row r="24043">
          <cell r="E24043" t="str">
            <v>sodium acetate trihydrate   5.019g(A액500mL중)</v>
          </cell>
        </row>
        <row r="24044">
          <cell r="E24044" t="str">
            <v>sodium chloride   0.401g(B액500mL중)</v>
          </cell>
        </row>
        <row r="24045">
          <cell r="E24045" t="str">
            <v>644903890</v>
          </cell>
          <cell r="F24045" t="str">
            <v>콤비플렉스주_(1000mL)</v>
          </cell>
          <cell r="G24045" t="str">
            <v>제이더블유중외제약(주)</v>
          </cell>
          <cell r="H24045" t="str">
            <v>1000</v>
          </cell>
          <cell r="I24045" t="str">
            <v>mL/백</v>
          </cell>
          <cell r="J24045">
            <v>15210</v>
          </cell>
        </row>
        <row r="24046">
          <cell r="E24046" t="str">
            <v>calcium chloride dihydrate   0.441g(C액 500mL중)</v>
          </cell>
        </row>
        <row r="24047">
          <cell r="E24047" t="str">
            <v>glucose monohydrate (as glucose anhydrate)   80g(A액 500mL중)</v>
          </cell>
        </row>
        <row r="24048">
          <cell r="E24048" t="str">
            <v>glycine   1.65g(C액 500mL중)</v>
          </cell>
        </row>
        <row r="24049">
          <cell r="E24049" t="str">
            <v>L-alanine   4.85g(C액 500mL중)</v>
          </cell>
        </row>
        <row r="24050">
          <cell r="E24050" t="str">
            <v>L-arginine   2.7g(C액 500mL중)</v>
          </cell>
        </row>
        <row r="24051">
          <cell r="E24051" t="str">
            <v>L-asparaginic acid   1.5g(C액 500mL중)</v>
          </cell>
        </row>
        <row r="24052">
          <cell r="E24052" t="str">
            <v>L-glutamic acid   3.5g(C액 500mL중)</v>
          </cell>
        </row>
        <row r="24053">
          <cell r="E24053" t="str">
            <v>L-histidine hydrochloride monohydrate (as histidine)   1.25g(C액 500mL중)</v>
          </cell>
        </row>
        <row r="24054">
          <cell r="E24054" t="str">
            <v>L-isoleucine   2.34g(C액 500mL중)</v>
          </cell>
        </row>
        <row r="24055">
          <cell r="E24055" t="str">
            <v>L-leucine   3.13g(C액 500mL중)</v>
          </cell>
        </row>
        <row r="24056">
          <cell r="E24056" t="str">
            <v>L-lysine hydrochloride (as lysine)   2.26g(C액 500mL중)</v>
          </cell>
        </row>
        <row r="24057">
          <cell r="E24057" t="str">
            <v>L-methionine   1.96g(C액 500mL중)</v>
          </cell>
        </row>
        <row r="24058">
          <cell r="E24058" t="str">
            <v>L-phenylalanine   3.51g(C액 500mL중)</v>
          </cell>
        </row>
        <row r="24059">
          <cell r="E24059" t="str">
            <v>L-proline   3.4g(C액 500mL중)</v>
          </cell>
        </row>
        <row r="24060">
          <cell r="E24060" t="str">
            <v>L-serine   3g(C액 500mL중)</v>
          </cell>
        </row>
        <row r="24061">
          <cell r="E24061" t="str">
            <v>L-threonine   1.82g(C액 500mL중)</v>
          </cell>
        </row>
        <row r="24062">
          <cell r="E24062" t="str">
            <v>L-tryptophan   0.57g(C액 500mL중)</v>
          </cell>
        </row>
        <row r="24063">
          <cell r="E24063" t="str">
            <v>L-valine   2.6g(C액 500mL중)</v>
          </cell>
        </row>
        <row r="24064">
          <cell r="E24064" t="str">
            <v>magnesium acetate tetrahydrate   0.644g(C액 500mL중)</v>
          </cell>
        </row>
        <row r="24065">
          <cell r="E24065" t="str">
            <v>medium chain triglyceride   25g(B액 250mL중)</v>
          </cell>
        </row>
        <row r="24066">
          <cell r="E24066" t="str">
            <v>potassium acetate   2.943g(C액 500mL중)</v>
          </cell>
        </row>
        <row r="24067">
          <cell r="E24067" t="str">
            <v>sodium acetate trihydrate   0.544g(C액 500mL중)</v>
          </cell>
        </row>
        <row r="24068">
          <cell r="E24068" t="str">
            <v>sodium chloride   1.081g(C액 500mL중)</v>
          </cell>
        </row>
        <row r="24069">
          <cell r="E24069" t="str">
            <v>sodium dihydrogen phosphate dihydrate   1.17g(A액 500mL중)</v>
          </cell>
        </row>
        <row r="24070">
          <cell r="E24070" t="str">
            <v>sodium hydroxide   0.8g(C액 500mL중)</v>
          </cell>
        </row>
        <row r="24071">
          <cell r="E24071" t="str">
            <v>soybean oil   25g(B액 250mL중)</v>
          </cell>
        </row>
        <row r="24072">
          <cell r="E24072" t="str">
            <v>zinc acetate dihydrate   6.625mg(A액 500mL중)</v>
          </cell>
        </row>
        <row r="24073">
          <cell r="E24073" t="str">
            <v>678900590</v>
          </cell>
          <cell r="F24073" t="str">
            <v>콤비플렉스엠시티페리주_(1250mL)</v>
          </cell>
          <cell r="G24073" t="str">
            <v>제이더블유생명과학(주)</v>
          </cell>
          <cell r="H24073" t="str">
            <v>1250</v>
          </cell>
          <cell r="I24073" t="str">
            <v>mL/백</v>
          </cell>
          <cell r="J24073">
            <v>21437</v>
          </cell>
        </row>
        <row r="24074">
          <cell r="E24074" t="str">
            <v>667400050</v>
          </cell>
          <cell r="F24074" t="str">
            <v>뉴트리플렉스리피드페리주사_(1250mL)</v>
          </cell>
          <cell r="G24074" t="str">
            <v>비브라운코리아(주)</v>
          </cell>
          <cell r="H24074" t="str">
            <v>1250</v>
          </cell>
          <cell r="I24074" t="str">
            <v>mL/백</v>
          </cell>
          <cell r="J24074">
            <v>23360</v>
          </cell>
        </row>
        <row r="24075">
          <cell r="E24075" t="str">
            <v>calcium chloride dihydrate   0.6615g(C액 750mL중)</v>
          </cell>
        </row>
        <row r="24076">
          <cell r="E24076" t="str">
            <v>glucose monohydrate (as glucose anhydrate)   120g(A액 750mL중)</v>
          </cell>
        </row>
        <row r="24077">
          <cell r="E24077" t="str">
            <v>glycine   2.475g(C액 750mL중)</v>
          </cell>
        </row>
        <row r="24078">
          <cell r="E24078" t="str">
            <v>L-alanine   7.275g(C액 750mL중)</v>
          </cell>
        </row>
        <row r="24079">
          <cell r="E24079" t="str">
            <v>L-arginine   4.05g(C액 750mL중)</v>
          </cell>
        </row>
        <row r="24080">
          <cell r="E24080" t="str">
            <v>L-asparaginic acid   2.25g(C액 750mL중)</v>
          </cell>
        </row>
        <row r="24081">
          <cell r="E24081" t="str">
            <v>L-glutamic acid   5.25g(C액 750mL중)</v>
          </cell>
        </row>
        <row r="24082">
          <cell r="E24082" t="str">
            <v>L-histidine hydrochloride monohydrate (as histidine   1.875g)(C액 750mL중)</v>
          </cell>
        </row>
        <row r="24083">
          <cell r="E24083" t="str">
            <v>L-isoleucine   3.51g(C액 750mL중)</v>
          </cell>
        </row>
        <row r="24084">
          <cell r="E24084" t="str">
            <v>L-leucine   4.695g(C액 750mL중)</v>
          </cell>
        </row>
        <row r="24085">
          <cell r="E24085" t="str">
            <v>L-lysine hydrochloride (as lysine)   3.39g(C액 750mL중)</v>
          </cell>
        </row>
        <row r="24086">
          <cell r="E24086" t="str">
            <v>L-methionine   2.94g(C액 750mL중)</v>
          </cell>
        </row>
        <row r="24087">
          <cell r="E24087" t="str">
            <v>L-phenylalanine   5.265g(C액 750mL중)</v>
          </cell>
        </row>
        <row r="24088">
          <cell r="E24088" t="str">
            <v>L-proline   5.1g(C액 750mL중)</v>
          </cell>
        </row>
        <row r="24089">
          <cell r="E24089" t="str">
            <v>L-serine   4.5g(C액 750mL중)</v>
          </cell>
        </row>
        <row r="24090">
          <cell r="E24090" t="str">
            <v>L-threonine   2.73g(C액 750mL중)</v>
          </cell>
        </row>
        <row r="24091">
          <cell r="E24091" t="str">
            <v>L-tryptophan   0.855g(C액 750mL중)</v>
          </cell>
        </row>
        <row r="24092">
          <cell r="E24092" t="str">
            <v>L-valine   3.9g(C액 750mL중)</v>
          </cell>
        </row>
        <row r="24093">
          <cell r="E24093" t="str">
            <v>magnesium acetate tetrahydrate   0.966g(C액 750mL중)</v>
          </cell>
        </row>
        <row r="24094">
          <cell r="E24094" t="str">
            <v>medium chain triglyceride   37.5g(B액 375mL중)</v>
          </cell>
        </row>
        <row r="24095">
          <cell r="E24095" t="str">
            <v>potassium acetate   4.4145g(C액 750mL중)</v>
          </cell>
        </row>
        <row r="24096">
          <cell r="E24096" t="str">
            <v>sodium acetate trihydrate   0.816g(C액 750mL중)</v>
          </cell>
        </row>
        <row r="24097">
          <cell r="E24097" t="str">
            <v>sodium chloride   1.6215g(C액 750mL중)</v>
          </cell>
        </row>
        <row r="24098">
          <cell r="E24098" t="str">
            <v>sodium dihydrogen phosphate dihydrate   1.755g(A액 750mL중)</v>
          </cell>
        </row>
        <row r="24099">
          <cell r="E24099" t="str">
            <v>sodium hydroxide   1.2g(C액 750mL중)</v>
          </cell>
        </row>
        <row r="24100">
          <cell r="E24100" t="str">
            <v>soybean oil   37.5g(B액 375mL중)</v>
          </cell>
        </row>
        <row r="24101">
          <cell r="E24101" t="str">
            <v>zinc acetate dihydrate   9.9375mg(A액 750mL중)</v>
          </cell>
        </row>
        <row r="24102">
          <cell r="E24102" t="str">
            <v>667400580</v>
          </cell>
          <cell r="F24102" t="str">
            <v>뉴트리플렉스리피드페리주사_(1875mL)</v>
          </cell>
          <cell r="G24102" t="str">
            <v>비브라운코리아(주)</v>
          </cell>
          <cell r="H24102" t="str">
            <v>1875</v>
          </cell>
          <cell r="I24102" t="str">
            <v>mL/백</v>
          </cell>
          <cell r="J24102">
            <v>30671</v>
          </cell>
        </row>
        <row r="24103">
          <cell r="E24103" t="str">
            <v>alanine   8.73g(C액750mL중)</v>
          </cell>
        </row>
        <row r="24104">
          <cell r="E24104" t="str">
            <v>arginine   4.86g(C액750mL중)</v>
          </cell>
        </row>
        <row r="24105">
          <cell r="E24105" t="str">
            <v>asparaginic acid   2.7g(C액750mL중)</v>
          </cell>
        </row>
        <row r="24106">
          <cell r="E24106" t="str">
            <v>calcium chloride dihydrate   0.88125g(C액750mL중)</v>
          </cell>
        </row>
        <row r="24107">
          <cell r="E24107" t="str">
            <v>glucose monohydrate (as glucose anhydrate)   225g(A액750mL중)</v>
          </cell>
        </row>
        <row r="24108">
          <cell r="E24108" t="str">
            <v>glutamic acid   6.315g(C액750mL중)</v>
          </cell>
        </row>
        <row r="24109">
          <cell r="E24109" t="str">
            <v>glycine   2.97g(C액750mL중)</v>
          </cell>
        </row>
        <row r="24110">
          <cell r="E24110" t="str">
            <v>histidine hydrochloride monohydrate (as histidine)   2.25g(C액750mL중)</v>
          </cell>
        </row>
        <row r="24111">
          <cell r="E24111" t="str">
            <v>isoleucine   4.23g(C액750mL중)</v>
          </cell>
        </row>
        <row r="24112">
          <cell r="E24112" t="str">
            <v>leucine   5.64g(C액750mL중)</v>
          </cell>
        </row>
        <row r="24113">
          <cell r="E24113" t="str">
            <v>lysine hydrochloride (as lysine)   4.095g(C액750mL중)</v>
          </cell>
        </row>
        <row r="24114">
          <cell r="E24114" t="str">
            <v>magnesium acetate tetrahydrate   1.28625g(C액750mL중)</v>
          </cell>
        </row>
        <row r="24115">
          <cell r="E24115" t="str">
            <v>medium chain triglyceride   37.5g(B액375mL중)</v>
          </cell>
        </row>
        <row r="24116">
          <cell r="E24116" t="str">
            <v>methionine   3.525g(C액750mL중)</v>
          </cell>
        </row>
        <row r="24117">
          <cell r="E24117" t="str">
            <v>phenylalanine   6.315g(C액750mL중)</v>
          </cell>
        </row>
        <row r="24118">
          <cell r="E24118" t="str">
            <v>potassium acetate   5.150625g(C액750mL중)</v>
          </cell>
        </row>
        <row r="24119">
          <cell r="E24119" t="str">
            <v>proline   6.12g(C액750mL중)</v>
          </cell>
        </row>
        <row r="24120">
          <cell r="E24120" t="str">
            <v>serine   5.4g(C액750mL중)</v>
          </cell>
        </row>
        <row r="24121">
          <cell r="E24121" t="str">
            <v>sodium acetate trihydrate   0.41625g(C액750mL중)</v>
          </cell>
        </row>
        <row r="24122">
          <cell r="E24122" t="str">
            <v>sodium chloride   0.75375g(C액750mL중)</v>
          </cell>
        </row>
        <row r="24123">
          <cell r="E24123" t="str">
            <v>sodium dihydrogen phosphate dihydrate   3.51g(A액750mL중)</v>
          </cell>
        </row>
        <row r="24124">
          <cell r="E24124" t="str">
            <v>sodium hydroxide   1.464375g(C액750mL중)</v>
          </cell>
        </row>
        <row r="24125">
          <cell r="E24125" t="str">
            <v>soybean oil   37.5g(B액375mL중)</v>
          </cell>
        </row>
        <row r="24126">
          <cell r="E24126" t="str">
            <v>threonine   3.27g(C액750mL중)</v>
          </cell>
        </row>
        <row r="24127">
          <cell r="E24127" t="str">
            <v>tryptophan   1.02g(C액750mL중)</v>
          </cell>
        </row>
        <row r="24128">
          <cell r="E24128" t="str">
            <v>valine   4.68g(C액750mL중)</v>
          </cell>
        </row>
        <row r="24129">
          <cell r="E24129" t="str">
            <v>zinc acetate dihydrate   9.87mg(A액750mL중)</v>
          </cell>
        </row>
        <row r="24130">
          <cell r="E24130" t="str">
            <v>667400600</v>
          </cell>
          <cell r="F24130" t="str">
            <v>뉴트리플렉스리피드플러스주사_(1875mL)</v>
          </cell>
          <cell r="G24130" t="str">
            <v>비브라운코리아(주)</v>
          </cell>
          <cell r="H24130" t="str">
            <v>1875</v>
          </cell>
          <cell r="I24130" t="str">
            <v>mL/백</v>
          </cell>
          <cell r="J24130">
            <v>33291</v>
          </cell>
        </row>
        <row r="24131">
          <cell r="E24131" t="str">
            <v>alanine   8.49g(C액500mL중)</v>
          </cell>
        </row>
        <row r="24132">
          <cell r="E24132" t="str">
            <v>arginine   4.73g(C액500mL중)</v>
          </cell>
        </row>
        <row r="24133">
          <cell r="E24133" t="str">
            <v>asparaginic acid   2.63g(C액500mL중)</v>
          </cell>
        </row>
        <row r="24134">
          <cell r="E24134" t="str">
            <v>calcium chloride dihydrate   0.77875g(C액500mL중)</v>
          </cell>
        </row>
        <row r="24135">
          <cell r="E24135" t="str">
            <v>glucose monohydrate (as glucose anhydrate)   180g(A액500mL중)</v>
          </cell>
        </row>
        <row r="24136">
          <cell r="E24136" t="str">
            <v>glutamic acid   6.14g(C액500mL중)</v>
          </cell>
        </row>
        <row r="24137">
          <cell r="E24137" t="str">
            <v>glycine   2.89g(C액500mL중)</v>
          </cell>
        </row>
        <row r="24138">
          <cell r="E24138" t="str">
            <v>histidine hydrochloride monohydrate (as histidine)   2.19g(C액500mL중)</v>
          </cell>
        </row>
        <row r="24139">
          <cell r="E24139" t="str">
            <v>isoleucine   4.11g(C액500mL중)</v>
          </cell>
        </row>
        <row r="24140">
          <cell r="E24140" t="str">
            <v>leucine   5.48g(C액500mL중)</v>
          </cell>
        </row>
        <row r="24141">
          <cell r="E24141" t="str">
            <v>lysine hydrochloride (as lysine)   3.98g(C액500mL중)</v>
          </cell>
        </row>
        <row r="24142">
          <cell r="E24142" t="str">
            <v>magnesium acetate tetrahydrate   1.1375g(C액500mL중)</v>
          </cell>
        </row>
        <row r="24143">
          <cell r="E24143" t="str">
            <v>medium chain triglyceride   25g(B액250mL중)</v>
          </cell>
        </row>
        <row r="24144">
          <cell r="E24144" t="str">
            <v>methionine   3.42g(C액500mL중)</v>
          </cell>
        </row>
        <row r="24145">
          <cell r="E24145" t="str">
            <v>phenylalanine   6.15g(C액500mL중)</v>
          </cell>
        </row>
        <row r="24146">
          <cell r="E24146" t="str">
            <v>potassium acetate   4.61125g(C액500mL중)</v>
          </cell>
        </row>
        <row r="24147">
          <cell r="E24147" t="str">
            <v>proline   5.95g(C액500mL중)</v>
          </cell>
        </row>
        <row r="24148">
          <cell r="E24148" t="str">
            <v>serine   5.25g(C액500mL중)</v>
          </cell>
        </row>
        <row r="24149">
          <cell r="E24149" t="str">
            <v>sodium acetate trihydrate   0.3125g(C액500mL중)</v>
          </cell>
        </row>
        <row r="24150">
          <cell r="E24150" t="str">
            <v>sodium chloride   0.4725g(C액500mL중)</v>
          </cell>
        </row>
        <row r="24151">
          <cell r="E24151" t="str">
            <v>sodium dihydrogen phosphate   3.12g(A액500mL중)</v>
          </cell>
        </row>
        <row r="24152">
          <cell r="E24152" t="str">
            <v>sodium hydroxide   1.46375g(C액500mL중)</v>
          </cell>
        </row>
        <row r="24153">
          <cell r="E24153" t="str">
            <v>soybean oil   25g(B액250mL중)</v>
          </cell>
        </row>
        <row r="24154">
          <cell r="E24154" t="str">
            <v>threonine   3.18g(C액500mL중)</v>
          </cell>
        </row>
        <row r="24155">
          <cell r="E24155" t="str">
            <v>tryptophan   1g(C액500mL중)</v>
          </cell>
        </row>
        <row r="24156">
          <cell r="E24156" t="str">
            <v>valine   4.51g(C액500mL중)</v>
          </cell>
        </row>
        <row r="24157">
          <cell r="E24157" t="str">
            <v>zinc acetate dihydrate   8.78mg(A액500mL중)</v>
          </cell>
        </row>
        <row r="24158">
          <cell r="E24158" t="str">
            <v>667400570</v>
          </cell>
          <cell r="F24158" t="str">
            <v>뉴트리플렉스리피드스페셜주사_(1250mL)</v>
          </cell>
          <cell r="G24158" t="str">
            <v>비브라운코리아(주)</v>
          </cell>
          <cell r="H24158" t="str">
            <v>1250</v>
          </cell>
          <cell r="I24158" t="str">
            <v>mL/백</v>
          </cell>
          <cell r="J24158">
            <v>27193</v>
          </cell>
        </row>
        <row r="24159">
          <cell r="E24159" t="str">
            <v>aminoacetic acid(glycine)   5.974g(B액 580mL중)</v>
          </cell>
        </row>
        <row r="24160">
          <cell r="E24160" t="str">
            <v>calcium chloride   0.3828g(C액 580mL중)</v>
          </cell>
        </row>
        <row r="24161">
          <cell r="E24161" t="str">
            <v>glucose 40   (glucose anhydrate 160g)   232g(C액 580mL중)</v>
          </cell>
        </row>
        <row r="24162">
          <cell r="E24162" t="str">
            <v>L-alanine   12.006g(B액 580mL중)</v>
          </cell>
        </row>
        <row r="24163">
          <cell r="E24163" t="str">
            <v>L-arginine   6.67g(B액 580mL중)</v>
          </cell>
        </row>
        <row r="24164">
          <cell r="E24164" t="str">
            <v>L-histidine   2.784g(B액 580mL중)</v>
          </cell>
        </row>
        <row r="24165">
          <cell r="E24165" t="str">
            <v>L-isoleucine   3.48g(B액 580mL중)</v>
          </cell>
        </row>
        <row r="24166">
          <cell r="E24166" t="str">
            <v>L-leucine   4.234g(B액 580mL중)</v>
          </cell>
        </row>
        <row r="24167">
          <cell r="E24167" t="str">
            <v>L-lysine hydrochloride   4.205g(B액 580mL중)</v>
          </cell>
        </row>
        <row r="24168">
          <cell r="E24168" t="str">
            <v>L-methionine   2.32g(B액 580mL중)</v>
          </cell>
        </row>
        <row r="24169">
          <cell r="E24169" t="str">
            <v>L-phenylalanine   3.248g(B액 580mL중)</v>
          </cell>
        </row>
        <row r="24170">
          <cell r="E24170" t="str">
            <v>L-proline   3.944g(B액 580mL중)</v>
          </cell>
        </row>
        <row r="24171">
          <cell r="E24171" t="str">
            <v>L-serine   2.9g(B액 580mL중)</v>
          </cell>
        </row>
        <row r="24172">
          <cell r="E24172" t="str">
            <v>L-threonine   2.436g(B액 580mL중)</v>
          </cell>
        </row>
        <row r="24173">
          <cell r="E24173" t="str">
            <v>L-tryptophan   1.044g(B액 580mL중)</v>
          </cell>
        </row>
        <row r="24174">
          <cell r="E24174" t="str">
            <v>L-tyrosine   0.232g(B액 580mL중)</v>
          </cell>
        </row>
        <row r="24175">
          <cell r="E24175" t="str">
            <v>L-valine   3.364g(B액 580mL중)</v>
          </cell>
        </row>
        <row r="24176">
          <cell r="E24176" t="str">
            <v>magnesium chloride   0.5916g(B액 580mL중)</v>
          </cell>
        </row>
        <row r="24177">
          <cell r="E24177" t="str">
            <v>potassium phosphate   3.0276g(B액 580mL중)</v>
          </cell>
        </row>
        <row r="24178">
          <cell r="E24178" t="str">
            <v>purified soybean oil   58g(A액 290mL중)</v>
          </cell>
        </row>
        <row r="24179">
          <cell r="E24179" t="str">
            <v>sodium acetate trihydrate   3.944g(B액 580mL중)</v>
          </cell>
        </row>
        <row r="24180">
          <cell r="E24180" t="str">
            <v>sodium chloride   0.6786g(B액 580mL중)</v>
          </cell>
        </row>
        <row r="24181">
          <cell r="E24181" t="str">
            <v>678900450</v>
          </cell>
          <cell r="F24181" t="str">
            <v>콤비플렉스리피드주_(1450mL)</v>
          </cell>
          <cell r="G24181" t="str">
            <v>제이더블유생명과학(주)</v>
          </cell>
          <cell r="H24181" t="str">
            <v>1450</v>
          </cell>
          <cell r="I24181" t="str">
            <v>mL/백</v>
          </cell>
          <cell r="J24181">
            <v>27077</v>
          </cell>
        </row>
        <row r="24182">
          <cell r="E24182" t="str">
            <v>aminoacetic acid(glycine)   4.12g(B액400mL중)</v>
          </cell>
        </row>
        <row r="24183">
          <cell r="E24183" t="str">
            <v>calcium chloride   0.264g(C액 400mL중)</v>
          </cell>
        </row>
        <row r="24184">
          <cell r="E24184" t="str">
            <v>glucose 40%   (glucose anhydate 160g)   176g(C액 400mL중)</v>
          </cell>
        </row>
        <row r="24185">
          <cell r="E24185" t="str">
            <v>intralipid 20%   (purified soybean oil 40g)   200mL(A액200mL중)</v>
          </cell>
        </row>
        <row r="24186">
          <cell r="E24186" t="str">
            <v>L-alanine   8.28g(B액400mL중)</v>
          </cell>
        </row>
        <row r="24187">
          <cell r="E24187" t="str">
            <v>L-arginine   4.6g(B액400mL중)</v>
          </cell>
        </row>
        <row r="24188">
          <cell r="E24188" t="str">
            <v>L-histidine   1.92g(B액400mL중)</v>
          </cell>
        </row>
        <row r="24189">
          <cell r="E24189" t="str">
            <v>L-isoleucine   2.4g(B액400mL중)</v>
          </cell>
        </row>
        <row r="24190">
          <cell r="E24190" t="str">
            <v>L-leucine   2.92g(B액400mL중)</v>
          </cell>
        </row>
        <row r="24191">
          <cell r="E24191" t="str">
            <v>L-lysine hydrochloride   2.9g(B액400mL중)</v>
          </cell>
        </row>
        <row r="24192">
          <cell r="E24192" t="str">
            <v>L-methionine   1.6g(B액400mL중)</v>
          </cell>
        </row>
        <row r="24193">
          <cell r="E24193" t="str">
            <v>L-phenylalanine   2.24g(B액400mL중)</v>
          </cell>
        </row>
        <row r="24194">
          <cell r="E24194" t="str">
            <v>L-proline   2.72g(B액400mL중)</v>
          </cell>
        </row>
        <row r="24195">
          <cell r="E24195" t="str">
            <v>L-serine   2g(B액400mL중)</v>
          </cell>
        </row>
        <row r="24196">
          <cell r="E24196" t="str">
            <v>L-threonine   1.68g(B액400mL중)</v>
          </cell>
        </row>
        <row r="24197">
          <cell r="E24197" t="str">
            <v>L-tryptophan   0.72g(B액400mL중)</v>
          </cell>
        </row>
        <row r="24198">
          <cell r="E24198" t="str">
            <v>L-tyrosine   0.16g(B액400mL중)</v>
          </cell>
        </row>
        <row r="24199">
          <cell r="E24199" t="str">
            <v>L-valine   2.32g(B액400mL중)</v>
          </cell>
        </row>
        <row r="24200">
          <cell r="E24200" t="str">
            <v>magnesium chloride   0.408g(B액 400mL중)</v>
          </cell>
        </row>
        <row r="24201">
          <cell r="E24201" t="str">
            <v>potassium phosphate   2.088g(B액 400mL중)</v>
          </cell>
        </row>
        <row r="24202">
          <cell r="E24202" t="str">
            <v>sodium acetate trihydrate   2.72g(B액400mL중)</v>
          </cell>
        </row>
        <row r="24203">
          <cell r="E24203" t="str">
            <v>sodium chloride   0.468g(B액 400mL중)</v>
          </cell>
        </row>
        <row r="24204">
          <cell r="E24204" t="str">
            <v>678900440</v>
          </cell>
          <cell r="F24204" t="str">
            <v>콤비플렉스리피드주_(1000mL)</v>
          </cell>
          <cell r="G24204" t="str">
            <v>제이더블유생명과학(주)</v>
          </cell>
          <cell r="H24204" t="str">
            <v>1000</v>
          </cell>
          <cell r="I24204" t="str">
            <v>mL/백</v>
          </cell>
          <cell r="J24204">
            <v>19069</v>
          </cell>
        </row>
        <row r="24205">
          <cell r="E24205" t="str">
            <v>N(2)-L-alanyl-L-glutamine   20g(0.2g/mL)</v>
          </cell>
        </row>
        <row r="24206">
          <cell r="E24206" t="str">
            <v>650900131</v>
          </cell>
          <cell r="F24206" t="str">
            <v>디펩티벤주(N(2)-L-알라닐-L-글루타민)(DipeptivenInj.(N(2)-L-알라닐-L-글루타민))_(20g/100mL)</v>
          </cell>
          <cell r="G24206" t="str">
            <v>프레지니우스카비코리아(주)</v>
          </cell>
          <cell r="H24206" t="str">
            <v>100</v>
          </cell>
          <cell r="I24206" t="str">
            <v>mL/병</v>
          </cell>
          <cell r="J24206">
            <v>15012</v>
          </cell>
        </row>
        <row r="24207">
          <cell r="E24207" t="str">
            <v>calcium chloride dihydrate   0.37g(A액500mL중)</v>
          </cell>
        </row>
        <row r="24208">
          <cell r="E24208" t="str">
            <v>glucose monohydrate (as glucose   125.16g)(B액298mL중)</v>
          </cell>
        </row>
        <row r="24209">
          <cell r="E24209" t="str">
            <v>glycine   5.5g(A액500mL중)</v>
          </cell>
        </row>
        <row r="24210">
          <cell r="E24210" t="str">
            <v>L-alanine   7g(A액500mL중)</v>
          </cell>
        </row>
        <row r="24211">
          <cell r="E24211" t="str">
            <v>L-arginine   6g(A액500mL중)</v>
          </cell>
        </row>
        <row r="24212">
          <cell r="E24212" t="str">
            <v>L-histidine   1.5g (A액500mL중)</v>
          </cell>
        </row>
        <row r="24213">
          <cell r="E24213" t="str">
            <v>L-isoleucine   2.5g(A액500mL중)</v>
          </cell>
        </row>
        <row r="24214">
          <cell r="E24214" t="str">
            <v>L-leucine   3.7g (A액500mL중)</v>
          </cell>
        </row>
        <row r="24215">
          <cell r="E24215" t="str">
            <v>L-lysine acetate   4.65g(A액500mL중)</v>
          </cell>
        </row>
        <row r="24216">
          <cell r="E24216" t="str">
            <v>L-methionine   2.15g (A액500mL중)</v>
          </cell>
        </row>
        <row r="24217">
          <cell r="E24217" t="str">
            <v>L-phenylalanine   2.55g (A액500mL중)</v>
          </cell>
        </row>
        <row r="24218">
          <cell r="E24218" t="str">
            <v>L-proline   5.6g(A액500mL중)</v>
          </cell>
        </row>
        <row r="24219">
          <cell r="E24219" t="str">
            <v>L-serine   3.25g(A액500mL중)</v>
          </cell>
        </row>
        <row r="24220">
          <cell r="E24220" t="str">
            <v>L-threonine   2.2g(A액500mL중)</v>
          </cell>
        </row>
        <row r="24221">
          <cell r="E24221" t="str">
            <v>L-tryptophan   1g(A액500mL중)</v>
          </cell>
        </row>
        <row r="24222">
          <cell r="E24222" t="str">
            <v>L-tyrosine   0.2g(A액500mL중)</v>
          </cell>
        </row>
        <row r="24223">
          <cell r="E24223" t="str">
            <v>L-valine   3.1g(A액500mL중)</v>
          </cell>
        </row>
        <row r="24224">
          <cell r="E24224" t="str">
            <v>magnesium sulfate heptahydrate   1.24g(A액500mL중)</v>
          </cell>
        </row>
        <row r="24225">
          <cell r="E24225" t="str">
            <v>medium-chain triglycerides   11.28g(C액188mL중)</v>
          </cell>
        </row>
        <row r="24226">
          <cell r="E24226" t="str">
            <v>potassium chloride   2.24g(A액500mL중)</v>
          </cell>
        </row>
        <row r="24227">
          <cell r="E24227" t="str">
            <v>purified fish oil   5.64g(C액188mL중)</v>
          </cell>
        </row>
        <row r="24228">
          <cell r="E24228" t="str">
            <v>purified olive oil   9.4g(C액188mL중)</v>
          </cell>
        </row>
        <row r="24229">
          <cell r="E24229" t="str">
            <v>purified soybean oil   11.28g(C액188mL중)</v>
          </cell>
        </row>
        <row r="24230">
          <cell r="E24230" t="str">
            <v>sodium acetate trihydrate   2.81g(A액500mL중)</v>
          </cell>
        </row>
        <row r="24231">
          <cell r="E24231" t="str">
            <v>sodium glycerophosphate   2.09g(A액500mL중)</v>
          </cell>
        </row>
        <row r="24232">
          <cell r="E24232" t="str">
            <v>taurine   0.5g(A액500mL중)</v>
          </cell>
        </row>
        <row r="24233">
          <cell r="E24233" t="str">
            <v>zinc sulfate heptahydrate   11.5mg(A액500mL중)</v>
          </cell>
        </row>
        <row r="24234">
          <cell r="E24234" t="str">
            <v>668600370</v>
          </cell>
          <cell r="F24234" t="str">
            <v>폼스티엔에이주_(986mL)</v>
          </cell>
          <cell r="G24234" t="str">
            <v>(주)엠지</v>
          </cell>
          <cell r="H24234" t="str">
            <v>986</v>
          </cell>
          <cell r="I24234" t="str">
            <v>mL/백</v>
          </cell>
          <cell r="J24234">
            <v>22056</v>
          </cell>
        </row>
        <row r="24235">
          <cell r="E24235" t="str">
            <v>640006680</v>
          </cell>
          <cell r="F24235" t="str">
            <v>오마프원주_(986mL)</v>
          </cell>
          <cell r="G24235" t="str">
            <v>에이치케이이노엔(주)</v>
          </cell>
          <cell r="H24235" t="str">
            <v>986</v>
          </cell>
          <cell r="I24235" t="str">
            <v>mL/백</v>
          </cell>
          <cell r="J24235">
            <v>22056</v>
          </cell>
        </row>
        <row r="24236">
          <cell r="E24236" t="str">
            <v>650901580</v>
          </cell>
          <cell r="F24236" t="str">
            <v>스모프카비벤주_(986mL)</v>
          </cell>
          <cell r="G24236" t="str">
            <v>프레지니우스카비코리아(주)</v>
          </cell>
          <cell r="H24236" t="str">
            <v>986</v>
          </cell>
          <cell r="I24236" t="str">
            <v>mL/백</v>
          </cell>
          <cell r="J24236">
            <v>26001</v>
          </cell>
        </row>
        <row r="24237">
          <cell r="E24237" t="str">
            <v>calcium chloride dihydrate   0.555g(A액750mL중)</v>
          </cell>
        </row>
        <row r="24238">
          <cell r="E24238" t="str">
            <v>glucose monohydrate (as glucose   187.32g)(B액446mL중)</v>
          </cell>
        </row>
        <row r="24239">
          <cell r="E24239" t="str">
            <v>glycine   8.25g(A액750mL중)</v>
          </cell>
        </row>
        <row r="24240">
          <cell r="E24240" t="str">
            <v>L-alanine   10.5g(A액750mL중)</v>
          </cell>
        </row>
        <row r="24241">
          <cell r="E24241" t="str">
            <v>L-arginine   9g(A액750mL중)</v>
          </cell>
        </row>
        <row r="24242">
          <cell r="E24242" t="str">
            <v>L-histidine   2.25g(A액750mL중)</v>
          </cell>
        </row>
        <row r="24243">
          <cell r="E24243" t="str">
            <v>L-isoleucine   3.75g(A액750mL중)</v>
          </cell>
        </row>
        <row r="24244">
          <cell r="E24244" t="str">
            <v>L-leucine   5.55g (A액750mL중)</v>
          </cell>
        </row>
        <row r="24245">
          <cell r="E24245" t="str">
            <v>L-lysine acetate   6.975g(A액750mL중)</v>
          </cell>
        </row>
        <row r="24246">
          <cell r="E24246" t="str">
            <v>L-methionine   3.225g(A액750mL중)</v>
          </cell>
        </row>
        <row r="24247">
          <cell r="E24247" t="str">
            <v>L-phenylalanine   3.825g (A액750mL중)</v>
          </cell>
        </row>
        <row r="24248">
          <cell r="E24248" t="str">
            <v>L-proline   8.4g(A액750mL중)</v>
          </cell>
        </row>
        <row r="24249">
          <cell r="E24249" t="str">
            <v>L-serine   4.875g(A액750mL중)</v>
          </cell>
        </row>
        <row r="24250">
          <cell r="E24250" t="str">
            <v>L-threonine   3.3g(A액750mL중)</v>
          </cell>
        </row>
        <row r="24251">
          <cell r="E24251" t="str">
            <v>L-tryptophan   1.5g(A액750mL중)</v>
          </cell>
        </row>
        <row r="24252">
          <cell r="E24252" t="str">
            <v>L-tyrosine   0.3g(A액750mL중)</v>
          </cell>
        </row>
        <row r="24253">
          <cell r="E24253" t="str">
            <v>L-valine   4.65g(A액750mL중)</v>
          </cell>
        </row>
        <row r="24254">
          <cell r="E24254" t="str">
            <v>magnesium sulfate heptahydrate   1.8525g(A액750mL중)</v>
          </cell>
        </row>
        <row r="24255">
          <cell r="E24255" t="str">
            <v>medium-chain triglycerides   16.86g(C액281mL중)</v>
          </cell>
        </row>
        <row r="24256">
          <cell r="E24256" t="str">
            <v>potassium chloride   3.36g(A액750mL중)</v>
          </cell>
        </row>
        <row r="24257">
          <cell r="E24257" t="str">
            <v>purified fish oil   8.43g(C액281mL중)</v>
          </cell>
        </row>
        <row r="24258">
          <cell r="E24258" t="str">
            <v>purified olive oil   14.05g(C액281mL중)</v>
          </cell>
        </row>
        <row r="24259">
          <cell r="E24259" t="str">
            <v>purified soybean oil   16.86g(C액281mL중)</v>
          </cell>
        </row>
        <row r="24260">
          <cell r="E24260" t="str">
            <v>sodium acetate trihydrate   4.215g(A액750mL중)</v>
          </cell>
        </row>
        <row r="24261">
          <cell r="E24261" t="str">
            <v>sodium glycerophosphate   3.135g(A액750mL중)</v>
          </cell>
        </row>
        <row r="24262">
          <cell r="E24262" t="str">
            <v>taurine   0.75g(A액750mL중)</v>
          </cell>
        </row>
        <row r="24263">
          <cell r="E24263" t="str">
            <v>zinc sulfate heptahydrate   17.25mg(A액750mL중)</v>
          </cell>
        </row>
        <row r="24264">
          <cell r="E24264" t="str">
            <v>668600380</v>
          </cell>
          <cell r="F24264" t="str">
            <v>폼스티엔에이주_(1477mL)</v>
          </cell>
          <cell r="G24264" t="str">
            <v>(주)엠지</v>
          </cell>
          <cell r="H24264" t="str">
            <v>1477</v>
          </cell>
          <cell r="I24264" t="str">
            <v>mL/백</v>
          </cell>
          <cell r="J24264">
            <v>27570</v>
          </cell>
        </row>
        <row r="24265">
          <cell r="E24265" t="str">
            <v>640006820</v>
          </cell>
          <cell r="F24265" t="str">
            <v>오마프원주_(1477mL)</v>
          </cell>
          <cell r="G24265" t="str">
            <v>에이치케이이노엔(주)</v>
          </cell>
          <cell r="H24265" t="str">
            <v>1477</v>
          </cell>
          <cell r="I24265" t="str">
            <v>mL/백</v>
          </cell>
          <cell r="J24265">
            <v>27570</v>
          </cell>
        </row>
        <row r="24266">
          <cell r="E24266" t="str">
            <v>650901590</v>
          </cell>
          <cell r="F24266" t="str">
            <v>스모프카비벤주_(1477mL)</v>
          </cell>
          <cell r="G24266" t="str">
            <v>프레지니우스카비코리아(주)</v>
          </cell>
          <cell r="H24266" t="str">
            <v>1477</v>
          </cell>
          <cell r="I24266" t="str">
            <v>mL/백</v>
          </cell>
          <cell r="J24266">
            <v>32356</v>
          </cell>
        </row>
        <row r="24267">
          <cell r="E24267" t="str">
            <v>calcium chloride dihydrate   0.74g(A액1000mL중)</v>
          </cell>
        </row>
        <row r="24268">
          <cell r="E24268" t="str">
            <v>glucose monohydrate (as glucose   249.9g) (B액595mL중)</v>
          </cell>
        </row>
        <row r="24269">
          <cell r="E24269" t="str">
            <v>glycine   11g(A액1000mL중)</v>
          </cell>
        </row>
        <row r="24270">
          <cell r="E24270" t="str">
            <v>L-alanine   14g(A액1000mL중)</v>
          </cell>
        </row>
        <row r="24271">
          <cell r="E24271" t="str">
            <v>L-arginine   12g(A액1000mL중)</v>
          </cell>
        </row>
        <row r="24272">
          <cell r="E24272" t="str">
            <v>L-histidine   3g(A액1000mL중)</v>
          </cell>
        </row>
        <row r="24273">
          <cell r="E24273" t="str">
            <v>L-isoleucine   5g(A액1000mL중)</v>
          </cell>
        </row>
        <row r="24274">
          <cell r="E24274" t="str">
            <v>L-leucine   7.4g(A액1000mL중)</v>
          </cell>
        </row>
        <row r="24275">
          <cell r="E24275" t="str">
            <v>L-lysine acetate   9.3g (A액1000mL중)</v>
          </cell>
        </row>
        <row r="24276">
          <cell r="E24276" t="str">
            <v>L-methionine   4.3g (A액1000mL중)</v>
          </cell>
        </row>
        <row r="24277">
          <cell r="E24277" t="str">
            <v>L-phenylalanine   5.1g (A액1000mL중)</v>
          </cell>
        </row>
        <row r="24278">
          <cell r="E24278" t="str">
            <v>L-proline   11.2g(A액1000mL중)</v>
          </cell>
        </row>
        <row r="24279">
          <cell r="E24279" t="str">
            <v>L-serine   6.5g(A액1000mL중)</v>
          </cell>
        </row>
        <row r="24280">
          <cell r="E24280" t="str">
            <v>L-threonine   4.4g(A액1000mL중)</v>
          </cell>
        </row>
        <row r="24281">
          <cell r="E24281" t="str">
            <v>L-tryptophan   2g(A액1000mL중)</v>
          </cell>
        </row>
        <row r="24282">
          <cell r="E24282" t="str">
            <v>L-tyrosine   0.4g(A액1000mL중)</v>
          </cell>
        </row>
        <row r="24283">
          <cell r="E24283" t="str">
            <v>L-valine   6.2g(A액1000mL중)</v>
          </cell>
        </row>
        <row r="24284">
          <cell r="E24284" t="str">
            <v>magnesium sulfate heptahydrate   2.47g(A액1000mL중)</v>
          </cell>
        </row>
        <row r="24285">
          <cell r="E24285" t="str">
            <v>medium-chain triglycerides   22.5g(C액375mL중)</v>
          </cell>
        </row>
        <row r="24286">
          <cell r="E24286" t="str">
            <v>potassium chloride   4.48g(A액1000mL중)</v>
          </cell>
        </row>
        <row r="24287">
          <cell r="E24287" t="str">
            <v>purified fish oil   11.25g(C액375mL중)</v>
          </cell>
        </row>
        <row r="24288">
          <cell r="E24288" t="str">
            <v>purified olive oil   18.75g(C액375mL중)</v>
          </cell>
        </row>
        <row r="24289">
          <cell r="E24289" t="str">
            <v>purified soybean oil   22.5g(C액375mL중)</v>
          </cell>
        </row>
        <row r="24290">
          <cell r="E24290" t="str">
            <v>sodium acetate trihydrate   5.62g(A액1000mL중)</v>
          </cell>
        </row>
        <row r="24291">
          <cell r="E24291" t="str">
            <v>sodium glycerophosphate   4.18g(A액1000mL중)</v>
          </cell>
        </row>
        <row r="24292">
          <cell r="E24292" t="str">
            <v>taurine   1g(A액1000mL중)</v>
          </cell>
        </row>
        <row r="24293">
          <cell r="E24293" t="str">
            <v>zinc sulfate heptahydrate   23mg (A액1000mL중)</v>
          </cell>
        </row>
        <row r="24294">
          <cell r="E24294" t="str">
            <v>640006690</v>
          </cell>
          <cell r="F24294" t="str">
            <v>오마프원주_(1970mL)</v>
          </cell>
          <cell r="G24294" t="str">
            <v>에이치케이이노엔(주)</v>
          </cell>
          <cell r="H24294" t="str">
            <v>1970</v>
          </cell>
          <cell r="I24294" t="str">
            <v>mL/백</v>
          </cell>
          <cell r="J24294">
            <v>32257</v>
          </cell>
        </row>
        <row r="24295">
          <cell r="E24295" t="str">
            <v>650901600</v>
          </cell>
          <cell r="F24295" t="str">
            <v>스모프카비벤주_(1970mL)</v>
          </cell>
          <cell r="G24295" t="str">
            <v>프레지니우스카비코리아(주)</v>
          </cell>
          <cell r="H24295" t="str">
            <v>1970</v>
          </cell>
          <cell r="I24295" t="str">
            <v>mL/백</v>
          </cell>
          <cell r="J24295">
            <v>35797</v>
          </cell>
        </row>
        <row r="24296">
          <cell r="E24296" t="str">
            <v>calcium chloride dihydrate   0.28g(A액380mL중)</v>
          </cell>
        </row>
        <row r="24297">
          <cell r="E24297" t="str">
            <v>glucose monohydrate (as glucose   85.28g) (B액656mL중)</v>
          </cell>
        </row>
        <row r="24298">
          <cell r="E24298" t="str">
            <v>glycine   4.18g(A액380mL중)</v>
          </cell>
        </row>
        <row r="24299">
          <cell r="E24299" t="str">
            <v>L-alanine   5.32g(A액380mL중)</v>
          </cell>
        </row>
        <row r="24300">
          <cell r="E24300" t="str">
            <v>L-arginine   4.56g(A액380mL중)</v>
          </cell>
        </row>
        <row r="24301">
          <cell r="E24301" t="str">
            <v>L-histidine   1.14g(A액380mL중)</v>
          </cell>
        </row>
        <row r="24302">
          <cell r="E24302" t="str">
            <v>L-isoleucine   1.9g(A액380mL중)</v>
          </cell>
        </row>
        <row r="24303">
          <cell r="E24303" t="str">
            <v>L-leucine   2.8g (A액380mL중)</v>
          </cell>
        </row>
        <row r="24304">
          <cell r="E24304" t="str">
            <v>L-lysine acetate   3.53g(A액380mL중)</v>
          </cell>
        </row>
        <row r="24305">
          <cell r="E24305" t="str">
            <v>L-methionine   1.63g (A액380mL중)</v>
          </cell>
        </row>
        <row r="24306">
          <cell r="E24306" t="str">
            <v>L-phenylalanine   1.94g (A액380mL중)</v>
          </cell>
        </row>
        <row r="24307">
          <cell r="E24307" t="str">
            <v>L-proline   4.26g(A액380mL중)</v>
          </cell>
        </row>
        <row r="24308">
          <cell r="E24308" t="str">
            <v>L-serine   2.47g(A액380mL중)</v>
          </cell>
        </row>
        <row r="24309">
          <cell r="E24309" t="str">
            <v>L-threonine   1.68g(A액380mL중)</v>
          </cell>
        </row>
        <row r="24310">
          <cell r="E24310" t="str">
            <v>L-tryptophan   0.76g(A액380mL중)</v>
          </cell>
        </row>
        <row r="24311">
          <cell r="E24311" t="str">
            <v>L-tyrosine   0.15g(A액380mL중)</v>
          </cell>
        </row>
        <row r="24312">
          <cell r="E24312" t="str">
            <v>L-valine   2.36g(A액380mL중)</v>
          </cell>
        </row>
        <row r="24313">
          <cell r="E24313" t="str">
            <v>magnesium sulfate heptahydrate   0.94g(A액380mL중)</v>
          </cell>
        </row>
        <row r="24314">
          <cell r="E24314" t="str">
            <v>medium-chain triglycerides   10.2g(C액170mL중)</v>
          </cell>
        </row>
        <row r="24315">
          <cell r="E24315" t="str">
            <v>potassium chloride   1.7g(A액380mL중)</v>
          </cell>
        </row>
        <row r="24316">
          <cell r="E24316" t="str">
            <v>purified fish oil   5.1g(C액170mL중)</v>
          </cell>
        </row>
        <row r="24317">
          <cell r="E24317" t="str">
            <v>purified olive oil   8.5g(C액170mL중)</v>
          </cell>
        </row>
        <row r="24318">
          <cell r="E24318" t="str">
            <v>purified soybean oil   10.2g(C액170mL중)</v>
          </cell>
        </row>
        <row r="24319">
          <cell r="E24319" t="str">
            <v>sodium acetate trihydrate   2.14g(A액380mL중)</v>
          </cell>
        </row>
        <row r="24320">
          <cell r="E24320" t="str">
            <v>sodium glycerophosphate   1.59g(A액380mL중)</v>
          </cell>
        </row>
        <row r="24321">
          <cell r="E24321" t="str">
            <v>taurine   0.38g(A액380mL중)</v>
          </cell>
        </row>
        <row r="24322">
          <cell r="E24322" t="str">
            <v>zinc sulfate heptahydrate   8.7mg(A액380mL중)</v>
          </cell>
        </row>
        <row r="24323">
          <cell r="E24323" t="str">
            <v>642105613</v>
          </cell>
          <cell r="F24323" t="str">
            <v>유한쓰리챔버폼스페리주_(1206mL)</v>
          </cell>
          <cell r="G24323" t="str">
            <v>(주)유한양행</v>
          </cell>
          <cell r="H24323" t="str">
            <v>1206</v>
          </cell>
          <cell r="I24323" t="str">
            <v>mL/백</v>
          </cell>
          <cell r="J24323">
            <v>25848</v>
          </cell>
        </row>
        <row r="24324">
          <cell r="E24324" t="str">
            <v>650901620</v>
          </cell>
          <cell r="F24324" t="str">
            <v>스모프카비벤페리페랄주_(1206mL)</v>
          </cell>
          <cell r="G24324" t="str">
            <v>프레지니우스카비코리아(주)</v>
          </cell>
          <cell r="H24324" t="str">
            <v>1206</v>
          </cell>
          <cell r="I24324" t="str">
            <v>mL/백</v>
          </cell>
          <cell r="J24324">
            <v>30891</v>
          </cell>
        </row>
        <row r="24325">
          <cell r="E24325" t="str">
            <v>calcium chloride dihydrate   0.34g(A액456mL중)</v>
          </cell>
        </row>
        <row r="24326">
          <cell r="E24326" t="str">
            <v>glucose monohydrate (as glucose   102.44g)(B액788mL중)</v>
          </cell>
        </row>
        <row r="24327">
          <cell r="E24327" t="str">
            <v>glycine   5.02g(A액456mL중)</v>
          </cell>
        </row>
        <row r="24328">
          <cell r="E24328" t="str">
            <v>L-alanine   6.38g(A액456mL중)</v>
          </cell>
        </row>
        <row r="24329">
          <cell r="E24329" t="str">
            <v>L-arginine   5.47g(A액456mL중)</v>
          </cell>
        </row>
        <row r="24330">
          <cell r="E24330" t="str">
            <v>L-histidine   1.368g(A액456mL중)</v>
          </cell>
        </row>
        <row r="24331">
          <cell r="E24331" t="str">
            <v>L-isoleucine   2.28g(A액456mL중)</v>
          </cell>
        </row>
        <row r="24332">
          <cell r="E24332" t="str">
            <v>L-leucine   3.37g(A액456mL중)</v>
          </cell>
        </row>
        <row r="24333">
          <cell r="E24333" t="str">
            <v>L-lysine acetate   4.24g(A액456mL중)</v>
          </cell>
        </row>
        <row r="24334">
          <cell r="E24334" t="str">
            <v>L-methionine   1.96g(A액456mL중)</v>
          </cell>
        </row>
        <row r="24335">
          <cell r="E24335" t="str">
            <v>L-phenylalanine   2.33g(A액456mL중)</v>
          </cell>
        </row>
        <row r="24336">
          <cell r="E24336" t="str">
            <v>L-proline   5.11g(A액456mL중)</v>
          </cell>
        </row>
        <row r="24337">
          <cell r="E24337" t="str">
            <v>L-serine   2.96g(A액456mL중)</v>
          </cell>
        </row>
        <row r="24338">
          <cell r="E24338" t="str">
            <v>L-threonine   2g(A액456mL중)</v>
          </cell>
        </row>
        <row r="24339">
          <cell r="E24339" t="str">
            <v>L-tryptophan   0.91g(A액456mL중)</v>
          </cell>
        </row>
        <row r="24340">
          <cell r="E24340" t="str">
            <v>L-tyrosine   0.18g(A액456mL중)</v>
          </cell>
        </row>
        <row r="24341">
          <cell r="E24341" t="str">
            <v>L-valine   2.83g(A액456mL중)</v>
          </cell>
        </row>
        <row r="24342">
          <cell r="E24342" t="str">
            <v>magnesium sulfate heptahydrate   1.13g(A액456mL중)</v>
          </cell>
        </row>
        <row r="24343">
          <cell r="E24343" t="str">
            <v>medium-chain triglycerides   12.24g(C액204mL중)</v>
          </cell>
        </row>
        <row r="24344">
          <cell r="E24344" t="str">
            <v>potassium chloride   2.04g(A액456mL중)</v>
          </cell>
        </row>
        <row r="24345">
          <cell r="E24345" t="str">
            <v>purified fish oil   6.12g(C액204mL중)</v>
          </cell>
        </row>
        <row r="24346">
          <cell r="E24346" t="str">
            <v>purified olive oil   10.2g(C액204mL중)</v>
          </cell>
        </row>
        <row r="24347">
          <cell r="E24347" t="str">
            <v>purified soybean oil   12.24g(C액204mL중)</v>
          </cell>
        </row>
        <row r="24348">
          <cell r="E24348" t="str">
            <v>sodium acetate trihydrate   2.56g(A액456mL중)</v>
          </cell>
        </row>
        <row r="24349">
          <cell r="E24349" t="str">
            <v>sodium glycerophosphate   1.9g(A액456mL중)</v>
          </cell>
        </row>
        <row r="24350">
          <cell r="E24350" t="str">
            <v>taurine   0.46g(A액456mL중)</v>
          </cell>
        </row>
        <row r="24351">
          <cell r="E24351" t="str">
            <v>zinc sulfate heptahydrate   10mg(A액456mL중)</v>
          </cell>
        </row>
        <row r="24352">
          <cell r="E24352" t="str">
            <v>642105614</v>
          </cell>
          <cell r="F24352" t="str">
            <v>유한쓰리챔버폼스페리주_(1448mL)</v>
          </cell>
          <cell r="G24352" t="str">
            <v>(주)유한양행</v>
          </cell>
          <cell r="H24352" t="str">
            <v>1448</v>
          </cell>
          <cell r="I24352" t="str">
            <v>mL/백</v>
          </cell>
          <cell r="J24352">
            <v>28432</v>
          </cell>
        </row>
        <row r="24353">
          <cell r="E24353" t="str">
            <v>640006850</v>
          </cell>
          <cell r="F24353" t="str">
            <v>오마프원페리주_(1448mL)</v>
          </cell>
          <cell r="G24353" t="str">
            <v>에이치케이이노엔(주)</v>
          </cell>
          <cell r="H24353" t="str">
            <v>1448</v>
          </cell>
          <cell r="I24353" t="str">
            <v>mL/백</v>
          </cell>
          <cell r="J24353">
            <v>28432</v>
          </cell>
        </row>
        <row r="24354">
          <cell r="E24354" t="str">
            <v>650901630</v>
          </cell>
          <cell r="F24354" t="str">
            <v>스모프카비벤페리페랄주_(1448mL)</v>
          </cell>
          <cell r="G24354" t="str">
            <v>프레지니우스카비코리아(주)</v>
          </cell>
          <cell r="H24354" t="str">
            <v>1448</v>
          </cell>
          <cell r="I24354" t="str">
            <v>mL/백</v>
          </cell>
          <cell r="J24354">
            <v>32727</v>
          </cell>
        </row>
        <row r="24355">
          <cell r="E24355" t="str">
            <v>calcium chloride dihydrate   0.44g(A액600mL중)</v>
          </cell>
        </row>
        <row r="24356">
          <cell r="E24356" t="str">
            <v>glucose monohydrate (as glucose   134.68g)(B액1036mL중)</v>
          </cell>
        </row>
        <row r="24357">
          <cell r="E24357" t="str">
            <v>glycine   6.6g(A액600mL중)</v>
          </cell>
        </row>
        <row r="24358">
          <cell r="E24358" t="str">
            <v>L-alanine   8.4g(A액600mL중)</v>
          </cell>
        </row>
        <row r="24359">
          <cell r="E24359" t="str">
            <v>L-arginine   7.2g(A액600mL중)</v>
          </cell>
        </row>
        <row r="24360">
          <cell r="E24360" t="str">
            <v>L-histidine   1.8g(A액600mL중)</v>
          </cell>
        </row>
        <row r="24361">
          <cell r="E24361" t="str">
            <v>L-isoleucine   3g(A액600mL중)</v>
          </cell>
        </row>
        <row r="24362">
          <cell r="E24362" t="str">
            <v>L-leucine   4.44g(A액600mL중)</v>
          </cell>
        </row>
        <row r="24363">
          <cell r="E24363" t="str">
            <v>L-lysine acetate   5.58g(A액600mL중)</v>
          </cell>
        </row>
        <row r="24364">
          <cell r="E24364" t="str">
            <v>L-methionine   2.58g(A액600mL중)</v>
          </cell>
        </row>
        <row r="24365">
          <cell r="E24365" t="str">
            <v>L-phenylalanine   3.06g(A액600mL중)</v>
          </cell>
        </row>
        <row r="24366">
          <cell r="E24366" t="str">
            <v>L-proline   6.72g(A액600mL중)</v>
          </cell>
        </row>
        <row r="24367">
          <cell r="E24367" t="str">
            <v>L-serine   3.9g(A액600mL중)</v>
          </cell>
        </row>
        <row r="24368">
          <cell r="E24368" t="str">
            <v>L-threonine   2.64g(A액600mL중)</v>
          </cell>
        </row>
        <row r="24369">
          <cell r="E24369" t="str">
            <v>L-tryptophan   1.2g(A액600mL중)</v>
          </cell>
        </row>
        <row r="24370">
          <cell r="E24370" t="str">
            <v>L-tyrosine   0.24g(A액600mL중)</v>
          </cell>
        </row>
        <row r="24371">
          <cell r="E24371" t="str">
            <v>L-valine   3.72g(A액600mL중)</v>
          </cell>
        </row>
        <row r="24372">
          <cell r="E24372" t="str">
            <v>magnesium sulfate heptahydrate   1.48g(A액600mL중)</v>
          </cell>
        </row>
        <row r="24373">
          <cell r="E24373" t="str">
            <v>medium-chain triglycerides   16.08g(C액268mL중)</v>
          </cell>
        </row>
        <row r="24374">
          <cell r="E24374" t="str">
            <v>potassium chloride   2.69g(A액600mL중)</v>
          </cell>
        </row>
        <row r="24375">
          <cell r="E24375" t="str">
            <v>purified fish oil   8.04g(C액268mL중)</v>
          </cell>
        </row>
        <row r="24376">
          <cell r="E24376" t="str">
            <v>purified olive oil   13.4g(C액268mL중)</v>
          </cell>
        </row>
        <row r="24377">
          <cell r="E24377" t="str">
            <v>purified soybean oil   16.08g(C액268mL중)</v>
          </cell>
        </row>
        <row r="24378">
          <cell r="E24378" t="str">
            <v>sodium acetate trihydrate   3.372g(A액600mL중)</v>
          </cell>
        </row>
        <row r="24379">
          <cell r="E24379" t="str">
            <v>sodium glycerophosphate   2.5g(A액600mL중)</v>
          </cell>
        </row>
        <row r="24380">
          <cell r="E24380" t="str">
            <v>taurine   0.6g(A액600mL중)</v>
          </cell>
        </row>
        <row r="24381">
          <cell r="E24381" t="str">
            <v>zinc sulfate heptahydrate   14mg(A액600mL중)</v>
          </cell>
        </row>
        <row r="24382">
          <cell r="E24382" t="str">
            <v>640006710</v>
          </cell>
          <cell r="F24382" t="str">
            <v>오마프원페리주_(1904mL)</v>
          </cell>
          <cell r="G24382" t="str">
            <v>에이치케이이노엔(주)</v>
          </cell>
          <cell r="H24382" t="str">
            <v>1904</v>
          </cell>
          <cell r="I24382" t="str">
            <v>mL/백</v>
          </cell>
          <cell r="J24382">
            <v>32981</v>
          </cell>
        </row>
        <row r="24383">
          <cell r="E24383" t="str">
            <v>650901640</v>
          </cell>
          <cell r="F24383" t="str">
            <v>스모프카비벤페리페랄주_(1904mL)</v>
          </cell>
          <cell r="G24383" t="str">
            <v>프레지니우스카비코리아(주)</v>
          </cell>
          <cell r="H24383" t="str">
            <v>1904</v>
          </cell>
          <cell r="I24383" t="str">
            <v>mL/백</v>
          </cell>
          <cell r="J24383">
            <v>38811</v>
          </cell>
        </row>
        <row r="24384">
          <cell r="E24384" t="str">
            <v>calcium chloride dihydrate   0.17g(A액228ml중)</v>
          </cell>
        </row>
        <row r="24385">
          <cell r="E24385" t="str">
            <v>glucose monohydrate (as glucose   51.22g)(B액394ml중)</v>
          </cell>
        </row>
        <row r="24386">
          <cell r="E24386" t="str">
            <v>glycine   2.51g(A액228ml중)</v>
          </cell>
        </row>
        <row r="24387">
          <cell r="E24387" t="str">
            <v>L-alanine   3.19g(A액228ml중)</v>
          </cell>
        </row>
        <row r="24388">
          <cell r="E24388" t="str">
            <v>L-arginine   2.736g(A액228ml중)</v>
          </cell>
        </row>
        <row r="24389">
          <cell r="E24389" t="str">
            <v>L-histidine   0.684g(A액228ml중)</v>
          </cell>
        </row>
        <row r="24390">
          <cell r="E24390" t="str">
            <v>L-isoleucine   1.14g(A액228ml중)</v>
          </cell>
        </row>
        <row r="24391">
          <cell r="E24391" t="str">
            <v>L-leucine   1.687g(A액228ml중)</v>
          </cell>
        </row>
        <row r="24392">
          <cell r="E24392" t="str">
            <v>L-lysine acetate   2.12g(A액228ml중)</v>
          </cell>
        </row>
        <row r="24393">
          <cell r="E24393" t="str">
            <v>L-methionine   0.98g(A액228ml중)</v>
          </cell>
        </row>
        <row r="24394">
          <cell r="E24394" t="str">
            <v>L-phenylalanine   1.163g(A액228ml중)</v>
          </cell>
        </row>
        <row r="24395">
          <cell r="E24395" t="str">
            <v>L-proline   2.554g(A액228ml중)</v>
          </cell>
        </row>
        <row r="24396">
          <cell r="E24396" t="str">
            <v>L-serine   1.48g(A액228ml중)</v>
          </cell>
        </row>
        <row r="24397">
          <cell r="E24397" t="str">
            <v>L-threonine   1g(A액228ml중)</v>
          </cell>
        </row>
        <row r="24398">
          <cell r="E24398" t="str">
            <v>L-tryptophan   0.456g(A액228ml중)</v>
          </cell>
        </row>
        <row r="24399">
          <cell r="E24399" t="str">
            <v>L-tyrosine   90mg(A액228ml중)</v>
          </cell>
        </row>
        <row r="24400">
          <cell r="E24400" t="str">
            <v>L-valine   1.414g(A액228ml중)</v>
          </cell>
        </row>
        <row r="24401">
          <cell r="E24401" t="str">
            <v>magnesium sulfate heptahydrate   0.563g(A액228ml중)</v>
          </cell>
        </row>
        <row r="24402">
          <cell r="E24402" t="str">
            <v>medium-chain triglycerides   6.12g(C액102ml중)</v>
          </cell>
        </row>
        <row r="24403">
          <cell r="E24403" t="str">
            <v>potassium chloride   1.02g(A액228ml중)</v>
          </cell>
        </row>
        <row r="24404">
          <cell r="E24404" t="str">
            <v>purified fish oil   3.06g(C액102ml중)</v>
          </cell>
        </row>
        <row r="24405">
          <cell r="E24405" t="str">
            <v>purified olive oil   5.10g(C액102ml중)</v>
          </cell>
        </row>
        <row r="24406">
          <cell r="E24406" t="str">
            <v>purified soybean oil   6.12g(C액102ml중)</v>
          </cell>
        </row>
        <row r="24407">
          <cell r="E24407" t="str">
            <v>sodium acetate trihydrate   1.28g(A액228ml중)</v>
          </cell>
        </row>
        <row r="24408">
          <cell r="E24408" t="str">
            <v>sodium glycerophosphate   0.95g(A액228ml중)</v>
          </cell>
        </row>
        <row r="24409">
          <cell r="E24409" t="str">
            <v>taurine   0.23g(A액228ml중)</v>
          </cell>
        </row>
        <row r="24410">
          <cell r="E24410" t="str">
            <v>zinc sulfate heptahydrate   5mg(A액228ml중)</v>
          </cell>
        </row>
        <row r="24411">
          <cell r="E24411" t="str">
            <v>640006830</v>
          </cell>
          <cell r="F24411" t="str">
            <v>오마프원페리주_(724mL)</v>
          </cell>
          <cell r="G24411" t="str">
            <v>에이치케이이노엔(주)</v>
          </cell>
          <cell r="H24411" t="str">
            <v>724</v>
          </cell>
          <cell r="I24411" t="str">
            <v>mL/백</v>
          </cell>
          <cell r="J24411">
            <v>19435</v>
          </cell>
        </row>
        <row r="24412">
          <cell r="E24412" t="str">
            <v>calcium chloride dihydrate   0.22g(A액300ml중)</v>
          </cell>
        </row>
        <row r="24413">
          <cell r="E24413" t="str">
            <v>glucose monohydrate (as glucose   67.34g)(B액518ml중)</v>
          </cell>
        </row>
        <row r="24414">
          <cell r="E24414" t="str">
            <v>glycine   3.3g(A액300ml중)</v>
          </cell>
        </row>
        <row r="24415">
          <cell r="E24415" t="str">
            <v>L-alanine   4.2g(A액300ml중)</v>
          </cell>
        </row>
        <row r="24416">
          <cell r="E24416" t="str">
            <v>L-arginine   3.6g(A액300ml중)</v>
          </cell>
        </row>
        <row r="24417">
          <cell r="E24417" t="str">
            <v>L-histidine   0.9g(A액300ml중)</v>
          </cell>
        </row>
        <row r="24418">
          <cell r="E24418" t="str">
            <v>L-isoleucine   1.5g(A액300ml중)</v>
          </cell>
        </row>
        <row r="24419">
          <cell r="E24419" t="str">
            <v>L-leucine   2.22g(A액300ml중)</v>
          </cell>
        </row>
        <row r="24420">
          <cell r="E24420" t="str">
            <v>L-lysine acetate   2.79g(A액300ml중)</v>
          </cell>
        </row>
        <row r="24421">
          <cell r="E24421" t="str">
            <v>L-methionine   1.29g(A액300ml중)</v>
          </cell>
        </row>
        <row r="24422">
          <cell r="E24422" t="str">
            <v>L-phenylalanine   1.53g(A액300ml중)</v>
          </cell>
        </row>
        <row r="24423">
          <cell r="E24423" t="str">
            <v>L-proline   3.36g(A액300ml중)</v>
          </cell>
        </row>
        <row r="24424">
          <cell r="E24424" t="str">
            <v>L-serine   1.95g(A액300ml중)</v>
          </cell>
        </row>
        <row r="24425">
          <cell r="E24425" t="str">
            <v>L-threonine   1.32g(A액300ml중)</v>
          </cell>
        </row>
        <row r="24426">
          <cell r="E24426" t="str">
            <v>L-tryptophan   0.6g(A액300ml중)</v>
          </cell>
        </row>
        <row r="24427">
          <cell r="E24427" t="str">
            <v>L-tyrosine   0.12g(A액300ml중)</v>
          </cell>
        </row>
        <row r="24428">
          <cell r="E24428" t="str">
            <v>L-valine   1.86g(A액300ml중)</v>
          </cell>
        </row>
        <row r="24429">
          <cell r="E24429" t="str">
            <v>magnesium sulfate heptahydrate   0.74g(A액300ml중)</v>
          </cell>
        </row>
        <row r="24430">
          <cell r="E24430" t="str">
            <v>medium-chain triglycerides   8.04g(C액134ml중)</v>
          </cell>
        </row>
        <row r="24431">
          <cell r="E24431" t="str">
            <v>potassium chloride   1.344g(A액300ml중)</v>
          </cell>
        </row>
        <row r="24432">
          <cell r="E24432" t="str">
            <v>purified fish oil   4.02g(C액134ml중)</v>
          </cell>
        </row>
        <row r="24433">
          <cell r="E24433" t="str">
            <v>purified olive oil   6.7g(C액134ml중)</v>
          </cell>
        </row>
        <row r="24434">
          <cell r="E24434" t="str">
            <v>purified soybean oil   8.04g(C액134ml중)</v>
          </cell>
        </row>
        <row r="24435">
          <cell r="E24435" t="str">
            <v>sodium acetate trihydrate   1.686g(A액300ml중)</v>
          </cell>
        </row>
        <row r="24436">
          <cell r="E24436" t="str">
            <v>sodium glycerophosphate   1.25g(A액300ml중)</v>
          </cell>
        </row>
        <row r="24437">
          <cell r="E24437" t="str">
            <v>taurine   0.3g(A액300ml중)</v>
          </cell>
        </row>
        <row r="24438">
          <cell r="E24438" t="str">
            <v>zinc sulfate heptahydrate   7mg(A액300ml중)</v>
          </cell>
        </row>
        <row r="24439">
          <cell r="E24439" t="str">
            <v>642105612</v>
          </cell>
          <cell r="F24439" t="str">
            <v>유한쓰리챔버폼스페리주_(952mL)</v>
          </cell>
          <cell r="G24439" t="str">
            <v>(주)유한양행</v>
          </cell>
          <cell r="H24439" t="str">
            <v>952</v>
          </cell>
          <cell r="I24439" t="str">
            <v>mL/백</v>
          </cell>
          <cell r="J24439">
            <v>22874</v>
          </cell>
        </row>
        <row r="24440">
          <cell r="E24440" t="str">
            <v>640006840</v>
          </cell>
          <cell r="F24440" t="str">
            <v>오마프원페리주_(952mL)</v>
          </cell>
          <cell r="G24440" t="str">
            <v>에이치케이이노엔(주)</v>
          </cell>
          <cell r="H24440" t="str">
            <v>952</v>
          </cell>
          <cell r="I24440" t="str">
            <v>mL/백</v>
          </cell>
          <cell r="J24440">
            <v>22874</v>
          </cell>
        </row>
        <row r="24441">
          <cell r="E24441" t="str">
            <v>calcium chloride dihydrate   0.12g(A액157.5ml중)</v>
          </cell>
        </row>
        <row r="24442">
          <cell r="E24442" t="str">
            <v>glucose monohydrate (as glucose   35.36g)(B액272ml중)</v>
          </cell>
        </row>
        <row r="24443">
          <cell r="E24443" t="str">
            <v>glycine   1.73g(A액157.5ml중)</v>
          </cell>
        </row>
        <row r="24444">
          <cell r="E24444" t="str">
            <v>L-alanine   2.21g(A액157.5ml중)</v>
          </cell>
        </row>
        <row r="24445">
          <cell r="E24445" t="str">
            <v>L-arginine   1.89g(A액157.5ml중)</v>
          </cell>
        </row>
        <row r="24446">
          <cell r="E24446" t="str">
            <v>L-histidine   0.47g(A액157.5ml중)</v>
          </cell>
        </row>
        <row r="24447">
          <cell r="E24447" t="str">
            <v>L-isoleucine   0.79g(A액157.5ml중)</v>
          </cell>
        </row>
        <row r="24448">
          <cell r="E24448" t="str">
            <v>L-leucine   1.17g(A액157.5ml중)</v>
          </cell>
        </row>
        <row r="24449">
          <cell r="E24449" t="str">
            <v>L-lysine acetate   1.46g(A액157.5ml중)</v>
          </cell>
        </row>
        <row r="24450">
          <cell r="E24450" t="str">
            <v>L-methionine   0.68g(A액157.5ml중)</v>
          </cell>
        </row>
        <row r="24451">
          <cell r="E24451" t="str">
            <v>L-phenylalanine   0.8g(A액157.5ml중)</v>
          </cell>
        </row>
        <row r="24452">
          <cell r="E24452" t="str">
            <v>L-proline   1.76g(A액157.5ml중)</v>
          </cell>
        </row>
        <row r="24453">
          <cell r="E24453" t="str">
            <v>L-serine   1.02g(A액157.5ml중)</v>
          </cell>
        </row>
        <row r="24454">
          <cell r="E24454" t="str">
            <v>L-threonine   0.69g(A액157.5ml중)</v>
          </cell>
        </row>
        <row r="24455">
          <cell r="E24455" t="str">
            <v>L-tryptophan   0.32g(A액157.5ml중)</v>
          </cell>
        </row>
        <row r="24456">
          <cell r="E24456" t="str">
            <v>L-tyrosine   60mg(A액157.5ml중)</v>
          </cell>
        </row>
        <row r="24457">
          <cell r="E24457" t="str">
            <v>L-valine   0.98g(A액157.5ml중)</v>
          </cell>
        </row>
        <row r="24458">
          <cell r="E24458" t="str">
            <v>magnesium sulfate heptahydrate   0.39g(A액157.5ml중)</v>
          </cell>
        </row>
        <row r="24459">
          <cell r="E24459" t="str">
            <v>medium-chain triglycerides   4.23g(C액70.5ml중)</v>
          </cell>
        </row>
        <row r="24460">
          <cell r="E24460" t="str">
            <v>potassium chloride   0.71g(A액157.5ml중)</v>
          </cell>
        </row>
        <row r="24461">
          <cell r="E24461" t="str">
            <v>purified fish oil   2.12g(C액70.5ml중)</v>
          </cell>
        </row>
        <row r="24462">
          <cell r="E24462" t="str">
            <v>purified olive oil   3.53g(C액70.5ml중)</v>
          </cell>
        </row>
        <row r="24463">
          <cell r="E24463" t="str">
            <v>purified soybean oil   4.23g(C액70.5ml중)</v>
          </cell>
        </row>
        <row r="24464">
          <cell r="E24464" t="str">
            <v>sodium acetate trihydrate   0.89g(A액157.5ml중)</v>
          </cell>
        </row>
        <row r="24465">
          <cell r="E24465" t="str">
            <v>sodium glycerophosphate   0.66g(A액157.5ml중)</v>
          </cell>
        </row>
        <row r="24466">
          <cell r="E24466" t="str">
            <v>taurine   0.16g(A액157.5ml중)</v>
          </cell>
        </row>
        <row r="24467">
          <cell r="E24467" t="str">
            <v>zinc sulfate heptahydrate   3.6mg(A액157.5ml중)</v>
          </cell>
        </row>
        <row r="24468">
          <cell r="E24468" t="str">
            <v>640006890</v>
          </cell>
          <cell r="F24468" t="str">
            <v>오마프원페리주_(500mL)</v>
          </cell>
          <cell r="G24468" t="str">
            <v>에이치케이이노엔(주)</v>
          </cell>
          <cell r="H24468" t="str">
            <v>500</v>
          </cell>
          <cell r="I24468" t="str">
            <v>mL/백</v>
          </cell>
          <cell r="J24468">
            <v>14964</v>
          </cell>
        </row>
        <row r="24469">
          <cell r="E24469" t="str">
            <v>calcium chloride dihydrate   0.539g(B액729mL중)</v>
          </cell>
        </row>
        <row r="24470">
          <cell r="E24470" t="str">
            <v>glucose monohydrate (as glucose   166g)(A액433mL중)</v>
          </cell>
        </row>
        <row r="24471">
          <cell r="E24471" t="str">
            <v>glycine   7.509g(B액729mL중)</v>
          </cell>
        </row>
        <row r="24472">
          <cell r="E24472" t="str">
            <v>L-alanine   15.09g(B액729mL중)</v>
          </cell>
        </row>
        <row r="24473">
          <cell r="E24473" t="str">
            <v>L-arginine   8.384g(B액729mL중)</v>
          </cell>
        </row>
        <row r="24474">
          <cell r="E24474" t="str">
            <v>L-histidine   3.499g(B액729mL중)</v>
          </cell>
        </row>
        <row r="24475">
          <cell r="E24475" t="str">
            <v>L-isoleucine   4.374g(B액729mL중)</v>
          </cell>
        </row>
        <row r="24476">
          <cell r="E24476" t="str">
            <v>L-leucine   5.322g (B액729mL중)</v>
          </cell>
        </row>
        <row r="24477">
          <cell r="E24477" t="str">
            <v>L-lysine HCL   5.285g(B액729mL중)</v>
          </cell>
        </row>
        <row r="24478">
          <cell r="E24478" t="str">
            <v>L-methionine   2.916g(B액729mL중)</v>
          </cell>
        </row>
        <row r="24479">
          <cell r="E24479" t="str">
            <v>L-phenylalanine   4.082g(B액729mL중)</v>
          </cell>
        </row>
        <row r="24480">
          <cell r="E24480" t="str">
            <v>L-proline   4.957g(B액729mL중)</v>
          </cell>
        </row>
        <row r="24481">
          <cell r="E24481" t="str">
            <v>L-serine   3.645g(B액729mL중)</v>
          </cell>
        </row>
        <row r="24482">
          <cell r="E24482" t="str">
            <v>L-threonine   3.062g(B액729mL중)</v>
          </cell>
        </row>
        <row r="24483">
          <cell r="E24483" t="str">
            <v>L-tryptophan   1.312g(B액729mL중)</v>
          </cell>
        </row>
        <row r="24484">
          <cell r="E24484" t="str">
            <v>L-tyrosine   0.292g(B액729mL중)</v>
          </cell>
        </row>
        <row r="24485">
          <cell r="E24485" t="str">
            <v>L-valine   4.228g(B액729mL중)</v>
          </cell>
        </row>
        <row r="24486">
          <cell r="E24486" t="str">
            <v>magnesium sulfate heptahydrate   1.801g(B액729mL중)</v>
          </cell>
        </row>
        <row r="24487">
          <cell r="E24487" t="str">
            <v>medium-chain triglycerides   13.65g(C액273mL중)</v>
          </cell>
        </row>
        <row r="24488">
          <cell r="E24488" t="str">
            <v>potassium chloride   3.266g(B액729mL중)</v>
          </cell>
        </row>
        <row r="24489">
          <cell r="E24489" t="str">
            <v>purified fish oil   10.92g(C액273mL중)</v>
          </cell>
        </row>
        <row r="24490">
          <cell r="E24490" t="str">
            <v>purified olive oil   13.65g(C액273mL중)</v>
          </cell>
        </row>
        <row r="24491">
          <cell r="E24491" t="str">
            <v>purified soybean oil   16.38g(C액273mL중)</v>
          </cell>
        </row>
        <row r="24492">
          <cell r="E24492" t="str">
            <v>sodium acetate trihydrate   4.097g(B액729mL중)</v>
          </cell>
        </row>
        <row r="24493">
          <cell r="E24493" t="str">
            <v>sodium glycerophosphate   3.062g(B액729mL중)</v>
          </cell>
        </row>
        <row r="24494">
          <cell r="E24494" t="str">
            <v>zinc sulfate heptahydrate   17mg(B액729mL중)</v>
          </cell>
        </row>
        <row r="24495">
          <cell r="E24495" t="str">
            <v>678900981</v>
          </cell>
          <cell r="F24495" t="str">
            <v>위너프주_(1435mL)</v>
          </cell>
          <cell r="G24495" t="str">
            <v>제이더블유생명과학(주)</v>
          </cell>
          <cell r="H24495" t="str">
            <v>1435</v>
          </cell>
          <cell r="I24495" t="str">
            <v>mL/백</v>
          </cell>
          <cell r="J24495">
            <v>46049</v>
          </cell>
        </row>
        <row r="24496">
          <cell r="E24496" t="str">
            <v>calcium chloride dihydrate   0.684g(B액924mL중)</v>
          </cell>
        </row>
        <row r="24497">
          <cell r="E24497" t="str">
            <v>glucose monohydrate (as glucose   210.2g)(A액550mL중)</v>
          </cell>
        </row>
        <row r="24498">
          <cell r="E24498" t="str">
            <v>glycine   9.517g(B액924mL중)</v>
          </cell>
        </row>
        <row r="24499">
          <cell r="E24499" t="str">
            <v>L-alanine   19.127g(B액924mL중)</v>
          </cell>
        </row>
        <row r="24500">
          <cell r="E24500" t="str">
            <v>L-arginine   10.626g(B액924mL중)</v>
          </cell>
        </row>
        <row r="24501">
          <cell r="E24501" t="str">
            <v>L-histidine   4.435g(B액924mL중)</v>
          </cell>
        </row>
        <row r="24502">
          <cell r="E24502" t="str">
            <v>L-isoleucine   5.544g(B액924mL중)</v>
          </cell>
        </row>
        <row r="24503">
          <cell r="E24503" t="str">
            <v>L-leucine   6.745g (B액924mL중)</v>
          </cell>
        </row>
        <row r="24504">
          <cell r="E24504" t="str">
            <v>L-lysine HCL   6.699g(B액924mL중)</v>
          </cell>
        </row>
        <row r="24505">
          <cell r="E24505" t="str">
            <v>L-methionine   3.696g(B액924mL중)</v>
          </cell>
        </row>
        <row r="24506">
          <cell r="E24506" t="str">
            <v>L-phenylalanine   5.174g(B액924mL중)</v>
          </cell>
        </row>
        <row r="24507">
          <cell r="E24507" t="str">
            <v>L-proline   6.283g(B액924mL중)</v>
          </cell>
        </row>
        <row r="24508">
          <cell r="E24508" t="str">
            <v>L-serine   4.62g(B액924mL중)</v>
          </cell>
        </row>
        <row r="24509">
          <cell r="E24509" t="str">
            <v>L-threonine   3.881g(B액924mL중)</v>
          </cell>
        </row>
        <row r="24510">
          <cell r="E24510" t="str">
            <v>L-tryptophan   1.663g(B액924mL중)</v>
          </cell>
        </row>
        <row r="24511">
          <cell r="E24511" t="str">
            <v>L-tyrosine   0.37g(B액924mL중)</v>
          </cell>
        </row>
        <row r="24512">
          <cell r="E24512" t="str">
            <v>L-valine   5.359g(B액924mL중)</v>
          </cell>
        </row>
        <row r="24513">
          <cell r="E24513" t="str">
            <v>magnesium sulfate heptahydrate   2.282g(B액924mL중)</v>
          </cell>
        </row>
        <row r="24514">
          <cell r="E24514" t="str">
            <v>medium-chain triglycerides   17.3g(C액346mL중)</v>
          </cell>
        </row>
        <row r="24515">
          <cell r="E24515" t="str">
            <v>potassium chloride   4.14g(B액924mL중)</v>
          </cell>
        </row>
        <row r="24516">
          <cell r="E24516" t="str">
            <v>purified fish oil   13.84g(C액346mL중)</v>
          </cell>
        </row>
        <row r="24517">
          <cell r="E24517" t="str">
            <v>purified olive oil   17.3g(C액346mL중)</v>
          </cell>
        </row>
        <row r="24518">
          <cell r="E24518" t="str">
            <v>purified soybean oil   20.76g(C액346mL중)</v>
          </cell>
        </row>
        <row r="24519">
          <cell r="E24519" t="str">
            <v>sodium acetate trihydrate   5.193g(B액924mL중)</v>
          </cell>
        </row>
        <row r="24520">
          <cell r="E24520" t="str">
            <v>sodium glycerophosphate   3.881g(B액924mL중)</v>
          </cell>
        </row>
        <row r="24521">
          <cell r="E24521" t="str">
            <v>zinc sulfate heptahydrate   21mg(B액924mL중)</v>
          </cell>
        </row>
        <row r="24522">
          <cell r="E24522" t="str">
            <v>678900982</v>
          </cell>
          <cell r="F24522" t="str">
            <v>위너프주_(1820mL)</v>
          </cell>
          <cell r="G24522" t="str">
            <v>제이더블유생명과학(주)</v>
          </cell>
          <cell r="H24522" t="str">
            <v>1820</v>
          </cell>
          <cell r="I24522" t="str">
            <v>mL/백</v>
          </cell>
          <cell r="J24522">
            <v>54153</v>
          </cell>
        </row>
        <row r="24523">
          <cell r="E24523" t="str">
            <v>calcium chloride dihydrate   0.402g(B액551mL중)</v>
          </cell>
        </row>
        <row r="24524">
          <cell r="E24524" t="str">
            <v>glucose monohydrate (as glucose   137.9g)(A액328mL중)</v>
          </cell>
        </row>
        <row r="24525">
          <cell r="E24525" t="str">
            <v>glycine   5.675g(B액551mL중)</v>
          </cell>
        </row>
        <row r="24526">
          <cell r="E24526" t="str">
            <v>L-alanine   11.406g(B액551mL중)</v>
          </cell>
        </row>
        <row r="24527">
          <cell r="E24527" t="str">
            <v>L-arginine   6.337g(B액551mL중)</v>
          </cell>
        </row>
        <row r="24528">
          <cell r="E24528" t="str">
            <v>L-histidine   2.645g(B액551mL중)</v>
          </cell>
        </row>
        <row r="24529">
          <cell r="E24529" t="str">
            <v>L-isoleucine   3.306g(B액551mL중)</v>
          </cell>
        </row>
        <row r="24530">
          <cell r="E24530" t="str">
            <v>L-leucine   4.022g (B액551mL중)</v>
          </cell>
        </row>
        <row r="24531">
          <cell r="E24531" t="str">
            <v>L-lysine HCL   3.995g(B액551mL중)</v>
          </cell>
        </row>
        <row r="24532">
          <cell r="E24532" t="str">
            <v>L-methionine   2.204g(B액551mL중)</v>
          </cell>
        </row>
        <row r="24533">
          <cell r="E24533" t="str">
            <v>L-phenylalanine   3.086g(B액551mL중)</v>
          </cell>
        </row>
        <row r="24534">
          <cell r="E24534" t="str">
            <v>L-proline   3.747g(B액551mL중)</v>
          </cell>
        </row>
        <row r="24535">
          <cell r="E24535" t="str">
            <v>L-serine   2.755g(B액551mL중)</v>
          </cell>
        </row>
        <row r="24536">
          <cell r="E24536" t="str">
            <v>L-threonine   2.314g(B액551mL중)</v>
          </cell>
        </row>
        <row r="24537">
          <cell r="E24537" t="str">
            <v>L-tryptophan   0.992g(B액551mL중)</v>
          </cell>
        </row>
        <row r="24538">
          <cell r="E24538" t="str">
            <v>L-tyrosine   0.22g(B액551mL중)</v>
          </cell>
        </row>
        <row r="24539">
          <cell r="E24539" t="str">
            <v>L-valine   3.196g(B액551mL중)</v>
          </cell>
        </row>
        <row r="24540">
          <cell r="E24540" t="str">
            <v>magnesium sulfate heptahydrate   1.354g(B액551mL중)</v>
          </cell>
        </row>
        <row r="24541">
          <cell r="E24541" t="str">
            <v>medium-chain triglycerides   10.3g(C액206mL중)</v>
          </cell>
        </row>
        <row r="24542">
          <cell r="E24542" t="str">
            <v>potassium chloride   2.495g(B액551mL중)</v>
          </cell>
        </row>
        <row r="24543">
          <cell r="E24543" t="str">
            <v>purified fish oil   8.24g(C액206mL중)</v>
          </cell>
        </row>
        <row r="24544">
          <cell r="E24544" t="str">
            <v>purified olive oil   10.3g(C액206mL중)</v>
          </cell>
        </row>
        <row r="24545">
          <cell r="E24545" t="str">
            <v>purified soybean oil   12.36g(C액206mL중)</v>
          </cell>
        </row>
        <row r="24546">
          <cell r="E24546" t="str">
            <v>sodium acetate trihydrate   3.057g(B액551mL중)</v>
          </cell>
        </row>
        <row r="24547">
          <cell r="E24547" t="str">
            <v>sodium glycerophosphate   2.31g(B액551mL중)</v>
          </cell>
        </row>
        <row r="24548">
          <cell r="E24548" t="str">
            <v>zinc sulfate heptahydrate   13mg(B액551mL중)</v>
          </cell>
        </row>
        <row r="24549">
          <cell r="E24549" t="str">
            <v>678900980</v>
          </cell>
          <cell r="F24549" t="str">
            <v>위너프주_(1085mL)</v>
          </cell>
          <cell r="G24549" t="str">
            <v>제이더블유생명과학(주)</v>
          </cell>
          <cell r="H24549" t="str">
            <v>1085</v>
          </cell>
          <cell r="I24549" t="str">
            <v>mL/백</v>
          </cell>
          <cell r="J24549">
            <v>40197</v>
          </cell>
        </row>
        <row r="24550">
          <cell r="E24550" t="str">
            <v>calcium chloride dihydrate   0.27676g(B액374mL중)</v>
          </cell>
        </row>
        <row r="24551">
          <cell r="E24551" t="str">
            <v>glucose monohydrate (as glucose   93.24g)(A액222mL중)</v>
          </cell>
        </row>
        <row r="24552">
          <cell r="E24552" t="str">
            <v>glycine   3.8522g(B액374mL중)</v>
          </cell>
        </row>
        <row r="24553">
          <cell r="E24553" t="str">
            <v>L-alanine   7.7418g(B액374mL중)</v>
          </cell>
        </row>
        <row r="24554">
          <cell r="E24554" t="str">
            <v>L-arginine   4.301g(B액374mL중)</v>
          </cell>
        </row>
        <row r="24555">
          <cell r="E24555" t="str">
            <v>L-histidine   1.7952g(B액374mL중)</v>
          </cell>
        </row>
        <row r="24556">
          <cell r="E24556" t="str">
            <v>L-isoleucine   2.244g(B액374mL중)</v>
          </cell>
        </row>
        <row r="24557">
          <cell r="E24557" t="str">
            <v>L-leucine   2.7302g (B액374mL중)</v>
          </cell>
        </row>
        <row r="24558">
          <cell r="E24558" t="str">
            <v>L-lysine HCL   2.7115g(B액374mL중)</v>
          </cell>
        </row>
        <row r="24559">
          <cell r="E24559" t="str">
            <v>L-methionine   1.496g(B액374mL중)</v>
          </cell>
        </row>
        <row r="24560">
          <cell r="E24560" t="str">
            <v>L-phenylalanine   2.0944g(B액374mL중)</v>
          </cell>
        </row>
        <row r="24561">
          <cell r="E24561" t="str">
            <v>L-proline   2.5432g(B액374mL중)</v>
          </cell>
        </row>
        <row r="24562">
          <cell r="E24562" t="str">
            <v>L-serine   1.87g(B액374mL중)</v>
          </cell>
        </row>
        <row r="24563">
          <cell r="E24563" t="str">
            <v>L-threonine   1.5708g(B액374mL중)</v>
          </cell>
        </row>
        <row r="24564">
          <cell r="E24564" t="str">
            <v>L-tryptophan   0.6732g(B액374mL중)</v>
          </cell>
        </row>
        <row r="24565">
          <cell r="E24565" t="str">
            <v>L-tyrosine   0.1496g(B액374mL중)</v>
          </cell>
        </row>
        <row r="24566">
          <cell r="E24566" t="str">
            <v>L-valine   2.1692g(B액374mL중)</v>
          </cell>
        </row>
        <row r="24567">
          <cell r="E24567" t="str">
            <v>magnesium sulfate heptahydrate   0.92378g(B액374mL중)</v>
          </cell>
        </row>
        <row r="24568">
          <cell r="E24568" t="str">
            <v>medium-chain triglycerides   7g(C액140mL중)</v>
          </cell>
        </row>
        <row r="24569">
          <cell r="E24569" t="str">
            <v>potassium chloride   1.67552g(B액374mL중)</v>
          </cell>
        </row>
        <row r="24570">
          <cell r="E24570" t="str">
            <v>purified fish oil   5.6g(C액140mL중)</v>
          </cell>
        </row>
        <row r="24571">
          <cell r="E24571" t="str">
            <v>purified olive oil   7g(C액140mL중)</v>
          </cell>
        </row>
        <row r="24572">
          <cell r="E24572" t="str">
            <v>purified soybean oil   8.4g(C액140mL중)</v>
          </cell>
        </row>
        <row r="24573">
          <cell r="E24573" t="str">
            <v>sodium acetate trihydrate   2.10188g(B액374mL중)</v>
          </cell>
        </row>
        <row r="24574">
          <cell r="E24574" t="str">
            <v>sodium glycerophosphate pentahydrate  (as sodium glycerophosphate   1.56332g)(B액374mL중)</v>
          </cell>
        </row>
        <row r="24575">
          <cell r="E24575" t="str">
            <v>zinc sulfate heptahydrate   8.602mg(B액374mL중)</v>
          </cell>
        </row>
        <row r="24576">
          <cell r="E24576" t="str">
            <v>678900984</v>
          </cell>
          <cell r="F24576" t="str">
            <v>위너프주_(736mL)</v>
          </cell>
          <cell r="G24576" t="str">
            <v>제이더블유생명과학(주)</v>
          </cell>
          <cell r="H24576" t="str">
            <v>736</v>
          </cell>
          <cell r="I24576" t="str">
            <v>mL/백</v>
          </cell>
          <cell r="J24576">
            <v>33322</v>
          </cell>
        </row>
        <row r="24577">
          <cell r="E24577" t="str">
            <v>calcium chloride dihydrate   0.253g(B액342mL중)</v>
          </cell>
        </row>
        <row r="24578">
          <cell r="E24578" t="str">
            <v>glucose monohydrate (as glucose   76.7g)(A액590mL중)</v>
          </cell>
        </row>
        <row r="24579">
          <cell r="E24579" t="str">
            <v>glycine   3.523g(B액342mL중)</v>
          </cell>
        </row>
        <row r="24580">
          <cell r="E24580" t="str">
            <v>L-alanine   7.079g(B액342mL중)</v>
          </cell>
        </row>
        <row r="24581">
          <cell r="E24581" t="str">
            <v>L-arginine   3.933g(B액342mL중)</v>
          </cell>
        </row>
        <row r="24582">
          <cell r="E24582" t="str">
            <v>L-histidine   1.642g(B액342mL중)</v>
          </cell>
        </row>
        <row r="24583">
          <cell r="E24583" t="str">
            <v>L-isoleucine   2.052g(B액342mL중)</v>
          </cell>
        </row>
        <row r="24584">
          <cell r="E24584" t="str">
            <v>L-leucine   2.497g (B액342mL중)</v>
          </cell>
        </row>
        <row r="24585">
          <cell r="E24585" t="str">
            <v>L-lysine HCL   2.48g(B액342mL중)</v>
          </cell>
        </row>
        <row r="24586">
          <cell r="E24586" t="str">
            <v>L-methionine   1.368g(B액342mL중)</v>
          </cell>
        </row>
        <row r="24587">
          <cell r="E24587" t="str">
            <v>L-phenylalanine   1.915g(B액342mL중)</v>
          </cell>
        </row>
        <row r="24588">
          <cell r="E24588" t="str">
            <v>L-proline   2.326g(B액342mL중)</v>
          </cell>
        </row>
        <row r="24589">
          <cell r="E24589" t="str">
            <v>L-serine   1.71g(B액342mL중)</v>
          </cell>
        </row>
        <row r="24590">
          <cell r="E24590" t="str">
            <v>L-threonine   1.463g(B액342mL중)</v>
          </cell>
        </row>
        <row r="24591">
          <cell r="E24591" t="str">
            <v>L-tryptophan   0.616g(B액342mL중)</v>
          </cell>
        </row>
        <row r="24592">
          <cell r="E24592" t="str">
            <v>L-tyrosine   0.137g(B액342mL중)</v>
          </cell>
        </row>
        <row r="24593">
          <cell r="E24593" t="str">
            <v>L-valine   1.984g(B액342mL중)</v>
          </cell>
        </row>
        <row r="24594">
          <cell r="E24594" t="str">
            <v>magnesium sulfate heptahydrate   0.845g(B액342mL중)</v>
          </cell>
        </row>
        <row r="24595">
          <cell r="E24595" t="str">
            <v>medium-chain triglycerides   7.65g(C액153mL중)</v>
          </cell>
        </row>
        <row r="24596">
          <cell r="E24596" t="str">
            <v>potassium chloride   1.532g(B액342mL중)</v>
          </cell>
        </row>
        <row r="24597">
          <cell r="E24597" t="str">
            <v>purified fish oil   6.12g(C액153mL중)</v>
          </cell>
        </row>
        <row r="24598">
          <cell r="E24598" t="str">
            <v>purified olive oil   7.65g(C액153mL중)</v>
          </cell>
        </row>
        <row r="24599">
          <cell r="E24599" t="str">
            <v>purified soybean oil   9.18g(C액153mL중)</v>
          </cell>
        </row>
        <row r="24600">
          <cell r="E24600" t="str">
            <v>sodium acetate trihydrate   1.922g(B액342mL중)</v>
          </cell>
        </row>
        <row r="24601">
          <cell r="E24601" t="str">
            <v>sodium glycerophosphate   1.436g(B액342mL중)</v>
          </cell>
        </row>
        <row r="24602">
          <cell r="E24602" t="str">
            <v>zinc sulfate heptahydrate   8mg(B액342mL중)</v>
          </cell>
        </row>
        <row r="24603">
          <cell r="E24603" t="str">
            <v>678900991</v>
          </cell>
          <cell r="F24603" t="str">
            <v>위너프페리주_(1085mL)</v>
          </cell>
          <cell r="G24603" t="str">
            <v>제이더블유생명과학(주)</v>
          </cell>
          <cell r="H24603" t="str">
            <v>1085</v>
          </cell>
          <cell r="I24603" t="str">
            <v>mL/백</v>
          </cell>
          <cell r="J24603">
            <v>41609</v>
          </cell>
        </row>
        <row r="24604">
          <cell r="E24604" t="str">
            <v>calcium chloride dihydrate   0.338g(B액457mL중)</v>
          </cell>
        </row>
        <row r="24605">
          <cell r="E24605" t="str">
            <v>glucose monohydrate (as glucose 102.6g)   112.8g(A액789mL중)</v>
          </cell>
        </row>
        <row r="24606">
          <cell r="E24606" t="str">
            <v>glycine   4.707g(B액457mL중)</v>
          </cell>
        </row>
        <row r="24607">
          <cell r="E24607" t="str">
            <v>L-alanine   9.46g(B액457mL중)</v>
          </cell>
        </row>
        <row r="24608">
          <cell r="E24608" t="str">
            <v>L-arginine   5.256g(B액457mL중)</v>
          </cell>
        </row>
        <row r="24609">
          <cell r="E24609" t="str">
            <v>L-histidine   2.194g(B액457mL중)</v>
          </cell>
        </row>
        <row r="24610">
          <cell r="E24610" t="str">
            <v>L-isoleucine   2.742g(B액457mL중)</v>
          </cell>
        </row>
        <row r="24611">
          <cell r="E24611" t="str">
            <v>L-leucine   3.336g (B액457mL중)</v>
          </cell>
        </row>
        <row r="24612">
          <cell r="E24612" t="str">
            <v>L-lysine HCL   3.313g(B액457mL중)</v>
          </cell>
        </row>
        <row r="24613">
          <cell r="E24613" t="str">
            <v>L-methionine   1.828g(B액457mL중)</v>
          </cell>
        </row>
        <row r="24614">
          <cell r="E24614" t="str">
            <v>L-phenylalanine   2.559g(B액457mL중)</v>
          </cell>
        </row>
        <row r="24615">
          <cell r="E24615" t="str">
            <v>L-proline   3.108g(B액457mL중)</v>
          </cell>
        </row>
        <row r="24616">
          <cell r="E24616" t="str">
            <v>L-serine   2.285g(B액457mL중)</v>
          </cell>
        </row>
        <row r="24617">
          <cell r="E24617" t="str">
            <v>L-threonine   1.919g(B액457mL중)</v>
          </cell>
        </row>
        <row r="24618">
          <cell r="E24618" t="str">
            <v>L-tryptophan   0.823g(B액457mL중)</v>
          </cell>
        </row>
        <row r="24619">
          <cell r="E24619" t="str">
            <v>L-tyrosine   0.183g(B액457mL중)</v>
          </cell>
        </row>
        <row r="24620">
          <cell r="E24620" t="str">
            <v>L-valine   2.651g(B액457mL중)</v>
          </cell>
        </row>
        <row r="24621">
          <cell r="E24621" t="str">
            <v>magnesium sulfate heptahydrate   1.129g(B액457mL중)</v>
          </cell>
        </row>
        <row r="24622">
          <cell r="E24622" t="str">
            <v>medium-chain triglycerides   10.2g(C액204mL중)</v>
          </cell>
        </row>
        <row r="24623">
          <cell r="E24623" t="str">
            <v>potassium chloride   2.047g(B액457mL중)</v>
          </cell>
        </row>
        <row r="24624">
          <cell r="E24624" t="str">
            <v>purified fish oil   8.16g(C액204mL중)</v>
          </cell>
        </row>
        <row r="24625">
          <cell r="E24625" t="str">
            <v>purified olive oil   10.2g(C액204mL중)</v>
          </cell>
        </row>
        <row r="24626">
          <cell r="E24626" t="str">
            <v>purified soybean oil   12.24g(C액204mL중)</v>
          </cell>
        </row>
        <row r="24627">
          <cell r="E24627" t="str">
            <v>sodium acetate trihydrate   2.568g(B액457mL중)</v>
          </cell>
        </row>
        <row r="24628">
          <cell r="E24628" t="str">
            <v>sodium glycerophosphate   1.919g(B액457mL중)</v>
          </cell>
        </row>
        <row r="24629">
          <cell r="E24629" t="str">
            <v>zinc sulfate heptahydrate   11mg(B액457mL중)</v>
          </cell>
        </row>
        <row r="24630">
          <cell r="E24630" t="str">
            <v>678900992</v>
          </cell>
          <cell r="F24630" t="str">
            <v>위너프페리주_(1450mL)</v>
          </cell>
          <cell r="G24630" t="str">
            <v>제이더블유생명과학(주)</v>
          </cell>
          <cell r="H24630" t="str">
            <v>1450</v>
          </cell>
          <cell r="I24630" t="str">
            <v>mL/백</v>
          </cell>
          <cell r="J24630">
            <v>45679</v>
          </cell>
        </row>
        <row r="24631">
          <cell r="E24631" t="str">
            <v>calcium chloride dihydrate   0.471g(B액636mL중)</v>
          </cell>
        </row>
        <row r="24632">
          <cell r="E24632" t="str">
            <v>glucose monohydrate (as glucose 142.9g)   157.2g(A액1099mL중)</v>
          </cell>
        </row>
        <row r="24633">
          <cell r="E24633" t="str">
            <v>glycine   6.551g(B액636mL중)</v>
          </cell>
        </row>
        <row r="24634">
          <cell r="E24634" t="str">
            <v>L-alanine   13.165g(B액636mL중)</v>
          </cell>
        </row>
        <row r="24635">
          <cell r="E24635" t="str">
            <v>L-arginine   7.314g(B액636mL중)</v>
          </cell>
        </row>
        <row r="24636">
          <cell r="E24636" t="str">
            <v>L-histidine   3.053g(B액636mL중)</v>
          </cell>
        </row>
        <row r="24637">
          <cell r="E24637" t="str">
            <v>L-isoleucine   3.816g(B액636mL중)</v>
          </cell>
        </row>
        <row r="24638">
          <cell r="E24638" t="str">
            <v>L-leucine   4.643g (B액636mL중)</v>
          </cell>
        </row>
        <row r="24639">
          <cell r="E24639" t="str">
            <v>L-lysine HCL   4.611g(B액636mL중)</v>
          </cell>
        </row>
        <row r="24640">
          <cell r="E24640" t="str">
            <v>L-methionine   2.544g(B액636mL중)</v>
          </cell>
        </row>
        <row r="24641">
          <cell r="E24641" t="str">
            <v>L-phenylalanine   3.562g(B액636mL중)</v>
          </cell>
        </row>
        <row r="24642">
          <cell r="E24642" t="str">
            <v>L-proline   4.325g(B액636mL중)</v>
          </cell>
        </row>
        <row r="24643">
          <cell r="E24643" t="str">
            <v>L-serine   3.18g(B액636mL중)</v>
          </cell>
        </row>
        <row r="24644">
          <cell r="E24644" t="str">
            <v>L-threonine   2.671g(B액636mL중)</v>
          </cell>
        </row>
        <row r="24645">
          <cell r="E24645" t="str">
            <v>L-tryptophan   1.145g(B액636mL중)</v>
          </cell>
        </row>
        <row r="24646">
          <cell r="E24646" t="str">
            <v>L-tyrosine   0.254g(B액636mL중)</v>
          </cell>
        </row>
        <row r="24647">
          <cell r="E24647" t="str">
            <v>L-valine   3.689g(B액636mL중)</v>
          </cell>
        </row>
        <row r="24648">
          <cell r="E24648" t="str">
            <v>magnesium sulfate heptahydrate   1.571g(B액636mL중)</v>
          </cell>
        </row>
        <row r="24649">
          <cell r="E24649" t="str">
            <v>medium-chain triglycerides   14.25g(C액285mL중)</v>
          </cell>
        </row>
        <row r="24650">
          <cell r="E24650" t="str">
            <v>potassium chloride   2.849g(B액636mL중)</v>
          </cell>
        </row>
        <row r="24651">
          <cell r="E24651" t="str">
            <v>purified fish oil   11.4g(C액285mL중)</v>
          </cell>
        </row>
        <row r="24652">
          <cell r="E24652" t="str">
            <v>purified olive oil   14.25g(C액285mL중)</v>
          </cell>
        </row>
        <row r="24653">
          <cell r="E24653" t="str">
            <v>purified soybean oil   17.1g(C액285mL중)</v>
          </cell>
        </row>
        <row r="24654">
          <cell r="E24654" t="str">
            <v>sodium acetate trihydrate   3.574g(B액636mL중)</v>
          </cell>
        </row>
        <row r="24655">
          <cell r="E24655" t="str">
            <v>sodium glycerophosphate   2.671g(B액636mL중)</v>
          </cell>
        </row>
        <row r="24656">
          <cell r="E24656" t="str">
            <v>zinc sulfate heptahydrate   15mg(B액636mL중)</v>
          </cell>
        </row>
        <row r="24657">
          <cell r="E24657" t="str">
            <v>678900993</v>
          </cell>
          <cell r="F24657" t="str">
            <v>위너프페리주_(2020mL)</v>
          </cell>
          <cell r="G24657" t="str">
            <v>제이더블유생명과학(주)</v>
          </cell>
          <cell r="H24657" t="str">
            <v>2020</v>
          </cell>
          <cell r="I24657" t="str">
            <v>mL/백</v>
          </cell>
          <cell r="J24657">
            <v>49884</v>
          </cell>
        </row>
        <row r="24658">
          <cell r="E24658" t="str">
            <v>calcium chloride dihydrate   0.15244g(B액206mL중)</v>
          </cell>
        </row>
        <row r="24659">
          <cell r="E24659" t="str">
            <v>glucose monohydrate (as glucose   46.28g)(A액356mL중)</v>
          </cell>
        </row>
        <row r="24660">
          <cell r="E24660" t="str">
            <v>glycine   2.1218g(B액206mL중)</v>
          </cell>
        </row>
        <row r="24661">
          <cell r="E24661" t="str">
            <v>L-alanine   4.2642g(B액206mL중)</v>
          </cell>
        </row>
        <row r="24662">
          <cell r="E24662" t="str">
            <v>L-arginine   2.369g(B액206mL중)</v>
          </cell>
        </row>
        <row r="24663">
          <cell r="E24663" t="str">
            <v>L-histidine   0.9888g(B액206mL중)</v>
          </cell>
        </row>
        <row r="24664">
          <cell r="E24664" t="str">
            <v>L-isoleucine   1.236g(B액206mL중)</v>
          </cell>
        </row>
        <row r="24665">
          <cell r="E24665" t="str">
            <v>L-leucine   1.5038g(B액206mL중)</v>
          </cell>
        </row>
        <row r="24666">
          <cell r="E24666" t="str">
            <v>L-lysine hydrochloride   1.4935g(B액206mL중)</v>
          </cell>
        </row>
        <row r="24667">
          <cell r="E24667" t="str">
            <v>L-methionine   0.824g(B액206mL중)</v>
          </cell>
        </row>
        <row r="24668">
          <cell r="E24668" t="str">
            <v>L-phenylalanine   1.1536g(B액206mL중)</v>
          </cell>
        </row>
        <row r="24669">
          <cell r="E24669" t="str">
            <v>L-proline   1.4008g(B액206mL중)</v>
          </cell>
        </row>
        <row r="24670">
          <cell r="E24670" t="str">
            <v>L-serine   1.03g(B액206mL중)</v>
          </cell>
        </row>
        <row r="24671">
          <cell r="E24671" t="str">
            <v>L-threonine   0.8652g(B액206mL중)</v>
          </cell>
        </row>
        <row r="24672">
          <cell r="E24672" t="str">
            <v>L-tryptophan   0.3708g(B액206mL중)</v>
          </cell>
        </row>
        <row r="24673">
          <cell r="E24673" t="str">
            <v>L-tyrosine   82.4mg(B액206mL중)</v>
          </cell>
        </row>
        <row r="24674">
          <cell r="E24674" t="str">
            <v>L-valine   1.1948g(B액206mL중)</v>
          </cell>
        </row>
        <row r="24675">
          <cell r="E24675" t="str">
            <v>magnesium sulfate heptahydrate   0.50882g(B액206mL중)</v>
          </cell>
        </row>
        <row r="24676">
          <cell r="E24676" t="str">
            <v>medium-chain triglycerides   4.6g(C액92mL중)</v>
          </cell>
        </row>
        <row r="24677">
          <cell r="E24677" t="str">
            <v>potassium chloride   0.92288g(B액206mL중)</v>
          </cell>
        </row>
        <row r="24678">
          <cell r="E24678" t="str">
            <v>purified fish oil   3.68g(C액92mL중)</v>
          </cell>
        </row>
        <row r="24679">
          <cell r="E24679" t="str">
            <v>purified olive oil   4.6g(C액92mL중)</v>
          </cell>
        </row>
        <row r="24680">
          <cell r="E24680" t="str">
            <v>purified soybean oil   5.52g(C액92mL중)</v>
          </cell>
        </row>
        <row r="24681">
          <cell r="E24681" t="str">
            <v>sodium acetate trihydrate   1.15772g(B액206mL중)</v>
          </cell>
        </row>
        <row r="24682">
          <cell r="E24682" t="str">
            <v>sodium glycerophosphate   0.86108g(B액206mL중)</v>
          </cell>
        </row>
        <row r="24683">
          <cell r="E24683" t="str">
            <v>zinc sulfate heptahydrate   4.738mg(B액206mL중)</v>
          </cell>
        </row>
        <row r="24684">
          <cell r="E24684" t="str">
            <v>678900995</v>
          </cell>
          <cell r="F24684" t="str">
            <v>위너프페리주_(654mL)</v>
          </cell>
          <cell r="G24684" t="str">
            <v>제이더블유생명과학(주)</v>
          </cell>
          <cell r="H24684" t="str">
            <v>654</v>
          </cell>
          <cell r="I24684" t="str">
            <v>mL/백</v>
          </cell>
          <cell r="J24684">
            <v>31285</v>
          </cell>
        </row>
        <row r="24685">
          <cell r="E24685" t="str">
            <v>calcium chloride dihydrate   0.516g(C액400mL중)</v>
          </cell>
        </row>
        <row r="24686">
          <cell r="E24686" t="str">
            <v>glucose monohydrate   121g(C액400mL중)</v>
          </cell>
        </row>
        <row r="24687">
          <cell r="E24687" t="str">
            <v>glycine   3.948g(B액400mL중)</v>
          </cell>
        </row>
        <row r="24688">
          <cell r="E24688" t="str">
            <v>L-alanine   8.24g(B액400mL중)</v>
          </cell>
        </row>
        <row r="24689">
          <cell r="E24689" t="str">
            <v>L-arginine   5.58g(B액400mL중)</v>
          </cell>
        </row>
        <row r="24690">
          <cell r="E24690" t="str">
            <v>L-aspartic acid   1.648g(B액400mL중)</v>
          </cell>
        </row>
        <row r="24691">
          <cell r="E24691" t="str">
            <v>L-glutamic acid   2.844g(B액400mL중)</v>
          </cell>
        </row>
        <row r="24692">
          <cell r="E24692" t="str">
            <v>L-histidine   3.396g(B액400mL중)</v>
          </cell>
        </row>
        <row r="24693">
          <cell r="E24693" t="str">
            <v>L-isoleucine   2.844g(B액400mL중)</v>
          </cell>
        </row>
        <row r="24694">
          <cell r="E24694" t="str">
            <v>L-leucine   3.948g(B액400mL중)</v>
          </cell>
        </row>
        <row r="24695">
          <cell r="E24695" t="str">
            <v>L-lysine acetate   6.32g(B액400mL중)</v>
          </cell>
        </row>
        <row r="24696">
          <cell r="E24696" t="str">
            <v>L-methionine   2.844g(B액400mL중)</v>
          </cell>
        </row>
        <row r="24697">
          <cell r="E24697" t="str">
            <v>L-phenylalanine   3.948g(B액400mL중)</v>
          </cell>
        </row>
        <row r="24698">
          <cell r="E24698" t="str">
            <v>L-proline   3.396g(B액400mL중)</v>
          </cell>
        </row>
        <row r="24699">
          <cell r="E24699" t="str">
            <v>L-serine   2.248g(B액400mL중)</v>
          </cell>
        </row>
        <row r="24700">
          <cell r="E24700" t="str">
            <v>L-threonine   2.844g(B액400mL중)</v>
          </cell>
        </row>
        <row r="24701">
          <cell r="E24701" t="str">
            <v>L-tryptophan   0.948g(B액400mL중)</v>
          </cell>
        </row>
        <row r="24702">
          <cell r="E24702" t="str">
            <v>L-tyrosine   0.148g(B액400mL중)</v>
          </cell>
        </row>
        <row r="24703">
          <cell r="E24703" t="str">
            <v>L-valine   3.644g(B액400mL중)</v>
          </cell>
        </row>
        <row r="24704">
          <cell r="E24704" t="str">
            <v>magnesium chloride hexahydrate   0.812g(B액400mL중)</v>
          </cell>
        </row>
        <row r="24705">
          <cell r="E24705" t="str">
            <v>potassium chloride   2.236g(B액400mL중)</v>
          </cell>
        </row>
        <row r="24706">
          <cell r="E24706" t="str">
            <v>purified olive oil and purified soybean oil(8:2)   40g(A액200mL 중)</v>
          </cell>
        </row>
        <row r="24707">
          <cell r="E24707" t="str">
            <v>sodium acetate trihydrate   1.496g(B액400mL중)</v>
          </cell>
        </row>
        <row r="24708">
          <cell r="E24708" t="str">
            <v>sodium glycerophosphate hydrate   3.672g(B액400mL중)</v>
          </cell>
        </row>
        <row r="24709">
          <cell r="E24709" t="str">
            <v>646601570</v>
          </cell>
          <cell r="F24709" t="str">
            <v>올리멜엔9이주_(1000mL)</v>
          </cell>
          <cell r="G24709" t="str">
            <v>(주)박스터</v>
          </cell>
          <cell r="H24709" t="str">
            <v>1000</v>
          </cell>
          <cell r="I24709" t="str">
            <v>mL/백</v>
          </cell>
          <cell r="J24709">
            <v>37777</v>
          </cell>
        </row>
        <row r="24710">
          <cell r="E24710" t="str">
            <v>calcium chloride dihydrate   0.774g(C액600mL중)</v>
          </cell>
        </row>
        <row r="24711">
          <cell r="E24711" t="str">
            <v>glucose monohydrate   181.5g(C액600mL중)</v>
          </cell>
        </row>
        <row r="24712">
          <cell r="E24712" t="str">
            <v>glycine   5.922g(B액600mL중)</v>
          </cell>
        </row>
        <row r="24713">
          <cell r="E24713" t="str">
            <v>L-alanine   12.36g(B액600mL중)</v>
          </cell>
        </row>
        <row r="24714">
          <cell r="E24714" t="str">
            <v>L-arginine   8.37g(B액600mL중)</v>
          </cell>
        </row>
        <row r="24715">
          <cell r="E24715" t="str">
            <v>L-aspartic acid   2.472g(B액600mL중)</v>
          </cell>
        </row>
        <row r="24716">
          <cell r="E24716" t="str">
            <v>L-glutamic acid   4.266g(B액600mL중)</v>
          </cell>
        </row>
        <row r="24717">
          <cell r="E24717" t="str">
            <v>L-histidine   5.094g(B액600mL중)</v>
          </cell>
        </row>
        <row r="24718">
          <cell r="E24718" t="str">
            <v>L-isoleucine   4.266g(B액600mL중)</v>
          </cell>
        </row>
        <row r="24719">
          <cell r="E24719" t="str">
            <v>L-leucine   5.922g(B액600mL중)</v>
          </cell>
        </row>
        <row r="24720">
          <cell r="E24720" t="str">
            <v>L-lysine acetate   9.48g(B액600mL중)</v>
          </cell>
        </row>
        <row r="24721">
          <cell r="E24721" t="str">
            <v>L-methionine   4.266g(B액600mL중)</v>
          </cell>
        </row>
        <row r="24722">
          <cell r="E24722" t="str">
            <v>L-phenylalanine   5.922g(B액600mL중)</v>
          </cell>
        </row>
        <row r="24723">
          <cell r="E24723" t="str">
            <v>L-proline   5.094g(B액600mL중)</v>
          </cell>
        </row>
        <row r="24724">
          <cell r="E24724" t="str">
            <v>L-serine   3.372g(B액600mL중)</v>
          </cell>
        </row>
        <row r="24725">
          <cell r="E24725" t="str">
            <v>L-threonine   4.266g(B액600mL중)</v>
          </cell>
        </row>
        <row r="24726">
          <cell r="E24726" t="str">
            <v>L-tryptophan   1.422g(B액600mL중)</v>
          </cell>
        </row>
        <row r="24727">
          <cell r="E24727" t="str">
            <v>L-tyrosine   0.222g(B액600mL중)</v>
          </cell>
        </row>
        <row r="24728">
          <cell r="E24728" t="str">
            <v>L-valine   5.466g(B액600mL중)</v>
          </cell>
        </row>
        <row r="24729">
          <cell r="E24729" t="str">
            <v>magnesium chloride hexahydrate   1.218g(B액600mL중)</v>
          </cell>
        </row>
        <row r="24730">
          <cell r="E24730" t="str">
            <v>potassium chloride   3.354g(B액600mL중)</v>
          </cell>
        </row>
        <row r="24731">
          <cell r="E24731" t="str">
            <v>purified olive oil and purified soybean oil(8:2)   60g(A액300mL중)</v>
          </cell>
        </row>
        <row r="24732">
          <cell r="E24732" t="str">
            <v>sodium acetate trihydrate   2.244g(B액600mL중)</v>
          </cell>
        </row>
        <row r="24733">
          <cell r="E24733" t="str">
            <v>sodium glycerophosphate hydrate   5.508g(B액600mL중)</v>
          </cell>
        </row>
        <row r="24734">
          <cell r="E24734" t="str">
            <v>646601580</v>
          </cell>
          <cell r="F24734" t="str">
            <v>올리멜엔9이주_(1500mL)</v>
          </cell>
          <cell r="G24734" t="str">
            <v>(주)박스터</v>
          </cell>
          <cell r="H24734" t="str">
            <v>1500</v>
          </cell>
          <cell r="I24734" t="str">
            <v>mL/백</v>
          </cell>
          <cell r="J24734">
            <v>43835</v>
          </cell>
        </row>
        <row r="24735">
          <cell r="E24735" t="str">
            <v>calcium chloride dihydrate   1.032g(C액800mL중)</v>
          </cell>
        </row>
        <row r="24736">
          <cell r="E24736" t="str">
            <v>glucose monohydrate   242g(C액800mL중)</v>
          </cell>
        </row>
        <row r="24737">
          <cell r="E24737" t="str">
            <v>glycine   7.896g(B액800mL중)</v>
          </cell>
        </row>
        <row r="24738">
          <cell r="E24738" t="str">
            <v>L-alanine   16.48g(B액800mL중)</v>
          </cell>
        </row>
        <row r="24739">
          <cell r="E24739" t="str">
            <v>L-arginine   11.16g(B액800mL중)</v>
          </cell>
        </row>
        <row r="24740">
          <cell r="E24740" t="str">
            <v>L-aspartic acid   3.296g(B액800mL중)</v>
          </cell>
        </row>
        <row r="24741">
          <cell r="E24741" t="str">
            <v>L-glutamic acid   5.688g(B액800mL중)</v>
          </cell>
        </row>
        <row r="24742">
          <cell r="E24742" t="str">
            <v>L-histidine   6.792g(B액800mL중)</v>
          </cell>
        </row>
        <row r="24743">
          <cell r="E24743" t="str">
            <v>L-isoleucine   5.688g(B액800mL중)</v>
          </cell>
        </row>
        <row r="24744">
          <cell r="E24744" t="str">
            <v>L-leucine   7.896g(B액800mL중)</v>
          </cell>
        </row>
        <row r="24745">
          <cell r="E24745" t="str">
            <v>L-lysine acetate   12.64g(B액800mL중)</v>
          </cell>
        </row>
        <row r="24746">
          <cell r="E24746" t="str">
            <v>L-methionine   5.688g(B액800mL중)</v>
          </cell>
        </row>
        <row r="24747">
          <cell r="E24747" t="str">
            <v>L-phenylalanine   7.896g(B액800mL중)</v>
          </cell>
        </row>
        <row r="24748">
          <cell r="E24748" t="str">
            <v>L-proline   6.792g(B액800mL중)</v>
          </cell>
        </row>
        <row r="24749">
          <cell r="E24749" t="str">
            <v>L-serine   4.496g(B액800mL중)</v>
          </cell>
        </row>
        <row r="24750">
          <cell r="E24750" t="str">
            <v>L-threonine   5.688g(B액800mL중)</v>
          </cell>
        </row>
        <row r="24751">
          <cell r="E24751" t="str">
            <v>L-tryptophan   1.896g(B액800mL중)</v>
          </cell>
        </row>
        <row r="24752">
          <cell r="E24752" t="str">
            <v>L-tyrosine   0.296g(B액800mL중)</v>
          </cell>
        </row>
        <row r="24753">
          <cell r="E24753" t="str">
            <v>L-valine   7.288g(B액800mL중)</v>
          </cell>
        </row>
        <row r="24754">
          <cell r="E24754" t="str">
            <v>magnesium chloride hexahydrate   1.624g(B액800mL중)</v>
          </cell>
        </row>
        <row r="24755">
          <cell r="E24755" t="str">
            <v>potassium chloride   4.472g(B액800mL중)</v>
          </cell>
        </row>
        <row r="24756">
          <cell r="E24756" t="str">
            <v>purified olive oil and purified soybean oil(8:2)   80g(A액400mL 중)</v>
          </cell>
        </row>
        <row r="24757">
          <cell r="E24757" t="str">
            <v>sodium acetate trihydrate   2.992g(B액800mL중)</v>
          </cell>
        </row>
        <row r="24758">
          <cell r="E24758" t="str">
            <v>sodium glycerophosphate hydrate   7.344g(B액800mL중)</v>
          </cell>
        </row>
        <row r="24759">
          <cell r="E24759" t="str">
            <v>646601590</v>
          </cell>
          <cell r="F24759" t="str">
            <v>올리멜엔9이주_(2000mL)</v>
          </cell>
          <cell r="G24759" t="str">
            <v>(주)박스터</v>
          </cell>
          <cell r="H24759" t="str">
            <v>2000</v>
          </cell>
          <cell r="I24759" t="str">
            <v>mL/백</v>
          </cell>
          <cell r="J24759">
            <v>55202</v>
          </cell>
        </row>
        <row r="24760">
          <cell r="E24760" t="str">
            <v>calcium chloride dihydrate   0.296g(C액400mL중)</v>
          </cell>
        </row>
        <row r="24761">
          <cell r="E24761" t="str">
            <v>glucose monohydrate   82.5g(C액400mL중)</v>
          </cell>
        </row>
        <row r="24762">
          <cell r="E24762" t="str">
            <v>glycine   1.756g(B액400mL중)</v>
          </cell>
        </row>
        <row r="24763">
          <cell r="E24763" t="str">
            <v>L-alanine   3.664g(B액400mL중)</v>
          </cell>
        </row>
        <row r="24764">
          <cell r="E24764" t="str">
            <v>L-arginine   2.48g(B액400mL중)</v>
          </cell>
        </row>
        <row r="24765">
          <cell r="E24765" t="str">
            <v>L-aspartic acid   0.732g(B액400mL중)</v>
          </cell>
        </row>
        <row r="24766">
          <cell r="E24766" t="str">
            <v>L-glutamic acid   1.264g(B액400mL중)</v>
          </cell>
        </row>
        <row r="24767">
          <cell r="E24767" t="str">
            <v>L-histidine   1.508g(B액400mL중)</v>
          </cell>
        </row>
        <row r="24768">
          <cell r="E24768" t="str">
            <v>L-isoleucine   1.264g(B액400mL중)</v>
          </cell>
        </row>
        <row r="24769">
          <cell r="E24769" t="str">
            <v>L-leucine   1.756g(B액400mL중)</v>
          </cell>
        </row>
        <row r="24770">
          <cell r="E24770" t="str">
            <v>L-lysine acetate   2.808g(B액400mL중)</v>
          </cell>
        </row>
        <row r="24771">
          <cell r="E24771" t="str">
            <v>L-methionine   1.264g(B액400mL중)</v>
          </cell>
        </row>
        <row r="24772">
          <cell r="E24772" t="str">
            <v>L-phenylalanine   1.756g(B액400mL중)</v>
          </cell>
        </row>
        <row r="24773">
          <cell r="E24773" t="str">
            <v>L-proline   1.508g(B액400mL중)</v>
          </cell>
        </row>
        <row r="24774">
          <cell r="E24774" t="str">
            <v>L-serine   1g(B액400mL중)</v>
          </cell>
        </row>
        <row r="24775">
          <cell r="E24775" t="str">
            <v>L-threonine   1.264g(B액400mL중)</v>
          </cell>
        </row>
        <row r="24776">
          <cell r="E24776" t="str">
            <v>L-tryptophan   0.424g(B액400mL중)</v>
          </cell>
        </row>
        <row r="24777">
          <cell r="E24777" t="str">
            <v>L-tyrosine   0.064g(B액400mL중)</v>
          </cell>
        </row>
        <row r="24778">
          <cell r="E24778" t="str">
            <v>L-valine   1.62g(B액400mL중)</v>
          </cell>
        </row>
        <row r="24779">
          <cell r="E24779" t="str">
            <v>magnesium chloride hexahydrate   0.448g(B액400mL중)</v>
          </cell>
        </row>
        <row r="24780">
          <cell r="E24780" t="str">
            <v>potassium chloride   1.192g(B액400mL중)</v>
          </cell>
        </row>
        <row r="24781">
          <cell r="E24781" t="str">
            <v>purified olive oil and purified soybean oil(8:2)   30g(A액 200mL 중)</v>
          </cell>
        </row>
        <row r="24782">
          <cell r="E24782" t="str">
            <v>sodium acetate trihydrate   1.156g(B액400mL중)</v>
          </cell>
        </row>
        <row r="24783">
          <cell r="E24783" t="str">
            <v>sodium glycerophosphate hydrate   1.912g(B액400mL중)</v>
          </cell>
        </row>
        <row r="24784">
          <cell r="E24784" t="str">
            <v>646601500</v>
          </cell>
          <cell r="F24784" t="str">
            <v>페리올리멜엔4이주_(1000mL)</v>
          </cell>
          <cell r="G24784" t="str">
            <v>(주)박스터</v>
          </cell>
          <cell r="H24784" t="str">
            <v>1000</v>
          </cell>
          <cell r="I24784" t="str">
            <v>mL/백</v>
          </cell>
          <cell r="J24784">
            <v>24806</v>
          </cell>
        </row>
        <row r="24785">
          <cell r="E24785" t="str">
            <v>calcium chloride dihydrate   0.444g(C액600mL중)</v>
          </cell>
        </row>
        <row r="24786">
          <cell r="E24786" t="str">
            <v>glucose monohydrate   123.75g(C액600mL중)</v>
          </cell>
        </row>
        <row r="24787">
          <cell r="E24787" t="str">
            <v>glycine   2.634g(B액600mL중)</v>
          </cell>
        </row>
        <row r="24788">
          <cell r="E24788" t="str">
            <v>L-alanine   5.496g(B액600mL중)</v>
          </cell>
        </row>
        <row r="24789">
          <cell r="E24789" t="str">
            <v>L-arginine   3.72g(B액600mL중)</v>
          </cell>
        </row>
        <row r="24790">
          <cell r="E24790" t="str">
            <v>L-aspartic acid   1.098g(B액600mL중)</v>
          </cell>
        </row>
        <row r="24791">
          <cell r="E24791" t="str">
            <v>L-glutamic acid   1.896g(B액600mL중)</v>
          </cell>
        </row>
        <row r="24792">
          <cell r="E24792" t="str">
            <v>L-histidine   2.262g(B액600mL중)</v>
          </cell>
        </row>
        <row r="24793">
          <cell r="E24793" t="str">
            <v>L-isoleucine   1.896g(B액600mL중)</v>
          </cell>
        </row>
        <row r="24794">
          <cell r="E24794" t="str">
            <v>L-leucine   2.634g(B액600mL중)</v>
          </cell>
        </row>
        <row r="24795">
          <cell r="E24795" t="str">
            <v>L-lysine acetate   4.212g(B액600mL중)</v>
          </cell>
        </row>
        <row r="24796">
          <cell r="E24796" t="str">
            <v>L-methionine   1.896g(B액600mL중)</v>
          </cell>
        </row>
        <row r="24797">
          <cell r="E24797" t="str">
            <v>L-phenylalanine   2.634g(B액600mL중)</v>
          </cell>
        </row>
        <row r="24798">
          <cell r="E24798" t="str">
            <v>L-proline   2.262g(B액600mL중)</v>
          </cell>
        </row>
        <row r="24799">
          <cell r="E24799" t="str">
            <v>L-serine   1.5g(B액600mL중)</v>
          </cell>
        </row>
        <row r="24800">
          <cell r="E24800" t="str">
            <v>L-threonine   1.896g(B액600mL중)</v>
          </cell>
        </row>
        <row r="24801">
          <cell r="E24801" t="str">
            <v>L-tryptophan   0.636g(B액600mL중)</v>
          </cell>
        </row>
        <row r="24802">
          <cell r="E24802" t="str">
            <v>L-tyrosine   96mg(B액600mL중)</v>
          </cell>
        </row>
        <row r="24803">
          <cell r="E24803" t="str">
            <v>L-valine   2.43g(B액600mL중)</v>
          </cell>
        </row>
        <row r="24804">
          <cell r="E24804" t="str">
            <v>magnesium chloride hexahydrate   0.672g(B액600mL중)</v>
          </cell>
        </row>
        <row r="24805">
          <cell r="E24805" t="str">
            <v>potassium chloride   1.788g(B액600mL중)</v>
          </cell>
        </row>
        <row r="24806">
          <cell r="E24806" t="str">
            <v>purified olive oil and purified soybean oil(8:2)   45g(A액300mL중)</v>
          </cell>
        </row>
        <row r="24807">
          <cell r="E24807" t="str">
            <v>sodium acetate trihydrate   1.734g(B액600mL중)</v>
          </cell>
        </row>
        <row r="24808">
          <cell r="E24808" t="str">
            <v>sodium glycerophosphate hydrate   2.868g(B액600mL중)</v>
          </cell>
        </row>
        <row r="24809">
          <cell r="E24809" t="str">
            <v>646601510</v>
          </cell>
          <cell r="F24809" t="str">
            <v>페리올리멜엔4이주_(1500mL)</v>
          </cell>
          <cell r="G24809" t="str">
            <v>(주)박스터</v>
          </cell>
          <cell r="H24809" t="str">
            <v>1500</v>
          </cell>
          <cell r="I24809" t="str">
            <v>mL/백</v>
          </cell>
          <cell r="J24809">
            <v>31158</v>
          </cell>
        </row>
        <row r="24810">
          <cell r="E24810" t="str">
            <v>calcium chloride dihydrate   0.592g(C액800mL중)</v>
          </cell>
        </row>
        <row r="24811">
          <cell r="E24811" t="str">
            <v>glucose monohydrate   165g(C액800mL중)</v>
          </cell>
        </row>
        <row r="24812">
          <cell r="E24812" t="str">
            <v>glycine   3.512g(B액800mL중)</v>
          </cell>
        </row>
        <row r="24813">
          <cell r="E24813" t="str">
            <v>L-alanine   7.328g(B액800mL중)</v>
          </cell>
        </row>
        <row r="24814">
          <cell r="E24814" t="str">
            <v>L-arginine   4.96g(B액800mL중)</v>
          </cell>
        </row>
        <row r="24815">
          <cell r="E24815" t="str">
            <v>L-aspartic acid   1.464g(B액800mL중)</v>
          </cell>
        </row>
        <row r="24816">
          <cell r="E24816" t="str">
            <v>L-glutamic acid   2.528g(B액800mL중)</v>
          </cell>
        </row>
        <row r="24817">
          <cell r="E24817" t="str">
            <v>L-histidine   3.016g(B액800mL중)</v>
          </cell>
        </row>
        <row r="24818">
          <cell r="E24818" t="str">
            <v>L-isoleucine   2.528g(B액800mL중)</v>
          </cell>
        </row>
        <row r="24819">
          <cell r="E24819" t="str">
            <v>L-leucine   3.512g(B액800mL중)</v>
          </cell>
        </row>
        <row r="24820">
          <cell r="E24820" t="str">
            <v>L-lysine acetate   5.616g(B액800mL중)</v>
          </cell>
        </row>
        <row r="24821">
          <cell r="E24821" t="str">
            <v>L-methionine   2.528g(B액800mL중)</v>
          </cell>
        </row>
        <row r="24822">
          <cell r="E24822" t="str">
            <v>L-phenylalanine   3.512g(B액800mL중)</v>
          </cell>
        </row>
        <row r="24823">
          <cell r="E24823" t="str">
            <v>L-proline   3.016g(B액800mL중)</v>
          </cell>
        </row>
        <row r="24824">
          <cell r="E24824" t="str">
            <v>L-serine   2g(B액800mL중)</v>
          </cell>
        </row>
        <row r="24825">
          <cell r="E24825" t="str">
            <v>L-threonine   2.528g(B액800mL중)</v>
          </cell>
        </row>
        <row r="24826">
          <cell r="E24826" t="str">
            <v>L-tryptophan   0.848g(B액800mL중)</v>
          </cell>
        </row>
        <row r="24827">
          <cell r="E24827" t="str">
            <v>L-tyrosine   0.128g(B액800mL중)</v>
          </cell>
        </row>
        <row r="24828">
          <cell r="E24828" t="str">
            <v>L-valine   3.24g(B액800mL중)</v>
          </cell>
        </row>
        <row r="24829">
          <cell r="E24829" t="str">
            <v>magnesium chloride hexahydrate   0.896g(B액800mL중)</v>
          </cell>
        </row>
        <row r="24830">
          <cell r="E24830" t="str">
            <v>potassium chloride   2.384g(B액800mL중)</v>
          </cell>
        </row>
        <row r="24831">
          <cell r="E24831" t="str">
            <v>purified olive oil and purified soybean oil(8:2)   60g(A액400mL 중)</v>
          </cell>
        </row>
        <row r="24832">
          <cell r="E24832" t="str">
            <v>sodium acetate trihydrate   2.312g(B액800mL중)</v>
          </cell>
        </row>
        <row r="24833">
          <cell r="E24833" t="str">
            <v>sodium glycerophosphate hydrate   3.824g(B액800mL중)</v>
          </cell>
        </row>
        <row r="24834">
          <cell r="E24834" t="str">
            <v>646601520</v>
          </cell>
          <cell r="F24834" t="str">
            <v>페리올리멜엔4이주_(2000mL)</v>
          </cell>
          <cell r="G24834" t="str">
            <v>(주)박스터</v>
          </cell>
          <cell r="H24834" t="str">
            <v>2000</v>
          </cell>
          <cell r="I24834" t="str">
            <v>mL/백</v>
          </cell>
          <cell r="J24834">
            <v>37317</v>
          </cell>
        </row>
        <row r="24835">
          <cell r="E24835" t="str">
            <v>glucose monohydrate (as glucose   225g)(A액 750mL중)</v>
          </cell>
        </row>
        <row r="24836">
          <cell r="E24836" t="str">
            <v>sodium dihydrogen phosphate dihydrate   3.51g(A액 750mL중)</v>
          </cell>
        </row>
        <row r="24837">
          <cell r="E24837" t="str">
            <v>zinc acetate dihydrate   9.87mg(A액 750mL중)</v>
          </cell>
        </row>
        <row r="24838">
          <cell r="E24838" t="str">
            <v>medium-chain triglycerides   37.5g(B액 375mL중)</v>
          </cell>
        </row>
        <row r="24839">
          <cell r="E24839" t="str">
            <v>purified soybean oil   30g(B액 375mL중)</v>
          </cell>
        </row>
        <row r="24840">
          <cell r="E24840" t="str">
            <v>omega 3 acid triglycerides   7.5g(B액 375mL중)</v>
          </cell>
        </row>
        <row r="24841">
          <cell r="E24841" t="str">
            <v>L-isoleucine   4.23g(C액 750mL중)</v>
          </cell>
        </row>
        <row r="24842">
          <cell r="E24842" t="str">
            <v>L-leucine   5.64g(C액 750mL중)</v>
          </cell>
        </row>
        <row r="24843">
          <cell r="E24843" t="str">
            <v>L-lysine hydrochloride (as lysine   4.1g)(C액 750mL중)</v>
          </cell>
        </row>
        <row r="24844">
          <cell r="E24844" t="str">
            <v>L-methionine   3.53g(C액 750mL중)</v>
          </cell>
        </row>
        <row r="24845">
          <cell r="E24845" t="str">
            <v>L-phenylalanine   6.32g(C액 750mL중)</v>
          </cell>
        </row>
        <row r="24846">
          <cell r="E24846" t="str">
            <v>L-threonine   3.27g(C액 750mL중)</v>
          </cell>
        </row>
        <row r="24847">
          <cell r="E24847" t="str">
            <v>L-tryptophan   1.02g(C액 750mL중)</v>
          </cell>
        </row>
        <row r="24848">
          <cell r="E24848" t="str">
            <v>L-valine   4.68g(C액 750mL중)</v>
          </cell>
        </row>
        <row r="24849">
          <cell r="E24849" t="str">
            <v>L-arginine   4.86g(C액 750mL중)</v>
          </cell>
        </row>
        <row r="24850">
          <cell r="E24850" t="str">
            <v>L-histidine hydrochloride monohydrate (as histidine   2.25g)(C액 750mL중)</v>
          </cell>
        </row>
        <row r="24851">
          <cell r="E24851" t="str">
            <v>L-alanine   8.73g(C액 750mL중)</v>
          </cell>
        </row>
        <row r="24852">
          <cell r="E24852" t="str">
            <v>glycine   2.97g(C액 750mL중)</v>
          </cell>
        </row>
        <row r="24853">
          <cell r="E24853" t="str">
            <v>L-asparaginic acid   2.7g(C액 750mL중)</v>
          </cell>
        </row>
        <row r="24854">
          <cell r="E24854" t="str">
            <v>L-glutamic acid   6.32g(C액 750mL중)</v>
          </cell>
        </row>
        <row r="24855">
          <cell r="E24855" t="str">
            <v>L-proline   6.12g(C액 750mL중)</v>
          </cell>
        </row>
        <row r="24856">
          <cell r="E24856" t="str">
            <v>L-serine   5.4g(C액 750mL중)</v>
          </cell>
        </row>
        <row r="24857">
          <cell r="E24857" t="str">
            <v>sodium chloride   0.75g(C액 750mL중)</v>
          </cell>
        </row>
        <row r="24858">
          <cell r="E24858" t="str">
            <v>sodium acetate trihydrate   0.42g(C액 750mL중)</v>
          </cell>
        </row>
        <row r="24859">
          <cell r="E24859" t="str">
            <v>potassium acetate   5.15g(C액 750mL중)</v>
          </cell>
        </row>
        <row r="24860">
          <cell r="E24860" t="str">
            <v>magnesium acetate tetrahydrate   1.29g(C액 750mL중)</v>
          </cell>
        </row>
        <row r="24861">
          <cell r="E24861" t="str">
            <v>calcium chloride dihydrate   0.88g(C액 750mL중)</v>
          </cell>
        </row>
        <row r="24862">
          <cell r="E24862" t="str">
            <v>sodium hydroxide   1.46g(C액 750mL중)</v>
          </cell>
        </row>
        <row r="24863">
          <cell r="E24863" t="str">
            <v>667400862</v>
          </cell>
          <cell r="F24863" t="str">
            <v>뉴트리플렉스오메가플러스주_(1875mL)</v>
          </cell>
          <cell r="G24863" t="str">
            <v>비브라운코리아(주)</v>
          </cell>
          <cell r="H24863" t="str">
            <v>1875</v>
          </cell>
          <cell r="I24863" t="str">
            <v>mL/백(PE)</v>
          </cell>
          <cell r="J24863">
            <v>58603</v>
          </cell>
        </row>
        <row r="24864">
          <cell r="E24864" t="str">
            <v>glucose monohydrate (as glucose   180g)(A액 500mL중)</v>
          </cell>
        </row>
        <row r="24865">
          <cell r="E24865" t="str">
            <v>sodium dihydrogen phosphate dihydrate   3.12g(A액 500mL중)</v>
          </cell>
        </row>
        <row r="24866">
          <cell r="E24866" t="str">
            <v>zinc acetate dihydrate   8.78mg(A액 500mL중)</v>
          </cell>
        </row>
        <row r="24867">
          <cell r="E24867" t="str">
            <v>medium-chain triglycerides   25g(B액 250mL중)</v>
          </cell>
        </row>
        <row r="24868">
          <cell r="E24868" t="str">
            <v>purified soybean oil   20g(B액 250mL중)</v>
          </cell>
        </row>
        <row r="24869">
          <cell r="E24869" t="str">
            <v>omega 3 acid triglycerides   5g(B액 250mL중)</v>
          </cell>
        </row>
        <row r="24870">
          <cell r="E24870" t="str">
            <v>L-isoleucine   4.11g(C액 500mL중)</v>
          </cell>
        </row>
        <row r="24871">
          <cell r="E24871" t="str">
            <v>L-leucine   5.48g(C액 500mL중)</v>
          </cell>
        </row>
        <row r="24872">
          <cell r="E24872" t="str">
            <v>L-lysine hydrochloride (as lysine   3.98g)(C액 500mL중)</v>
          </cell>
        </row>
        <row r="24873">
          <cell r="E24873" t="str">
            <v>L-methionine   3.42g(C액 500mL중)</v>
          </cell>
        </row>
        <row r="24874">
          <cell r="E24874" t="str">
            <v>L-phenylalanine   6.15g(C액 500mL중)</v>
          </cell>
        </row>
        <row r="24875">
          <cell r="E24875" t="str">
            <v>L-threonine   3.18g(C액 500mL중)</v>
          </cell>
        </row>
        <row r="24876">
          <cell r="E24876" t="str">
            <v>L-tryptophan   1g(C액 500mL중)</v>
          </cell>
        </row>
        <row r="24877">
          <cell r="E24877" t="str">
            <v>L-valine   4.51g(C액 500mL중)</v>
          </cell>
        </row>
        <row r="24878">
          <cell r="E24878" t="str">
            <v>L-arginine   4.73g(C액 500mL중)</v>
          </cell>
        </row>
        <row r="24879">
          <cell r="E24879" t="str">
            <v>L-histidine hydrochloride monohydrate (as histidine   2.19g)(C액 500mL중)</v>
          </cell>
        </row>
        <row r="24880">
          <cell r="E24880" t="str">
            <v>L-alanine   8.49g(C액 500mL중)</v>
          </cell>
        </row>
        <row r="24881">
          <cell r="E24881" t="str">
            <v>glycine   2.89g(C액 500mL중)</v>
          </cell>
        </row>
        <row r="24882">
          <cell r="E24882" t="str">
            <v>L-asparaginic acid   2.63g(C액 500mL중)</v>
          </cell>
        </row>
        <row r="24883">
          <cell r="E24883" t="str">
            <v>L-glutamic acid   6.14g(C액 500mL중)</v>
          </cell>
        </row>
        <row r="24884">
          <cell r="E24884" t="str">
            <v>L-proline   5.95g(C액 500mL중)</v>
          </cell>
        </row>
        <row r="24885">
          <cell r="E24885" t="str">
            <v>L-serine   5.25g(C액 500mL중)</v>
          </cell>
        </row>
        <row r="24886">
          <cell r="E24886" t="str">
            <v>sodium chloride   0.47g(C액 500mL중)</v>
          </cell>
        </row>
        <row r="24887">
          <cell r="E24887" t="str">
            <v>sodium acetate trihydrate   0.31g(C액 500mL중)</v>
          </cell>
        </row>
        <row r="24888">
          <cell r="E24888" t="str">
            <v>potassium acetate   4.61g(C액 500mL중)</v>
          </cell>
        </row>
        <row r="24889">
          <cell r="E24889" t="str">
            <v>magnesium acetate tetrahydrate   1.14g(C액 500mL중)</v>
          </cell>
        </row>
        <row r="24890">
          <cell r="E24890" t="str">
            <v>calcium chloride dihydrate   0.78g(C액 500mL중)</v>
          </cell>
        </row>
        <row r="24891">
          <cell r="E24891" t="str">
            <v>sodium hydroxide   1.46g(C액 500mL중)</v>
          </cell>
        </row>
        <row r="24892">
          <cell r="E24892" t="str">
            <v>667400872</v>
          </cell>
          <cell r="F24892" t="str">
            <v>뉴트리플렉스오메가스페셜주_(1250mL)</v>
          </cell>
          <cell r="G24892" t="str">
            <v>비브라운코리아(주)</v>
          </cell>
          <cell r="H24892" t="str">
            <v>1250</v>
          </cell>
          <cell r="I24892" t="str">
            <v>mL/백(PE)</v>
          </cell>
          <cell r="J24892">
            <v>42435</v>
          </cell>
        </row>
        <row r="24893">
          <cell r="E24893" t="str">
            <v>soybean oil(10%)   50g(0.1g/mL)</v>
          </cell>
        </row>
        <row r="24894">
          <cell r="E24894" t="str">
            <v>678900081</v>
          </cell>
          <cell r="F24894" t="str">
            <v>리피션10%주(정제대두유)_(50g/500mL)</v>
          </cell>
          <cell r="G24894" t="str">
            <v>제이더블유생명과학(주)</v>
          </cell>
          <cell r="H24894" t="str">
            <v>500</v>
          </cell>
          <cell r="I24894" t="str">
            <v>mL/백</v>
          </cell>
          <cell r="J24894">
            <v>11949</v>
          </cell>
        </row>
        <row r="24895">
          <cell r="E24895" t="str">
            <v>650900831</v>
          </cell>
          <cell r="F24895" t="str">
            <v>인트라리피드10%주(정제대두유)_(50g/500mL)</v>
          </cell>
          <cell r="G24895" t="str">
            <v>프레지니우스카비코리아(주)</v>
          </cell>
          <cell r="H24895" t="str">
            <v>500</v>
          </cell>
          <cell r="I24895" t="str">
            <v>mL/백</v>
          </cell>
          <cell r="J24895">
            <v>12974</v>
          </cell>
        </row>
        <row r="24896">
          <cell r="E24896" t="str">
            <v>soybean oil(20%)   50g(0.2g/mL)</v>
          </cell>
        </row>
        <row r="24897">
          <cell r="E24897" t="str">
            <v>678900091</v>
          </cell>
          <cell r="F24897" t="str">
            <v>리피션20%주(정제대두유)_(50g/250mL)</v>
          </cell>
          <cell r="G24897" t="str">
            <v>제이더블유생명과학(주)</v>
          </cell>
          <cell r="H24897" t="str">
            <v>250</v>
          </cell>
          <cell r="I24897" t="str">
            <v>mL/백</v>
          </cell>
          <cell r="J24897">
            <v>9514</v>
          </cell>
        </row>
        <row r="24898">
          <cell r="E24898" t="str">
            <v>650900841</v>
          </cell>
          <cell r="F24898" t="str">
            <v>인트라리피드20%주(정제대두유)_(50g/250mL)</v>
          </cell>
          <cell r="G24898" t="str">
            <v>프레지니우스카비코리아(주)</v>
          </cell>
          <cell r="H24898" t="str">
            <v>250</v>
          </cell>
          <cell r="I24898" t="str">
            <v>mL/백</v>
          </cell>
          <cell r="J24898">
            <v>11492</v>
          </cell>
        </row>
        <row r="24899">
          <cell r="E24899" t="str">
            <v>668600031</v>
          </cell>
          <cell r="F24899" t="str">
            <v>리피드엘씨티20%주(정제대두유)_(50g/250mL)</v>
          </cell>
          <cell r="G24899" t="str">
            <v>(주)엠지</v>
          </cell>
          <cell r="H24899" t="str">
            <v>250</v>
          </cell>
          <cell r="I24899" t="str">
            <v>mL/백</v>
          </cell>
          <cell r="J24899">
            <v>11996</v>
          </cell>
        </row>
        <row r="24900">
          <cell r="E24900" t="str">
            <v>medium chain triglyceride(10%)   10g(0.1g/mL)</v>
          </cell>
        </row>
        <row r="24901">
          <cell r="E24901" t="str">
            <v>soybean oil(10%)   10g(0.1g/mL)</v>
          </cell>
        </row>
        <row r="24902">
          <cell r="E24902" t="str">
            <v>667400090</v>
          </cell>
          <cell r="F24902" t="str">
            <v>리포푼딘엠씨티20%주_(100mL)</v>
          </cell>
          <cell r="G24902" t="str">
            <v>비브라운코리아(주)</v>
          </cell>
          <cell r="H24902" t="str">
            <v>100</v>
          </cell>
          <cell r="I24902" t="str">
            <v>mL/병</v>
          </cell>
          <cell r="J24902">
            <v>3163</v>
          </cell>
        </row>
        <row r="24903">
          <cell r="E24903" t="str">
            <v>medium chain triglyceride(10%)   25g(0.1g/mL)</v>
          </cell>
        </row>
        <row r="24904">
          <cell r="E24904" t="str">
            <v>soybean oil(10%)   25g(0.1g/mL)</v>
          </cell>
        </row>
        <row r="24905">
          <cell r="E24905" t="str">
            <v>667400620</v>
          </cell>
          <cell r="F24905" t="str">
            <v>리포푼딘엠씨티20%주_(250mL)</v>
          </cell>
          <cell r="G24905" t="str">
            <v>비브라운코리아(주)</v>
          </cell>
          <cell r="H24905" t="str">
            <v>250</v>
          </cell>
          <cell r="I24905" t="str">
            <v>mL/병</v>
          </cell>
          <cell r="J24905">
            <v>6706</v>
          </cell>
        </row>
        <row r="24906">
          <cell r="E24906" t="str">
            <v>purified olive oil and purified soybean oil(8:2)   20g(0.2g/mL)</v>
          </cell>
        </row>
        <row r="24907">
          <cell r="E24907" t="str">
            <v>646601021</v>
          </cell>
          <cell r="F24907" t="str">
            <v>클리노레익20%주사(플라스틱백)_(20g/100mL)</v>
          </cell>
          <cell r="G24907" t="str">
            <v>(주)박스터</v>
          </cell>
          <cell r="H24907" t="str">
            <v>100</v>
          </cell>
          <cell r="I24907" t="str">
            <v>mL/백</v>
          </cell>
          <cell r="J24907">
            <v>7877</v>
          </cell>
        </row>
        <row r="24908">
          <cell r="E24908" t="str">
            <v>purified olive oil and purified soybean oil(8:2)   50g(0.2g/mL)</v>
          </cell>
        </row>
        <row r="24909">
          <cell r="E24909" t="str">
            <v>646601031</v>
          </cell>
          <cell r="F24909" t="str">
            <v>클리노레익20%주사(플라스틱백)_(50g/250mL)</v>
          </cell>
          <cell r="G24909" t="str">
            <v>(주)박스터</v>
          </cell>
          <cell r="H24909" t="str">
            <v>250</v>
          </cell>
          <cell r="I24909" t="str">
            <v>mL/백</v>
          </cell>
          <cell r="J24909">
            <v>16081</v>
          </cell>
        </row>
        <row r="24910">
          <cell r="E24910" t="str">
            <v>purified olive oil and purified soybean oil(8:2)   100g(0.2g/mL)</v>
          </cell>
        </row>
        <row r="24911">
          <cell r="E24911" t="str">
            <v>646601041</v>
          </cell>
          <cell r="F24911" t="str">
            <v>클리노레익20%주사(플라스틱백)_(100g/500mL)</v>
          </cell>
          <cell r="G24911" t="str">
            <v>(주)박스터</v>
          </cell>
          <cell r="H24911" t="str">
            <v>500</v>
          </cell>
          <cell r="I24911" t="str">
            <v>mL/백</v>
          </cell>
          <cell r="J24911">
            <v>28303</v>
          </cell>
        </row>
        <row r="24912">
          <cell r="E24912" t="str">
            <v>medium chain triglyceride   15g(60mg/mL)</v>
          </cell>
        </row>
        <row r="24913">
          <cell r="E24913" t="str">
            <v>purified fish oil   7.5g(30mg/mL)</v>
          </cell>
        </row>
        <row r="24914">
          <cell r="E24914" t="str">
            <v>purified olive oil   12.5g(50mg/mL)</v>
          </cell>
        </row>
        <row r="24915">
          <cell r="E24915" t="str">
            <v>purified soybean oil   15g(60mg/mL)</v>
          </cell>
        </row>
        <row r="24916">
          <cell r="E24916" t="str">
            <v>650900350</v>
          </cell>
          <cell r="F24916" t="str">
            <v>스모프리피드20%주_(250mL)</v>
          </cell>
          <cell r="G24916" t="str">
            <v>프레지니우스카비코리아(주)</v>
          </cell>
          <cell r="H24916" t="str">
            <v>250</v>
          </cell>
          <cell r="I24916" t="str">
            <v>mL/병</v>
          </cell>
          <cell r="J24916">
            <v>11403</v>
          </cell>
        </row>
        <row r="24917">
          <cell r="E24917" t="str">
            <v>medium chain triglyceride   30g(60mg/mL)</v>
          </cell>
        </row>
        <row r="24918">
          <cell r="E24918" t="str">
            <v>purified fish oil   15g(30mg/mL)</v>
          </cell>
        </row>
        <row r="24919">
          <cell r="E24919" t="str">
            <v>purified olive oil   25g(50mg/mL)</v>
          </cell>
        </row>
        <row r="24920">
          <cell r="E24920" t="str">
            <v>purified soybean oil   30g(60mg/mL)</v>
          </cell>
        </row>
        <row r="24921">
          <cell r="E24921" t="str">
            <v>668600360</v>
          </cell>
          <cell r="F24921" t="str">
            <v>폼스리피드20%주_(500mL)</v>
          </cell>
          <cell r="G24921" t="str">
            <v>(주)엠지</v>
          </cell>
          <cell r="H24921" t="str">
            <v>500</v>
          </cell>
          <cell r="I24921" t="str">
            <v>mL/백</v>
          </cell>
          <cell r="J24921">
            <v>17370</v>
          </cell>
        </row>
        <row r="24922">
          <cell r="E24922" t="str">
            <v>650900360</v>
          </cell>
          <cell r="F24922" t="str">
            <v>스모프리피드20%주_(500mL)</v>
          </cell>
          <cell r="G24922" t="str">
            <v>프레지니우스카비코리아(주)</v>
          </cell>
          <cell r="H24922" t="str">
            <v>500</v>
          </cell>
          <cell r="I24922" t="str">
            <v>mL/병</v>
          </cell>
          <cell r="J24922">
            <v>20045</v>
          </cell>
        </row>
        <row r="24923">
          <cell r="E24923" t="str">
            <v>medium chain triglyceride   6g(60mg/mL)</v>
          </cell>
        </row>
        <row r="24924">
          <cell r="E24924" t="str">
            <v>purified fish oil   3g(30mg/mL)</v>
          </cell>
        </row>
        <row r="24925">
          <cell r="E24925" t="str">
            <v>purified olive oil   5g(50mg/mL)</v>
          </cell>
        </row>
        <row r="24926">
          <cell r="E24926" t="str">
            <v>purified soybean oil   6g(60mg/mL)</v>
          </cell>
        </row>
        <row r="24927">
          <cell r="E24927" t="str">
            <v>650900340</v>
          </cell>
          <cell r="F24927" t="str">
            <v>스모프리피드20%주_(100mL)</v>
          </cell>
          <cell r="G24927" t="str">
            <v>프레지니우스카비코리아(주)</v>
          </cell>
          <cell r="H24927" t="str">
            <v>100</v>
          </cell>
          <cell r="I24927" t="str">
            <v>mL/병</v>
          </cell>
          <cell r="J24927">
            <v>6505</v>
          </cell>
        </row>
        <row r="24928">
          <cell r="E24928" t="str">
            <v>medium chain triglyceride   50g(0.1g/mL)</v>
          </cell>
        </row>
        <row r="24929">
          <cell r="E24929" t="str">
            <v>omega 3 acid triglycerides   10g(20mg/mL)</v>
          </cell>
        </row>
        <row r="24930">
          <cell r="E24930" t="str">
            <v>soybean oil   40g(80mg/mL)</v>
          </cell>
        </row>
        <row r="24931">
          <cell r="E24931" t="str">
            <v>667400800</v>
          </cell>
          <cell r="F24931" t="str">
            <v>리피뎀주_(500mL)</v>
          </cell>
          <cell r="G24931" t="str">
            <v>비브라운코리아(주)</v>
          </cell>
          <cell r="H24931" t="str">
            <v>500</v>
          </cell>
          <cell r="I24931" t="str">
            <v>mL/병</v>
          </cell>
          <cell r="J24931">
            <v>22304</v>
          </cell>
        </row>
        <row r="24932">
          <cell r="E24932" t="str">
            <v>potassium chloride   3g(0.15g/mL)</v>
          </cell>
        </row>
        <row r="24933">
          <cell r="E24933" t="str">
            <v>650500681</v>
          </cell>
          <cell r="F24933" t="str">
            <v>제일제약염화칼륨주사액_(3g/20mL)</v>
          </cell>
          <cell r="G24933" t="str">
            <v>(주)제일제약</v>
          </cell>
          <cell r="H24933" t="str">
            <v>20</v>
          </cell>
          <cell r="I24933" t="str">
            <v>mL/앰플</v>
          </cell>
          <cell r="J24933">
            <v>182</v>
          </cell>
        </row>
        <row r="24934">
          <cell r="E24934" t="str">
            <v>645100863</v>
          </cell>
          <cell r="F24934" t="str">
            <v>대한염화칼륨-40(포타시움크로라이드주)_(3g/20mL/앰플(PP))</v>
          </cell>
          <cell r="G24934" t="str">
            <v>대한약품공업(주)</v>
          </cell>
          <cell r="H24934" t="str">
            <v>20</v>
          </cell>
          <cell r="I24934" t="str">
            <v>mL/앰플(PP)</v>
          </cell>
          <cell r="J24934">
            <v>276</v>
          </cell>
        </row>
        <row r="24935">
          <cell r="E24935" t="str">
            <v>644903261</v>
          </cell>
          <cell r="F24935" t="str">
            <v>중외염화칼륨주사액(150㎎/㎖)_(3g/20mL)</v>
          </cell>
          <cell r="G24935" t="str">
            <v>제이더블유중외제약(주)</v>
          </cell>
          <cell r="H24935" t="str">
            <v>20</v>
          </cell>
          <cell r="I24935" t="str">
            <v>mL/앰플</v>
          </cell>
          <cell r="J24935">
            <v>338</v>
          </cell>
        </row>
        <row r="24936">
          <cell r="E24936" t="str">
            <v>potassium chloride   15g(0.15g/mL)</v>
          </cell>
        </row>
        <row r="24937">
          <cell r="E24937" t="str">
            <v>644903272</v>
          </cell>
          <cell r="F24937" t="str">
            <v>중외염화칼륨주사액(150㎎/㎖)_(15g/100mL/병(PP))</v>
          </cell>
          <cell r="G24937" t="str">
            <v>제이더블유중외제약(주)</v>
          </cell>
          <cell r="H24937" t="str">
            <v>100</v>
          </cell>
          <cell r="I24937" t="str">
            <v>mL/병(PP)</v>
          </cell>
          <cell r="J24937">
            <v>1568</v>
          </cell>
        </row>
        <row r="24938">
          <cell r="E24938" t="str">
            <v>potassium chloride   1.491g(74.55mg/mL)</v>
          </cell>
        </row>
        <row r="24939">
          <cell r="E24939" t="str">
            <v>645103831</v>
          </cell>
          <cell r="F24939" t="str">
            <v>대한염화칼륨-20_(1.491g/20mL/앰플(PP))</v>
          </cell>
          <cell r="G24939" t="str">
            <v>대한약품공업(주)</v>
          </cell>
          <cell r="H24939" t="str">
            <v>20</v>
          </cell>
          <cell r="I24939" t="str">
            <v>mL/앰플(PP)</v>
          </cell>
          <cell r="J24939">
            <v>276</v>
          </cell>
        </row>
        <row r="24940">
          <cell r="E24940" t="str">
            <v>sodium chloride(11.7%)   2.34g(0.117g/mL)</v>
          </cell>
        </row>
        <row r="24941">
          <cell r="E24941" t="str">
            <v>650500671</v>
          </cell>
          <cell r="F24941" t="str">
            <v>제일제약염화나트륨주사액_(2.34g/20mL)</v>
          </cell>
          <cell r="G24941" t="str">
            <v>(주)제일제약</v>
          </cell>
          <cell r="H24941" t="str">
            <v>20</v>
          </cell>
          <cell r="I24941" t="str">
            <v>mL/앰플</v>
          </cell>
          <cell r="J24941">
            <v>160</v>
          </cell>
        </row>
        <row r="24942">
          <cell r="E24942" t="str">
            <v>645100773</v>
          </cell>
          <cell r="F24942" t="str">
            <v>대한염화나트륨-40주사액_(2.34g/20mL/앰플(PP))</v>
          </cell>
          <cell r="G24942" t="str">
            <v>대한약품공업(주)</v>
          </cell>
          <cell r="H24942" t="str">
            <v>20</v>
          </cell>
          <cell r="I24942" t="str">
            <v>mL/앰플(PP)</v>
          </cell>
          <cell r="J24942">
            <v>254</v>
          </cell>
        </row>
        <row r="24943">
          <cell r="E24943" t="str">
            <v>644903231</v>
          </cell>
          <cell r="F24943" t="str">
            <v>중외염화나트륨주사액(117mg/1ml)_(2.34g/20mL)</v>
          </cell>
          <cell r="G24943" t="str">
            <v>제이더블유중외제약(주)</v>
          </cell>
          <cell r="H24943" t="str">
            <v>20</v>
          </cell>
          <cell r="I24943" t="str">
            <v>mL/앰플</v>
          </cell>
          <cell r="J24943">
            <v>257</v>
          </cell>
        </row>
        <row r="24944">
          <cell r="E24944" t="str">
            <v>sodium chloride(11.7%)   11.7g(0.117g/mL)</v>
          </cell>
        </row>
        <row r="24945">
          <cell r="E24945" t="str">
            <v>644903222</v>
          </cell>
          <cell r="F24945" t="str">
            <v>중외염화나트륨주사액(117mg/1ml)_(11.7g/100mL/병(PP))</v>
          </cell>
          <cell r="G24945" t="str">
            <v>제이더블유중외제약(주)</v>
          </cell>
          <cell r="H24945" t="str">
            <v>100</v>
          </cell>
          <cell r="I24945" t="str">
            <v>mL/병(PP)</v>
          </cell>
          <cell r="J24945">
            <v>1252</v>
          </cell>
        </row>
        <row r="24946">
          <cell r="E24946" t="str">
            <v>sodium chloride(3%)   15g(30mg/mL)</v>
          </cell>
        </row>
        <row r="24947">
          <cell r="E24947" t="str">
            <v>645100191</v>
          </cell>
          <cell r="F24947" t="str">
            <v>대한3%염화나트륨액_(15g/500mL)</v>
          </cell>
          <cell r="G24947" t="str">
            <v>대한약품공업(주)</v>
          </cell>
          <cell r="H24947" t="str">
            <v>500</v>
          </cell>
          <cell r="I24947" t="str">
            <v>mL/병</v>
          </cell>
          <cell r="J24947">
            <v>1534</v>
          </cell>
        </row>
        <row r="24948">
          <cell r="E24948" t="str">
            <v>sodium chloride(0.45%)   2.25g(4.5mg/mL)</v>
          </cell>
        </row>
        <row r="24949">
          <cell r="E24949" t="str">
            <v>667400131</v>
          </cell>
          <cell r="F24949" t="str">
            <v>비브라운0.45%염화나트륨주사액_(2.25g/500mL)</v>
          </cell>
          <cell r="G24949" t="str">
            <v>비브라운코리아(주)</v>
          </cell>
          <cell r="H24949" t="str">
            <v>500</v>
          </cell>
          <cell r="I24949" t="str">
            <v>mL/병(PE)</v>
          </cell>
          <cell r="J24949">
            <v>719</v>
          </cell>
        </row>
        <row r="24950">
          <cell r="E24950" t="str">
            <v>644901811</v>
          </cell>
          <cell r="F24950" t="str">
            <v>중외0.45%염화나트륨주사액_(2.25g/500mL)</v>
          </cell>
          <cell r="G24950" t="str">
            <v>제이더블유중외제약(주)</v>
          </cell>
          <cell r="H24950" t="str">
            <v>500</v>
          </cell>
          <cell r="I24950" t="str">
            <v>mL/백</v>
          </cell>
          <cell r="J24950">
            <v>1289</v>
          </cell>
        </row>
        <row r="24951">
          <cell r="E24951" t="str">
            <v>645102941</v>
          </cell>
          <cell r="F24951" t="str">
            <v>대한염화나트륨주0.45%_(2.25g/500mL/백)</v>
          </cell>
          <cell r="G24951" t="str">
            <v>대한약품공업(주)</v>
          </cell>
          <cell r="H24951" t="str">
            <v>500</v>
          </cell>
          <cell r="I24951" t="str">
            <v>mL/백</v>
          </cell>
          <cell r="J24951">
            <v>1377</v>
          </cell>
        </row>
        <row r="24952">
          <cell r="E24952" t="str">
            <v>645100801</v>
          </cell>
          <cell r="F24952" t="str">
            <v>대한염화나트륨주0.45%_(2.25g/500mL/병)</v>
          </cell>
          <cell r="G24952" t="str">
            <v>대한약품공업(주)</v>
          </cell>
          <cell r="H24952" t="str">
            <v>500</v>
          </cell>
          <cell r="I24952" t="str">
            <v>mL/병</v>
          </cell>
          <cell r="J24952">
            <v>1423</v>
          </cell>
        </row>
        <row r="24953">
          <cell r="E24953" t="str">
            <v>sodium chloride(0.45%)   4.5g(4.5mg/mL)</v>
          </cell>
        </row>
        <row r="24954">
          <cell r="E24954" t="str">
            <v>644901822</v>
          </cell>
          <cell r="F24954" t="str">
            <v>중외0.45%염화나트륨주사액_(4.5g/1000mL/백)</v>
          </cell>
          <cell r="G24954" t="str">
            <v>제이더블유중외제약(주)</v>
          </cell>
          <cell r="H24954" t="str">
            <v>1000</v>
          </cell>
          <cell r="I24954" t="str">
            <v>mL/백</v>
          </cell>
          <cell r="J24954">
            <v>1505</v>
          </cell>
        </row>
        <row r="24955">
          <cell r="E24955" t="str">
            <v>640001051</v>
          </cell>
          <cell r="F24955" t="str">
            <v>이노엔0.45%생리식염주사액_(4.5g/1000mL)</v>
          </cell>
          <cell r="G24955" t="str">
            <v>에이치케이이노엔(주)</v>
          </cell>
          <cell r="H24955" t="str">
            <v>1000</v>
          </cell>
          <cell r="I24955" t="str">
            <v>mL/백</v>
          </cell>
          <cell r="J24955">
            <v>1595</v>
          </cell>
        </row>
        <row r="24956">
          <cell r="E24956" t="str">
            <v>645100792</v>
          </cell>
          <cell r="F24956" t="str">
            <v>대한염화나트륨주0.45%_(4.5g/1000mL/백)</v>
          </cell>
          <cell r="G24956" t="str">
            <v>대한약품공업(주)</v>
          </cell>
          <cell r="H24956" t="str">
            <v>1000</v>
          </cell>
          <cell r="I24956" t="str">
            <v>mL/백</v>
          </cell>
          <cell r="J24956">
            <v>1647</v>
          </cell>
        </row>
        <row r="24957">
          <cell r="E24957" t="str">
            <v>sodium chloride(0.9%)   0.18g(9mg/mL)</v>
          </cell>
        </row>
        <row r="24958">
          <cell r="E24958" t="str">
            <v>670601151</v>
          </cell>
          <cell r="F24958" t="str">
            <v>생리식염주사액(수출명:KWANGMYUNGSODIUMCHLORIDEINJ.0.9%)_(0.18g/20mL)</v>
          </cell>
          <cell r="G24958" t="str">
            <v>(주)휴온스</v>
          </cell>
          <cell r="H24958" t="str">
            <v>20</v>
          </cell>
          <cell r="I24958" t="str">
            <v>mL/앰플</v>
          </cell>
          <cell r="J24958">
            <v>272</v>
          </cell>
        </row>
        <row r="24959">
          <cell r="E24959" t="str">
            <v>645100663</v>
          </cell>
          <cell r="F24959" t="str">
            <v>대한생리식염주사액(염화나트륨)_(180g/20mL/앰플(PP))</v>
          </cell>
          <cell r="G24959" t="str">
            <v>대한약품공업(주)</v>
          </cell>
          <cell r="H24959" t="str">
            <v>20</v>
          </cell>
          <cell r="I24959" t="str">
            <v>mL/앰플(PP)</v>
          </cell>
          <cell r="J24959">
            <v>275</v>
          </cell>
        </row>
        <row r="24960">
          <cell r="E24960" t="str">
            <v>650500403</v>
          </cell>
          <cell r="F24960" t="str">
            <v>제일생리식염주사액_(0.18g/20mL/앰플(PP))</v>
          </cell>
          <cell r="G24960" t="str">
            <v>(주)제일제약</v>
          </cell>
          <cell r="H24960" t="str">
            <v>20</v>
          </cell>
          <cell r="I24960" t="str">
            <v>mL/앰플(PP)</v>
          </cell>
          <cell r="J24960">
            <v>306</v>
          </cell>
        </row>
        <row r="24961">
          <cell r="E24961" t="str">
            <v>644902691</v>
          </cell>
          <cell r="F24961" t="str">
            <v>중외생리식염주사액(수출명: 0.9% Sodium Chloride Inj.)_(0.18g/20mL)</v>
          </cell>
          <cell r="G24961" t="str">
            <v>제이더블유중외제약(주)</v>
          </cell>
          <cell r="H24961" t="str">
            <v>20</v>
          </cell>
          <cell r="I24961" t="str">
            <v>mL/앰플(PP)</v>
          </cell>
          <cell r="J24961">
            <v>321</v>
          </cell>
        </row>
        <row r="24962">
          <cell r="E24962" t="str">
            <v>sodium chloride(0.9%)   0.45g(9mg/mL)</v>
          </cell>
        </row>
        <row r="24963">
          <cell r="E24963" t="str">
            <v>645100621</v>
          </cell>
          <cell r="F24963" t="str">
            <v>대한멸균생리식염수(생리식염주사액)_(0.45g/50mL/병)</v>
          </cell>
          <cell r="G24963" t="str">
            <v>대한약품공업(주)</v>
          </cell>
          <cell r="H24963" t="str">
            <v>50</v>
          </cell>
          <cell r="I24963" t="str">
            <v>mL/병</v>
          </cell>
          <cell r="J24963">
            <v>984</v>
          </cell>
        </row>
        <row r="24964">
          <cell r="E24964" t="str">
            <v>645100622</v>
          </cell>
          <cell r="F24964" t="str">
            <v>대한멸균생리식염수(생리식염주사액)_(0.45g/50mL/백)</v>
          </cell>
          <cell r="G24964" t="str">
            <v>대한약품공업(주)</v>
          </cell>
          <cell r="H24964" t="str">
            <v>50</v>
          </cell>
          <cell r="I24964" t="str">
            <v>mL/백</v>
          </cell>
          <cell r="J24964">
            <v>984</v>
          </cell>
        </row>
        <row r="24965">
          <cell r="E24965" t="str">
            <v>645100623</v>
          </cell>
          <cell r="F24965" t="str">
            <v>대한멸균생리식염수(생리식염주사액)_(0.45g/50mL/병(PP))</v>
          </cell>
          <cell r="G24965" t="str">
            <v>대한약품공업(주)</v>
          </cell>
          <cell r="H24965" t="str">
            <v>50</v>
          </cell>
          <cell r="I24965" t="str">
            <v>mL/병(PP)</v>
          </cell>
          <cell r="J24965">
            <v>984</v>
          </cell>
        </row>
        <row r="24966">
          <cell r="E24966" t="str">
            <v>678900691</v>
          </cell>
          <cell r="F24966" t="str">
            <v>중외엔에스주사액(염화나트륨)_(0.45g/50mL/백)</v>
          </cell>
          <cell r="G24966" t="str">
            <v>제이더블유생명과학(주)</v>
          </cell>
          <cell r="H24966" t="str">
            <v>50</v>
          </cell>
          <cell r="I24966" t="str">
            <v>mL/백</v>
          </cell>
          <cell r="J24966">
            <v>1035</v>
          </cell>
        </row>
        <row r="24967">
          <cell r="E24967" t="str">
            <v>678900692</v>
          </cell>
          <cell r="F24967" t="str">
            <v>중외엔에스주사액(염화나트륨)_(0.45g/50mL/병(PP))</v>
          </cell>
          <cell r="G24967" t="str">
            <v>제이더블유생명과학(주)</v>
          </cell>
          <cell r="H24967" t="str">
            <v>50</v>
          </cell>
          <cell r="I24967" t="str">
            <v>mL/병(PP)</v>
          </cell>
          <cell r="J24967">
            <v>1047</v>
          </cell>
        </row>
        <row r="24968">
          <cell r="E24968" t="str">
            <v>640001061</v>
          </cell>
          <cell r="F24968" t="str">
            <v>이노엔0.9%생리식염주사액_(0.45g/50mL)</v>
          </cell>
          <cell r="G24968" t="str">
            <v>에이치케이이노엔(주)</v>
          </cell>
          <cell r="H24968" t="str">
            <v>50</v>
          </cell>
          <cell r="I24968" t="str">
            <v>mL/백</v>
          </cell>
          <cell r="J24968">
            <v>1237</v>
          </cell>
        </row>
        <row r="24969">
          <cell r="E24969" t="str">
            <v>671705472</v>
          </cell>
          <cell r="F24969" t="str">
            <v>제뉴원생리식염주사액(염화나트륨)_(0.45g/50mL)</v>
          </cell>
          <cell r="G24969" t="str">
            <v>주식회사제뉴원사이언스</v>
          </cell>
          <cell r="H24969" t="str">
            <v>50</v>
          </cell>
          <cell r="I24969" t="str">
            <v>mL/백</v>
          </cell>
          <cell r="J24969">
            <v>1237</v>
          </cell>
        </row>
        <row r="24970">
          <cell r="E24970" t="str">
            <v>sodium chloride(0.9%)   0.9g(9mg/mL)</v>
          </cell>
        </row>
        <row r="24971">
          <cell r="E24971" t="str">
            <v>667400151</v>
          </cell>
          <cell r="F24971" t="str">
            <v>비브라운0.9%생리식염주사액(염화나트륨)_(0.9g/100mL)</v>
          </cell>
          <cell r="G24971" t="str">
            <v>비브라운코리아(주)</v>
          </cell>
          <cell r="H24971" t="str">
            <v>100</v>
          </cell>
          <cell r="I24971" t="str">
            <v>mL/병(PE)</v>
          </cell>
          <cell r="J24971">
            <v>907</v>
          </cell>
        </row>
        <row r="24972">
          <cell r="E24972" t="str">
            <v>678900701</v>
          </cell>
          <cell r="F24972" t="str">
            <v>중외엔에스주사액(염화나트륨)_(0.9g/100mL/백)</v>
          </cell>
          <cell r="G24972" t="str">
            <v>제이더블유생명과학(주)</v>
          </cell>
          <cell r="H24972" t="str">
            <v>100</v>
          </cell>
          <cell r="I24972" t="str">
            <v>mL/백</v>
          </cell>
          <cell r="J24972">
            <v>1065</v>
          </cell>
        </row>
        <row r="24973">
          <cell r="E24973" t="str">
            <v>678900702</v>
          </cell>
          <cell r="F24973" t="str">
            <v>중외엔에스주사액(염화나트륨)_(0.9g/100mL/병(PP))</v>
          </cell>
          <cell r="G24973" t="str">
            <v>제이더블유생명과학(주)</v>
          </cell>
          <cell r="H24973" t="str">
            <v>100</v>
          </cell>
          <cell r="I24973" t="str">
            <v>mL/병(PP)</v>
          </cell>
          <cell r="J24973">
            <v>1083</v>
          </cell>
        </row>
        <row r="24974">
          <cell r="E24974" t="str">
            <v>645100561</v>
          </cell>
          <cell r="F24974" t="str">
            <v>대한멸균생리식염수(생리식염주사액)_(0.9g/100mL/병)</v>
          </cell>
          <cell r="G24974" t="str">
            <v>대한약품공업(주)</v>
          </cell>
          <cell r="H24974" t="str">
            <v>100</v>
          </cell>
          <cell r="I24974" t="str">
            <v>mL/병</v>
          </cell>
          <cell r="J24974">
            <v>1110</v>
          </cell>
        </row>
        <row r="24975">
          <cell r="E24975" t="str">
            <v>645100562</v>
          </cell>
          <cell r="F24975" t="str">
            <v>대한멸균생리식염수(생리식염주사액)_(0.9g/100mL/백)</v>
          </cell>
          <cell r="G24975" t="str">
            <v>대한약품공업(주)</v>
          </cell>
          <cell r="H24975" t="str">
            <v>100</v>
          </cell>
          <cell r="I24975" t="str">
            <v>mL/백</v>
          </cell>
          <cell r="J24975">
            <v>1110</v>
          </cell>
        </row>
        <row r="24976">
          <cell r="E24976" t="str">
            <v>645100563</v>
          </cell>
          <cell r="F24976" t="str">
            <v>대한멸균생리식염수(생리식염주사액)_(0.9g/100mL/병(PP))</v>
          </cell>
          <cell r="G24976" t="str">
            <v>대한약품공업(주)</v>
          </cell>
          <cell r="H24976" t="str">
            <v>100</v>
          </cell>
          <cell r="I24976" t="str">
            <v>mL/병(PP)</v>
          </cell>
          <cell r="J24976">
            <v>1110</v>
          </cell>
        </row>
        <row r="24977">
          <cell r="E24977" t="str">
            <v>640001071</v>
          </cell>
          <cell r="F24977" t="str">
            <v>이노엔0.9%생리식염주사액_(0.9g/100mL)</v>
          </cell>
          <cell r="G24977" t="str">
            <v>에이치케이이노엔(주)</v>
          </cell>
          <cell r="H24977" t="str">
            <v>100</v>
          </cell>
          <cell r="I24977" t="str">
            <v>mL/백</v>
          </cell>
          <cell r="J24977">
            <v>1304</v>
          </cell>
        </row>
        <row r="24978">
          <cell r="E24978" t="str">
            <v>672900081</v>
          </cell>
          <cell r="F24978" t="str">
            <v>생리식염키트주사_(0.9g/100mL)</v>
          </cell>
          <cell r="G24978" t="str">
            <v>(주)유케이케미팜</v>
          </cell>
          <cell r="H24978" t="str">
            <v>100</v>
          </cell>
          <cell r="I24978" t="str">
            <v>mL/키트</v>
          </cell>
          <cell r="J24978">
            <v>1489</v>
          </cell>
        </row>
        <row r="24979">
          <cell r="E24979" t="str">
            <v>671705471</v>
          </cell>
          <cell r="F24979" t="str">
            <v>제뉴원생리식염주사액(염화나트륨)_(0.9g/100mL)</v>
          </cell>
          <cell r="G24979" t="str">
            <v>주식회사제뉴원사이언스</v>
          </cell>
          <cell r="H24979" t="str">
            <v>100</v>
          </cell>
          <cell r="I24979" t="str">
            <v>mL/백</v>
          </cell>
          <cell r="J24979">
            <v>1489</v>
          </cell>
        </row>
        <row r="24980">
          <cell r="E24980" t="str">
            <v>sodium chloride(0.9%)   1.35g(9mg/mL)</v>
          </cell>
        </row>
        <row r="24981">
          <cell r="E24981" t="str">
            <v>645100591</v>
          </cell>
          <cell r="F24981" t="str">
            <v>대한멸균생리식염수(생리식염주사액)_(1.35g/150mL/병)</v>
          </cell>
          <cell r="G24981" t="str">
            <v>대한약품공업(주)</v>
          </cell>
          <cell r="H24981" t="str">
            <v>150</v>
          </cell>
          <cell r="I24981" t="str">
            <v>mL/병</v>
          </cell>
          <cell r="J24981">
            <v>1300</v>
          </cell>
        </row>
        <row r="24982">
          <cell r="E24982" t="str">
            <v>sodium chloride(0.9%)   4.5g(9mg/mL)</v>
          </cell>
        </row>
        <row r="24983">
          <cell r="E24983" t="str">
            <v>667400161</v>
          </cell>
          <cell r="F24983" t="str">
            <v>비브라운0.9%생리식염주사액(염화나트륨)_(4.5g/500mL)</v>
          </cell>
          <cell r="G24983" t="str">
            <v>비브라운코리아(주)</v>
          </cell>
          <cell r="H24983" t="str">
            <v>500</v>
          </cell>
          <cell r="I24983" t="str">
            <v>mL/병(PE)</v>
          </cell>
          <cell r="J24983">
            <v>948</v>
          </cell>
        </row>
        <row r="24984">
          <cell r="E24984" t="str">
            <v>678900721</v>
          </cell>
          <cell r="F24984" t="str">
            <v>중외엔에스주사액(염화나트륨)_(4.5g/500mL)</v>
          </cell>
          <cell r="G24984" t="str">
            <v>제이더블유생명과학(주)</v>
          </cell>
          <cell r="H24984" t="str">
            <v>500</v>
          </cell>
          <cell r="I24984" t="str">
            <v>mL/백</v>
          </cell>
          <cell r="J24984">
            <v>1227</v>
          </cell>
        </row>
        <row r="24985">
          <cell r="E24985" t="str">
            <v>645100571</v>
          </cell>
          <cell r="F24985" t="str">
            <v>대한멸균생리식염수(생리식염주사액)_(4.5g/500mL/병)</v>
          </cell>
          <cell r="G24985" t="str">
            <v>대한약품공업(주)</v>
          </cell>
          <cell r="H24985" t="str">
            <v>500</v>
          </cell>
          <cell r="I24985" t="str">
            <v>mL/병</v>
          </cell>
          <cell r="J24985">
            <v>1300</v>
          </cell>
        </row>
        <row r="24986">
          <cell r="E24986" t="str">
            <v>645100572</v>
          </cell>
          <cell r="F24986" t="str">
            <v>대한멸균생리식염수(생리식염주사액)_(4.5g/500mL/백)</v>
          </cell>
          <cell r="G24986" t="str">
            <v>대한약품공업(주)</v>
          </cell>
          <cell r="H24986" t="str">
            <v>500</v>
          </cell>
          <cell r="I24986" t="str">
            <v>mL/백</v>
          </cell>
          <cell r="J24986">
            <v>1300</v>
          </cell>
        </row>
        <row r="24987">
          <cell r="E24987" t="str">
            <v>645100573</v>
          </cell>
          <cell r="F24987" t="str">
            <v>대한멸균생리식염수(생리식염주사액)_(4.5g/500mL/병(PP))</v>
          </cell>
          <cell r="G24987" t="str">
            <v>대한약품공업(주)</v>
          </cell>
          <cell r="H24987" t="str">
            <v>500</v>
          </cell>
          <cell r="I24987" t="str">
            <v>mL/병(PP)</v>
          </cell>
          <cell r="J24987">
            <v>1300</v>
          </cell>
        </row>
        <row r="24988">
          <cell r="E24988" t="str">
            <v>640001081</v>
          </cell>
          <cell r="F24988" t="str">
            <v>이노엔0.9%생리식염주사액_(4.5g/500mL)</v>
          </cell>
          <cell r="G24988" t="str">
            <v>에이치케이이노엔(주)</v>
          </cell>
          <cell r="H24988" t="str">
            <v>500</v>
          </cell>
          <cell r="I24988" t="str">
            <v>mL/백</v>
          </cell>
          <cell r="J24988">
            <v>1304</v>
          </cell>
        </row>
        <row r="24989">
          <cell r="E24989" t="str">
            <v>sodium chloride(0.9%)   9g(9mg/mL)</v>
          </cell>
        </row>
        <row r="24990">
          <cell r="E24990" t="str">
            <v>667400171</v>
          </cell>
          <cell r="F24990" t="str">
            <v>비브라운0.9%생리식염주사액(염화나트륨)_(9g/1000mL)</v>
          </cell>
          <cell r="G24990" t="str">
            <v>비브라운코리아(주)</v>
          </cell>
          <cell r="H24990" t="str">
            <v>1000</v>
          </cell>
          <cell r="I24990" t="str">
            <v>mL/병(PE)</v>
          </cell>
          <cell r="J24990">
            <v>1094</v>
          </cell>
        </row>
        <row r="24991">
          <cell r="E24991" t="str">
            <v>678900231</v>
          </cell>
          <cell r="F24991" t="str">
            <v>중외엔에스주사액(염화나트륨)_(9g/1000mL)</v>
          </cell>
          <cell r="G24991" t="str">
            <v>제이더블유생명과학(주)</v>
          </cell>
          <cell r="H24991" t="str">
            <v>1000</v>
          </cell>
          <cell r="I24991" t="str">
            <v>mL/백</v>
          </cell>
          <cell r="J24991">
            <v>1458</v>
          </cell>
        </row>
        <row r="24992">
          <cell r="E24992" t="str">
            <v>645100581</v>
          </cell>
          <cell r="F24992" t="str">
            <v>대한멸균생리식염수(생리식염주사액)_(9g/1000mL/병)</v>
          </cell>
          <cell r="G24992" t="str">
            <v>대한약품공업(주)</v>
          </cell>
          <cell r="H24992" t="str">
            <v>1000</v>
          </cell>
          <cell r="I24992" t="str">
            <v>mL/병</v>
          </cell>
          <cell r="J24992">
            <v>1595</v>
          </cell>
        </row>
        <row r="24993">
          <cell r="E24993" t="str">
            <v>645100582</v>
          </cell>
          <cell r="F24993" t="str">
            <v>대한멸균생리식염수(생리식염주사액)_(9g/1000mL/백)</v>
          </cell>
          <cell r="G24993" t="str">
            <v>대한약품공업(주)</v>
          </cell>
          <cell r="H24993" t="str">
            <v>1000</v>
          </cell>
          <cell r="I24993" t="str">
            <v>mL/백</v>
          </cell>
          <cell r="J24993">
            <v>1595</v>
          </cell>
        </row>
        <row r="24994">
          <cell r="E24994" t="str">
            <v>640001091</v>
          </cell>
          <cell r="F24994" t="str">
            <v>이노엔0.9%생리식염주사액_(9g/1000mL)</v>
          </cell>
          <cell r="G24994" t="str">
            <v>에이치케이이노엔(주)</v>
          </cell>
          <cell r="H24994" t="str">
            <v>1000</v>
          </cell>
          <cell r="I24994" t="str">
            <v>mL/백</v>
          </cell>
          <cell r="J24994">
            <v>1654</v>
          </cell>
        </row>
        <row r="24995">
          <cell r="E24995" t="str">
            <v>sodium chloride(0.9%)   27g(9mg/mL)</v>
          </cell>
        </row>
        <row r="24996">
          <cell r="E24996" t="str">
            <v>678900731</v>
          </cell>
          <cell r="F24996" t="str">
            <v>중외엔에스주사액(염화나트륨)_(27g/3000mL)</v>
          </cell>
          <cell r="G24996" t="str">
            <v>제이더블유생명과학(주)</v>
          </cell>
          <cell r="H24996" t="str">
            <v>3000</v>
          </cell>
          <cell r="I24996" t="str">
            <v>mL/백</v>
          </cell>
          <cell r="J24996">
            <v>4374</v>
          </cell>
        </row>
        <row r="24997">
          <cell r="E24997" t="str">
            <v>645100601</v>
          </cell>
          <cell r="F24997" t="str">
            <v>대한멸균생리식염수(생리식염주사액)_(27g/3000mL)</v>
          </cell>
          <cell r="G24997" t="str">
            <v>대한약품공업(주)</v>
          </cell>
          <cell r="H24997" t="str">
            <v>3000</v>
          </cell>
          <cell r="I24997" t="str">
            <v>mL/백</v>
          </cell>
          <cell r="J24997">
            <v>4785</v>
          </cell>
        </row>
        <row r="24998">
          <cell r="E24998" t="str">
            <v>640001711</v>
          </cell>
          <cell r="F24998" t="str">
            <v>이노엔생리식염관주액_(27g/3000mL)</v>
          </cell>
          <cell r="G24998" t="str">
            <v>에이치케이이노엔(주)</v>
          </cell>
          <cell r="H24998" t="str">
            <v>3000</v>
          </cell>
          <cell r="I24998" t="str">
            <v>mL/백</v>
          </cell>
          <cell r="J24998">
            <v>4962</v>
          </cell>
        </row>
        <row r="24999">
          <cell r="E24999" t="str">
            <v>sodium chloride(0.9%)   1.8g(9mg/mL)</v>
          </cell>
        </row>
        <row r="25000">
          <cell r="E25000" t="str">
            <v>645100611</v>
          </cell>
          <cell r="F25000" t="str">
            <v>대한멸균생리식염수(생리식염주사액)_(1.8g/200mL/병)</v>
          </cell>
          <cell r="G25000" t="str">
            <v>대한약품공업(주)</v>
          </cell>
          <cell r="H25000" t="str">
            <v>200</v>
          </cell>
          <cell r="I25000" t="str">
            <v>mL/병</v>
          </cell>
          <cell r="J25000">
            <v>1300</v>
          </cell>
        </row>
        <row r="25001">
          <cell r="E25001" t="str">
            <v>sodium chloride(0.9%)   2.25g(9mg/mL)</v>
          </cell>
        </row>
        <row r="25002">
          <cell r="E25002" t="str">
            <v>678900791</v>
          </cell>
          <cell r="F25002" t="str">
            <v>중외엔에스주사액(염화나트륨)_(2.25g/250mL)</v>
          </cell>
          <cell r="G25002" t="str">
            <v>제이더블유생명과학(주)</v>
          </cell>
          <cell r="H25002" t="str">
            <v>250</v>
          </cell>
          <cell r="I25002" t="str">
            <v>mL/백</v>
          </cell>
          <cell r="J25002">
            <v>1182</v>
          </cell>
        </row>
        <row r="25003">
          <cell r="E25003" t="str">
            <v>645103821</v>
          </cell>
          <cell r="F25003" t="str">
            <v>대한멸균생리식염수(생리식염주사액)_(2.25g/250mL/백)</v>
          </cell>
          <cell r="G25003" t="str">
            <v>대한약품공업(주)</v>
          </cell>
          <cell r="H25003" t="str">
            <v>250</v>
          </cell>
          <cell r="I25003" t="str">
            <v>mL/백</v>
          </cell>
          <cell r="J25003">
            <v>1300</v>
          </cell>
        </row>
        <row r="25004">
          <cell r="E25004" t="str">
            <v>640006031</v>
          </cell>
          <cell r="F25004" t="str">
            <v>이노엔0.9%생리식염주사액_(2.25g/250mL)</v>
          </cell>
          <cell r="G25004" t="str">
            <v>에이치케이이노엔(주)</v>
          </cell>
          <cell r="H25004" t="str">
            <v>250</v>
          </cell>
          <cell r="I25004" t="str">
            <v>mL/백</v>
          </cell>
          <cell r="J25004">
            <v>1304</v>
          </cell>
        </row>
        <row r="25005">
          <cell r="E25005" t="str">
            <v>sodium chloride(0.9%)   0.27g(9mg/mL)</v>
          </cell>
        </row>
        <row r="25006">
          <cell r="E25006" t="str">
            <v>645102783</v>
          </cell>
          <cell r="F25006" t="str">
            <v>대한생리식염주사액(염화나트륨)_(270g/30mL/병(PP))</v>
          </cell>
          <cell r="G25006" t="str">
            <v>대한약품공업(주)</v>
          </cell>
          <cell r="H25006" t="str">
            <v>30</v>
          </cell>
          <cell r="I25006" t="str">
            <v>mL/병(PP)</v>
          </cell>
          <cell r="J25006">
            <v>413</v>
          </cell>
        </row>
        <row r="25007">
          <cell r="E25007" t="str">
            <v>sodium chloride(0.9%)   0.54g(9mg/mL)</v>
          </cell>
        </row>
        <row r="25008">
          <cell r="E25008" t="str">
            <v>640007771</v>
          </cell>
          <cell r="F25008" t="str">
            <v>이노엔0.9%생리식염주사액_(0.54g/60mL)</v>
          </cell>
          <cell r="G25008" t="str">
            <v>에이치케이이노엔(주)</v>
          </cell>
          <cell r="H25008" t="str">
            <v>60</v>
          </cell>
          <cell r="I25008" t="str">
            <v>mL/백</v>
          </cell>
          <cell r="J25008">
            <v>1237</v>
          </cell>
        </row>
        <row r="25009">
          <cell r="E25009" t="str">
            <v>dextrose   100g(0.1g/mL)</v>
          </cell>
        </row>
        <row r="25010">
          <cell r="E25010" t="str">
            <v>sodium chloride   9g(9mg/mL)</v>
          </cell>
        </row>
        <row r="25011">
          <cell r="E25011" t="str">
            <v>645100142</v>
          </cell>
          <cell r="F25011" t="str">
            <v>대한10%포도당가생리식염액_(1000mL/백)</v>
          </cell>
          <cell r="G25011" t="str">
            <v>대한약품공업(주)</v>
          </cell>
          <cell r="H25011" t="str">
            <v>1000</v>
          </cell>
          <cell r="I25011" t="str">
            <v>mL/백</v>
          </cell>
          <cell r="J25011">
            <v>1709</v>
          </cell>
        </row>
        <row r="25012">
          <cell r="E25012" t="str">
            <v>dextrose   25g(25mg/mL)</v>
          </cell>
        </row>
        <row r="25013">
          <cell r="E25013" t="str">
            <v>sodium chloride   4.5g(4.5mg/mL)</v>
          </cell>
        </row>
        <row r="25014">
          <cell r="E25014" t="str">
            <v>645102681</v>
          </cell>
          <cell r="F25014" t="str">
            <v>하푸솔주사_(1000mL/병)</v>
          </cell>
          <cell r="G25014" t="str">
            <v>대한약품공업(주)</v>
          </cell>
          <cell r="H25014" t="str">
            <v>1000</v>
          </cell>
          <cell r="I25014" t="str">
            <v>mL/병</v>
          </cell>
          <cell r="J25014">
            <v>1695</v>
          </cell>
        </row>
        <row r="25015">
          <cell r="E25015" t="str">
            <v>645102682</v>
          </cell>
          <cell r="F25015" t="str">
            <v>하푸솔주사_(1000mL/백)</v>
          </cell>
          <cell r="G25015" t="str">
            <v>대한약품공업(주)</v>
          </cell>
          <cell r="H25015" t="str">
            <v>1000</v>
          </cell>
          <cell r="I25015" t="str">
            <v>mL/백</v>
          </cell>
          <cell r="J25015">
            <v>1695</v>
          </cell>
        </row>
        <row r="25016">
          <cell r="E25016" t="str">
            <v>dextrose   16.65g(33.3mg/mL)</v>
          </cell>
        </row>
        <row r="25017">
          <cell r="E25017" t="str">
            <v>sodium chloride   1.5g(3mg/mL)</v>
          </cell>
        </row>
        <row r="25018">
          <cell r="E25018" t="str">
            <v>645100832</v>
          </cell>
          <cell r="F25018" t="str">
            <v>대한염화나트륨포도당주사액(1-2)_(500mL/백)</v>
          </cell>
          <cell r="G25018" t="str">
            <v>대한약품공업(주)</v>
          </cell>
          <cell r="H25018" t="str">
            <v>500</v>
          </cell>
          <cell r="I25018" t="str">
            <v>mL/백</v>
          </cell>
          <cell r="J25018">
            <v>1315</v>
          </cell>
        </row>
        <row r="25019">
          <cell r="E25019" t="str">
            <v>640002310</v>
          </cell>
          <cell r="F25019" t="str">
            <v>이노엔염화나트륨-포도당(1:2)주사액_(500mL)</v>
          </cell>
          <cell r="G25019" t="str">
            <v>에이치케이이노엔(주)</v>
          </cell>
          <cell r="H25019" t="str">
            <v>500</v>
          </cell>
          <cell r="I25019" t="str">
            <v>mL/백</v>
          </cell>
          <cell r="J25019">
            <v>1315</v>
          </cell>
        </row>
        <row r="25020">
          <cell r="E25020" t="str">
            <v>644901481</v>
          </cell>
          <cell r="F25020" t="str">
            <v>에스.디1-2주_(500mL/백)</v>
          </cell>
          <cell r="G25020" t="str">
            <v>제이더블유중외제약(주)</v>
          </cell>
          <cell r="H25020" t="str">
            <v>500</v>
          </cell>
          <cell r="I25020" t="str">
            <v>mL/백</v>
          </cell>
          <cell r="J25020">
            <v>1315</v>
          </cell>
        </row>
        <row r="25021">
          <cell r="E25021" t="str">
            <v>dextrose   18.75g(37.5mg/mL)</v>
          </cell>
        </row>
        <row r="25022">
          <cell r="E25022" t="str">
            <v>sodium chloride   1.125g(2.25mg/mL)</v>
          </cell>
        </row>
        <row r="25023">
          <cell r="E25023" t="str">
            <v>644901501</v>
          </cell>
          <cell r="F25023" t="str">
            <v>에스.디1-3주_(500mL/백)</v>
          </cell>
          <cell r="G25023" t="str">
            <v>제이더블유중외제약(주)</v>
          </cell>
          <cell r="H25023" t="str">
            <v>500</v>
          </cell>
          <cell r="I25023" t="str">
            <v>mL/백</v>
          </cell>
          <cell r="J25023">
            <v>1263</v>
          </cell>
        </row>
        <row r="25024">
          <cell r="E25024" t="str">
            <v>640002320</v>
          </cell>
          <cell r="F25024" t="str">
            <v>이노엔염화나트륨-포도당(1:3)주사액_(500mL)</v>
          </cell>
          <cell r="G25024" t="str">
            <v>에이치케이이노엔(주)</v>
          </cell>
          <cell r="H25024" t="str">
            <v>500</v>
          </cell>
          <cell r="I25024" t="str">
            <v>mL/백</v>
          </cell>
          <cell r="J25024">
            <v>1293</v>
          </cell>
        </row>
        <row r="25025">
          <cell r="E25025" t="str">
            <v>645100852</v>
          </cell>
          <cell r="F25025" t="str">
            <v>대한염화나트륨포도당주사액(1-3)_(500mL/백)</v>
          </cell>
          <cell r="G25025" t="str">
            <v>대한약품공업(주)</v>
          </cell>
          <cell r="H25025" t="str">
            <v>500</v>
          </cell>
          <cell r="I25025" t="str">
            <v>mL/백</v>
          </cell>
          <cell r="J25025">
            <v>1411</v>
          </cell>
        </row>
        <row r="25026">
          <cell r="E25026" t="str">
            <v>dextrose   20g(40mg/mL)</v>
          </cell>
        </row>
        <row r="25027">
          <cell r="E25027" t="str">
            <v>sodium chloride   0.9g(1.8mg/mL)</v>
          </cell>
        </row>
        <row r="25028">
          <cell r="E25028" t="str">
            <v>644901522</v>
          </cell>
          <cell r="F25028" t="str">
            <v>에스.디1-4주_(500mL/백)</v>
          </cell>
          <cell r="G25028" t="str">
            <v>제이더블유중외제약(주)</v>
          </cell>
          <cell r="H25028" t="str">
            <v>500</v>
          </cell>
          <cell r="I25028" t="str">
            <v>mL/백</v>
          </cell>
          <cell r="J25028">
            <v>1240</v>
          </cell>
        </row>
        <row r="25029">
          <cell r="E25029" t="str">
            <v>640002330</v>
          </cell>
          <cell r="F25029" t="str">
            <v>이노엔염화나트륨-포도당(1:4)주사액_(500mL)</v>
          </cell>
          <cell r="G25029" t="str">
            <v>에이치케이이노엔(주)</v>
          </cell>
          <cell r="H25029" t="str">
            <v>500</v>
          </cell>
          <cell r="I25029" t="str">
            <v>mL/백</v>
          </cell>
          <cell r="J25029">
            <v>1316</v>
          </cell>
        </row>
        <row r="25030">
          <cell r="E25030" t="str">
            <v>645100822</v>
          </cell>
          <cell r="F25030" t="str">
            <v>대한염화나트륨포도당주사액(1:4)_(500mL/백)</v>
          </cell>
          <cell r="G25030" t="str">
            <v>대한약품공업(주)</v>
          </cell>
          <cell r="H25030" t="str">
            <v>500</v>
          </cell>
          <cell r="I25030" t="str">
            <v>mL/백</v>
          </cell>
          <cell r="J25030">
            <v>1411</v>
          </cell>
        </row>
        <row r="25031">
          <cell r="E25031" t="str">
            <v>dextrose   40g(40mg/mL)</v>
          </cell>
        </row>
        <row r="25032">
          <cell r="E25032" t="str">
            <v>sodium chloride   1.8g(1.8mg/mL)</v>
          </cell>
        </row>
        <row r="25033">
          <cell r="E25033" t="str">
            <v>644901530</v>
          </cell>
          <cell r="F25033" t="str">
            <v>에스.디1-4주_(1000mL)</v>
          </cell>
          <cell r="G25033" t="str">
            <v>제이더블유중외제약(주)</v>
          </cell>
          <cell r="H25033" t="str">
            <v>1000</v>
          </cell>
          <cell r="I25033" t="str">
            <v>mL/백</v>
          </cell>
          <cell r="J25033">
            <v>1341</v>
          </cell>
        </row>
        <row r="25034">
          <cell r="E25034" t="str">
            <v>640002340</v>
          </cell>
          <cell r="F25034" t="str">
            <v>이노엔염화나트륨-포도당(1:4)주사액_(1000mL)</v>
          </cell>
          <cell r="G25034" t="str">
            <v>에이치케이이노엔(주)</v>
          </cell>
          <cell r="H25034" t="str">
            <v>1000</v>
          </cell>
          <cell r="I25034" t="str">
            <v>mL/백</v>
          </cell>
          <cell r="J25034">
            <v>1677</v>
          </cell>
        </row>
        <row r="25035">
          <cell r="E25035" t="str">
            <v>645100812</v>
          </cell>
          <cell r="F25035" t="str">
            <v>대한염화나트륨포도당주사액(1:4)_(1000mL/백)</v>
          </cell>
          <cell r="G25035" t="str">
            <v>대한약품공업(주)</v>
          </cell>
          <cell r="H25035" t="str">
            <v>1000</v>
          </cell>
          <cell r="I25035" t="str">
            <v>mL/백</v>
          </cell>
          <cell r="J25035">
            <v>1752</v>
          </cell>
        </row>
        <row r="25036">
          <cell r="E25036" t="str">
            <v>dextrose   25g(50mg/mL)</v>
          </cell>
        </row>
        <row r="25037">
          <cell r="E25037" t="str">
            <v>sodium chloride   4.5g(9mg/mL)</v>
          </cell>
        </row>
        <row r="25038">
          <cell r="E25038" t="str">
            <v>667400250</v>
          </cell>
          <cell r="F25038" t="str">
            <v>비브라운5%포도당생리식염주사액_(500mL)</v>
          </cell>
          <cell r="G25038" t="str">
            <v>비브라운코리아(주)</v>
          </cell>
          <cell r="H25038" t="str">
            <v>500</v>
          </cell>
          <cell r="I25038" t="str">
            <v>mL/병(PE)</v>
          </cell>
          <cell r="J25038">
            <v>1004</v>
          </cell>
        </row>
        <row r="25039">
          <cell r="E25039" t="str">
            <v>644902212</v>
          </cell>
          <cell r="F25039" t="str">
            <v>중외5%포도당생리식염액(수출명:5%DextroseinnormalsalineInj.)_(500mL/백)</v>
          </cell>
          <cell r="G25039" t="str">
            <v>제이더블유중외제약(주)</v>
          </cell>
          <cell r="H25039" t="str">
            <v>500</v>
          </cell>
          <cell r="I25039" t="str">
            <v>mL/백</v>
          </cell>
          <cell r="J25039">
            <v>1264</v>
          </cell>
        </row>
        <row r="25040">
          <cell r="E25040" t="str">
            <v>640001340</v>
          </cell>
          <cell r="F25040" t="str">
            <v>이노엔5%포도당생리식염주사액_(500mL)</v>
          </cell>
          <cell r="G25040" t="str">
            <v>에이치케이이노엔(주)</v>
          </cell>
          <cell r="H25040" t="str">
            <v>500</v>
          </cell>
          <cell r="I25040" t="str">
            <v>mL/백</v>
          </cell>
          <cell r="J25040">
            <v>1323</v>
          </cell>
        </row>
        <row r="25041">
          <cell r="E25041" t="str">
            <v>645100241</v>
          </cell>
          <cell r="F25041" t="str">
            <v>대한5%포도당가생리식염액_(500mL/병)</v>
          </cell>
          <cell r="G25041" t="str">
            <v>대한약품공업(주)</v>
          </cell>
          <cell r="H25041" t="str">
            <v>500</v>
          </cell>
          <cell r="I25041" t="str">
            <v>mL/병</v>
          </cell>
          <cell r="J25041">
            <v>1345</v>
          </cell>
        </row>
        <row r="25042">
          <cell r="E25042" t="str">
            <v>645100242</v>
          </cell>
          <cell r="F25042" t="str">
            <v>대한5%포도당가생리식염액_(500mL/백)</v>
          </cell>
          <cell r="G25042" t="str">
            <v>대한약품공업(주)</v>
          </cell>
          <cell r="H25042" t="str">
            <v>500</v>
          </cell>
          <cell r="I25042" t="str">
            <v>mL/백</v>
          </cell>
          <cell r="J25042">
            <v>1345</v>
          </cell>
        </row>
        <row r="25043">
          <cell r="E25043" t="str">
            <v>645100243</v>
          </cell>
          <cell r="F25043" t="str">
            <v>대한5%포도당가생리식염액_(500mL/병(PP))</v>
          </cell>
          <cell r="G25043" t="str">
            <v>대한약품공업(주)</v>
          </cell>
          <cell r="H25043" t="str">
            <v>500</v>
          </cell>
          <cell r="I25043" t="str">
            <v>mL/병(PP)</v>
          </cell>
          <cell r="J25043">
            <v>1345</v>
          </cell>
        </row>
        <row r="25044">
          <cell r="E25044" t="str">
            <v>dextrose   50g(50mg/mL)</v>
          </cell>
        </row>
        <row r="25045">
          <cell r="E25045" t="str">
            <v>sodium chloride   4.5g(4.5mg/mL)</v>
          </cell>
        </row>
        <row r="25046">
          <cell r="E25046" t="str">
            <v>644902202</v>
          </cell>
          <cell r="F25046" t="str">
            <v>중외5%포도당가0.45%염화나트륨주_(1000mL/백)</v>
          </cell>
          <cell r="G25046" t="str">
            <v>제이더블유중외제약(주)</v>
          </cell>
          <cell r="H25046" t="str">
            <v>1000</v>
          </cell>
          <cell r="I25046" t="str">
            <v>mL/백</v>
          </cell>
          <cell r="J25046">
            <v>1503</v>
          </cell>
        </row>
        <row r="25047">
          <cell r="E25047" t="str">
            <v>dextrose   50g(50mg/mL)</v>
          </cell>
        </row>
        <row r="25048">
          <cell r="E25048" t="str">
            <v>sodium chloride   9g(9mg/mL)</v>
          </cell>
        </row>
        <row r="25049">
          <cell r="E25049" t="str">
            <v>667400260</v>
          </cell>
          <cell r="F25049" t="str">
            <v>비브라운5%포도당생리식염주사액_(1000mL)</v>
          </cell>
          <cell r="G25049" t="str">
            <v>비브라운코리아(주)</v>
          </cell>
          <cell r="H25049" t="str">
            <v>1000</v>
          </cell>
          <cell r="I25049" t="str">
            <v>mL/병(PE)</v>
          </cell>
          <cell r="J25049">
            <v>1178</v>
          </cell>
        </row>
        <row r="25050">
          <cell r="E25050" t="str">
            <v>644902220</v>
          </cell>
          <cell r="F25050" t="str">
            <v>중외5%포도당생리식염액(수출명:5%DextroseinnormalsalineInj.)_(1000mL)</v>
          </cell>
          <cell r="G25050" t="str">
            <v>제이더블유중외제약(주)</v>
          </cell>
          <cell r="H25050" t="str">
            <v>1000</v>
          </cell>
          <cell r="I25050" t="str">
            <v>mL/백</v>
          </cell>
          <cell r="J25050">
            <v>1466</v>
          </cell>
        </row>
        <row r="25051">
          <cell r="E25051" t="str">
            <v>645100252</v>
          </cell>
          <cell r="F25051" t="str">
            <v>대한5%포도당가생리식염액_(1000mL/백)</v>
          </cell>
          <cell r="G25051" t="str">
            <v>대한약품공업(주)</v>
          </cell>
          <cell r="H25051" t="str">
            <v>1000</v>
          </cell>
          <cell r="I25051" t="str">
            <v>mL/백</v>
          </cell>
          <cell r="J25051">
            <v>1585</v>
          </cell>
        </row>
        <row r="25052">
          <cell r="E25052" t="str">
            <v>640001350</v>
          </cell>
          <cell r="F25052" t="str">
            <v>이노엔5%포도당생리식염주사액_(1000mL)</v>
          </cell>
          <cell r="G25052" t="str">
            <v>에이치케이이노엔(주)</v>
          </cell>
          <cell r="H25052" t="str">
            <v>1000</v>
          </cell>
          <cell r="I25052" t="str">
            <v>mL/백</v>
          </cell>
          <cell r="J25052">
            <v>1708</v>
          </cell>
        </row>
        <row r="25053">
          <cell r="E25053" t="str">
            <v>glucose   100g(0.1g/mL)</v>
          </cell>
        </row>
        <row r="25054">
          <cell r="E25054" t="str">
            <v>sodium chloride   4.5g(4.5mg/mL)</v>
          </cell>
        </row>
        <row r="25055">
          <cell r="E25055" t="str">
            <v>644901851</v>
          </cell>
          <cell r="F25055" t="str">
            <v>중외10%포도당가0.45%염화나트륨주_(1000mL/백)</v>
          </cell>
          <cell r="G25055" t="str">
            <v>제이더블유중외제약(주)</v>
          </cell>
          <cell r="H25055" t="str">
            <v>1000</v>
          </cell>
          <cell r="I25055" t="str">
            <v>mL/백</v>
          </cell>
          <cell r="J25055">
            <v>1942</v>
          </cell>
        </row>
        <row r="25056">
          <cell r="E25056" t="str">
            <v>dextrose   100g(0.1g/mL)</v>
          </cell>
        </row>
        <row r="25057">
          <cell r="E25057" t="str">
            <v>potassium chloride   1.5g(1.5mg/mL)</v>
          </cell>
        </row>
        <row r="25058">
          <cell r="E25058" t="str">
            <v>sodium chloride   4.5g(4.5mg/mL)</v>
          </cell>
        </row>
        <row r="25059">
          <cell r="E25059" t="str">
            <v>678900040</v>
          </cell>
          <cell r="F25059" t="str">
            <v>10%포도당가엔에이.케이주2_(1000mL)</v>
          </cell>
          <cell r="G25059" t="str">
            <v>제이더블유생명과학(주)</v>
          </cell>
          <cell r="H25059" t="str">
            <v>1000</v>
          </cell>
          <cell r="I25059" t="str">
            <v>mL/백</v>
          </cell>
          <cell r="J25059">
            <v>1968</v>
          </cell>
        </row>
        <row r="25060">
          <cell r="E25060" t="str">
            <v>dextrose   100g(0.1g/mL)</v>
          </cell>
        </row>
        <row r="25061">
          <cell r="E25061" t="str">
            <v>potassium chloride   2.2g(2.2mg/mL)</v>
          </cell>
        </row>
        <row r="25062">
          <cell r="E25062" t="str">
            <v>sodium chloride   4.5g(4.5mg/mL)</v>
          </cell>
        </row>
        <row r="25063">
          <cell r="E25063" t="str">
            <v>678900030</v>
          </cell>
          <cell r="F25063" t="str">
            <v>10%포도당가엔에이.케이주1_(1000mL)</v>
          </cell>
          <cell r="G25063" t="str">
            <v>제이더블유생명과학(주)</v>
          </cell>
          <cell r="H25063" t="str">
            <v>1000</v>
          </cell>
          <cell r="I25063" t="str">
            <v>mL/백</v>
          </cell>
          <cell r="J25063">
            <v>1784</v>
          </cell>
        </row>
        <row r="25064">
          <cell r="E25064" t="str">
            <v>dextrose   50g(50mg/mL)</v>
          </cell>
        </row>
        <row r="25065">
          <cell r="E25065" t="str">
            <v>potassium chloride   1.5g(1.5mg/mL)</v>
          </cell>
        </row>
        <row r="25066">
          <cell r="E25066" t="str">
            <v>sodium chloride   4.5g(4.5mg/mL)</v>
          </cell>
        </row>
        <row r="25067">
          <cell r="E25067" t="str">
            <v>644900061</v>
          </cell>
          <cell r="F25067" t="str">
            <v>5%포도당가엔에이.케이주2_(1000mL/백)</v>
          </cell>
          <cell r="G25067" t="str">
            <v>제이더블유중외제약(주)</v>
          </cell>
          <cell r="H25067" t="str">
            <v>1000</v>
          </cell>
          <cell r="I25067" t="str">
            <v>mL/백</v>
          </cell>
          <cell r="J25067">
            <v>1648</v>
          </cell>
        </row>
        <row r="25068">
          <cell r="E25068" t="str">
            <v>640001300</v>
          </cell>
          <cell r="F25068" t="str">
            <v>이노엔5%포도당나트륨칼륨주2_(1000mL)</v>
          </cell>
          <cell r="G25068" t="str">
            <v>에이치케이이노엔(주)</v>
          </cell>
          <cell r="H25068" t="str">
            <v>1000</v>
          </cell>
          <cell r="I25068" t="str">
            <v>mL/백</v>
          </cell>
          <cell r="J25068">
            <v>1675</v>
          </cell>
        </row>
        <row r="25069">
          <cell r="E25069" t="str">
            <v>645100272</v>
          </cell>
          <cell r="F25069" t="str">
            <v>대한5%포도당가칼륨나트륨주2호_(1000mL/백)</v>
          </cell>
          <cell r="G25069" t="str">
            <v>대한약품공업(주)</v>
          </cell>
          <cell r="H25069" t="str">
            <v>1000</v>
          </cell>
          <cell r="I25069" t="str">
            <v>mL/백</v>
          </cell>
          <cell r="J25069">
            <v>1755</v>
          </cell>
        </row>
        <row r="25070">
          <cell r="E25070" t="str">
            <v>dextrose   50g(50mg/mL)</v>
          </cell>
        </row>
        <row r="25071">
          <cell r="E25071" t="str">
            <v>potassium chloride   2.2g(2.2mg/mL)</v>
          </cell>
        </row>
        <row r="25072">
          <cell r="E25072" t="str">
            <v>sodium chloride   4.5g(4.5mg/mL)</v>
          </cell>
        </row>
        <row r="25073">
          <cell r="E25073" t="str">
            <v>644900051</v>
          </cell>
          <cell r="F25073" t="str">
            <v>5%포도당가엔에이.케이주1_(1000mL/백)</v>
          </cell>
          <cell r="G25073" t="str">
            <v>제이더블유중외제약(주)</v>
          </cell>
          <cell r="H25073" t="str">
            <v>1000</v>
          </cell>
          <cell r="I25073" t="str">
            <v>mL/백</v>
          </cell>
          <cell r="J25073">
            <v>1372</v>
          </cell>
        </row>
        <row r="25074">
          <cell r="E25074" t="str">
            <v>640001290</v>
          </cell>
          <cell r="F25074" t="str">
            <v>이노엔5%포도당나트륨칼륨주1_(1000mL)</v>
          </cell>
          <cell r="G25074" t="str">
            <v>에이치케이이노엔(주)</v>
          </cell>
          <cell r="H25074" t="str">
            <v>1000</v>
          </cell>
          <cell r="I25074" t="str">
            <v>mL/백</v>
          </cell>
          <cell r="J25074">
            <v>1510</v>
          </cell>
        </row>
        <row r="25075">
          <cell r="E25075" t="str">
            <v>dextrose   25g(50mg/mL)</v>
          </cell>
        </row>
        <row r="25076">
          <cell r="E25076" t="str">
            <v>potassium chloride   0.75g(1.5mg/mL)</v>
          </cell>
        </row>
        <row r="25077">
          <cell r="E25077" t="str">
            <v>sodium chloride   1g(2mg/mL)</v>
          </cell>
        </row>
        <row r="25078">
          <cell r="E25078" t="str">
            <v>645100282</v>
          </cell>
          <cell r="F25078" t="str">
            <v>대한5%포도당가칼륨나트륨주3호_(500mL/백)</v>
          </cell>
          <cell r="G25078" t="str">
            <v>대한약품공업(주)</v>
          </cell>
          <cell r="H25078" t="str">
            <v>500</v>
          </cell>
          <cell r="I25078" t="str">
            <v>mL/백</v>
          </cell>
          <cell r="J25078">
            <v>1117</v>
          </cell>
        </row>
        <row r="25079">
          <cell r="E25079" t="str">
            <v>640001320</v>
          </cell>
          <cell r="F25079" t="str">
            <v>이노엔5%포도당나트륨칼륨주3_(500mL)</v>
          </cell>
          <cell r="G25079" t="str">
            <v>에이치케이이노엔(주)</v>
          </cell>
          <cell r="H25079" t="str">
            <v>500</v>
          </cell>
          <cell r="I25079" t="str">
            <v>mL/백</v>
          </cell>
          <cell r="J25079">
            <v>1241</v>
          </cell>
        </row>
        <row r="25080">
          <cell r="E25080" t="str">
            <v>dextrose   25g(50mg/mL)</v>
          </cell>
        </row>
        <row r="25081">
          <cell r="E25081" t="str">
            <v>potassium chloride   0.75g(1.5mg/mL)</v>
          </cell>
        </row>
        <row r="25082">
          <cell r="E25082" t="str">
            <v>sodium chloride   2.25g(4.5mg/mL)</v>
          </cell>
        </row>
        <row r="25083">
          <cell r="E25083" t="str">
            <v>644914191</v>
          </cell>
          <cell r="F25083" t="str">
            <v>5%포도당가엔에이.케이주2_(500mL)</v>
          </cell>
          <cell r="G25083" t="str">
            <v>제이더블유중외제약(주)</v>
          </cell>
          <cell r="H25083" t="str">
            <v>500</v>
          </cell>
          <cell r="I25083" t="str">
            <v>mL/백</v>
          </cell>
          <cell r="J25083">
            <v>1016</v>
          </cell>
        </row>
        <row r="25084">
          <cell r="E25084" t="str">
            <v>645104351</v>
          </cell>
          <cell r="F25084" t="str">
            <v>대한5%포도당가칼륨나트륨주2호_(500mL)</v>
          </cell>
          <cell r="G25084" t="str">
            <v>대한약품공업(주)</v>
          </cell>
          <cell r="H25084" t="str">
            <v>500</v>
          </cell>
          <cell r="I25084" t="str">
            <v>mL/백</v>
          </cell>
          <cell r="J25084">
            <v>1117</v>
          </cell>
        </row>
        <row r="25085">
          <cell r="E25085" t="str">
            <v>640007051</v>
          </cell>
          <cell r="F25085" t="str">
            <v>이노엔5%포도당나트륨칼륨주2_(500mL)</v>
          </cell>
          <cell r="G25085" t="str">
            <v>에이치케이이노엔(주)</v>
          </cell>
          <cell r="H25085" t="str">
            <v>500</v>
          </cell>
          <cell r="I25085" t="str">
            <v>mL/백</v>
          </cell>
          <cell r="J25085">
            <v>1187</v>
          </cell>
        </row>
        <row r="25086">
          <cell r="E25086" t="str">
            <v>calcium chloride   165mg(0.33mg/mL)</v>
          </cell>
        </row>
        <row r="25087">
          <cell r="E25087" t="str">
            <v>fructose   50g(0.1g/mL)</v>
          </cell>
        </row>
        <row r="25088">
          <cell r="E25088" t="str">
            <v>potassium chloride   150mg(0.3mg/mL)</v>
          </cell>
        </row>
        <row r="25089">
          <cell r="E25089" t="str">
            <v>sodium chloride   4.3g(8.6mg/mL)</v>
          </cell>
        </row>
        <row r="25090">
          <cell r="E25090" t="str">
            <v>644900350</v>
          </cell>
          <cell r="F25090" t="str">
            <v>게라토스주_(500mL/백)</v>
          </cell>
          <cell r="G25090" t="str">
            <v>제이더블유중외제약(주)</v>
          </cell>
          <cell r="H25090" t="str">
            <v>500</v>
          </cell>
          <cell r="I25090" t="str">
            <v>mL/백</v>
          </cell>
          <cell r="J25090">
            <v>1749</v>
          </cell>
        </row>
        <row r="25091">
          <cell r="E25091" t="str">
            <v>dextrose   12.5g(25mg/mL)</v>
          </cell>
        </row>
        <row r="25092">
          <cell r="E25092" t="str">
            <v>lactic acid   1.3g(2.6mg/mL)</v>
          </cell>
        </row>
        <row r="25093">
          <cell r="E25093" t="str">
            <v>sodium chloride   1.5g(3mg/mL)</v>
          </cell>
        </row>
        <row r="25094">
          <cell r="E25094" t="str">
            <v>sodium hydroxide   0.55g(1.1mg/mL)</v>
          </cell>
        </row>
        <row r="25095">
          <cell r="E25095" t="str">
            <v>644903311</v>
          </cell>
          <cell r="F25095" t="str">
            <v>중외원투쓰리주사액_(500mL/백)</v>
          </cell>
          <cell r="G25095" t="str">
            <v>제이더블유중외제약(주)</v>
          </cell>
          <cell r="H25095" t="str">
            <v>500</v>
          </cell>
          <cell r="I25095" t="str">
            <v>mL/백</v>
          </cell>
          <cell r="J25095">
            <v>1285</v>
          </cell>
        </row>
        <row r="25096">
          <cell r="E25096" t="str">
            <v>magnesium chloride   0.15g(0.3mg/mL)</v>
          </cell>
        </row>
        <row r="25097">
          <cell r="E25097" t="str">
            <v>potassium chloride   0.185g(0.37mg/mL)</v>
          </cell>
        </row>
        <row r="25098">
          <cell r="E25098" t="str">
            <v>sodium acetate   1.84g(3.68mg/mL)</v>
          </cell>
        </row>
        <row r="25099">
          <cell r="E25099" t="str">
            <v>sodium chloride   2.63g(5.26mg/mL)</v>
          </cell>
        </row>
        <row r="25100">
          <cell r="E25100" t="str">
            <v>sodium gluconate   2.51g(5.02mg/mL)</v>
          </cell>
        </row>
        <row r="25101">
          <cell r="E25101" t="str">
            <v>678900410</v>
          </cell>
          <cell r="F25101" t="str">
            <v>플라주오피주_(500mL)</v>
          </cell>
          <cell r="G25101" t="str">
            <v>제이더블유생명과학(주)</v>
          </cell>
          <cell r="H25101" t="str">
            <v>500</v>
          </cell>
          <cell r="I25101" t="str">
            <v>mL/백</v>
          </cell>
          <cell r="J25101">
            <v>4052</v>
          </cell>
        </row>
        <row r="25102">
          <cell r="E25102" t="str">
            <v>645104521</v>
          </cell>
          <cell r="F25102" t="str">
            <v>대한플라스콘주_(500mL)</v>
          </cell>
          <cell r="G25102" t="str">
            <v>대한약품공업(주)</v>
          </cell>
          <cell r="H25102" t="str">
            <v>500</v>
          </cell>
          <cell r="I25102" t="str">
            <v>mL/백</v>
          </cell>
          <cell r="J25102">
            <v>4094</v>
          </cell>
        </row>
        <row r="25103">
          <cell r="E25103" t="str">
            <v>640002601</v>
          </cell>
          <cell r="F25103" t="str">
            <v>플라스마솔루션에이주_(500mL)</v>
          </cell>
          <cell r="G25103" t="str">
            <v>에이치케이이노엔(주)</v>
          </cell>
          <cell r="H25103" t="str">
            <v>500</v>
          </cell>
          <cell r="I25103" t="str">
            <v>mL/백</v>
          </cell>
          <cell r="J25103">
            <v>4362</v>
          </cell>
        </row>
        <row r="25104">
          <cell r="E25104" t="str">
            <v>magnesium chloride   0.3g(0.3mg/mL)</v>
          </cell>
        </row>
        <row r="25105">
          <cell r="E25105" t="str">
            <v>potassium chloride   0.37g(0.37mg/mL)</v>
          </cell>
        </row>
        <row r="25106">
          <cell r="E25106" t="str">
            <v>sodium acetate   3.68g(3.68mg/mL)</v>
          </cell>
        </row>
        <row r="25107">
          <cell r="E25107" t="str">
            <v>sodium chloride   5.26g(5.26mg/mL)</v>
          </cell>
        </row>
        <row r="25108">
          <cell r="E25108" t="str">
            <v>sodium gluconate   5.02g(5.02mg/mL)</v>
          </cell>
        </row>
        <row r="25109">
          <cell r="E25109" t="str">
            <v>640002610</v>
          </cell>
          <cell r="F25109" t="str">
            <v>플라스마솔루션에이주_(1000mL)</v>
          </cell>
          <cell r="G25109" t="str">
            <v>에이치케이이노엔(주)</v>
          </cell>
          <cell r="H25109" t="str">
            <v>1000</v>
          </cell>
          <cell r="I25109" t="str">
            <v>mL/백</v>
          </cell>
          <cell r="J25109">
            <v>4977</v>
          </cell>
        </row>
        <row r="25110">
          <cell r="E25110" t="str">
            <v>646601620</v>
          </cell>
          <cell r="F25110" t="str">
            <v>플라스마라이트148주_(1000mL)</v>
          </cell>
          <cell r="G25110" t="str">
            <v>(주)박스터</v>
          </cell>
          <cell r="H25110" t="str">
            <v>1000</v>
          </cell>
          <cell r="I25110" t="str">
            <v>mL/백</v>
          </cell>
          <cell r="J25110">
            <v>5018</v>
          </cell>
        </row>
        <row r="25111">
          <cell r="E25111" t="str">
            <v>645100120</v>
          </cell>
          <cell r="F25111" t="str">
            <v>대한플라스콘주_(1000mL)</v>
          </cell>
          <cell r="G25111" t="str">
            <v>대한약품공업(주)</v>
          </cell>
          <cell r="H25111" t="str">
            <v>1000</v>
          </cell>
          <cell r="I25111" t="str">
            <v>mL/백</v>
          </cell>
          <cell r="J25111">
            <v>5146</v>
          </cell>
        </row>
        <row r="25112">
          <cell r="E25112" t="str">
            <v>678900420</v>
          </cell>
          <cell r="F25112" t="str">
            <v>플라주오피주_(1000mL)</v>
          </cell>
          <cell r="G25112" t="str">
            <v>제이더블유생명과학(주)</v>
          </cell>
          <cell r="H25112" t="str">
            <v>1000</v>
          </cell>
          <cell r="I25112" t="str">
            <v>mL/백</v>
          </cell>
          <cell r="J25112">
            <v>5299</v>
          </cell>
        </row>
        <row r="25113">
          <cell r="E25113" t="str">
            <v>dextrose   12.5g(25mg/mL)</v>
          </cell>
        </row>
        <row r="25114">
          <cell r="E25114" t="str">
            <v>sodium chloride   1.5g(3mg/mL)</v>
          </cell>
        </row>
        <row r="25115">
          <cell r="E25115" t="str">
            <v>sodium lactate   1.6g(3.2mg/mL)</v>
          </cell>
        </row>
        <row r="25116">
          <cell r="E25116" t="str">
            <v>645100892</v>
          </cell>
          <cell r="F25116" t="str">
            <v>대한젖산나트륨염화나트륨포도당주사액(1-2-3)_(500mL/백)</v>
          </cell>
          <cell r="G25116" t="str">
            <v>대한약품공업(주)</v>
          </cell>
          <cell r="H25116" t="str">
            <v>500</v>
          </cell>
          <cell r="I25116" t="str">
            <v>mL/백</v>
          </cell>
          <cell r="J25116">
            <v>1173</v>
          </cell>
        </row>
        <row r="25117">
          <cell r="E25117" t="str">
            <v>640001570</v>
          </cell>
          <cell r="F25117" t="str">
            <v>이노엔디에스엘1:2:3주사액_(500mL)</v>
          </cell>
          <cell r="G25117" t="str">
            <v>에이치케이이노엔(주)</v>
          </cell>
          <cell r="H25117" t="str">
            <v>500</v>
          </cell>
          <cell r="I25117" t="str">
            <v>mL/백</v>
          </cell>
          <cell r="J25117">
            <v>1471</v>
          </cell>
        </row>
        <row r="25118">
          <cell r="E25118" t="str">
            <v>calcium chloride   0.27g(0.27mg/mL)</v>
          </cell>
        </row>
        <row r="25119">
          <cell r="E25119" t="str">
            <v>potassium chloride   0.4g(0.4mg/mL)</v>
          </cell>
        </row>
        <row r="25120">
          <cell r="E25120" t="str">
            <v>sodium chloride   6g(6mg/mL)</v>
          </cell>
        </row>
        <row r="25121">
          <cell r="E25121" t="str">
            <v>sodium lactate   3.12g(3.12mg/mL)</v>
          </cell>
        </row>
        <row r="25122">
          <cell r="E25122" t="str">
            <v>667400420</v>
          </cell>
          <cell r="F25122" t="str">
            <v>비브라운하트만액_(1000mL)</v>
          </cell>
          <cell r="G25122" t="str">
            <v>비브라운코리아(주)</v>
          </cell>
          <cell r="H25122" t="str">
            <v>1000</v>
          </cell>
          <cell r="I25122" t="str">
            <v>mL/병(PE)</v>
          </cell>
          <cell r="J25122">
            <v>1108</v>
          </cell>
        </row>
        <row r="25123">
          <cell r="E25123" t="str">
            <v>calcium chloride   0.135g(0.27mg/mL)</v>
          </cell>
        </row>
        <row r="25124">
          <cell r="E25124" t="str">
            <v>potassium chloride   0.2g(0.4mg/mL)</v>
          </cell>
        </row>
        <row r="25125">
          <cell r="E25125" t="str">
            <v>sodium chloride   3g(6mg/mL)</v>
          </cell>
        </row>
        <row r="25126">
          <cell r="E25126" t="str">
            <v>sodium lactate   1.56g(3.12mg/mL)</v>
          </cell>
        </row>
        <row r="25127">
          <cell r="E25127" t="str">
            <v>667400410</v>
          </cell>
          <cell r="F25127" t="str">
            <v>비브라운하트만액_(500mL)</v>
          </cell>
          <cell r="G25127" t="str">
            <v>비브라운코리아(주)</v>
          </cell>
          <cell r="H25127" t="str">
            <v>500</v>
          </cell>
          <cell r="I25127" t="str">
            <v>mL/병(PE)</v>
          </cell>
          <cell r="J25127">
            <v>984</v>
          </cell>
        </row>
        <row r="25128">
          <cell r="E25128" t="str">
            <v>calcium chloride   0.1g(0.2mg/mL)</v>
          </cell>
        </row>
        <row r="25129">
          <cell r="E25129" t="str">
            <v>potassium chloride   150mg(0.3mg/mL)</v>
          </cell>
        </row>
        <row r="25130">
          <cell r="E25130" t="str">
            <v>sodium chloride   3g(6mg/mL)</v>
          </cell>
        </row>
        <row r="25131">
          <cell r="E25131" t="str">
            <v>sodium lactate   1.55g(3.1mg/mL)</v>
          </cell>
        </row>
        <row r="25132">
          <cell r="E25132" t="str">
            <v>645102661</v>
          </cell>
          <cell r="F25132" t="str">
            <v>하트만액_(500mL/병)</v>
          </cell>
          <cell r="G25132" t="str">
            <v>대한약품공업(주)</v>
          </cell>
          <cell r="H25132" t="str">
            <v>500</v>
          </cell>
          <cell r="I25132" t="str">
            <v>mL/병</v>
          </cell>
          <cell r="J25132">
            <v>1339</v>
          </cell>
        </row>
        <row r="25133">
          <cell r="E25133" t="str">
            <v>645102662</v>
          </cell>
          <cell r="F25133" t="str">
            <v>하트만액_(500mL/백)</v>
          </cell>
          <cell r="G25133" t="str">
            <v>대한약품공업(주)</v>
          </cell>
          <cell r="H25133" t="str">
            <v>500</v>
          </cell>
          <cell r="I25133" t="str">
            <v>mL/백</v>
          </cell>
          <cell r="J25133">
            <v>1339</v>
          </cell>
        </row>
        <row r="25134">
          <cell r="E25134" t="str">
            <v>645102663</v>
          </cell>
          <cell r="F25134" t="str">
            <v>하트만액_(500mL/병(PP))</v>
          </cell>
          <cell r="G25134" t="str">
            <v>대한약품공업(주)</v>
          </cell>
          <cell r="H25134" t="str">
            <v>500</v>
          </cell>
          <cell r="I25134" t="str">
            <v>mL/병(PP)</v>
          </cell>
          <cell r="J25134">
            <v>1339</v>
          </cell>
        </row>
        <row r="25135">
          <cell r="E25135" t="str">
            <v>640002670</v>
          </cell>
          <cell r="F25135" t="str">
            <v>이노엔하트만액_(500mL)</v>
          </cell>
          <cell r="G25135" t="str">
            <v>에이치케이이노엔(주)</v>
          </cell>
          <cell r="H25135" t="str">
            <v>500</v>
          </cell>
          <cell r="I25135" t="str">
            <v>mL/백</v>
          </cell>
          <cell r="J25135">
            <v>1349</v>
          </cell>
        </row>
        <row r="25136">
          <cell r="E25136" t="str">
            <v>644904482</v>
          </cell>
          <cell r="F25136" t="str">
            <v>하트만용액_(500mL/백)</v>
          </cell>
          <cell r="G25136" t="str">
            <v>제이더블유중외제약(주)</v>
          </cell>
          <cell r="H25136" t="str">
            <v>500</v>
          </cell>
          <cell r="I25136" t="str">
            <v>mL/백</v>
          </cell>
          <cell r="J25136">
            <v>1374</v>
          </cell>
        </row>
        <row r="25137">
          <cell r="E25137" t="str">
            <v>calcium chloride   0.2g(0.2mg/mL)</v>
          </cell>
        </row>
        <row r="25138">
          <cell r="E25138" t="str">
            <v>potassium chloride   0.3g(0.3mg/mL)</v>
          </cell>
        </row>
        <row r="25139">
          <cell r="E25139" t="str">
            <v>sodium chloride   6g(6mg/mL)</v>
          </cell>
        </row>
        <row r="25140">
          <cell r="E25140" t="str">
            <v>sodium lactate   3.1g(3.1mg/mL)</v>
          </cell>
        </row>
        <row r="25141">
          <cell r="E25141" t="str">
            <v>645102671</v>
          </cell>
          <cell r="F25141" t="str">
            <v>하트만액_(1000mL/병)</v>
          </cell>
          <cell r="G25141" t="str">
            <v>대한약품공업(주)</v>
          </cell>
          <cell r="H25141" t="str">
            <v>1000</v>
          </cell>
          <cell r="I25141" t="str">
            <v>mL/병</v>
          </cell>
          <cell r="J25141">
            <v>1544</v>
          </cell>
        </row>
        <row r="25142">
          <cell r="E25142" t="str">
            <v>645102672</v>
          </cell>
          <cell r="F25142" t="str">
            <v>하트만액_(1000mL/백)</v>
          </cell>
          <cell r="G25142" t="str">
            <v>대한약품공업(주)</v>
          </cell>
          <cell r="H25142" t="str">
            <v>1000</v>
          </cell>
          <cell r="I25142" t="str">
            <v>mL/백</v>
          </cell>
          <cell r="J25142">
            <v>1544</v>
          </cell>
        </row>
        <row r="25143">
          <cell r="E25143" t="str">
            <v>644904491</v>
          </cell>
          <cell r="F25143" t="str">
            <v>하트만용액_(1000mL/백)</v>
          </cell>
          <cell r="G25143" t="str">
            <v>제이더블유중외제약(주)</v>
          </cell>
          <cell r="H25143" t="str">
            <v>1000</v>
          </cell>
          <cell r="I25143" t="str">
            <v>mL/백</v>
          </cell>
          <cell r="J25143">
            <v>1544</v>
          </cell>
        </row>
        <row r="25144">
          <cell r="E25144" t="str">
            <v>640002680</v>
          </cell>
          <cell r="F25144" t="str">
            <v>이노엔하트만액_(1000mL)</v>
          </cell>
          <cell r="G25144" t="str">
            <v>에이치케이이노엔(주)</v>
          </cell>
          <cell r="H25144" t="str">
            <v>1000</v>
          </cell>
          <cell r="I25144" t="str">
            <v>mL/백</v>
          </cell>
          <cell r="J25144">
            <v>1675</v>
          </cell>
        </row>
        <row r="25145">
          <cell r="E25145" t="str">
            <v>calcium chloride   0.1g(0.2mg/mL)</v>
          </cell>
        </row>
        <row r="25146">
          <cell r="E25146" t="str">
            <v>dextrose   25g(50mg/mL)</v>
          </cell>
        </row>
        <row r="25147">
          <cell r="E25147" t="str">
            <v>potassium chloride   150mg(0.3mg/mL)</v>
          </cell>
        </row>
        <row r="25148">
          <cell r="E25148" t="str">
            <v>sodium chloride   3g(6mg/mL)</v>
          </cell>
        </row>
        <row r="25149">
          <cell r="E25149" t="str">
            <v>sodium lactate   3.1g(6.2mg/mL)</v>
          </cell>
        </row>
        <row r="25150">
          <cell r="E25150" t="str">
            <v>644911931</v>
          </cell>
          <cell r="F25150" t="str">
            <v>하트만덱스액_(500mL/백)</v>
          </cell>
          <cell r="G25150" t="str">
            <v>제이더블유중외제약(주)</v>
          </cell>
          <cell r="H25150" t="str">
            <v>500</v>
          </cell>
          <cell r="I25150" t="str">
            <v>mL/백</v>
          </cell>
          <cell r="J25150">
            <v>1338</v>
          </cell>
        </row>
        <row r="25151">
          <cell r="E25151" t="str">
            <v>640002640</v>
          </cell>
          <cell r="F25151" t="str">
            <v>이노엔하트만-디액_(500mL)</v>
          </cell>
          <cell r="G25151" t="str">
            <v>에이치케이이노엔(주)</v>
          </cell>
          <cell r="H25151" t="str">
            <v>500</v>
          </cell>
          <cell r="I25151" t="str">
            <v>mL/백</v>
          </cell>
          <cell r="J25151">
            <v>1376</v>
          </cell>
        </row>
        <row r="25152">
          <cell r="E25152" t="str">
            <v>645101062</v>
          </cell>
          <cell r="F25152" t="str">
            <v>대한하트만덱스주사액_(500mL/백)</v>
          </cell>
          <cell r="G25152" t="str">
            <v>대한약품공업(주)</v>
          </cell>
          <cell r="H25152" t="str">
            <v>500</v>
          </cell>
          <cell r="I25152" t="str">
            <v>mL/백</v>
          </cell>
          <cell r="J25152">
            <v>1388</v>
          </cell>
        </row>
        <row r="25153">
          <cell r="E25153" t="str">
            <v>645101063</v>
          </cell>
          <cell r="F25153" t="str">
            <v>대한하트만덱스주사액_(500mL/병(PP))</v>
          </cell>
          <cell r="G25153" t="str">
            <v>대한약품공업(주)</v>
          </cell>
          <cell r="H25153" t="str">
            <v>500</v>
          </cell>
          <cell r="I25153" t="str">
            <v>mL/병(PP)</v>
          </cell>
          <cell r="J25153">
            <v>1388</v>
          </cell>
        </row>
        <row r="25154">
          <cell r="E25154" t="str">
            <v>calcium chloride   0.2g(0.2mg/mL)</v>
          </cell>
        </row>
        <row r="25155">
          <cell r="E25155" t="str">
            <v>dextrose   50g(50mg/mL)</v>
          </cell>
        </row>
        <row r="25156">
          <cell r="E25156" t="str">
            <v>potassium chloride   0.3g(0.3mg/mL)</v>
          </cell>
        </row>
        <row r="25157">
          <cell r="E25157" t="str">
            <v>sodium chloride   6g(6mg/mL)</v>
          </cell>
        </row>
        <row r="25158">
          <cell r="E25158" t="str">
            <v>sodium lactate   6.1g(6.1mg/mL)</v>
          </cell>
        </row>
        <row r="25159">
          <cell r="E25159" t="str">
            <v>644904471</v>
          </cell>
          <cell r="F25159" t="str">
            <v>하트만덱스액_(1000mL/백)</v>
          </cell>
          <cell r="G25159" t="str">
            <v>제이더블유중외제약(주)</v>
          </cell>
          <cell r="H25159" t="str">
            <v>1000</v>
          </cell>
          <cell r="I25159" t="str">
            <v>mL/백</v>
          </cell>
          <cell r="J25159">
            <v>1586</v>
          </cell>
        </row>
        <row r="25160">
          <cell r="E25160" t="str">
            <v>645101072</v>
          </cell>
          <cell r="F25160" t="str">
            <v>대한하트만덱스주사액_(1000mL/백)</v>
          </cell>
          <cell r="G25160" t="str">
            <v>대한약품공업(주)</v>
          </cell>
          <cell r="H25160" t="str">
            <v>1000</v>
          </cell>
          <cell r="I25160" t="str">
            <v>mL/백</v>
          </cell>
          <cell r="J25160">
            <v>1666</v>
          </cell>
        </row>
        <row r="25161">
          <cell r="E25161" t="str">
            <v>640002650</v>
          </cell>
          <cell r="F25161" t="str">
            <v>이노엔하트만-디액_(1000mL)</v>
          </cell>
          <cell r="G25161" t="str">
            <v>에이치케이이노엔(주)</v>
          </cell>
          <cell r="H25161" t="str">
            <v>1000</v>
          </cell>
          <cell r="I25161" t="str">
            <v>mL/백</v>
          </cell>
          <cell r="J25161">
            <v>1800</v>
          </cell>
        </row>
        <row r="25162">
          <cell r="E25162" t="str">
            <v>dextrose   21.5g(43mg/mL)</v>
          </cell>
        </row>
        <row r="25163">
          <cell r="E25163" t="str">
            <v>potassium chloride   0.745g(1.49mg/mL)</v>
          </cell>
        </row>
        <row r="25164">
          <cell r="E25164" t="str">
            <v>sodium chloride   0.45g(0.9mg/mL)</v>
          </cell>
        </row>
        <row r="25165">
          <cell r="E25165" t="str">
            <v>sodium lactate   1.12g(2.24mg/mL)</v>
          </cell>
        </row>
        <row r="25166">
          <cell r="E25166" t="str">
            <v>645102402</v>
          </cell>
          <cell r="F25166" t="str">
            <v>파티마솔주_(500mL/백)</v>
          </cell>
          <cell r="G25166" t="str">
            <v>대한약품공업(주)</v>
          </cell>
          <cell r="H25166" t="str">
            <v>500</v>
          </cell>
          <cell r="I25166" t="str">
            <v>mL/백</v>
          </cell>
          <cell r="J25166">
            <v>1351</v>
          </cell>
        </row>
        <row r="25167">
          <cell r="E25167" t="str">
            <v>potassium chloride   1.5g(1.5mg/mL)</v>
          </cell>
        </row>
        <row r="25168">
          <cell r="E25168" t="str">
            <v>sodium chloride   9g(9mg/mL)</v>
          </cell>
        </row>
        <row r="25169">
          <cell r="E25169" t="str">
            <v>644913480</v>
          </cell>
          <cell r="F25169" t="str">
            <v>엔에이.케이주20_(1000mL)</v>
          </cell>
          <cell r="G25169" t="str">
            <v>제이더블유중외제약(주)</v>
          </cell>
          <cell r="H25169" t="str">
            <v>1000</v>
          </cell>
          <cell r="I25169" t="str">
            <v>mL/백</v>
          </cell>
          <cell r="J25169">
            <v>1457</v>
          </cell>
        </row>
        <row r="25170">
          <cell r="E25170" t="str">
            <v>potassium chloride   1.5g(15mg/mL)</v>
          </cell>
        </row>
        <row r="25171">
          <cell r="E25171" t="str">
            <v>sodium chloride   0.9g(9mg/mL)</v>
          </cell>
        </row>
        <row r="25172">
          <cell r="E25172" t="str">
            <v>678900860</v>
          </cell>
          <cell r="F25172" t="str">
            <v>엔에이.케이주200_(100mL)</v>
          </cell>
          <cell r="G25172" t="str">
            <v>제이더블유생명과학(주)</v>
          </cell>
          <cell r="H25172" t="str">
            <v>100</v>
          </cell>
          <cell r="I25172" t="str">
            <v>mL/병</v>
          </cell>
          <cell r="J25172">
            <v>1162</v>
          </cell>
        </row>
        <row r="25173">
          <cell r="E25173" t="str">
            <v>potassium chloride   3g(3mg/mL)</v>
          </cell>
        </row>
        <row r="25174">
          <cell r="E25174" t="str">
            <v>sodium chloride   9g(9mg/mL)</v>
          </cell>
        </row>
        <row r="25175">
          <cell r="E25175" t="str">
            <v>678900020</v>
          </cell>
          <cell r="F25175" t="str">
            <v>0.9%엔에이시엘.케이40주_(1000mL)</v>
          </cell>
          <cell r="G25175" t="str">
            <v>제이더블유생명과학(주)</v>
          </cell>
          <cell r="H25175" t="str">
            <v>1000</v>
          </cell>
          <cell r="I25175" t="str">
            <v>mL/백</v>
          </cell>
          <cell r="J25175">
            <v>1481</v>
          </cell>
        </row>
        <row r="25176">
          <cell r="E25176" t="str">
            <v>eptacog α(activated)   100KI.U</v>
          </cell>
        </row>
        <row r="25177">
          <cell r="E25177" t="str">
            <v>654400501</v>
          </cell>
          <cell r="F25177" t="str">
            <v>노보세븐알티주(활성형 엡타코그알파, 유전자재조합 혈액응고인자 VIIa)_(100KI.U)</v>
          </cell>
          <cell r="G25177" t="str">
            <v>노보노디스크제약(주)</v>
          </cell>
          <cell r="H25177" t="str">
            <v>100(1)</v>
          </cell>
          <cell r="I25177" t="str">
            <v>KI.U/병</v>
          </cell>
          <cell r="J25177">
            <v>19411</v>
          </cell>
        </row>
        <row r="25178">
          <cell r="E25178" t="str">
            <v>eptacog α(activated)   50KI.U</v>
          </cell>
        </row>
        <row r="25179">
          <cell r="E25179" t="str">
            <v>654400491</v>
          </cell>
          <cell r="F25179" t="str">
            <v>노보세븐알티주(활성형 엡타코그알파, 유전자재조합 혈액응고인자 VIIa)_(50KI.U)</v>
          </cell>
          <cell r="G25179" t="str">
            <v>노보노디스크제약(주)</v>
          </cell>
          <cell r="H25179" t="str">
            <v>50(1)</v>
          </cell>
          <cell r="I25179" t="str">
            <v>KI.U/병</v>
          </cell>
          <cell r="J25179">
            <v>19411</v>
          </cell>
        </row>
        <row r="25180">
          <cell r="E25180" t="str">
            <v>eptacog α(activated)   250KI.U</v>
          </cell>
        </row>
        <row r="25181">
          <cell r="E25181" t="str">
            <v>654400511</v>
          </cell>
          <cell r="F25181" t="str">
            <v>노보세븐알티주(활성형 엡타코그알파, 유전자재조합 혈액응고인자 VIIa)_(250KI.U)</v>
          </cell>
          <cell r="G25181" t="str">
            <v>노보노디스크제약(주)</v>
          </cell>
          <cell r="H25181" t="str">
            <v>250(1)</v>
          </cell>
          <cell r="I25181" t="str">
            <v>KI.U/병</v>
          </cell>
          <cell r="J25181">
            <v>19411</v>
          </cell>
        </row>
        <row r="25182">
          <cell r="E25182" t="str">
            <v>hemocoagulase   1nihu(1nihu/mL)</v>
          </cell>
        </row>
        <row r="25183">
          <cell r="E25183" t="str">
            <v>645300751</v>
          </cell>
          <cell r="F25183" t="str">
            <v>보트로파제주사(헤모코아귤라제)_(1KU/1mL)</v>
          </cell>
          <cell r="G25183" t="str">
            <v>한림제약(주)</v>
          </cell>
          <cell r="H25183" t="str">
            <v>1</v>
          </cell>
          <cell r="I25183" t="str">
            <v>mL/앰플</v>
          </cell>
          <cell r="J25183">
            <v>940</v>
          </cell>
        </row>
        <row r="25184">
          <cell r="E25184" t="str">
            <v>hemocoagulase   2nihu(1nihu/mL)</v>
          </cell>
        </row>
        <row r="25185">
          <cell r="E25185" t="str">
            <v>645300761</v>
          </cell>
          <cell r="F25185" t="str">
            <v>보트로파제주사(헤모코아귤라제)_(2KU/2mL)</v>
          </cell>
          <cell r="G25185" t="str">
            <v>한림제약(주)</v>
          </cell>
          <cell r="H25185" t="str">
            <v>2</v>
          </cell>
          <cell r="I25185" t="str">
            <v>mL/앰플</v>
          </cell>
          <cell r="J25185">
            <v>1587</v>
          </cell>
        </row>
        <row r="25186">
          <cell r="E25186" t="str">
            <v>tranexamic acid   0.5g(0.1g/mL)</v>
          </cell>
        </row>
        <row r="25187">
          <cell r="E25187" t="str">
            <v>665503503</v>
          </cell>
          <cell r="F25187" t="str">
            <v>유니트라주500밀리그램(트라넥삼산)_(0.5g/5mL)</v>
          </cell>
          <cell r="G25187" t="str">
            <v>한국유니온제약(주)</v>
          </cell>
          <cell r="H25187" t="str">
            <v>5</v>
          </cell>
          <cell r="I25187" t="str">
            <v>mL/앰플</v>
          </cell>
          <cell r="J25187">
            <v>350</v>
          </cell>
        </row>
        <row r="25188">
          <cell r="E25188" t="str">
            <v>648502361</v>
          </cell>
          <cell r="F25188" t="str">
            <v>신풍트라넥삼산주사500밀리그램_(0.5g/5mL)</v>
          </cell>
          <cell r="G25188" t="str">
            <v>신풍제약(주)</v>
          </cell>
          <cell r="H25188" t="str">
            <v>5</v>
          </cell>
          <cell r="I25188" t="str">
            <v>mL/앰플</v>
          </cell>
          <cell r="J25188">
            <v>480</v>
          </cell>
        </row>
        <row r="25189">
          <cell r="E25189" t="str">
            <v>tranexamic acid   0.25g(50mg/mL)</v>
          </cell>
        </row>
        <row r="25190">
          <cell r="E25190" t="str">
            <v>650500941</v>
          </cell>
          <cell r="F25190" t="str">
            <v>트렌자민주250밀리그람(트라넥삼산)_(0.25g/5mL)</v>
          </cell>
          <cell r="G25190" t="str">
            <v>(주)제일제약</v>
          </cell>
          <cell r="H25190" t="str">
            <v>5</v>
          </cell>
          <cell r="I25190" t="str">
            <v>mL/앰플</v>
          </cell>
          <cell r="J25190">
            <v>290</v>
          </cell>
        </row>
        <row r="25191">
          <cell r="E25191" t="str">
            <v>665503491</v>
          </cell>
          <cell r="F25191" t="str">
            <v>유니트라주250밀리그램(트라넥삼산)_(0.25g/5mL)</v>
          </cell>
          <cell r="G25191" t="str">
            <v>한국유니온제약(주)</v>
          </cell>
          <cell r="H25191" t="str">
            <v>5</v>
          </cell>
          <cell r="I25191" t="str">
            <v>mL/앰플</v>
          </cell>
          <cell r="J25191">
            <v>290</v>
          </cell>
        </row>
        <row r="25192">
          <cell r="E25192" t="str">
            <v>idarucizumab   2.5g(50mg/mL)</v>
          </cell>
        </row>
        <row r="25193">
          <cell r="E25193" t="str">
            <v>653501561</v>
          </cell>
          <cell r="F25193" t="str">
            <v>프락스바인드주사제(이다루시주맙)_(2.5g/50mL)</v>
          </cell>
          <cell r="G25193" t="str">
            <v>한국베링거인겔하임(주)</v>
          </cell>
          <cell r="H25193" t="str">
            <v>50</v>
          </cell>
          <cell r="I25193" t="str">
            <v>mL/병</v>
          </cell>
          <cell r="J25193">
            <v>1174635</v>
          </cell>
        </row>
        <row r="25194">
          <cell r="E25194" t="str">
            <v>dalteparin sodium   10KI.U(10KI.U/mL)</v>
          </cell>
        </row>
        <row r="25195">
          <cell r="E25195" t="str">
            <v>648901171</v>
          </cell>
          <cell r="F25195" t="str">
            <v>프라그민주10000IU/ml(달테파린나트륨)_(10KI.U/1mL)</v>
          </cell>
          <cell r="G25195" t="str">
            <v>한국화이자제약(주)</v>
          </cell>
          <cell r="H25195" t="str">
            <v>1</v>
          </cell>
          <cell r="I25195" t="str">
            <v>mL/앰플</v>
          </cell>
          <cell r="J25195">
            <v>6542</v>
          </cell>
        </row>
        <row r="25196">
          <cell r="E25196" t="str">
            <v>dalteparin sodium   2.5KI.U(12.5KI.U/mL)</v>
          </cell>
        </row>
        <row r="25197">
          <cell r="E25197" t="str">
            <v>648901162</v>
          </cell>
          <cell r="F25197" t="str">
            <v>프라그민주0.2밀리리터(달테파린나트륨)_(2.5KI.U/0.2mL)</v>
          </cell>
          <cell r="G25197" t="str">
            <v>한국화이자제약(주)</v>
          </cell>
          <cell r="H25197" t="str">
            <v>0.2</v>
          </cell>
          <cell r="I25197" t="str">
            <v>mL/관</v>
          </cell>
          <cell r="J25197">
            <v>3638</v>
          </cell>
        </row>
        <row r="25198">
          <cell r="E25198" t="str">
            <v>dalteparin sodium   10KI.U(2.5KI.U/mL)</v>
          </cell>
        </row>
        <row r="25199">
          <cell r="E25199" t="str">
            <v>648901192</v>
          </cell>
          <cell r="F25199" t="str">
            <v>프라그민주4밀리리터(달테파린나트륨)_(10KI.U/4mL)</v>
          </cell>
          <cell r="G25199" t="str">
            <v>한국화이자제약(주)</v>
          </cell>
          <cell r="H25199" t="str">
            <v>4</v>
          </cell>
          <cell r="I25199" t="str">
            <v>mL/병</v>
          </cell>
          <cell r="J25199">
            <v>6738</v>
          </cell>
        </row>
        <row r="25200">
          <cell r="E25200" t="str">
            <v>dalteparin sodium   7.5KI.U(25KI.U/mL)</v>
          </cell>
        </row>
        <row r="25201">
          <cell r="E25201" t="str">
            <v>648901182</v>
          </cell>
          <cell r="F25201" t="str">
            <v>프라그민주25000IU/ml(달테파린나트륨)_(7.5KI.U/0.3mL)</v>
          </cell>
          <cell r="G25201" t="str">
            <v>한국화이자제약(주)</v>
          </cell>
          <cell r="H25201" t="str">
            <v>0.3</v>
          </cell>
          <cell r="I25201" t="str">
            <v>mL/관</v>
          </cell>
          <cell r="J25201">
            <v>5245</v>
          </cell>
        </row>
        <row r="25202">
          <cell r="E25202" t="str">
            <v>dalteparin sodium   10KI.U(25KI.U/mL)</v>
          </cell>
        </row>
        <row r="25203">
          <cell r="E25203" t="str">
            <v>648901802</v>
          </cell>
          <cell r="F25203" t="str">
            <v>프라그민주25000IU/ml(달테파린나트륨)_(10KI.U/0.4mL)</v>
          </cell>
          <cell r="G25203" t="str">
            <v>한국화이자제약(주)</v>
          </cell>
          <cell r="H25203" t="str">
            <v>0.4</v>
          </cell>
          <cell r="I25203" t="str">
            <v>mL/관</v>
          </cell>
          <cell r="J25203">
            <v>6389</v>
          </cell>
        </row>
        <row r="25204">
          <cell r="E25204" t="str">
            <v>enoxaparin sodium   20mg(0.1g/mL)</v>
          </cell>
        </row>
        <row r="25205">
          <cell r="E25205" t="str">
            <v>648202091</v>
          </cell>
          <cell r="F25205" t="str">
            <v>크녹산주(에녹사파린나트륨)_(20mg/0.2mL)</v>
          </cell>
          <cell r="G25205" t="str">
            <v>(주)유영제약</v>
          </cell>
          <cell r="H25205" t="str">
            <v>0.2</v>
          </cell>
          <cell r="I25205" t="str">
            <v>mL/관</v>
          </cell>
          <cell r="J25205">
            <v>2804</v>
          </cell>
        </row>
        <row r="25206">
          <cell r="E25206" t="str">
            <v>652000461</v>
          </cell>
          <cell r="F25206" t="str">
            <v>크렉산주(에녹사파린나트륨)_(20mg/0.2mL)</v>
          </cell>
          <cell r="G25206" t="str">
            <v>(주)사노피-아벤티스코리아</v>
          </cell>
          <cell r="H25206" t="str">
            <v>0.2</v>
          </cell>
          <cell r="I25206" t="str">
            <v>mL/관</v>
          </cell>
          <cell r="J25206">
            <v>2804</v>
          </cell>
        </row>
        <row r="25207">
          <cell r="E25207" t="str">
            <v>enoxaparin sodium   30mg(0.1g/mL)</v>
          </cell>
        </row>
        <row r="25208">
          <cell r="E25208" t="str">
            <v>648203701</v>
          </cell>
          <cell r="F25208" t="str">
            <v>크녹산주(에녹사파린나트륨)_(30mg/0.3mL)</v>
          </cell>
          <cell r="G25208" t="str">
            <v>(주)유영제약</v>
          </cell>
          <cell r="H25208" t="str">
            <v>0.3</v>
          </cell>
          <cell r="I25208" t="str">
            <v>mL/관</v>
          </cell>
          <cell r="J25208">
            <v>3524</v>
          </cell>
        </row>
        <row r="25209">
          <cell r="E25209" t="str">
            <v>enoxaparin sodium   40mg(0.1g/mL)</v>
          </cell>
        </row>
        <row r="25210">
          <cell r="E25210" t="str">
            <v>648202101</v>
          </cell>
          <cell r="F25210" t="str">
            <v>크녹산주(에녹사파린나트륨)_(40mg/0.4mL)</v>
          </cell>
          <cell r="G25210" t="str">
            <v>(주)유영제약</v>
          </cell>
          <cell r="H25210" t="str">
            <v>0.4</v>
          </cell>
          <cell r="I25210" t="str">
            <v>mL/관</v>
          </cell>
          <cell r="J25210">
            <v>4875</v>
          </cell>
        </row>
        <row r="25211">
          <cell r="E25211" t="str">
            <v>652000471</v>
          </cell>
          <cell r="F25211" t="str">
            <v>크렉산주(에녹사파린나트륨)_(40mg/0.4mL)</v>
          </cell>
          <cell r="G25211" t="str">
            <v>(주)사노피-아벤티스코리아</v>
          </cell>
          <cell r="H25211" t="str">
            <v>0.4</v>
          </cell>
          <cell r="I25211" t="str">
            <v>mL/관</v>
          </cell>
          <cell r="J25211">
            <v>5222</v>
          </cell>
        </row>
        <row r="25212">
          <cell r="E25212" t="str">
            <v>enoxaparin sodium   60mg(0.1g/mL)</v>
          </cell>
        </row>
        <row r="25213">
          <cell r="E25213" t="str">
            <v>648202111</v>
          </cell>
          <cell r="F25213" t="str">
            <v>크녹산주(에녹사파린나트륨)_(60mg/0.6mL)</v>
          </cell>
          <cell r="G25213" t="str">
            <v>(주)유영제약</v>
          </cell>
          <cell r="H25213" t="str">
            <v>0.6</v>
          </cell>
          <cell r="I25213" t="str">
            <v>mL/관</v>
          </cell>
          <cell r="J25213">
            <v>5255</v>
          </cell>
        </row>
        <row r="25214">
          <cell r="E25214" t="str">
            <v>652000481</v>
          </cell>
          <cell r="F25214" t="str">
            <v>크렉산주(에녹사파린나트륨)_(60mg/0.6mL)</v>
          </cell>
          <cell r="G25214" t="str">
            <v>(주)사노피-아벤티스코리아</v>
          </cell>
          <cell r="H25214" t="str">
            <v>0.6</v>
          </cell>
          <cell r="I25214" t="str">
            <v>mL/관</v>
          </cell>
          <cell r="J25214">
            <v>5893</v>
          </cell>
        </row>
        <row r="25215">
          <cell r="E25215" t="str">
            <v>enoxaparin sodium   80mg(0.1g/mL)</v>
          </cell>
        </row>
        <row r="25216">
          <cell r="E25216" t="str">
            <v>648201721</v>
          </cell>
          <cell r="F25216" t="str">
            <v>크녹산주(에녹사파린나트륨)_(80mg/0.8mL)</v>
          </cell>
          <cell r="G25216" t="str">
            <v>(주)유영제약</v>
          </cell>
          <cell r="H25216" t="str">
            <v>0.8</v>
          </cell>
          <cell r="I25216" t="str">
            <v>mL/관</v>
          </cell>
          <cell r="J25216">
            <v>5256</v>
          </cell>
        </row>
        <row r="25217">
          <cell r="E25217" t="str">
            <v>652000491</v>
          </cell>
          <cell r="F25217" t="str">
            <v>크렉산주(에녹사파린나트륨)_(80mg/0.8mL)</v>
          </cell>
          <cell r="G25217" t="str">
            <v>(주)사노피-아벤티스코리아</v>
          </cell>
          <cell r="H25217" t="str">
            <v>0.8</v>
          </cell>
          <cell r="I25217" t="str">
            <v>mL/관</v>
          </cell>
          <cell r="J25217">
            <v>6892</v>
          </cell>
        </row>
        <row r="25218">
          <cell r="E25218" t="str">
            <v>heparin sodium   3KI.U(150I.U/mL)</v>
          </cell>
        </row>
        <row r="25219">
          <cell r="E25219" t="str">
            <v>670608601</v>
          </cell>
          <cell r="F25219" t="str">
            <v>휴리온스주150IU/mL(헤파린나트륨)_(3KI.U/20mL)</v>
          </cell>
          <cell r="G25219" t="str">
            <v>(주)휴온스</v>
          </cell>
          <cell r="H25219" t="str">
            <v>20</v>
          </cell>
          <cell r="I25219" t="str">
            <v>mL/앰플</v>
          </cell>
          <cell r="J25219">
            <v>1301</v>
          </cell>
        </row>
        <row r="25220">
          <cell r="E25220" t="str">
            <v>heparin sodium   20KI.U(1KI.U/mL)</v>
          </cell>
        </row>
        <row r="25221">
          <cell r="E25221" t="str">
            <v>654802151</v>
          </cell>
          <cell r="F25221" t="str">
            <v>비엠헤파린나트륨주사20000단위_(20KI.U/20mL)</v>
          </cell>
          <cell r="G25221" t="str">
            <v>(주)한국비엠아이</v>
          </cell>
          <cell r="H25221" t="str">
            <v>20</v>
          </cell>
          <cell r="I25221" t="str">
            <v>mL/병</v>
          </cell>
          <cell r="J25221">
            <v>4325</v>
          </cell>
        </row>
        <row r="25222">
          <cell r="E25222" t="str">
            <v>644903601</v>
          </cell>
          <cell r="F25222" t="str">
            <v>중외헤파린나트륨주사액1000아이유_(20KI.U/20mL)</v>
          </cell>
          <cell r="G25222" t="str">
            <v>제이더블유중외제약(주)</v>
          </cell>
          <cell r="H25222" t="str">
            <v>20</v>
          </cell>
          <cell r="I25222" t="str">
            <v>mL/병</v>
          </cell>
          <cell r="J25222">
            <v>4325</v>
          </cell>
        </row>
        <row r="25223">
          <cell r="E25223" t="str">
            <v>693201691</v>
          </cell>
          <cell r="F25223" t="str">
            <v>케이헤파린주20000단위(헤파린나트륨)_(20KI.U/20mL)</v>
          </cell>
          <cell r="G25223" t="str">
            <v>(주)한국글로벌제약</v>
          </cell>
          <cell r="H25223" t="str">
            <v>20</v>
          </cell>
          <cell r="I25223" t="str">
            <v>mL/병</v>
          </cell>
          <cell r="J25223">
            <v>4325</v>
          </cell>
        </row>
        <row r="25224">
          <cell r="E25224" t="str">
            <v>670602341</v>
          </cell>
          <cell r="F25224" t="str">
            <v>파인주사1,000IU/mL(헤파린나트륨)_(20KI.U/20mL)</v>
          </cell>
          <cell r="G25224" t="str">
            <v>(주)휴온스</v>
          </cell>
          <cell r="H25224" t="str">
            <v>20</v>
          </cell>
          <cell r="I25224" t="str">
            <v>mL/병</v>
          </cell>
          <cell r="J25224">
            <v>4325</v>
          </cell>
        </row>
        <row r="25225">
          <cell r="E25225" t="str">
            <v>heparin sodium   5KI.U(1KI.U/mL)</v>
          </cell>
        </row>
        <row r="25226">
          <cell r="E25226" t="str">
            <v>670607571</v>
          </cell>
          <cell r="F25226" t="str">
            <v>파인주사1,000IU/mL(헤파린나트륨)_(5KI.U/5mL)</v>
          </cell>
          <cell r="G25226" t="str">
            <v>(주)휴온스</v>
          </cell>
          <cell r="H25226" t="str">
            <v>5</v>
          </cell>
          <cell r="I25226" t="str">
            <v>mL/병</v>
          </cell>
          <cell r="J25226">
            <v>1730</v>
          </cell>
        </row>
        <row r="25227">
          <cell r="E25227" t="str">
            <v>644914451</v>
          </cell>
          <cell r="F25227" t="str">
            <v>중외헤파린나트륨주사액1000아이유_(5KI.U/5mL)</v>
          </cell>
          <cell r="G25227" t="str">
            <v>제이더블유중외제약(주)</v>
          </cell>
          <cell r="H25227" t="str">
            <v>5</v>
          </cell>
          <cell r="I25227" t="str">
            <v>mL/병</v>
          </cell>
          <cell r="J25227">
            <v>1730</v>
          </cell>
        </row>
        <row r="25228">
          <cell r="E25228" t="str">
            <v>heparin sodium   4KI.U(200I.U/mL)</v>
          </cell>
        </row>
        <row r="25229">
          <cell r="E25229" t="str">
            <v>670608611</v>
          </cell>
          <cell r="F25229" t="str">
            <v>휴리온스주200IU/mL(헤파린나트륨)_(4KI.U/20mL)</v>
          </cell>
          <cell r="G25229" t="str">
            <v>(주)휴온스</v>
          </cell>
          <cell r="H25229" t="str">
            <v>20</v>
          </cell>
          <cell r="I25229" t="str">
            <v>mL/앰플</v>
          </cell>
          <cell r="J25229">
            <v>1531</v>
          </cell>
        </row>
        <row r="25230">
          <cell r="E25230" t="str">
            <v>heparin sodium   5KI.U(250I.U/mL)</v>
          </cell>
        </row>
        <row r="25231">
          <cell r="E25231" t="str">
            <v>670608621</v>
          </cell>
          <cell r="F25231" t="str">
            <v>휴리온스주250IU/mL(헤파린나트륨)_(5KI.U/20mL)</v>
          </cell>
          <cell r="G25231" t="str">
            <v>(주)휴온스</v>
          </cell>
          <cell r="H25231" t="str">
            <v>20</v>
          </cell>
          <cell r="I25231" t="str">
            <v>mL/앰플</v>
          </cell>
          <cell r="J25231">
            <v>1730</v>
          </cell>
        </row>
        <row r="25232">
          <cell r="E25232" t="str">
            <v>heparin sodium   25KI.U(5KI.U/mL)</v>
          </cell>
        </row>
        <row r="25233">
          <cell r="E25233" t="str">
            <v>643600851</v>
          </cell>
          <cell r="F25233" t="str">
            <v>녹십자헤파린나트륨주사액_(25KI.U/5mL)</v>
          </cell>
          <cell r="G25233" t="str">
            <v>(주)녹십자</v>
          </cell>
          <cell r="H25233" t="str">
            <v>5</v>
          </cell>
          <cell r="I25233" t="str">
            <v>mL/병</v>
          </cell>
          <cell r="J25233">
            <v>4050</v>
          </cell>
        </row>
        <row r="25234">
          <cell r="E25234" t="str">
            <v>654802091</v>
          </cell>
          <cell r="F25234" t="str">
            <v>비엠헤파린나트륨주사25000단위_(25KI.U/5mL)</v>
          </cell>
          <cell r="G25234" t="str">
            <v>(주)한국비엠아이</v>
          </cell>
          <cell r="H25234" t="str">
            <v>5</v>
          </cell>
          <cell r="I25234" t="str">
            <v>mL/병</v>
          </cell>
          <cell r="J25234">
            <v>4490</v>
          </cell>
        </row>
        <row r="25235">
          <cell r="E25235" t="str">
            <v>644903621</v>
          </cell>
          <cell r="F25235" t="str">
            <v>중외헤파린주_(25KI.U/5mL)</v>
          </cell>
          <cell r="G25235" t="str">
            <v>제이더블유중외제약(주)</v>
          </cell>
          <cell r="H25235" t="str">
            <v>5</v>
          </cell>
          <cell r="I25235" t="str">
            <v>mL/병</v>
          </cell>
          <cell r="J25235">
            <v>4490</v>
          </cell>
        </row>
        <row r="25236">
          <cell r="E25236" t="str">
            <v>670602351</v>
          </cell>
          <cell r="F25236" t="str">
            <v>파인주사5,000IU/mL(헤파린나트륨)_(25KI.U/5mL)</v>
          </cell>
          <cell r="G25236" t="str">
            <v>(주)휴온스</v>
          </cell>
          <cell r="H25236" t="str">
            <v>5</v>
          </cell>
          <cell r="I25236" t="str">
            <v>mL/병</v>
          </cell>
          <cell r="J25236">
            <v>4490</v>
          </cell>
        </row>
        <row r="25237">
          <cell r="E25237" t="str">
            <v>645302871</v>
          </cell>
          <cell r="F25237" t="str">
            <v>한림헤파린나트륨주_(25KI.U/5mL)</v>
          </cell>
          <cell r="G25237" t="str">
            <v>한림제약(주)</v>
          </cell>
          <cell r="H25237" t="str">
            <v>5</v>
          </cell>
          <cell r="I25237" t="str">
            <v>mL/병</v>
          </cell>
          <cell r="J25237">
            <v>4490</v>
          </cell>
        </row>
        <row r="25238">
          <cell r="E25238" t="str">
            <v>nadroparin calcium   2.85KI.U Axa(9.5KI.U Axa/mL)</v>
          </cell>
        </row>
        <row r="25239">
          <cell r="E25239" t="str">
            <v>652105371</v>
          </cell>
          <cell r="F25239" t="str">
            <v>후락시파린주사2850IU(프리필드)(나드로파린칼슘)_(2.85KI.U/0.3mL)</v>
          </cell>
          <cell r="G25239" t="str">
            <v>(주)한독</v>
          </cell>
          <cell r="H25239" t="str">
            <v>0.3</v>
          </cell>
          <cell r="I25239" t="str">
            <v>mL/관</v>
          </cell>
          <cell r="J25239">
            <v>3622</v>
          </cell>
        </row>
        <row r="25240">
          <cell r="E25240" t="str">
            <v>nadroparin calcium   5.7KI.U Axa(9.5KI.U Axa/mL)</v>
          </cell>
        </row>
        <row r="25241">
          <cell r="E25241" t="str">
            <v>652105391</v>
          </cell>
          <cell r="F25241" t="str">
            <v>후락시파린주사5700IU(프리필드)(나드로파린칼슘)_(5.7KI.U/0.6mL)</v>
          </cell>
          <cell r="G25241" t="str">
            <v>(주)한독</v>
          </cell>
          <cell r="H25241" t="str">
            <v>0.6</v>
          </cell>
          <cell r="I25241" t="str">
            <v>mL/관</v>
          </cell>
          <cell r="J25241">
            <v>6284</v>
          </cell>
        </row>
        <row r="25242">
          <cell r="E25242" t="str">
            <v>anhydrous citric acid   7.3mg</v>
          </cell>
        </row>
        <row r="25243">
          <cell r="E25243" t="str">
            <v>glucose   24.5mg</v>
          </cell>
        </row>
        <row r="25244">
          <cell r="E25244" t="str">
            <v>sodium citrate   22mg</v>
          </cell>
        </row>
        <row r="25245">
          <cell r="E25245" t="str">
            <v>050700020</v>
          </cell>
          <cell r="F25245" t="str">
            <v>보인에이.씨.디.에이액</v>
          </cell>
          <cell r="G25245" t="str">
            <v>태창산업(주)</v>
          </cell>
          <cell r="H25245" t="str">
            <v>1</v>
          </cell>
          <cell r="I25245" t="str">
            <v>mL</v>
          </cell>
          <cell r="J25245" t="str">
            <v>산정불가</v>
          </cell>
        </row>
        <row r="25246">
          <cell r="E25246" t="str">
            <v>fondaparinux sodium   2.5mg(5mg/mL)</v>
          </cell>
        </row>
        <row r="25247">
          <cell r="E25247" t="str">
            <v>652105361</v>
          </cell>
          <cell r="F25247" t="str">
            <v>아릭스트라주(폰다파리눅스나트륨)_(2.5mg/0.5mL)</v>
          </cell>
          <cell r="G25247" t="str">
            <v>(주)한독</v>
          </cell>
          <cell r="H25247" t="str">
            <v>0.5</v>
          </cell>
          <cell r="I25247" t="str">
            <v>mL/관</v>
          </cell>
          <cell r="J25247">
            <v>8536</v>
          </cell>
        </row>
        <row r="25248">
          <cell r="E25248" t="str">
            <v>bemiparin sodium (as Anti Fxa   2.5KI.U AntiXa(12.5KI.U AntiXa/mL))</v>
          </cell>
        </row>
        <row r="25249">
          <cell r="E25249" t="str">
            <v>655402981</v>
          </cell>
          <cell r="F25249" t="str">
            <v>자이버주2500IUAntiXa/0.2mL(베미파린나트륨)_(25mg/0.2mL)</v>
          </cell>
          <cell r="G25249" t="str">
            <v>일성신약(주)</v>
          </cell>
          <cell r="H25249" t="str">
            <v>0.2</v>
          </cell>
          <cell r="I25249" t="str">
            <v>mL/관</v>
          </cell>
          <cell r="J25249">
            <v>2659</v>
          </cell>
        </row>
        <row r="25250">
          <cell r="E25250" t="str">
            <v>bemiparin sodium (as Anti Fxa   3.5KI.U AntiXa(17.5KI.U AntiXa/mL))</v>
          </cell>
        </row>
        <row r="25251">
          <cell r="E25251" t="str">
            <v>655402991</v>
          </cell>
          <cell r="F25251" t="str">
            <v>자이버주3500IUAntiXa/0.2mL(베미파린나트륨)_(35mg/0.2mL)</v>
          </cell>
          <cell r="G25251" t="str">
            <v>일성신약(주)</v>
          </cell>
          <cell r="H25251" t="str">
            <v>0.2</v>
          </cell>
          <cell r="I25251" t="str">
            <v>mL/관</v>
          </cell>
          <cell r="J25251">
            <v>4055</v>
          </cell>
        </row>
        <row r="25252">
          <cell r="E25252" t="str">
            <v>defibrotide   0.2g(80mg/mL)</v>
          </cell>
        </row>
        <row r="25253">
          <cell r="E25253" t="str">
            <v>652105531</v>
          </cell>
          <cell r="F25253" t="str">
            <v>데피텔리오주200밀리그램(데피브로타이드)_(0.2g/2.5mL)</v>
          </cell>
          <cell r="G25253" t="str">
            <v>(주)한독</v>
          </cell>
          <cell r="H25253" t="str">
            <v>2.5</v>
          </cell>
          <cell r="I25253" t="str">
            <v>mL/병</v>
          </cell>
          <cell r="J25253">
            <v>378200</v>
          </cell>
        </row>
        <row r="25254">
          <cell r="E25254" t="str">
            <v>filgrastim   75μg(0.25mg/mL)</v>
          </cell>
        </row>
        <row r="25255">
          <cell r="E25255" t="str">
            <v>642501541</v>
          </cell>
          <cell r="F25255" t="str">
            <v>류코스팀주사액75마이크로그램(필그라스팀(유전자재조합))_(75μg/0.3mL)</v>
          </cell>
          <cell r="G25255" t="str">
            <v>동아에스티(주)</v>
          </cell>
          <cell r="H25255" t="str">
            <v>0.3</v>
          </cell>
          <cell r="I25255" t="str">
            <v>mL/병</v>
          </cell>
          <cell r="J25255">
            <v>21062</v>
          </cell>
        </row>
        <row r="25256">
          <cell r="E25256" t="str">
            <v>666300111</v>
          </cell>
          <cell r="F25256" t="str">
            <v>그라신프리필드시린지주(필그라스팀)_(75μg/0.3mL)</v>
          </cell>
          <cell r="G25256" t="str">
            <v>한국쿄와기린(주)</v>
          </cell>
          <cell r="H25256" t="str">
            <v>0.3</v>
          </cell>
          <cell r="I25256" t="str">
            <v>mL/관</v>
          </cell>
          <cell r="J25256">
            <v>34120</v>
          </cell>
        </row>
        <row r="25257">
          <cell r="E25257" t="str">
            <v>filgrastim   0.15mg(0.25mg/mL)</v>
          </cell>
        </row>
        <row r="25258">
          <cell r="E25258" t="str">
            <v>642501521</v>
          </cell>
          <cell r="F25258" t="str">
            <v>류코스팀주사액150마이크로그램(필그라스팀(유전자재조합))_(0.15mg/0.6mL)</v>
          </cell>
          <cell r="G25258" t="str">
            <v>동아에스티(주)</v>
          </cell>
          <cell r="H25258" t="str">
            <v>0.6</v>
          </cell>
          <cell r="I25258" t="str">
            <v>mL/병</v>
          </cell>
          <cell r="J25258">
            <v>31321</v>
          </cell>
        </row>
        <row r="25259">
          <cell r="E25259" t="str">
            <v>666300121</v>
          </cell>
          <cell r="F25259" t="str">
            <v>그라신프리필드시린지주(필그라스팀)_(0.15mg/0.6mL)</v>
          </cell>
          <cell r="G25259" t="str">
            <v>한국쿄와기린(주)</v>
          </cell>
          <cell r="H25259" t="str">
            <v>0.6</v>
          </cell>
          <cell r="I25259" t="str">
            <v>mL/관</v>
          </cell>
          <cell r="J25259">
            <v>68293</v>
          </cell>
        </row>
        <row r="25260">
          <cell r="E25260" t="str">
            <v>filgrastim   0.3mg(0.25mg/mL)</v>
          </cell>
        </row>
        <row r="25261">
          <cell r="E25261" t="str">
            <v>642501531</v>
          </cell>
          <cell r="F25261" t="str">
            <v>류코스팀주사액300마이크로그램(필그라스팀(유전자재조합))_(0.3mg/1.2mL)</v>
          </cell>
          <cell r="G25261" t="str">
            <v>동아에스티(주)</v>
          </cell>
          <cell r="H25261" t="str">
            <v>1.2</v>
          </cell>
          <cell r="I25261" t="str">
            <v>mL/병</v>
          </cell>
          <cell r="J25261">
            <v>55523</v>
          </cell>
        </row>
        <row r="25262">
          <cell r="E25262" t="str">
            <v>filgrastim   0.15mg(0.3mg/mL)</v>
          </cell>
        </row>
        <row r="25263">
          <cell r="E25263" t="str">
            <v>642507081</v>
          </cell>
          <cell r="F25263" t="str">
            <v>류코스팀주사액프리필드시린지(필그라스팀(유전자재조합))_(0.15mg/0.5mL)</v>
          </cell>
          <cell r="G25263" t="str">
            <v>동아에스티(주)</v>
          </cell>
          <cell r="H25263" t="str">
            <v>0.5</v>
          </cell>
          <cell r="I25263" t="str">
            <v>mL/관</v>
          </cell>
          <cell r="J25263">
            <v>33278</v>
          </cell>
        </row>
        <row r="25264">
          <cell r="E25264" t="str">
            <v>filgrastim   0.3mg(0.3mg/mL)</v>
          </cell>
        </row>
        <row r="25265">
          <cell r="E25265" t="str">
            <v>642507091</v>
          </cell>
          <cell r="F25265" t="str">
            <v>류코스팀주사액프리필드시린지(필그라스팀(유전자재조합))_(0.3mg/1mL)</v>
          </cell>
          <cell r="G25265" t="str">
            <v>동아에스티(주)</v>
          </cell>
          <cell r="H25265" t="str">
            <v>1</v>
          </cell>
          <cell r="I25265" t="str">
            <v>mL/관</v>
          </cell>
          <cell r="J25265">
            <v>58836</v>
          </cell>
        </row>
        <row r="25266">
          <cell r="E25266" t="str">
            <v>filgrastim   75μg(0.3mg/mL)</v>
          </cell>
        </row>
        <row r="25267">
          <cell r="E25267" t="str">
            <v>642507071</v>
          </cell>
          <cell r="F25267" t="str">
            <v>류코스팀주사액프리필드시린지(필그라스팀(유전자재조합))_(75μg/0.25mL)</v>
          </cell>
          <cell r="G25267" t="str">
            <v>동아에스티(주)</v>
          </cell>
          <cell r="H25267" t="str">
            <v>0.25</v>
          </cell>
          <cell r="I25267" t="str">
            <v>mL/관</v>
          </cell>
          <cell r="J25267">
            <v>23230</v>
          </cell>
        </row>
        <row r="25268">
          <cell r="E25268" t="str">
            <v>filgrastim   0.3mg(0.42857mg/mL)</v>
          </cell>
        </row>
        <row r="25269">
          <cell r="E25269" t="str">
            <v>666300101</v>
          </cell>
          <cell r="F25269" t="str">
            <v>그라신300프리필드시린지주(필그라스팀)_(0.3mg/0.7mL)</v>
          </cell>
          <cell r="G25269" t="str">
            <v>한국쿄와기린(주)</v>
          </cell>
          <cell r="H25269" t="str">
            <v>0.7</v>
          </cell>
          <cell r="I25269" t="str">
            <v>mL/관</v>
          </cell>
          <cell r="J25269">
            <v>103603</v>
          </cell>
        </row>
        <row r="25270">
          <cell r="E25270" t="str">
            <v>lenograstim   0.1mg</v>
          </cell>
        </row>
        <row r="25271">
          <cell r="E25271" t="str">
            <v>644902381</v>
          </cell>
          <cell r="F25271" t="str">
            <v>뉴트로진주100마이크로그램(레노그라스팀)(유전자재조합)_(0.1mg/1병)</v>
          </cell>
          <cell r="G25271" t="str">
            <v>제이더블유중외제약(주)</v>
          </cell>
          <cell r="H25271" t="str">
            <v>1</v>
          </cell>
          <cell r="I25271" t="str">
            <v>병</v>
          </cell>
          <cell r="J25271">
            <v>37348</v>
          </cell>
        </row>
        <row r="25272">
          <cell r="E25272" t="str">
            <v>lenograstim   0.25mg</v>
          </cell>
        </row>
        <row r="25273">
          <cell r="E25273" t="str">
            <v>644902361</v>
          </cell>
          <cell r="F25273" t="str">
            <v>뉴트로진주250마이크로그램(레노그라스팀)(유전자재조합)_(0.25mg/1병)</v>
          </cell>
          <cell r="G25273" t="str">
            <v>제이더블유중외제약(주)</v>
          </cell>
          <cell r="H25273" t="str">
            <v>1</v>
          </cell>
          <cell r="I25273" t="str">
            <v>병</v>
          </cell>
          <cell r="J25273">
            <v>88775</v>
          </cell>
        </row>
        <row r="25274">
          <cell r="E25274" t="str">
            <v>lenograstim   50μg</v>
          </cell>
        </row>
        <row r="25275">
          <cell r="E25275" t="str">
            <v>644902371</v>
          </cell>
          <cell r="F25275" t="str">
            <v>뉴트로진주50마이크로그램(레노그라스팀)(유전자재조합)_(50μg/1병)</v>
          </cell>
          <cell r="G25275" t="str">
            <v>제이더블유중외제약(주)</v>
          </cell>
          <cell r="H25275" t="str">
            <v>1</v>
          </cell>
          <cell r="I25275" t="str">
            <v>병</v>
          </cell>
          <cell r="J25275">
            <v>20006</v>
          </cell>
        </row>
        <row r="25276">
          <cell r="E25276" t="str">
            <v>pegfilgrastim   6mg(10mg/mL)</v>
          </cell>
        </row>
        <row r="25277">
          <cell r="E25277" t="str">
            <v>666300291</v>
          </cell>
          <cell r="F25277" t="str">
            <v>뉴라스타프리필드시린지주(페그필그라스팀)_(6mg/0.6mL)</v>
          </cell>
          <cell r="G25277" t="str">
            <v>한국쿄와기린(주)</v>
          </cell>
          <cell r="H25277" t="str">
            <v>0.6</v>
          </cell>
          <cell r="I25277" t="str">
            <v>mL/관</v>
          </cell>
          <cell r="J25277">
            <v>778334</v>
          </cell>
        </row>
        <row r="25278">
          <cell r="E25278" t="str">
            <v>tripegfilgrastim   6mg(10mg/mL)</v>
          </cell>
        </row>
        <row r="25279">
          <cell r="E25279" t="str">
            <v>642507111</v>
          </cell>
          <cell r="F25279" t="str">
            <v>듀라스틴주사액프리필드시린지(트리페그필그라스팀)_(6mg/0.6mL)</v>
          </cell>
          <cell r="G25279" t="str">
            <v>동아에스티(주)</v>
          </cell>
          <cell r="H25279" t="str">
            <v>0.6</v>
          </cell>
          <cell r="I25279" t="str">
            <v>mL/관</v>
          </cell>
          <cell r="J25279">
            <v>567979</v>
          </cell>
        </row>
        <row r="25280">
          <cell r="E25280" t="str">
            <v>pegteograstim   6mg(10mg/mL)</v>
          </cell>
        </row>
        <row r="25281">
          <cell r="E25281" t="str">
            <v>643605061</v>
          </cell>
          <cell r="F25281" t="str">
            <v>뉴라펙프리필드시린지주(페그테오그라스팀)_(6mg/0.6mL)</v>
          </cell>
          <cell r="G25281" t="str">
            <v>(주)녹십자</v>
          </cell>
          <cell r="H25281" t="str">
            <v>0.6</v>
          </cell>
          <cell r="I25281" t="str">
            <v>mL/관</v>
          </cell>
          <cell r="J25281">
            <v>567086</v>
          </cell>
        </row>
        <row r="25282">
          <cell r="E25282" t="str">
            <v>lipegfilgrastim   6mg</v>
          </cell>
        </row>
        <row r="25283">
          <cell r="E25283" t="str">
            <v>626900571</v>
          </cell>
          <cell r="F25283" t="str">
            <v>롱퀵스프리필드주(리페그필그라스팀)_(6mg/1관)</v>
          </cell>
          <cell r="G25283" t="str">
            <v>(주)한독테바</v>
          </cell>
          <cell r="H25283" t="str">
            <v>1</v>
          </cell>
          <cell r="I25283" t="str">
            <v>관</v>
          </cell>
          <cell r="J25283">
            <v>586561</v>
          </cell>
        </row>
        <row r="25284">
          <cell r="E25284" t="str">
            <v>pentastarch   50g(0.1g/mL)</v>
          </cell>
        </row>
        <row r="25285">
          <cell r="E25285" t="str">
            <v>645402291</v>
          </cell>
          <cell r="F25285" t="str">
            <v>제일펜타스타치10%주_(50g/500mL/백)</v>
          </cell>
          <cell r="G25285" t="str">
            <v>제일약품(주)</v>
          </cell>
          <cell r="H25285" t="str">
            <v>500</v>
          </cell>
          <cell r="I25285" t="str">
            <v>mL/백</v>
          </cell>
          <cell r="J25285">
            <v>21223</v>
          </cell>
        </row>
        <row r="25286">
          <cell r="E25286" t="str">
            <v>potassium phosphate monobasic   2.722g(0.1361g/mL)</v>
          </cell>
        </row>
        <row r="25287">
          <cell r="E25287" t="str">
            <v>644904253</v>
          </cell>
          <cell r="F25287" t="str">
            <v>포스텐주(인산이수소칼륨)_(2.722g/20mL/앰플(PP))</v>
          </cell>
          <cell r="G25287" t="str">
            <v>제이더블유중외제약(주)</v>
          </cell>
          <cell r="H25287" t="str">
            <v>20</v>
          </cell>
          <cell r="I25287" t="str">
            <v>mL/앰플(PP)</v>
          </cell>
          <cell r="J25287">
            <v>700</v>
          </cell>
        </row>
        <row r="25288">
          <cell r="E25288" t="str">
            <v>protamine sulfate   50mg(10mg/mL)</v>
          </cell>
        </row>
        <row r="25289">
          <cell r="E25289" t="str">
            <v>645302983</v>
          </cell>
          <cell r="F25289" t="str">
            <v>한림프로타민황산염주사액_(50mg/5mL)</v>
          </cell>
          <cell r="G25289" t="str">
            <v>한림제약(주)</v>
          </cell>
          <cell r="H25289" t="str">
            <v>5</v>
          </cell>
          <cell r="I25289" t="str">
            <v>mL/앰플</v>
          </cell>
          <cell r="J25289">
            <v>1412</v>
          </cell>
        </row>
        <row r="25290">
          <cell r="E25290" t="str">
            <v>hydroxyethyl starch   30g(60mg/mL)</v>
          </cell>
        </row>
        <row r="25291">
          <cell r="E25291" t="str">
            <v>sodium chloride   4.5g(9mg/mL)</v>
          </cell>
        </row>
        <row r="25292">
          <cell r="E25292" t="str">
            <v>650900300</v>
          </cell>
          <cell r="F25292" t="str">
            <v>볼루벤주(VoluvenInj.)_(500mL)</v>
          </cell>
          <cell r="G25292" t="str">
            <v>프레지니우스카비코리아(주)</v>
          </cell>
          <cell r="H25292" t="str">
            <v>500</v>
          </cell>
          <cell r="I25292" t="str">
            <v>mL/백</v>
          </cell>
          <cell r="J25292">
            <v>14429</v>
          </cell>
        </row>
        <row r="25293">
          <cell r="E25293" t="str">
            <v>calcium chloride   331mg(16.55mg/mL)</v>
          </cell>
        </row>
        <row r="25294">
          <cell r="E25294" t="str">
            <v>magnesium chloride   0.508g(25.4mg/mL)</v>
          </cell>
        </row>
        <row r="25295">
          <cell r="E25295" t="str">
            <v>potassium chloride   1.491g(74.55mg/mL)</v>
          </cell>
        </row>
        <row r="25296">
          <cell r="E25296" t="str">
            <v>sodium acetate   4.015g(0.20075g/mL)</v>
          </cell>
        </row>
        <row r="25297">
          <cell r="E25297" t="str">
            <v>sodium chloride   0.321g(16.05mg/mL)</v>
          </cell>
        </row>
        <row r="25298">
          <cell r="E25298" t="str">
            <v>644900714</v>
          </cell>
          <cell r="F25298" t="str">
            <v>라시크롤주_(20mL/앰플(PP))</v>
          </cell>
          <cell r="G25298" t="str">
            <v>제이더블유중외제약(주)</v>
          </cell>
          <cell r="H25298" t="str">
            <v>20</v>
          </cell>
          <cell r="I25298" t="str">
            <v>mL/앰플(PP)</v>
          </cell>
          <cell r="J25298">
            <v>1273</v>
          </cell>
        </row>
        <row r="25299">
          <cell r="E25299" t="str">
            <v>recombinant blood coagulation factor VIII   250I.U</v>
          </cell>
        </row>
        <row r="25300">
          <cell r="E25300" t="str">
            <v>696300671</v>
          </cell>
          <cell r="F25300" t="str">
            <v>애드베이트주(혈액응고인자 VIII, 유전자재조합)_(250I.U/1병)</v>
          </cell>
          <cell r="G25300" t="str">
            <v>한국다케다제약(주)</v>
          </cell>
          <cell r="H25300" t="str">
            <v>250(1)</v>
          </cell>
          <cell r="I25300" t="str">
            <v>I.U/병</v>
          </cell>
          <cell r="J25300">
            <v>447</v>
          </cell>
        </row>
        <row r="25301">
          <cell r="E25301" t="str">
            <v>641104881</v>
          </cell>
          <cell r="F25301" t="str">
            <v>코지네이트-에프에스 주 (유전자재조합항혈우병인자)_(250I.U)</v>
          </cell>
          <cell r="G25301" t="str">
            <v>바이엘코리아(주)</v>
          </cell>
          <cell r="H25301" t="str">
            <v>250(1)</v>
          </cell>
          <cell r="I25301" t="str">
            <v>I.U/병</v>
          </cell>
          <cell r="J25301">
            <v>471</v>
          </cell>
        </row>
        <row r="25302">
          <cell r="E25302" t="str">
            <v>recombinant blood coagulation factor VIII   500I.U</v>
          </cell>
        </row>
        <row r="25303">
          <cell r="E25303" t="str">
            <v>696300672</v>
          </cell>
          <cell r="F25303" t="str">
            <v>애드베이트주(혈액응고인자 VIII, 유전자재조합)_(500I.U/1병)</v>
          </cell>
          <cell r="G25303" t="str">
            <v>한국다케다제약(주)</v>
          </cell>
          <cell r="H25303" t="str">
            <v>500(1)</v>
          </cell>
          <cell r="I25303" t="str">
            <v>I.U/병</v>
          </cell>
          <cell r="J25303">
            <v>448</v>
          </cell>
        </row>
        <row r="25304">
          <cell r="E25304" t="str">
            <v>641104891</v>
          </cell>
          <cell r="F25304" t="str">
            <v>코지네이트-에프에스 주 (유전자재조합항혈우병인자)_(500I.U)</v>
          </cell>
          <cell r="G25304" t="str">
            <v>바이엘코리아(주)</v>
          </cell>
          <cell r="H25304" t="str">
            <v>500(1)</v>
          </cell>
          <cell r="I25304" t="str">
            <v>I.U/병</v>
          </cell>
          <cell r="J25304">
            <v>471</v>
          </cell>
        </row>
        <row r="25305">
          <cell r="E25305" t="str">
            <v>recombinant blood coagulation factor VIII   1KI.U</v>
          </cell>
        </row>
        <row r="25306">
          <cell r="E25306" t="str">
            <v>696300673</v>
          </cell>
          <cell r="F25306" t="str">
            <v>애드베이트주(혈액응고인자 VIII, 유전자재조합)_(1KI.U/1병)</v>
          </cell>
          <cell r="G25306" t="str">
            <v>한국다케다제약(주)</v>
          </cell>
          <cell r="H25306" t="str">
            <v>1000(1)</v>
          </cell>
          <cell r="I25306" t="str">
            <v>I.U/병</v>
          </cell>
          <cell r="J25306">
            <v>445</v>
          </cell>
        </row>
        <row r="25307">
          <cell r="E25307" t="str">
            <v>641104901</v>
          </cell>
          <cell r="F25307" t="str">
            <v>코지네이트-에프에스 주 (유전자재조합항혈우병인자)_(1000I.U)</v>
          </cell>
          <cell r="G25307" t="str">
            <v>바이엘코리아(주)</v>
          </cell>
          <cell r="H25307" t="str">
            <v>1000(1)</v>
          </cell>
          <cell r="I25307" t="str">
            <v>I.U/병</v>
          </cell>
          <cell r="J25307">
            <v>471</v>
          </cell>
        </row>
        <row r="25308">
          <cell r="E25308" t="str">
            <v>recombinant blood coagulation factor VIII   1.5KI.U</v>
          </cell>
        </row>
        <row r="25309">
          <cell r="E25309" t="str">
            <v>696300674</v>
          </cell>
          <cell r="F25309" t="str">
            <v>애드베이트주(혈액응고인자 VIII, 유전자재조합)_(1.5KI.U/1병)</v>
          </cell>
          <cell r="G25309" t="str">
            <v>한국다케다제약(주)</v>
          </cell>
          <cell r="H25309" t="str">
            <v>1500(1)</v>
          </cell>
          <cell r="I25309" t="str">
            <v>I.U/병</v>
          </cell>
          <cell r="J25309">
            <v>448</v>
          </cell>
        </row>
        <row r="25310">
          <cell r="E25310" t="str">
            <v>recombinant blood coagulation factor IX, nonacog α   250I.U</v>
          </cell>
        </row>
        <row r="25311">
          <cell r="E25311" t="str">
            <v>648902161</v>
          </cell>
          <cell r="F25311" t="str">
            <v>베네픽스주(혈액응고인자IX, 노나코그-알파 (유전자재조합))_(250I.U)</v>
          </cell>
          <cell r="G25311" t="str">
            <v>한국화이자제약(주)</v>
          </cell>
          <cell r="H25311" t="str">
            <v>250(1)</v>
          </cell>
          <cell r="I25311" t="str">
            <v>I.U/병</v>
          </cell>
          <cell r="J25311">
            <v>775</v>
          </cell>
        </row>
        <row r="25312">
          <cell r="E25312" t="str">
            <v>recombinant blood coagulation factor IX, nonacog α   500I.U</v>
          </cell>
        </row>
        <row r="25313">
          <cell r="E25313" t="str">
            <v>648902162</v>
          </cell>
          <cell r="F25313" t="str">
            <v>베네픽스주(혈액응고인자IX, 노나코그-알파 (유전자재조합))_(500I.U)</v>
          </cell>
          <cell r="G25313" t="str">
            <v>한국화이자제약(주)</v>
          </cell>
          <cell r="H25313" t="str">
            <v>500(1)</v>
          </cell>
          <cell r="I25313" t="str">
            <v>I.U/병</v>
          </cell>
          <cell r="J25313">
            <v>775</v>
          </cell>
        </row>
        <row r="25314">
          <cell r="E25314" t="str">
            <v>recombinant blood coagulation factor IX, nonacog α   1KI.U</v>
          </cell>
        </row>
        <row r="25315">
          <cell r="E25315" t="str">
            <v>648902163</v>
          </cell>
          <cell r="F25315" t="str">
            <v>베네픽스주(혈액응고인자IX, 노나코그-알파 (유전자재조합))_(1000I.U)</v>
          </cell>
          <cell r="G25315" t="str">
            <v>한국화이자제약(주)</v>
          </cell>
          <cell r="H25315" t="str">
            <v>1000(1)</v>
          </cell>
          <cell r="I25315" t="str">
            <v>I.U/병</v>
          </cell>
          <cell r="J25315">
            <v>774</v>
          </cell>
        </row>
        <row r="25316">
          <cell r="E25316" t="str">
            <v>recombinant blood coagulation factor IX, nonacog α   2KI.U</v>
          </cell>
        </row>
        <row r="25317">
          <cell r="E25317" t="str">
            <v>648902164</v>
          </cell>
          <cell r="F25317" t="str">
            <v>베네픽스주(혈액응고인자IX, 노나코그-알파 (유전자재조합))_(2000I.U)</v>
          </cell>
          <cell r="G25317" t="str">
            <v>한국화이자제약(주)</v>
          </cell>
          <cell r="H25317" t="str">
            <v>2000(1)</v>
          </cell>
          <cell r="I25317" t="str">
            <v>I.U/병</v>
          </cell>
          <cell r="J25317">
            <v>774</v>
          </cell>
        </row>
        <row r="25318">
          <cell r="E25318" t="str">
            <v>recombinant blood coagulation factor IX, nonacog α   3KI.U</v>
          </cell>
        </row>
        <row r="25319">
          <cell r="E25319" t="str">
            <v>648902165</v>
          </cell>
          <cell r="F25319" t="str">
            <v>베네픽스주(혈액응고인자IX, 노나코그-알파 (유전자재조합))_(3000I.U)</v>
          </cell>
          <cell r="G25319" t="str">
            <v>한국화이자제약(주)</v>
          </cell>
          <cell r="H25319" t="str">
            <v>3000(1)</v>
          </cell>
          <cell r="I25319" t="str">
            <v>I.U/병</v>
          </cell>
          <cell r="J25319">
            <v>775</v>
          </cell>
        </row>
        <row r="25320">
          <cell r="E25320" t="str">
            <v>moroctocog α   250I.U</v>
          </cell>
        </row>
        <row r="25321">
          <cell r="E25321" t="str">
            <v>648902821</v>
          </cell>
          <cell r="F25321" t="str">
            <v>진타솔로퓨즈프리필드주(모록토코그알파)(혈액응고인자VIII,유전자재조합)_(250I.U)</v>
          </cell>
          <cell r="G25321" t="str">
            <v>한국화이자제약(주)</v>
          </cell>
          <cell r="H25321" t="str">
            <v>250(1)</v>
          </cell>
          <cell r="I25321" t="str">
            <v>I.U/관</v>
          </cell>
          <cell r="J25321">
            <v>511</v>
          </cell>
        </row>
        <row r="25322">
          <cell r="E25322" t="str">
            <v>moroctocog α   500I.U</v>
          </cell>
        </row>
        <row r="25323">
          <cell r="E25323" t="str">
            <v>648902822</v>
          </cell>
          <cell r="F25323" t="str">
            <v>진타솔로퓨즈프리필드주(모록토코그알파)(혈액응고인자VIII,유전자재조합)_(500I.U)</v>
          </cell>
          <cell r="G25323" t="str">
            <v>한국화이자제약(주)</v>
          </cell>
          <cell r="H25323" t="str">
            <v>500(1)</v>
          </cell>
          <cell r="I25323" t="str">
            <v>I.U/관</v>
          </cell>
          <cell r="J25323">
            <v>511</v>
          </cell>
        </row>
        <row r="25324">
          <cell r="E25324" t="str">
            <v>moroctocog α   1KI.U</v>
          </cell>
        </row>
        <row r="25325">
          <cell r="E25325" t="str">
            <v>648902823</v>
          </cell>
          <cell r="F25325" t="str">
            <v>진타솔로퓨즈프리필드주(모록토코그알파)(혈액응고인자VIII,유전자재조합)_(1000I.U)</v>
          </cell>
          <cell r="G25325" t="str">
            <v>한국화이자제약(주)</v>
          </cell>
          <cell r="H25325" t="str">
            <v>1000(1)</v>
          </cell>
          <cell r="I25325" t="str">
            <v>I.U/관</v>
          </cell>
          <cell r="J25325">
            <v>511</v>
          </cell>
        </row>
        <row r="25326">
          <cell r="E25326" t="str">
            <v>moroctocog α   2KI.U</v>
          </cell>
        </row>
        <row r="25327">
          <cell r="E25327" t="str">
            <v>648902824</v>
          </cell>
          <cell r="F25327" t="str">
            <v>진타솔로퓨즈프리필드주(모록토코그알파)(혈액응고인자VIII,유전자재조합)_(2000I.U)</v>
          </cell>
          <cell r="G25327" t="str">
            <v>한국화이자제약(주)</v>
          </cell>
          <cell r="H25327" t="str">
            <v>2000(1)</v>
          </cell>
          <cell r="I25327" t="str">
            <v>I.U/관</v>
          </cell>
          <cell r="J25327">
            <v>511</v>
          </cell>
        </row>
        <row r="25328">
          <cell r="E25328" t="str">
            <v>moroctocog α   3KI.U</v>
          </cell>
        </row>
        <row r="25329">
          <cell r="E25329" t="str">
            <v>648902825</v>
          </cell>
          <cell r="F25329" t="str">
            <v>진타솔로퓨즈프리필드주(모록토코그알파)(혈액응고인자VIII,유전자재조합)_(3000I.U)</v>
          </cell>
          <cell r="G25329" t="str">
            <v>한국화이자제약(주)</v>
          </cell>
          <cell r="H25329" t="str">
            <v>3000(1)</v>
          </cell>
          <cell r="I25329" t="str">
            <v>I.U/관</v>
          </cell>
          <cell r="J25329">
            <v>511</v>
          </cell>
        </row>
        <row r="25330">
          <cell r="E25330" t="str">
            <v>chromic chloride   0.102mg(51μg/mL)</v>
          </cell>
        </row>
        <row r="25331">
          <cell r="E25331" t="str">
            <v>copper sulfate   7.86mg(3.93mg/mL)</v>
          </cell>
        </row>
        <row r="25332">
          <cell r="E25332" t="str">
            <v>manganese sulfate   3.08mg(1.54mg/mL)</v>
          </cell>
        </row>
        <row r="25333">
          <cell r="E25333" t="str">
            <v>zinc sulfate   44mg(22mg/mL)</v>
          </cell>
        </row>
        <row r="25334">
          <cell r="E25334" t="str">
            <v>644904680</v>
          </cell>
          <cell r="F25334" t="str">
            <v>후루트만주_(2mL)</v>
          </cell>
          <cell r="G25334" t="str">
            <v>제이더블유중외제약(주)</v>
          </cell>
          <cell r="H25334" t="str">
            <v>2</v>
          </cell>
          <cell r="I25334" t="str">
            <v>mL/병</v>
          </cell>
          <cell r="J25334">
            <v>500</v>
          </cell>
        </row>
        <row r="25335">
          <cell r="E25335" t="str">
            <v>calcium chloride dihydrate   0.185g(0.37mg/mL)</v>
          </cell>
        </row>
        <row r="25336">
          <cell r="E25336" t="str">
            <v>hydroxyethyl starch   30g(60mg/mL)</v>
          </cell>
        </row>
        <row r="25337">
          <cell r="E25337" t="str">
            <v>magnesium chloride hexahydrate   0.1g(0.2mg/mL)</v>
          </cell>
        </row>
        <row r="25338">
          <cell r="E25338" t="str">
            <v>malic acid   0.335g(0.67mg/mL)</v>
          </cell>
        </row>
        <row r="25339">
          <cell r="E25339" t="str">
            <v>potassium chloride   0.15g(0.3mg/mL)</v>
          </cell>
        </row>
        <row r="25340">
          <cell r="E25340" t="str">
            <v>sodium acetate trihydrate   1.635g(3.27mg/mL)</v>
          </cell>
        </row>
        <row r="25341">
          <cell r="E25341" t="str">
            <v>sodium chloride   3.125g(6.25mg/mL)</v>
          </cell>
        </row>
        <row r="25342">
          <cell r="E25342" t="str">
            <v>667400692</v>
          </cell>
          <cell r="F25342" t="str">
            <v>테트라스판주6%_(500mL/백)</v>
          </cell>
          <cell r="G25342" t="str">
            <v>비브라운코리아(주)</v>
          </cell>
          <cell r="H25342" t="str">
            <v>500</v>
          </cell>
          <cell r="I25342" t="str">
            <v>mL/백</v>
          </cell>
          <cell r="J25342">
            <v>26133</v>
          </cell>
        </row>
        <row r="25343">
          <cell r="E25343" t="str">
            <v>beroctocog α   500I.U</v>
          </cell>
        </row>
        <row r="25344">
          <cell r="E25344" t="str">
            <v>643604601</v>
          </cell>
          <cell r="F25344" t="str">
            <v>그린진에프주500단위(베록토코그알파)(혈액응고인자VIII,유전자재조합)(수출명:그린진에프주500아이유)_(500I.U)</v>
          </cell>
          <cell r="G25344" t="str">
            <v>(주)녹십자</v>
          </cell>
          <cell r="H25344" t="str">
            <v>500(1)</v>
          </cell>
          <cell r="I25344" t="str">
            <v>I.U/병</v>
          </cell>
          <cell r="J25344">
            <v>652</v>
          </cell>
        </row>
        <row r="25345">
          <cell r="E25345" t="str">
            <v>beroctocog α   1KI.U</v>
          </cell>
        </row>
        <row r="25346">
          <cell r="E25346" t="str">
            <v>643604871</v>
          </cell>
          <cell r="F25346" t="str">
            <v>그린진에프주1000단위(베록토코그알파)(혈액응고인자VIII,유전자재조합)_(1000I.U)</v>
          </cell>
          <cell r="G25346" t="str">
            <v>(주)녹십자</v>
          </cell>
          <cell r="H25346" t="str">
            <v>1000(1)</v>
          </cell>
          <cell r="I25346" t="str">
            <v>I.U/병</v>
          </cell>
          <cell r="J25346">
            <v>652</v>
          </cell>
        </row>
        <row r="25347">
          <cell r="E25347" t="str">
            <v>beroctocog α   250I.U</v>
          </cell>
        </row>
        <row r="25348">
          <cell r="E25348" t="str">
            <v>643605221</v>
          </cell>
          <cell r="F25348" t="str">
            <v>그린진에프주250단위(베록토코그알파)(혈액응고인자VIII,유전자재조합)_(250I.U/250I.U)</v>
          </cell>
          <cell r="G25348" t="str">
            <v>(주)녹십자</v>
          </cell>
          <cell r="H25348" t="str">
            <v>250(1)</v>
          </cell>
          <cell r="I25348" t="str">
            <v>I.U/병</v>
          </cell>
          <cell r="J25348">
            <v>652</v>
          </cell>
        </row>
        <row r="25349">
          <cell r="E25349" t="str">
            <v>plerixafor   24mg(20mg/mL)</v>
          </cell>
        </row>
        <row r="25350">
          <cell r="E25350" t="str">
            <v>652001341</v>
          </cell>
          <cell r="F25350" t="str">
            <v>모조빌주(플레릭사포르)_(24mg/1.2mL)</v>
          </cell>
          <cell r="G25350" t="str">
            <v>(주)사노피-아벤티스코리아</v>
          </cell>
          <cell r="H25350" t="str">
            <v>1.2</v>
          </cell>
          <cell r="I25350" t="str">
            <v>mL/병</v>
          </cell>
          <cell r="J25350">
            <v>6635000</v>
          </cell>
        </row>
        <row r="25351">
          <cell r="E25351" t="str">
            <v>hydroxyethyl starch   30g(60mg/mL)</v>
          </cell>
        </row>
        <row r="25352">
          <cell r="E25352" t="str">
            <v>magnesium chloride hexahydrate   0.15g(0.3mg/mL)</v>
          </cell>
        </row>
        <row r="25353">
          <cell r="E25353" t="str">
            <v>potassium chloride   0.15g(0.3mg/mL)</v>
          </cell>
        </row>
        <row r="25354">
          <cell r="E25354" t="str">
            <v>sodium acetate trihydrate   2.315g(4.63mg/mL)</v>
          </cell>
        </row>
        <row r="25355">
          <cell r="E25355" t="str">
            <v>sodium chloride   3.01g(6.02mg/mL)</v>
          </cell>
        </row>
        <row r="25356">
          <cell r="E25356" t="str">
            <v>650901710</v>
          </cell>
          <cell r="F25356" t="str">
            <v>볼루라이트주6%_(500mL)</v>
          </cell>
          <cell r="G25356" t="str">
            <v>프레지니우스카비코리아(주)</v>
          </cell>
          <cell r="H25356" t="str">
            <v>500</v>
          </cell>
          <cell r="I25356" t="str">
            <v>mL/백</v>
          </cell>
          <cell r="J25356">
            <v>23751</v>
          </cell>
        </row>
        <row r="25357">
          <cell r="E25357" t="str">
            <v>romiplostim   0.25mg</v>
          </cell>
        </row>
        <row r="25358">
          <cell r="E25358" t="str">
            <v>666300272</v>
          </cell>
          <cell r="F25358" t="str">
            <v>로미플레이트주250마이크로그램(로미플로스팀)_(0.375mg/1병)</v>
          </cell>
          <cell r="G25358" t="str">
            <v>한국쿄와기린(주)</v>
          </cell>
          <cell r="H25358" t="str">
            <v>1</v>
          </cell>
          <cell r="I25358" t="str">
            <v>병</v>
          </cell>
          <cell r="J25358">
            <v>420000</v>
          </cell>
        </row>
        <row r="25359">
          <cell r="E25359" t="str">
            <v>recombinant blood coagulation factor Ⅸ, nonacog gamma   250I.U</v>
          </cell>
        </row>
        <row r="25360">
          <cell r="E25360" t="str">
            <v>696300591</v>
          </cell>
          <cell r="F25360" t="str">
            <v>릭수비스주(혈액응고인자IX, 노나코그감마(유전자재조합))_(250I.U/1병)</v>
          </cell>
          <cell r="G25360" t="str">
            <v>한국다케다제약(주)</v>
          </cell>
          <cell r="H25360" t="str">
            <v>250(1)</v>
          </cell>
          <cell r="I25360" t="str">
            <v>I.U/병</v>
          </cell>
          <cell r="J25360">
            <v>895</v>
          </cell>
        </row>
        <row r="25361">
          <cell r="E25361" t="str">
            <v>recombinant blood coagulation factor Ⅸ, nonacog gamma   500I.U</v>
          </cell>
        </row>
        <row r="25362">
          <cell r="E25362" t="str">
            <v>696300592</v>
          </cell>
          <cell r="F25362" t="str">
            <v>릭수비스주(혈액응고인자IX, 노나코그감마(유전자재조합))_(500I.U/1병)</v>
          </cell>
          <cell r="G25362" t="str">
            <v>한국다케다제약(주)</v>
          </cell>
          <cell r="H25362" t="str">
            <v>500(1)</v>
          </cell>
          <cell r="I25362" t="str">
            <v>I.U/병</v>
          </cell>
          <cell r="J25362">
            <v>895</v>
          </cell>
        </row>
        <row r="25363">
          <cell r="E25363" t="str">
            <v>recombinant blood coagulation factor Ⅸ, nonacog gamma   1KI.U</v>
          </cell>
        </row>
        <row r="25364">
          <cell r="E25364" t="str">
            <v>696300593</v>
          </cell>
          <cell r="F25364" t="str">
            <v>릭수비스주(혈액응고인자IX, 노나코그감마(유전자재조합))_(1KI.U/1병)</v>
          </cell>
          <cell r="G25364" t="str">
            <v>한국다케다제약(주)</v>
          </cell>
          <cell r="H25364" t="str">
            <v>1000(1)</v>
          </cell>
          <cell r="I25364" t="str">
            <v>I.U/병</v>
          </cell>
          <cell r="J25364">
            <v>895</v>
          </cell>
        </row>
        <row r="25365">
          <cell r="E25365" t="str">
            <v>recombinant blood coagulation factor Ⅸ, nonacog gamma   2KI.U</v>
          </cell>
        </row>
        <row r="25366">
          <cell r="E25366" t="str">
            <v>696300594</v>
          </cell>
          <cell r="F25366" t="str">
            <v>릭수비스주(혈액응고인자IX, 노나코그감마(유전자재조합))_(2KI.U/1병)</v>
          </cell>
          <cell r="G25366" t="str">
            <v>한국다케다제약(주)</v>
          </cell>
          <cell r="H25366" t="str">
            <v>2000(1)</v>
          </cell>
          <cell r="I25366" t="str">
            <v>I.U/병</v>
          </cell>
          <cell r="J25366">
            <v>895</v>
          </cell>
        </row>
        <row r="25367">
          <cell r="E25367" t="str">
            <v>recombinant blood coagulation factor Ⅸ, nonacog gamma   3KI.U</v>
          </cell>
        </row>
        <row r="25368">
          <cell r="E25368" t="str">
            <v>696300595</v>
          </cell>
          <cell r="F25368" t="str">
            <v>릭수비스주(혈액응고인자IX, 노나코그감마(유전자재조합))_(3KI.U/1병)</v>
          </cell>
          <cell r="G25368" t="str">
            <v>한국다케다제약(주)</v>
          </cell>
          <cell r="H25368" t="str">
            <v>3000(1)</v>
          </cell>
          <cell r="I25368" t="str">
            <v>I.U/병</v>
          </cell>
          <cell r="J25368">
            <v>895</v>
          </cell>
        </row>
        <row r="25369">
          <cell r="E25369" t="str">
            <v>recombinant blood coagulation factor IX-Fc fusion protein, eftrenonacog α   250I.U</v>
          </cell>
        </row>
        <row r="25370">
          <cell r="E25370" t="str">
            <v>652001111</v>
          </cell>
          <cell r="F25370" t="str">
            <v>알프로릭스주[혈액응고인자IX-Fc융합단백(rFIXFc), 에프트레노나코그-알파(유전자재조합)]_(250I.U/1병)</v>
          </cell>
          <cell r="G25370" t="str">
            <v>(주)사노피-아벤티스코리아</v>
          </cell>
          <cell r="H25370" t="str">
            <v>250(1)</v>
          </cell>
          <cell r="I25370" t="str">
            <v>I.U/병</v>
          </cell>
          <cell r="J25370">
            <v>1181</v>
          </cell>
        </row>
        <row r="25371">
          <cell r="E25371" t="str">
            <v>recombinant blood coagulation factor IX-Fc fusion protein, eftrenonacog α   500I.U</v>
          </cell>
        </row>
        <row r="25372">
          <cell r="E25372" t="str">
            <v>652001121</v>
          </cell>
          <cell r="F25372" t="str">
            <v>알프로릭스주[혈액응고인자IX-Fc융합단백(rFIXFc), 에프트레노나코그-알파(유전자재조합)]_(500I.U/1병)</v>
          </cell>
          <cell r="G25372" t="str">
            <v>(주)사노피-아벤티스코리아</v>
          </cell>
          <cell r="H25372" t="str">
            <v>500(1)</v>
          </cell>
          <cell r="I25372" t="str">
            <v>I.U/병</v>
          </cell>
          <cell r="J25372">
            <v>1181</v>
          </cell>
        </row>
        <row r="25373">
          <cell r="E25373" t="str">
            <v>recombinant blood coagulation factor IX-Fc fusion protein, eftrenonacog α   1KI.U</v>
          </cell>
        </row>
        <row r="25374">
          <cell r="E25374" t="str">
            <v>652001131</v>
          </cell>
          <cell r="F25374" t="str">
            <v>알프로릭스주[혈액응고인자IX-Fc융합단백(rFIXFc), 에프트레노나코그-알파(유전자재조합)]_(1KI.U/1병)</v>
          </cell>
          <cell r="G25374" t="str">
            <v>(주)사노피-아벤티스코리아</v>
          </cell>
          <cell r="H25374" t="str">
            <v>1000(1)</v>
          </cell>
          <cell r="I25374" t="str">
            <v>I.U/병</v>
          </cell>
          <cell r="J25374">
            <v>1181</v>
          </cell>
        </row>
        <row r="25375">
          <cell r="E25375" t="str">
            <v>recombinant blood coagulation factor IX-Fc fusion protein, eftrenonacog α   2KI.U</v>
          </cell>
        </row>
        <row r="25376">
          <cell r="E25376" t="str">
            <v>652001141</v>
          </cell>
          <cell r="F25376" t="str">
            <v>알프로릭스주[혈액응고인자IX-Fc융합단백(rFIXFc), 에프트레노나코그-알파(유전자재조합)]_(2KI.U/1병)</v>
          </cell>
          <cell r="G25376" t="str">
            <v>(주)사노피-아벤티스코리아</v>
          </cell>
          <cell r="H25376" t="str">
            <v>2000(1)</v>
          </cell>
          <cell r="I25376" t="str">
            <v>I.U/병</v>
          </cell>
          <cell r="J25376">
            <v>1181</v>
          </cell>
        </row>
        <row r="25377">
          <cell r="E25377" t="str">
            <v>recombinant blood coagulation factor IX-Fc fusion protein, eftrenonacog α   3KI.U</v>
          </cell>
        </row>
        <row r="25378">
          <cell r="E25378" t="str">
            <v>652001151</v>
          </cell>
          <cell r="F25378" t="str">
            <v>알프로릭스주[혈액응고인자IX-Fc융합단백(rFIXFc), 에프트레노나코그-알파(유전자재조합)]_(3KI.U/1병)</v>
          </cell>
          <cell r="G25378" t="str">
            <v>(주)사노피-아벤티스코리아</v>
          </cell>
          <cell r="H25378" t="str">
            <v>3000(1)</v>
          </cell>
          <cell r="I25378" t="str">
            <v>I.U/병</v>
          </cell>
          <cell r="J25378">
            <v>1181</v>
          </cell>
        </row>
        <row r="25379">
          <cell r="E25379" t="str">
            <v>recombinant blood coagulation factor VIII-Fc fusion protein, efmoroctocog α   250I.U</v>
          </cell>
        </row>
        <row r="25380">
          <cell r="E25380" t="str">
            <v>652001161</v>
          </cell>
          <cell r="F25380" t="str">
            <v>엘록테이트주[에프모록토코그알파(혈액응고인자VIII-Fc융합단백, 유전자재조합)]_(250I.U/1병)</v>
          </cell>
          <cell r="G25380" t="str">
            <v>(주)사노피-아벤티스코리아</v>
          </cell>
          <cell r="H25380" t="str">
            <v>250(1)</v>
          </cell>
          <cell r="I25380" t="str">
            <v>I.U/병</v>
          </cell>
          <cell r="J25380">
            <v>675</v>
          </cell>
        </row>
        <row r="25381">
          <cell r="E25381" t="str">
            <v>recombinant blood coagulation factor VIII-Fc fusion protein, efmoroctocog α   500I.U</v>
          </cell>
        </row>
        <row r="25382">
          <cell r="E25382" t="str">
            <v>652001171</v>
          </cell>
          <cell r="F25382" t="str">
            <v>엘록테이트주[에프모록토코그알파(혈액응고인자VIII-Fc융합단백, 유전자재조합)]_(500I.U/1병)</v>
          </cell>
          <cell r="G25382" t="str">
            <v>(주)사노피-아벤티스코리아</v>
          </cell>
          <cell r="H25382" t="str">
            <v>500(1)</v>
          </cell>
          <cell r="I25382" t="str">
            <v>I.U/병</v>
          </cell>
          <cell r="J25382">
            <v>675</v>
          </cell>
        </row>
        <row r="25383">
          <cell r="E25383" t="str">
            <v>recombinant blood coagulation factor VIII-Fc fusion protein, efmoroctocog α   1KI.U</v>
          </cell>
        </row>
        <row r="25384">
          <cell r="E25384" t="str">
            <v>652001181</v>
          </cell>
          <cell r="F25384" t="str">
            <v>엘록테이트주[에프모록토코그알파(혈액응고인자VIII-Fc융합단백, 유전자재조합)]_(1KI.U/1병)</v>
          </cell>
          <cell r="G25384" t="str">
            <v>(주)사노피-아벤티스코리아</v>
          </cell>
          <cell r="H25384" t="str">
            <v>1000(1)</v>
          </cell>
          <cell r="I25384" t="str">
            <v>I.U/병</v>
          </cell>
          <cell r="J25384">
            <v>675</v>
          </cell>
        </row>
        <row r="25385">
          <cell r="E25385" t="str">
            <v>recombinant blood coagulation factor VIII-Fc fusion protein, efmoroctocog α   2KI.U</v>
          </cell>
        </row>
        <row r="25386">
          <cell r="E25386" t="str">
            <v>652001191</v>
          </cell>
          <cell r="F25386" t="str">
            <v>엘록테이트주[에프모록토코그알파(혈액응고인자VIII-Fc융합단백, 유전자재조합)]_(2KI.U/1병)</v>
          </cell>
          <cell r="G25386" t="str">
            <v>(주)사노피-아벤티스코리아</v>
          </cell>
          <cell r="H25386" t="str">
            <v>2000(1)</v>
          </cell>
          <cell r="I25386" t="str">
            <v>I.U/병</v>
          </cell>
          <cell r="J25386">
            <v>675</v>
          </cell>
        </row>
        <row r="25387">
          <cell r="E25387" t="str">
            <v>recombinant blood coagulation factor VIII, rurioctocog α pegol   250I.U</v>
          </cell>
        </row>
        <row r="25388">
          <cell r="E25388" t="str">
            <v>696300631</v>
          </cell>
          <cell r="F25388" t="str">
            <v>애디노베이트주[루리옥토코그알파페골(혈액응고인자VIII, 유전자재조합)]_(250I.U/1병)</v>
          </cell>
          <cell r="G25388" t="str">
            <v>한국다케다제약(주)</v>
          </cell>
          <cell r="H25388" t="str">
            <v>250(1)</v>
          </cell>
          <cell r="I25388" t="str">
            <v>I.U/병</v>
          </cell>
          <cell r="J25388">
            <v>675</v>
          </cell>
        </row>
        <row r="25389">
          <cell r="E25389" t="str">
            <v>recombinant blood coagulation factor VIII, rurioctocog α pegol   500I.U</v>
          </cell>
        </row>
        <row r="25390">
          <cell r="E25390" t="str">
            <v>696300632</v>
          </cell>
          <cell r="F25390" t="str">
            <v>애디노베이트주[루리옥토코그알파페골(혈액응고인자VIII, 유전자재조합)]_(500I.U/1병)</v>
          </cell>
          <cell r="G25390" t="str">
            <v>한국다케다제약(주)</v>
          </cell>
          <cell r="H25390" t="str">
            <v>500(1)</v>
          </cell>
          <cell r="I25390" t="str">
            <v>I.U/병</v>
          </cell>
          <cell r="J25390">
            <v>675</v>
          </cell>
        </row>
        <row r="25391">
          <cell r="E25391" t="str">
            <v>recombinant blood coagulation factor VIII, rurioctocog α pegol   1KI.U</v>
          </cell>
        </row>
        <row r="25392">
          <cell r="E25392" t="str">
            <v>696300633</v>
          </cell>
          <cell r="F25392" t="str">
            <v>애디노베이트주[루리옥토코그알파페골(혈액응고인자VIII, 유전자재조합)]_(1KI.U/1병)</v>
          </cell>
          <cell r="G25392" t="str">
            <v>한국다케다제약(주)</v>
          </cell>
          <cell r="H25392" t="str">
            <v>1000(1)</v>
          </cell>
          <cell r="I25392" t="str">
            <v>I.U/병</v>
          </cell>
          <cell r="J25392">
            <v>675</v>
          </cell>
        </row>
        <row r="25393">
          <cell r="E25393" t="str">
            <v>recombinant blood coagulation factor VIII, rurioctocog α pegol   2KI.U</v>
          </cell>
        </row>
        <row r="25394">
          <cell r="E25394" t="str">
            <v>696300634</v>
          </cell>
          <cell r="F25394" t="str">
            <v>애디노베이트주[루리옥토코그알파페골(혈액응고인자VIII, 유전자재조합)]_(2KI.U/1병)</v>
          </cell>
          <cell r="G25394" t="str">
            <v>한국다케다제약(주)</v>
          </cell>
          <cell r="H25394" t="str">
            <v>2000(1)</v>
          </cell>
          <cell r="I25394" t="str">
            <v>I.U/병</v>
          </cell>
          <cell r="J25394">
            <v>675</v>
          </cell>
        </row>
        <row r="25395">
          <cell r="E25395" t="str">
            <v>recombinant blood coagulation factor VIII, rurioctocog α pegol   1.5KI.U</v>
          </cell>
        </row>
        <row r="25396">
          <cell r="E25396" t="str">
            <v>696300635</v>
          </cell>
          <cell r="F25396" t="str">
            <v>애디노베이트주[루리옥토코그알파페골(혈액응고인자VIII, 유전자재조합)]_(1.5KI.U/1병)</v>
          </cell>
          <cell r="G25396" t="str">
            <v>한국다케다제약(주)</v>
          </cell>
          <cell r="H25396" t="str">
            <v>1500(1)</v>
          </cell>
          <cell r="I25396" t="str">
            <v>I.U/병</v>
          </cell>
          <cell r="J25396">
            <v>675</v>
          </cell>
        </row>
        <row r="25397">
          <cell r="E25397" t="str">
            <v>recombinant blood coagulation factor VIII, rurioctocog α pegol   3KI.U</v>
          </cell>
        </row>
        <row r="25398">
          <cell r="E25398" t="str">
            <v>696300636</v>
          </cell>
          <cell r="F25398" t="str">
            <v>애디노베이트주[루리옥토코그알파페골(혈액응고인자VIII, 유전자재조합)]_(3KI.U/1병)</v>
          </cell>
          <cell r="G25398" t="str">
            <v>한국다케다제약(주)</v>
          </cell>
          <cell r="H25398" t="str">
            <v>3000(1)</v>
          </cell>
          <cell r="I25398" t="str">
            <v>I.U/병</v>
          </cell>
          <cell r="J25398">
            <v>675</v>
          </cell>
        </row>
        <row r="25399">
          <cell r="E25399" t="str">
            <v>emicizumab   60mg(0.15g/mL)</v>
          </cell>
        </row>
        <row r="25400">
          <cell r="E25400" t="str">
            <v>644914651</v>
          </cell>
          <cell r="F25400" t="str">
            <v>헴리브라피하주사(에미시주맙, 유전자재조합)_(60mg/0.4mL)</v>
          </cell>
          <cell r="G25400" t="str">
            <v>제이더블유중외제약(주)</v>
          </cell>
          <cell r="H25400" t="str">
            <v>0.4</v>
          </cell>
          <cell r="I25400" t="str">
            <v>mL/병</v>
          </cell>
          <cell r="J25400">
            <v>4800000</v>
          </cell>
        </row>
        <row r="25401">
          <cell r="E25401" t="str">
            <v>emicizumab   90mg(0.15g/mL)</v>
          </cell>
        </row>
        <row r="25402">
          <cell r="E25402" t="str">
            <v>644914661</v>
          </cell>
          <cell r="F25402" t="str">
            <v>헴리브라피하주사(에미시주맙, 유전자재조합)_(90mg/0.6mL)</v>
          </cell>
          <cell r="G25402" t="str">
            <v>제이더블유중외제약(주)</v>
          </cell>
          <cell r="H25402" t="str">
            <v>0.6</v>
          </cell>
          <cell r="I25402" t="str">
            <v>mL/병</v>
          </cell>
          <cell r="J25402">
            <v>7200000</v>
          </cell>
        </row>
        <row r="25403">
          <cell r="E25403" t="str">
            <v>emicizumab   0.105g(0.15g/mL)</v>
          </cell>
        </row>
        <row r="25404">
          <cell r="E25404" t="str">
            <v>644914671</v>
          </cell>
          <cell r="F25404" t="str">
            <v>헴리브라피하주사(에미시주맙, 유전자재조합)_(0.105g/0.7mL)</v>
          </cell>
          <cell r="G25404" t="str">
            <v>제이더블유중외제약(주)</v>
          </cell>
          <cell r="H25404" t="str">
            <v>0.7</v>
          </cell>
          <cell r="I25404" t="str">
            <v>mL/병</v>
          </cell>
          <cell r="J25404">
            <v>8400000</v>
          </cell>
        </row>
        <row r="25405">
          <cell r="E25405" t="str">
            <v>emicizumab   0.15g(0.15g/mL)</v>
          </cell>
        </row>
        <row r="25406">
          <cell r="E25406" t="str">
            <v>644914681</v>
          </cell>
          <cell r="F25406" t="str">
            <v>헴리브라피하주사(에미시주맙, 유전자재조합)_(0.15g/1mL)</v>
          </cell>
          <cell r="G25406" t="str">
            <v>제이더블유중외제약(주)</v>
          </cell>
          <cell r="H25406" t="str">
            <v>1</v>
          </cell>
          <cell r="I25406" t="str">
            <v>mL/병</v>
          </cell>
          <cell r="J25406">
            <v>12000000</v>
          </cell>
        </row>
        <row r="25407">
          <cell r="E25407" t="str">
            <v>emicizumab   30mg(30mg/mL)</v>
          </cell>
        </row>
        <row r="25408">
          <cell r="E25408" t="str">
            <v>644914641</v>
          </cell>
          <cell r="F25408" t="str">
            <v>헴리브라피하주사(에미시주맙, 유전자재조합)_(30mg/1mL)</v>
          </cell>
          <cell r="G25408" t="str">
            <v>제이더블유중외제약(주)</v>
          </cell>
          <cell r="H25408" t="str">
            <v>1</v>
          </cell>
          <cell r="I25408" t="str">
            <v>mL/병</v>
          </cell>
          <cell r="J25408">
            <v>2400000</v>
          </cell>
        </row>
        <row r="25409">
          <cell r="E25409" t="str">
            <v>recombinant blood coagulation factor VIII-Single Chain, lonoctocog α   250I.U</v>
          </cell>
        </row>
        <row r="25410">
          <cell r="E25410" t="str">
            <v>059700011</v>
          </cell>
          <cell r="F25410" t="str">
            <v>앱스틸라주[로녹토코그알파(혈액응고인자VIII, 유전자재조합)]_(250I.U/1병)</v>
          </cell>
          <cell r="G25410" t="str">
            <v>씨에스엘베링코리아(유)</v>
          </cell>
          <cell r="H25410" t="str">
            <v>250(1)</v>
          </cell>
          <cell r="I25410" t="str">
            <v>I.U/병</v>
          </cell>
          <cell r="J25410">
            <v>625</v>
          </cell>
        </row>
        <row r="25411">
          <cell r="E25411" t="str">
            <v>recombinant blood coagulation factor VIII-Single Chain, lonoctocog α   500I.U</v>
          </cell>
        </row>
        <row r="25412">
          <cell r="E25412" t="str">
            <v>059700012</v>
          </cell>
          <cell r="F25412" t="str">
            <v>앱스틸라주[로녹토코그알파(혈액응고인자VIII, 유전자재조합)]_(500I.U/1병)</v>
          </cell>
          <cell r="G25412" t="str">
            <v>씨에스엘베링코리아(유)</v>
          </cell>
          <cell r="H25412" t="str">
            <v>500(1)</v>
          </cell>
          <cell r="I25412" t="str">
            <v>I.U/병</v>
          </cell>
          <cell r="J25412">
            <v>625</v>
          </cell>
        </row>
        <row r="25413">
          <cell r="E25413" t="str">
            <v>recombinant blood coagulation factor VIII-Single Chain, lonoctocog α   1KI.U</v>
          </cell>
        </row>
        <row r="25414">
          <cell r="E25414" t="str">
            <v>059700013</v>
          </cell>
          <cell r="F25414" t="str">
            <v>앱스틸라주[로녹토코그알파(혈액응고인자VIII, 유전자재조합)]_(1KI.U/병)</v>
          </cell>
          <cell r="G25414" t="str">
            <v>씨에스엘베링코리아(유)</v>
          </cell>
          <cell r="H25414" t="str">
            <v>1000(1)</v>
          </cell>
          <cell r="I25414" t="str">
            <v>I.U/병</v>
          </cell>
          <cell r="J25414">
            <v>625</v>
          </cell>
        </row>
        <row r="25415">
          <cell r="E25415" t="str">
            <v>recombinant blood coagulation factor VIII-Single Chain, lonoctocog α   2KI.U</v>
          </cell>
        </row>
        <row r="25416">
          <cell r="E25416" t="str">
            <v>059700014</v>
          </cell>
          <cell r="F25416" t="str">
            <v>앱스틸라주[로녹토코그알파(혈액응고인자VIII, 유전자재조합)]_(2KI.U/병)</v>
          </cell>
          <cell r="G25416" t="str">
            <v>씨에스엘베링코리아(유)</v>
          </cell>
          <cell r="H25416" t="str">
            <v>2000(1)</v>
          </cell>
          <cell r="I25416" t="str">
            <v>I.U/병</v>
          </cell>
          <cell r="J25416">
            <v>625</v>
          </cell>
        </row>
        <row r="25417">
          <cell r="E25417" t="str">
            <v>recombinant blood coagulation factor VIII-Single Chain, lonoctocog α   3KI.U</v>
          </cell>
        </row>
        <row r="25418">
          <cell r="E25418" t="str">
            <v>059700015</v>
          </cell>
          <cell r="F25418" t="str">
            <v>앱스틸라주[로녹토코그알파(혈액응고인자VIII, 유전자재조합)]_(3KI.U/병)</v>
          </cell>
          <cell r="G25418" t="str">
            <v>씨에스엘베링코리아(유)</v>
          </cell>
          <cell r="H25418" t="str">
            <v>3000(1)</v>
          </cell>
          <cell r="I25418" t="str">
            <v>I.U/병</v>
          </cell>
          <cell r="J25418">
            <v>625</v>
          </cell>
        </row>
        <row r="25419">
          <cell r="E25419" t="str">
            <v xml:space="preserve">eflapegrastim (as rh-GCSF analog   3.6mg(6mg/mL)) </v>
          </cell>
        </row>
        <row r="25420">
          <cell r="E25420" t="str">
            <v>643508411</v>
          </cell>
          <cell r="F25420" t="str">
            <v>롤론티스프리필드시린지주(에플라페그라스팀)_(3.6mg/0.6mL)</v>
          </cell>
          <cell r="G25420" t="str">
            <v>한미약품(주)</v>
          </cell>
          <cell r="H25420">
            <v>0.6</v>
          </cell>
          <cell r="I25420" t="str">
            <v>mL/관</v>
          </cell>
          <cell r="J25420">
            <v>489796</v>
          </cell>
        </row>
        <row r="25421">
          <cell r="E25421" t="str">
            <v>sodium bicarbonate   734.58g(58.3mg/mL)</v>
          </cell>
        </row>
        <row r="25422">
          <cell r="E25422" t="str">
            <v>645101221</v>
          </cell>
          <cell r="F25422" t="str">
            <v>디에취덱스0.15%2호액(탄산수소나트륨)_(734.58g/12.6L)</v>
          </cell>
          <cell r="G25422" t="str">
            <v>대한약품공업(주)</v>
          </cell>
          <cell r="H25422" t="str">
            <v>12.6</v>
          </cell>
          <cell r="I25422" t="str">
            <v>L/통</v>
          </cell>
          <cell r="J25422">
            <v>10638</v>
          </cell>
        </row>
        <row r="25423">
          <cell r="E25423" t="str">
            <v>644904531</v>
          </cell>
          <cell r="F25423" t="str">
            <v>헤모비덱스0.15%2호액_(탄산수소나트륨, 734.58g/12.6L)</v>
          </cell>
          <cell r="G25423" t="str">
            <v>제이더블유중외제약(주)</v>
          </cell>
          <cell r="H25423" t="str">
            <v>12.6</v>
          </cell>
          <cell r="I25423" t="str">
            <v>L/통</v>
          </cell>
          <cell r="J25423">
            <v>11614</v>
          </cell>
        </row>
        <row r="25424">
          <cell r="E25424" t="str">
            <v>sodium bicarbonate   408.1g(58.3mg/mL)</v>
          </cell>
        </row>
        <row r="25425">
          <cell r="E25425" t="str">
            <v>644913081</v>
          </cell>
          <cell r="F25425" t="str">
            <v>헤모비덱스0.15%2호액_(탄산수소나트륨, 408.1g/7L)</v>
          </cell>
          <cell r="G25425" t="str">
            <v>제이더블유중외제약(주)</v>
          </cell>
          <cell r="H25425" t="str">
            <v>7</v>
          </cell>
          <cell r="I25425" t="str">
            <v>L/통</v>
          </cell>
          <cell r="J25425">
            <v>7638</v>
          </cell>
        </row>
        <row r="25426">
          <cell r="E25426" t="str">
            <v>sodium bicarbonate   441g(70mg/mL)</v>
          </cell>
        </row>
        <row r="25427">
          <cell r="E25427" t="str">
            <v>641906652</v>
          </cell>
          <cell r="F25427" t="str">
            <v>보령헤모시스비액(탄산수소나트륨)_(441g/6.3L)</v>
          </cell>
          <cell r="G25427" t="str">
            <v>(주)보령</v>
          </cell>
          <cell r="H25427" t="str">
            <v>6.3</v>
          </cell>
          <cell r="I25427" t="str">
            <v>L/통</v>
          </cell>
          <cell r="J25427">
            <v>8327</v>
          </cell>
        </row>
        <row r="25428">
          <cell r="E25428" t="str">
            <v>sodium bicarbonate   882g(70mg/mL)</v>
          </cell>
        </row>
        <row r="25429">
          <cell r="E25429" t="str">
            <v>677402351</v>
          </cell>
          <cell r="F25429" t="str">
            <v>에취디졸비액(탄산수소나트륨)_(882g/12.6L)</v>
          </cell>
          <cell r="G25429" t="str">
            <v>(주)녹십자엠에스</v>
          </cell>
          <cell r="H25429" t="str">
            <v>12.6</v>
          </cell>
          <cell r="I25429" t="str">
            <v>L/통</v>
          </cell>
          <cell r="J25429">
            <v>11059</v>
          </cell>
        </row>
        <row r="25430">
          <cell r="E25430" t="str">
            <v>645102051</v>
          </cell>
          <cell r="F25430" t="str">
            <v>에이에취디액1호_(탄산수소나트륨, 882g/12.6L)</v>
          </cell>
          <cell r="G25430" t="str">
            <v>대한약품공업(주)</v>
          </cell>
          <cell r="H25430" t="str">
            <v>12.6</v>
          </cell>
          <cell r="I25430" t="str">
            <v>L/통</v>
          </cell>
          <cell r="J25430">
            <v>12191</v>
          </cell>
        </row>
        <row r="25431">
          <cell r="E25431" t="str">
            <v>644904561</v>
          </cell>
          <cell r="F25431" t="str">
            <v>헤모트레이트비2호(탄산수소나트륨)_(882g/12.6L)</v>
          </cell>
          <cell r="G25431" t="str">
            <v>제이더블유중외제약(주)</v>
          </cell>
          <cell r="H25431" t="str">
            <v>12.6</v>
          </cell>
          <cell r="I25431" t="str">
            <v>L/통</v>
          </cell>
          <cell r="J25431">
            <v>12277</v>
          </cell>
        </row>
        <row r="25432">
          <cell r="E25432" t="str">
            <v>641906653</v>
          </cell>
          <cell r="F25432" t="str">
            <v>보령헤모시스비액(탄산수소나트륨)_(882g/12.6L)</v>
          </cell>
          <cell r="G25432" t="str">
            <v>(주)보령</v>
          </cell>
          <cell r="H25432" t="str">
            <v>12.6</v>
          </cell>
          <cell r="I25432" t="str">
            <v>L/통</v>
          </cell>
          <cell r="J25432">
            <v>12623</v>
          </cell>
        </row>
        <row r="25433">
          <cell r="E25433" t="str">
            <v>sodium bicarbonate   700g(70mg/mL)</v>
          </cell>
        </row>
        <row r="25434">
          <cell r="E25434" t="str">
            <v>645102061</v>
          </cell>
          <cell r="F25434" t="str">
            <v>에이에취디액1호_(탄산수소나트륨, 700g/10L)</v>
          </cell>
          <cell r="G25434" t="str">
            <v>대한약품공업(주)</v>
          </cell>
          <cell r="H25434" t="str">
            <v>10</v>
          </cell>
          <cell r="I25434" t="str">
            <v>L/통</v>
          </cell>
          <cell r="J25434">
            <v>10101</v>
          </cell>
        </row>
        <row r="25435">
          <cell r="E25435" t="str">
            <v>644904551</v>
          </cell>
          <cell r="F25435" t="str">
            <v>헤모트레이트비2호(탄산수소나트륨)_(700g/10L)</v>
          </cell>
          <cell r="G25435" t="str">
            <v>제이더블유중외제약(주)</v>
          </cell>
          <cell r="H25435" t="str">
            <v>10</v>
          </cell>
          <cell r="I25435" t="str">
            <v>L/통</v>
          </cell>
          <cell r="J25435">
            <v>10171</v>
          </cell>
        </row>
        <row r="25436">
          <cell r="E25436" t="str">
            <v>sodium bicarbonate   385g(70mg/mL)</v>
          </cell>
        </row>
        <row r="25437">
          <cell r="E25437" t="str">
            <v>644913151</v>
          </cell>
          <cell r="F25437" t="str">
            <v>헤모트레이트비2호(탄산수소나트륨)_(385g/5.5L)</v>
          </cell>
          <cell r="G25437" t="str">
            <v>제이더블유중외제약(주)</v>
          </cell>
          <cell r="H25437" t="str">
            <v>5.5</v>
          </cell>
          <cell r="I25437" t="str">
            <v>L/통</v>
          </cell>
          <cell r="J25437">
            <v>7415</v>
          </cell>
        </row>
        <row r="25438">
          <cell r="E25438" t="str">
            <v>sodium bicarbonate   1058.4g(84mg/mL)</v>
          </cell>
        </row>
        <row r="25439">
          <cell r="E25439" t="str">
            <v>645102491</v>
          </cell>
          <cell r="F25439" t="str">
            <v>프레졸(비)액(탄산수소나트륨)_(1058.4g/12.6L)</v>
          </cell>
          <cell r="G25439" t="str">
            <v>대한약품공업(주)</v>
          </cell>
          <cell r="H25439" t="str">
            <v>12.6</v>
          </cell>
          <cell r="I25439" t="str">
            <v>L/통</v>
          </cell>
          <cell r="J25439">
            <v>11928</v>
          </cell>
        </row>
        <row r="25440">
          <cell r="E25440" t="str">
            <v>sodium bicarbonate   529.2g(84mg/mL)</v>
          </cell>
        </row>
        <row r="25441">
          <cell r="E25441" t="str">
            <v>641906821</v>
          </cell>
          <cell r="F25441" t="str">
            <v>보령헤모시스비엘액(탄산수소나트륨)_(529.2g/6.3L)</v>
          </cell>
          <cell r="G25441" t="str">
            <v>(주)보령</v>
          </cell>
          <cell r="H25441" t="str">
            <v>6.3</v>
          </cell>
          <cell r="I25441" t="str">
            <v>L/통</v>
          </cell>
          <cell r="J25441">
            <v>9160</v>
          </cell>
        </row>
        <row r="25442">
          <cell r="E25442" t="str">
            <v>sodium bicarbonate   650g</v>
          </cell>
        </row>
        <row r="25443">
          <cell r="E25443" t="str">
            <v>691700011</v>
          </cell>
          <cell r="F25443" t="str">
            <v>바이오캅지(탄산수소나트륨)_(650g/1통)</v>
          </cell>
          <cell r="G25443" t="str">
            <v>(주)삼영메디케어</v>
          </cell>
          <cell r="H25443" t="str">
            <v>1</v>
          </cell>
          <cell r="I25443" t="str">
            <v>통</v>
          </cell>
          <cell r="J25443">
            <v>4667</v>
          </cell>
        </row>
        <row r="25444">
          <cell r="E25444" t="str">
            <v>644900641</v>
          </cell>
          <cell r="F25444" t="str">
            <v>디아카트산(탄산수소나트륨)_(650g/1통)</v>
          </cell>
          <cell r="G25444" t="str">
            <v>제이더블유중외제약(주)</v>
          </cell>
          <cell r="H25444" t="str">
            <v>1</v>
          </cell>
          <cell r="I25444" t="str">
            <v>통</v>
          </cell>
          <cell r="J25444">
            <v>5081</v>
          </cell>
        </row>
        <row r="25445">
          <cell r="E25445" t="str">
            <v>667400461</v>
          </cell>
          <cell r="F25445" t="str">
            <v>솔카트비산(탄산수소나트륨)_(650g/1통)</v>
          </cell>
          <cell r="G25445" t="str">
            <v>비브라운코리아(주)</v>
          </cell>
          <cell r="H25445" t="str">
            <v>1</v>
          </cell>
          <cell r="I25445" t="str">
            <v>통</v>
          </cell>
          <cell r="J25445">
            <v>5460</v>
          </cell>
        </row>
        <row r="25446">
          <cell r="E25446" t="str">
            <v>664300021</v>
          </cell>
          <cell r="F25446" t="str">
            <v>비백산(탄산수소나트륨)_(650g/1포)</v>
          </cell>
          <cell r="G25446" t="str">
            <v>(주)프레제니우스메디칼케어코리아</v>
          </cell>
          <cell r="H25446" t="str">
            <v>1</v>
          </cell>
          <cell r="I25446" t="str">
            <v>포</v>
          </cell>
          <cell r="J25446">
            <v>5474</v>
          </cell>
        </row>
        <row r="25447">
          <cell r="E25447" t="str">
            <v>646601631</v>
          </cell>
          <cell r="F25447" t="str">
            <v>바이카트산(탄산수소나트륨)_(650g/1통)</v>
          </cell>
          <cell r="G25447" t="str">
            <v>(주)박스터</v>
          </cell>
          <cell r="H25447" t="str">
            <v>1</v>
          </cell>
          <cell r="I25447" t="str">
            <v>통</v>
          </cell>
          <cell r="J25447">
            <v>7277</v>
          </cell>
        </row>
        <row r="25448">
          <cell r="E25448" t="str">
            <v>sodium bicarbonate   750g</v>
          </cell>
        </row>
        <row r="25449">
          <cell r="E25449" t="str">
            <v>691700021</v>
          </cell>
          <cell r="F25449" t="str">
            <v>바이오캅지(탄산수소나트륨)_(750g/1통)</v>
          </cell>
          <cell r="G25449" t="str">
            <v>(주)삼영메디케어</v>
          </cell>
          <cell r="H25449" t="str">
            <v>1</v>
          </cell>
          <cell r="I25449" t="str">
            <v>통</v>
          </cell>
          <cell r="J25449">
            <v>4888</v>
          </cell>
        </row>
        <row r="25450">
          <cell r="E25450" t="str">
            <v>sodium bicarbonate   900g</v>
          </cell>
        </row>
        <row r="25451">
          <cell r="E25451" t="str">
            <v>664300051</v>
          </cell>
          <cell r="F25451" t="str">
            <v>비백산(탄산수소나트륨)_(900g/1포)</v>
          </cell>
          <cell r="G25451" t="str">
            <v>(주)프레제니우스메디칼케어코리아</v>
          </cell>
          <cell r="H25451" t="str">
            <v>1</v>
          </cell>
          <cell r="I25451" t="str">
            <v>포</v>
          </cell>
          <cell r="J25451">
            <v>6541</v>
          </cell>
        </row>
        <row r="25452">
          <cell r="E25452" t="str">
            <v>sodium bicarbonate   720g</v>
          </cell>
        </row>
        <row r="25453">
          <cell r="E25453" t="str">
            <v>646601641</v>
          </cell>
          <cell r="F25453" t="str">
            <v>바이카트산(탄산수소나트륨)_(720g/1통)</v>
          </cell>
          <cell r="G25453" t="str">
            <v>(주)박스터</v>
          </cell>
          <cell r="H25453" t="str">
            <v>1</v>
          </cell>
          <cell r="I25453" t="str">
            <v>통</v>
          </cell>
          <cell r="J25453">
            <v>7841</v>
          </cell>
        </row>
        <row r="25454">
          <cell r="E25454" t="str">
            <v>sodium bicarbonate   16800g</v>
          </cell>
        </row>
        <row r="25455">
          <cell r="E25455" t="str">
            <v>670103921</v>
          </cell>
          <cell r="F25455" t="str">
            <v>씨디에스비산(탄산수소나트륨)_(16800g/16800g)</v>
          </cell>
          <cell r="G25455" t="str">
            <v>(주)팜젠사이언스</v>
          </cell>
          <cell r="H25455" t="str">
            <v>16800(1)</v>
          </cell>
          <cell r="I25455" t="str">
            <v>g/백</v>
          </cell>
          <cell r="J25455">
            <v>7</v>
          </cell>
        </row>
        <row r="25456">
          <cell r="E25456" t="str">
            <v>055101471</v>
          </cell>
          <cell r="F25456" t="str">
            <v>씨엠피비산(탄산수소나트륨)_(16800g/16800g)</v>
          </cell>
          <cell r="G25456" t="str">
            <v>코스맥스파마(주)</v>
          </cell>
          <cell r="H25456" t="str">
            <v>16800(1)</v>
          </cell>
          <cell r="I25456" t="str">
            <v>g/2포</v>
          </cell>
          <cell r="J25456">
            <v>7</v>
          </cell>
        </row>
        <row r="25457">
          <cell r="E25457" t="str">
            <v>sodium bicarbonate   760g</v>
          </cell>
        </row>
        <row r="25458">
          <cell r="E25458" t="str">
            <v>667400471</v>
          </cell>
          <cell r="F25458" t="str">
            <v>솔카트비산(탄산수소나트륨)_(760g/1통)</v>
          </cell>
          <cell r="G25458" t="str">
            <v>비브라운코리아(주)</v>
          </cell>
          <cell r="H25458" t="str">
            <v>1</v>
          </cell>
          <cell r="I25458" t="str">
            <v>통</v>
          </cell>
          <cell r="J25458">
            <v>5940</v>
          </cell>
        </row>
        <row r="25459">
          <cell r="E25459" t="str">
            <v>calcium chloride   90g(9mg/mL)</v>
          </cell>
        </row>
        <row r="25460">
          <cell r="E25460" t="str">
            <v>magnesium chloride   53g(5.3mg/mL)</v>
          </cell>
        </row>
        <row r="25461">
          <cell r="E25461" t="str">
            <v>potassium chloride   65g(6.5mg/mL)</v>
          </cell>
        </row>
        <row r="25462">
          <cell r="E25462" t="str">
            <v>sodium acetate   286g(28.6mg/mL)</v>
          </cell>
        </row>
        <row r="25463">
          <cell r="E25463" t="str">
            <v>sodium chloride   2025g(0.2025g/mL)</v>
          </cell>
        </row>
        <row r="25464">
          <cell r="E25464" t="str">
            <v>641906673</v>
          </cell>
          <cell r="F25464" t="str">
            <v>보령헤모시스에이엔액_(10L)</v>
          </cell>
          <cell r="G25464" t="str">
            <v>(주)보령</v>
          </cell>
          <cell r="H25464" t="str">
            <v>10</v>
          </cell>
          <cell r="I25464" t="str">
            <v>L/통</v>
          </cell>
          <cell r="J25464">
            <v>10796</v>
          </cell>
        </row>
        <row r="25465">
          <cell r="E25465" t="str">
            <v>645102040</v>
          </cell>
          <cell r="F25465" t="str">
            <v>에이에취디액1호_(10L)</v>
          </cell>
          <cell r="G25465" t="str">
            <v>대한약품공업(주)</v>
          </cell>
          <cell r="H25465" t="str">
            <v>10</v>
          </cell>
          <cell r="I25465" t="str">
            <v>L/통</v>
          </cell>
          <cell r="J25465">
            <v>10821</v>
          </cell>
        </row>
        <row r="25466">
          <cell r="E25466" t="str">
            <v>677402373</v>
          </cell>
          <cell r="F25466" t="str">
            <v>에취디졸비씨에이액_(10L)</v>
          </cell>
          <cell r="G25466" t="str">
            <v>(주)녹십자엠에스</v>
          </cell>
          <cell r="H25466" t="str">
            <v>10</v>
          </cell>
          <cell r="I25466" t="str">
            <v>L/통</v>
          </cell>
          <cell r="J25466">
            <v>10971</v>
          </cell>
        </row>
        <row r="25467">
          <cell r="E25467" t="str">
            <v>644904540</v>
          </cell>
          <cell r="F25467" t="str">
            <v>헤모트레이트비1호_(10L)</v>
          </cell>
          <cell r="G25467" t="str">
            <v>제이더블유중외제약(주)</v>
          </cell>
          <cell r="H25467" t="str">
            <v>10</v>
          </cell>
          <cell r="I25467" t="str">
            <v>L/통</v>
          </cell>
          <cell r="J25467">
            <v>11764</v>
          </cell>
        </row>
        <row r="25468">
          <cell r="E25468" t="str">
            <v>calcium chloride   49.5g(9mg/mL)</v>
          </cell>
        </row>
        <row r="25469">
          <cell r="E25469" t="str">
            <v>magnesium chloride   29.15g(5.3mg/mL)</v>
          </cell>
        </row>
        <row r="25470">
          <cell r="E25470" t="str">
            <v>potassium chloride   35.75g(6.5mg/mL)</v>
          </cell>
        </row>
        <row r="25471">
          <cell r="E25471" t="str">
            <v>sodium acetate   157.3g(28.6mg/mL)</v>
          </cell>
        </row>
        <row r="25472">
          <cell r="E25472" t="str">
            <v>sodium chloride   1113.75g(0.2025g/mL)</v>
          </cell>
        </row>
        <row r="25473">
          <cell r="E25473" t="str">
            <v>644913090</v>
          </cell>
          <cell r="F25473" t="str">
            <v>헤모트레이트비1호_(5.5L)</v>
          </cell>
          <cell r="G25473" t="str">
            <v>제이더블유중외제약(주)</v>
          </cell>
          <cell r="H25473" t="str">
            <v>5.5</v>
          </cell>
          <cell r="I25473" t="str">
            <v>L/통</v>
          </cell>
          <cell r="J25473">
            <v>8296</v>
          </cell>
        </row>
        <row r="25474">
          <cell r="E25474" t="str">
            <v>677402372</v>
          </cell>
          <cell r="F25474" t="str">
            <v>에취디졸비씨에이액_(5.5L)</v>
          </cell>
          <cell r="G25474" t="str">
            <v>(주)녹십자엠에스</v>
          </cell>
          <cell r="H25474" t="str">
            <v>5.5</v>
          </cell>
          <cell r="I25474" t="str">
            <v>L/통</v>
          </cell>
          <cell r="J25474">
            <v>8296</v>
          </cell>
        </row>
        <row r="25475">
          <cell r="E25475" t="str">
            <v>641906672</v>
          </cell>
          <cell r="F25475" t="str">
            <v>보령헤모시스에이엔액_(5.5L)</v>
          </cell>
          <cell r="G25475" t="str">
            <v>(주)보령</v>
          </cell>
          <cell r="H25475" t="str">
            <v>5.5</v>
          </cell>
          <cell r="I25475" t="str">
            <v>L/통</v>
          </cell>
          <cell r="J25475">
            <v>8446</v>
          </cell>
        </row>
        <row r="25476">
          <cell r="E25476" t="str">
            <v>acetic acid   63.1g(6.31mg/mL)</v>
          </cell>
        </row>
        <row r="25477">
          <cell r="E25477" t="str">
            <v>calcium chloride dihydrate   64.3g(6.43mg/mL)</v>
          </cell>
        </row>
        <row r="25478">
          <cell r="E25478" t="str">
            <v>dextrose anhydrous   350g(35mg/mL)</v>
          </cell>
        </row>
        <row r="25479">
          <cell r="E25479" t="str">
            <v>magnesium chloride hexahydrate   35.6g(3.56mg/mL)</v>
          </cell>
        </row>
        <row r="25480">
          <cell r="E25480" t="str">
            <v>potassium chloride   52.2g(5.22mg/mL)</v>
          </cell>
        </row>
        <row r="25481">
          <cell r="E25481" t="str">
            <v>sodium chloride   2107g(0.2107g/mL)</v>
          </cell>
        </row>
        <row r="25482">
          <cell r="E25482" t="str">
            <v>677402240</v>
          </cell>
          <cell r="F25482" t="str">
            <v>케이바이카트761(K-Bicart761)(수출명:Bicart761)_(10L)</v>
          </cell>
          <cell r="G25482" t="str">
            <v>(주)녹십자엠에스</v>
          </cell>
          <cell r="H25482" t="str">
            <v>10</v>
          </cell>
          <cell r="I25482" t="str">
            <v>L/통</v>
          </cell>
          <cell r="J25482">
            <v>13262</v>
          </cell>
        </row>
        <row r="25483">
          <cell r="E25483" t="str">
            <v>641906812</v>
          </cell>
          <cell r="F25483" t="str">
            <v>보령헤모시스에이지엘액_(10L)</v>
          </cell>
          <cell r="G25483" t="str">
            <v>(주)보령</v>
          </cell>
          <cell r="H25483" t="str">
            <v>10</v>
          </cell>
          <cell r="I25483" t="str">
            <v>L/통</v>
          </cell>
          <cell r="J25483">
            <v>13262</v>
          </cell>
        </row>
        <row r="25484">
          <cell r="E25484" t="str">
            <v>acetic acid   37.86g(6.31mg/mL)</v>
          </cell>
        </row>
        <row r="25485">
          <cell r="E25485" t="str">
            <v>calcium chloride dihydrate   38.58g(6.43mg/mL)</v>
          </cell>
        </row>
        <row r="25486">
          <cell r="E25486" t="str">
            <v>dextrose anhydrous   210g(35mg/mL)</v>
          </cell>
        </row>
        <row r="25487">
          <cell r="E25487" t="str">
            <v>magnesium chloride hexahydrate   21.36g(3.56mg/mL)</v>
          </cell>
        </row>
        <row r="25488">
          <cell r="E25488" t="str">
            <v>potassium chloride   31.32g(5.22mg/mL)</v>
          </cell>
        </row>
        <row r="25489">
          <cell r="E25489" t="str">
            <v>sodium chloride   1264.2g(0.2107g/mL)</v>
          </cell>
        </row>
        <row r="25490">
          <cell r="E25490" t="str">
            <v>677402221</v>
          </cell>
          <cell r="F25490" t="str">
            <v>케이바이카트761(K-Bicart761)(수출명:Bicart761)_(6L)</v>
          </cell>
          <cell r="G25490" t="str">
            <v>(주)녹십자엠에스</v>
          </cell>
          <cell r="H25490" t="str">
            <v>6</v>
          </cell>
          <cell r="I25490" t="str">
            <v>L/통</v>
          </cell>
          <cell r="J25490">
            <v>9971</v>
          </cell>
        </row>
        <row r="25491">
          <cell r="E25491" t="str">
            <v>acetic acid   31.55g(6.31mg/mL)</v>
          </cell>
        </row>
        <row r="25492">
          <cell r="E25492" t="str">
            <v>calcium chloride dihydrate   32.15g(6.43mg/mL)</v>
          </cell>
        </row>
        <row r="25493">
          <cell r="E25493" t="str">
            <v>dextrose anhydrous   175g(35mg/mL)</v>
          </cell>
        </row>
        <row r="25494">
          <cell r="E25494" t="str">
            <v>magnesium chloride hexahydrate   17.8g(3.56mg/mL)</v>
          </cell>
        </row>
        <row r="25495">
          <cell r="E25495" t="str">
            <v>potassium chloride   26.1g(5.22mg/mL)</v>
          </cell>
        </row>
        <row r="25496">
          <cell r="E25496" t="str">
            <v>sodium chloride   1053.5g(0.2107g/mL)</v>
          </cell>
        </row>
        <row r="25497">
          <cell r="E25497" t="str">
            <v>677402211</v>
          </cell>
          <cell r="F25497" t="str">
            <v>케이바이카트761(K-Bicart761)(수출명:Bicart761)_(5L)</v>
          </cell>
          <cell r="G25497" t="str">
            <v>(주)녹십자엠에스</v>
          </cell>
          <cell r="H25497" t="str">
            <v>5</v>
          </cell>
          <cell r="I25497" t="str">
            <v>L/통</v>
          </cell>
          <cell r="J25497">
            <v>8841</v>
          </cell>
        </row>
        <row r="25498">
          <cell r="E25498" t="str">
            <v>acetic acid   34.705g(6.31mg/mL)</v>
          </cell>
        </row>
        <row r="25499">
          <cell r="E25499" t="str">
            <v>calcium chloride dihydrate   35.365g(6.43mg/mL)</v>
          </cell>
        </row>
        <row r="25500">
          <cell r="E25500" t="str">
            <v>dextrose anhydrous   192.5g(35mg/mL)</v>
          </cell>
        </row>
        <row r="25501">
          <cell r="E25501" t="str">
            <v>magnesium chloride hexahydrate   19.58g(3.56mg/mL)</v>
          </cell>
        </row>
        <row r="25502">
          <cell r="E25502" t="str">
            <v>potassium chloride   28.71g(5.22mg/mL)</v>
          </cell>
        </row>
        <row r="25503">
          <cell r="E25503" t="str">
            <v>sodium chloride   1158.85g(0.2107g/mL)</v>
          </cell>
        </row>
        <row r="25504">
          <cell r="E25504" t="str">
            <v>677402391</v>
          </cell>
          <cell r="F25504" t="str">
            <v>케이바이카트761(K-Bicart761)(수출명:Bicart761)_(5.5L)</v>
          </cell>
          <cell r="G25504" t="str">
            <v>(주)녹십자엠에스</v>
          </cell>
          <cell r="H25504" t="str">
            <v>5.5</v>
          </cell>
          <cell r="I25504" t="str">
            <v>L/통</v>
          </cell>
          <cell r="J25504">
            <v>9283</v>
          </cell>
        </row>
        <row r="25505">
          <cell r="E25505" t="str">
            <v>641906811</v>
          </cell>
          <cell r="F25505" t="str">
            <v>보령헤모시스에이지엘액_(5.5L)</v>
          </cell>
          <cell r="G25505" t="str">
            <v>(주)보령</v>
          </cell>
          <cell r="H25505" t="str">
            <v>5.5</v>
          </cell>
          <cell r="I25505" t="str">
            <v>L/통</v>
          </cell>
          <cell r="J25505">
            <v>9283</v>
          </cell>
        </row>
        <row r="25506">
          <cell r="E25506" t="str">
            <v>acetic acid   63g(6.3mg/mL)</v>
          </cell>
        </row>
        <row r="25507">
          <cell r="E25507" t="str">
            <v>calcium chloride   67g(6.7mg/mL)</v>
          </cell>
        </row>
        <row r="25508">
          <cell r="E25508" t="str">
            <v>dextrose anhydrous   315.5g(31.55mg/mL)</v>
          </cell>
        </row>
        <row r="25509">
          <cell r="E25509" t="str">
            <v>magnesium chloride   35.6g(3.56mg/mL)</v>
          </cell>
        </row>
        <row r="25510">
          <cell r="E25510" t="str">
            <v>potassium chloride   52.2g(5.22mg/mL)</v>
          </cell>
        </row>
        <row r="25511">
          <cell r="E25511" t="str">
            <v>sodium chloride   2148g(0.2148mg/mL)</v>
          </cell>
        </row>
        <row r="25512">
          <cell r="E25512" t="str">
            <v>645102560</v>
          </cell>
          <cell r="F25512" t="str">
            <v>프레졸엘지(에이액)_(10L)</v>
          </cell>
          <cell r="G25512" t="str">
            <v>대한약품공업(주)</v>
          </cell>
          <cell r="H25512" t="str">
            <v>10</v>
          </cell>
          <cell r="I25512" t="str">
            <v>L/통</v>
          </cell>
          <cell r="J25512">
            <v>13372</v>
          </cell>
        </row>
        <row r="25513">
          <cell r="E25513" t="str">
            <v>calcium chloride   64.3g(6.43mg/mL)</v>
          </cell>
        </row>
        <row r="25514">
          <cell r="E25514" t="str">
            <v>dextrose   525g(52.5mg/mL)</v>
          </cell>
        </row>
        <row r="25515">
          <cell r="E25515" t="str">
            <v>magnesium chloride   35.6g(3.56mg/mL)</v>
          </cell>
        </row>
        <row r="25516">
          <cell r="E25516" t="str">
            <v>potassium chloride   52.2g(5.22mg/mL)</v>
          </cell>
        </row>
        <row r="25517">
          <cell r="E25517" t="str">
            <v>sodium acetate   381.5g(38.15mg/mL)</v>
          </cell>
        </row>
        <row r="25518">
          <cell r="E25518" t="str">
            <v>sodium chloride   2189g(0.2189g/mL)</v>
          </cell>
        </row>
        <row r="25519">
          <cell r="E25519" t="str">
            <v>645101240</v>
          </cell>
          <cell r="F25519" t="str">
            <v>디에취덱스액0.15%1호액_(10L)</v>
          </cell>
          <cell r="G25519" t="str">
            <v>대한약품공업(주)</v>
          </cell>
          <cell r="H25519" t="str">
            <v>10</v>
          </cell>
          <cell r="I25519" t="str">
            <v>L/통</v>
          </cell>
          <cell r="J25519">
            <v>12011</v>
          </cell>
        </row>
        <row r="25520">
          <cell r="E25520" t="str">
            <v>644904520</v>
          </cell>
          <cell r="F25520" t="str">
            <v>헤모비덱스0.15%1호액_(10L)</v>
          </cell>
          <cell r="G25520" t="str">
            <v>제이더블유중외제약(주)</v>
          </cell>
          <cell r="H25520" t="str">
            <v>10</v>
          </cell>
          <cell r="I25520" t="str">
            <v>L/통</v>
          </cell>
          <cell r="J25520">
            <v>13112</v>
          </cell>
        </row>
        <row r="25521">
          <cell r="E25521" t="str">
            <v>calcium chloride   35.365g(6.43mg/mL)</v>
          </cell>
        </row>
        <row r="25522">
          <cell r="E25522" t="str">
            <v>dextrose   288.75g(52.5mg/mL)</v>
          </cell>
        </row>
        <row r="25523">
          <cell r="E25523" t="str">
            <v>magnesium chloride   19.58g(3.56mg/mL)</v>
          </cell>
        </row>
        <row r="25524">
          <cell r="E25524" t="str">
            <v>potassium chloride   28.71g(5.22mg/mL)</v>
          </cell>
        </row>
        <row r="25525">
          <cell r="E25525" t="str">
            <v>sodium acetate   209.825g(38.15mg/mL)</v>
          </cell>
        </row>
        <row r="25526">
          <cell r="E25526" t="str">
            <v>sodium chloride   1203.95g(0.2189g/mL)</v>
          </cell>
        </row>
        <row r="25527">
          <cell r="E25527" t="str">
            <v>644913100</v>
          </cell>
          <cell r="F25527" t="str">
            <v>헤모비덱스0.15%1호액_(5.5L)</v>
          </cell>
          <cell r="G25527" t="str">
            <v>제이더블유중외제약(주)</v>
          </cell>
          <cell r="H25527" t="str">
            <v>5.5</v>
          </cell>
          <cell r="I25527" t="str">
            <v>L/통</v>
          </cell>
          <cell r="J25527">
            <v>9301</v>
          </cell>
        </row>
        <row r="25528">
          <cell r="E25528" t="str">
            <v>calcium chloride   77.2g(7.72mg/mL)</v>
          </cell>
        </row>
        <row r="25529">
          <cell r="E25529" t="str">
            <v>dextrose   350g(35mg/mL)</v>
          </cell>
        </row>
        <row r="25530">
          <cell r="E25530" t="str">
            <v>magnesium chloride   35.6g(3.56mg/mL)</v>
          </cell>
        </row>
        <row r="25531">
          <cell r="E25531" t="str">
            <v>potassium chloride   52.2g(5.22mg/mL)</v>
          </cell>
        </row>
        <row r="25532">
          <cell r="E25532" t="str">
            <v>sodium acetate   285.3g(28.53mg/mL)</v>
          </cell>
        </row>
        <row r="25533">
          <cell r="E25533" t="str">
            <v>sodium chloride   2127g(0.2127g/mL)</v>
          </cell>
        </row>
        <row r="25534">
          <cell r="E25534" t="str">
            <v>677402382</v>
          </cell>
          <cell r="F25534" t="str">
            <v>에취디졸비씨지에이액_(10L)</v>
          </cell>
          <cell r="G25534" t="str">
            <v>(주)녹십자엠에스</v>
          </cell>
          <cell r="H25534" t="str">
            <v>10</v>
          </cell>
          <cell r="I25534" t="str">
            <v>L/통</v>
          </cell>
          <cell r="J25534">
            <v>11926</v>
          </cell>
        </row>
        <row r="25535">
          <cell r="E25535" t="str">
            <v>645101230</v>
          </cell>
          <cell r="F25535" t="str">
            <v>디에취덱스액0.1%_(10L)</v>
          </cell>
          <cell r="G25535" t="str">
            <v>대한약품공업(주)</v>
          </cell>
          <cell r="H25535" t="str">
            <v>10</v>
          </cell>
          <cell r="I25535" t="str">
            <v>L/통</v>
          </cell>
          <cell r="J25535">
            <v>12103</v>
          </cell>
        </row>
        <row r="25536">
          <cell r="E25536" t="str">
            <v>641906663</v>
          </cell>
          <cell r="F25536" t="str">
            <v>보령헤모시스에이지액_(10L)</v>
          </cell>
          <cell r="G25536" t="str">
            <v>(주)보령</v>
          </cell>
          <cell r="H25536" t="str">
            <v>10</v>
          </cell>
          <cell r="I25536" t="str">
            <v>L/통</v>
          </cell>
          <cell r="J25536">
            <v>12125</v>
          </cell>
        </row>
        <row r="25537">
          <cell r="E25537" t="str">
            <v>644904510</v>
          </cell>
          <cell r="F25537" t="str">
            <v>헤모비덱스0.1%1호액_(10L)</v>
          </cell>
          <cell r="G25537" t="str">
            <v>제이더블유중외제약(주)</v>
          </cell>
          <cell r="H25537" t="str">
            <v>10</v>
          </cell>
          <cell r="I25537" t="str">
            <v>L/통</v>
          </cell>
          <cell r="J25537">
            <v>12517</v>
          </cell>
        </row>
        <row r="25538">
          <cell r="E25538" t="str">
            <v>calcium chloride   38.6g(7.72mg/mL)</v>
          </cell>
        </row>
        <row r="25539">
          <cell r="E25539" t="str">
            <v>dextrose   175g(35mg/mL)</v>
          </cell>
        </row>
        <row r="25540">
          <cell r="E25540" t="str">
            <v>magnesium chloride   17.8g(3.56mg/mL)</v>
          </cell>
        </row>
        <row r="25541">
          <cell r="E25541" t="str">
            <v>potassium chloride   26.1g(5.22mg/mL)</v>
          </cell>
        </row>
        <row r="25542">
          <cell r="E25542" t="str">
            <v>sodium acetate   86g(17.2mg/mL)</v>
          </cell>
        </row>
        <row r="25543">
          <cell r="E25543" t="str">
            <v>sodium chloride   1063.5g(0.2127g/mL)</v>
          </cell>
        </row>
        <row r="25544">
          <cell r="E25544" t="str">
            <v>677402381</v>
          </cell>
          <cell r="F25544" t="str">
            <v>에취디졸비씨지에이액_(5L)</v>
          </cell>
          <cell r="G25544" t="str">
            <v>(주)녹십자엠에스</v>
          </cell>
          <cell r="H25544" t="str">
            <v>5</v>
          </cell>
          <cell r="I25544" t="str">
            <v>L/통</v>
          </cell>
          <cell r="J25544">
            <v>8076</v>
          </cell>
        </row>
        <row r="25545">
          <cell r="E25545" t="str">
            <v>calcium chloride   42.46g(7.72mg/mL)</v>
          </cell>
        </row>
        <row r="25546">
          <cell r="E25546" t="str">
            <v>dextrose   192.5g(35mg/mL)</v>
          </cell>
        </row>
        <row r="25547">
          <cell r="E25547" t="str">
            <v>magnesium chloride   19.58g(3.56mg/mL)</v>
          </cell>
        </row>
        <row r="25548">
          <cell r="E25548" t="str">
            <v>potassium chloride   28.71g(5.22mg/mL)</v>
          </cell>
        </row>
        <row r="25549">
          <cell r="E25549" t="str">
            <v>sodium acetate   156.915g(28.53mg/mL)</v>
          </cell>
        </row>
        <row r="25550">
          <cell r="E25550" t="str">
            <v>sodium chloride   1169.85g(0.2127g/mL)</v>
          </cell>
        </row>
        <row r="25551">
          <cell r="E25551" t="str">
            <v>644913110</v>
          </cell>
          <cell r="F25551" t="str">
            <v>헤모비덱스0.1%1호액_(5.5L)</v>
          </cell>
          <cell r="G25551" t="str">
            <v>제이더블유중외제약(주)</v>
          </cell>
          <cell r="H25551" t="str">
            <v>5.5</v>
          </cell>
          <cell r="I25551" t="str">
            <v>L/통</v>
          </cell>
          <cell r="J25551">
            <v>9013</v>
          </cell>
        </row>
        <row r="25552">
          <cell r="E25552" t="str">
            <v>641906662</v>
          </cell>
          <cell r="F25552" t="str">
            <v>보령헤모시스에이지액_(5.5L)</v>
          </cell>
          <cell r="G25552" t="str">
            <v>(주)보령</v>
          </cell>
          <cell r="H25552" t="str">
            <v>5.5</v>
          </cell>
          <cell r="I25552" t="str">
            <v>L/통</v>
          </cell>
          <cell r="J25552">
            <v>9013</v>
          </cell>
        </row>
        <row r="25553">
          <cell r="E25553" t="str">
            <v>calcium chloride   772g(7.72mg/mL)</v>
          </cell>
        </row>
        <row r="25554">
          <cell r="E25554" t="str">
            <v>dextrose   3500g(35mg/mL)</v>
          </cell>
        </row>
        <row r="25555">
          <cell r="E25555" t="str">
            <v>magnesium chloride   356g(3.56mg/mL)</v>
          </cell>
        </row>
        <row r="25556">
          <cell r="E25556" t="str">
            <v>potassium chloride   522g(5.22mg/mL)</v>
          </cell>
        </row>
        <row r="25557">
          <cell r="E25557" t="str">
            <v>sodium acetate   2853g(28.53mg/mL)</v>
          </cell>
        </row>
        <row r="25558">
          <cell r="E25558" t="str">
            <v>sodium chloride   21270g(0.2127g/mL)</v>
          </cell>
        </row>
        <row r="25559">
          <cell r="E25559" t="str">
            <v>670103961</v>
          </cell>
          <cell r="F25559" t="str">
            <v>씨디에스에이산0.1%_(100L)</v>
          </cell>
          <cell r="G25559" t="str">
            <v>(주)팜젠사이언스</v>
          </cell>
          <cell r="H25559" t="str">
            <v>100(1)</v>
          </cell>
          <cell r="I25559" t="str">
            <v>L/통</v>
          </cell>
          <cell r="J25559">
            <v>1030</v>
          </cell>
        </row>
        <row r="25560">
          <cell r="E25560" t="str">
            <v>calcium chloride   0.368g(0.184mg/mL)</v>
          </cell>
        </row>
        <row r="25561">
          <cell r="E25561" t="str">
            <v>glycine   1.02g(0.51mg/mL)</v>
          </cell>
        </row>
        <row r="25562">
          <cell r="E25562" t="str">
            <v>L-alanine   1.902g(0.951mg/mL)</v>
          </cell>
        </row>
        <row r="25563">
          <cell r="E25563" t="str">
            <v>L-arginine   2.142g(1.071mg/mL)</v>
          </cell>
        </row>
        <row r="25564">
          <cell r="E25564" t="str">
            <v>L-histidine   1.428g(0.714mg/mL)</v>
          </cell>
        </row>
        <row r="25565">
          <cell r="E25565" t="str">
            <v>L-isoleucine   1.7g(0.85mg/mL)</v>
          </cell>
        </row>
        <row r="25566">
          <cell r="E25566" t="str">
            <v>L-leucine   2.04g(1.02mg/mL)</v>
          </cell>
        </row>
        <row r="25567">
          <cell r="E25567" t="str">
            <v>L-lysine hydrochloride   1.91g(0.955mg/mL)</v>
          </cell>
        </row>
        <row r="25568">
          <cell r="E25568" t="str">
            <v>L-methionine   1.7g(0.85mg/mL)</v>
          </cell>
        </row>
        <row r="25569">
          <cell r="E25569" t="str">
            <v>L-phenylalanine   1.14g(0.57mg/mL)</v>
          </cell>
        </row>
        <row r="25570">
          <cell r="E25570" t="str">
            <v>L-proline   1.19g(0.595mg/mL)</v>
          </cell>
        </row>
        <row r="25571">
          <cell r="E25571" t="str">
            <v>L-serine   1.02g(0.51mg/mL)</v>
          </cell>
        </row>
        <row r="25572">
          <cell r="E25572" t="str">
            <v>L-threonine   1.292g(0.646mg/mL)</v>
          </cell>
        </row>
        <row r="25573">
          <cell r="E25573" t="str">
            <v>L-tryptophan   0.54g(0.27mg/mL)</v>
          </cell>
        </row>
        <row r="25574">
          <cell r="E25574" t="str">
            <v>L-tyrosine   0.6g(0.3mg/mL)</v>
          </cell>
        </row>
        <row r="25575">
          <cell r="E25575" t="str">
            <v>L-valine   2.786g(1.393mg/mL)</v>
          </cell>
        </row>
        <row r="25576">
          <cell r="E25576" t="str">
            <v>magnesium chloride   0.102g(51μg/mL)</v>
          </cell>
        </row>
        <row r="25577">
          <cell r="E25577" t="str">
            <v>sodium chloride   10.76g(5.38mg/mL)</v>
          </cell>
        </row>
        <row r="25578">
          <cell r="E25578" t="str">
            <v>sodium lactate   8.96g(4.48mg/mL)</v>
          </cell>
        </row>
        <row r="25579">
          <cell r="E25579" t="str">
            <v>646600830</v>
          </cell>
          <cell r="F25579" t="str">
            <v>뉴트리닐피디-4액_(2000mL)</v>
          </cell>
          <cell r="G25579" t="str">
            <v>(주)박스터</v>
          </cell>
          <cell r="H25579" t="str">
            <v>2000</v>
          </cell>
          <cell r="I25579" t="str">
            <v>mL/백</v>
          </cell>
          <cell r="J25579">
            <v>14737</v>
          </cell>
        </row>
        <row r="25580">
          <cell r="E25580" t="str">
            <v>calcium chloride   0.514g(0.257mg/mL)</v>
          </cell>
        </row>
        <row r="25581">
          <cell r="E25581" t="str">
            <v>icodextrin   150g(75mg/mL)</v>
          </cell>
        </row>
        <row r="25582">
          <cell r="E25582" t="str">
            <v>magnesium chloride   0.102g(51μg/mL)</v>
          </cell>
        </row>
        <row r="25583">
          <cell r="E25583" t="str">
            <v>sodium chloride   10.8g(5.4mg/mL)</v>
          </cell>
        </row>
        <row r="25584">
          <cell r="E25584" t="str">
            <v>sodium lactate   9g(4.5mg/mL)</v>
          </cell>
        </row>
        <row r="25585">
          <cell r="E25585" t="str">
            <v>646601310</v>
          </cell>
          <cell r="F25585" t="str">
            <v>엑스트라닐액_(2000mL/백)</v>
          </cell>
          <cell r="G25585" t="str">
            <v>(주)박스터</v>
          </cell>
          <cell r="H25585" t="str">
            <v>2000</v>
          </cell>
          <cell r="I25585" t="str">
            <v>mL/백</v>
          </cell>
          <cell r="J25585">
            <v>12376</v>
          </cell>
        </row>
        <row r="25586">
          <cell r="E25586" t="str">
            <v>calcium chloride   0.514g(0.257mg/mL)(2백)</v>
          </cell>
        </row>
        <row r="25587">
          <cell r="E25587" t="str">
            <v>icodextrin   150g(75mg/mL)(2백)</v>
          </cell>
        </row>
        <row r="25588">
          <cell r="E25588" t="str">
            <v>magnesium chloride   0.102g(51μg/mL)(2백)</v>
          </cell>
        </row>
        <row r="25589">
          <cell r="E25589" t="str">
            <v>sodium chloride   10.8g(5.4mg/mL)(2백)</v>
          </cell>
        </row>
        <row r="25590">
          <cell r="E25590" t="str">
            <v>sodium lactate   9g(4.5mg/mL)(2백)</v>
          </cell>
        </row>
        <row r="25591">
          <cell r="E25591" t="str">
            <v>646600840</v>
          </cell>
          <cell r="F25591" t="str">
            <v>엑스트라닐액_(2000mL/2백)</v>
          </cell>
          <cell r="G25591" t="str">
            <v>(주)박스터</v>
          </cell>
          <cell r="H25591" t="str">
            <v>2000</v>
          </cell>
          <cell r="I25591" t="str">
            <v>mL/2백</v>
          </cell>
          <cell r="J25591">
            <v>17713</v>
          </cell>
        </row>
        <row r="25592">
          <cell r="E25592" t="str">
            <v>calcium chloride dihydrate   1.285g(0.257mg/mL)</v>
          </cell>
        </row>
        <row r="25593">
          <cell r="E25593" t="str">
            <v>magnesium chloride hexahydrate   0.515g(0.103mg/mL)</v>
          </cell>
        </row>
        <row r="25594">
          <cell r="E25594" t="str">
            <v>sodium bicarbonate   13.45g(2.69mg/mL)</v>
          </cell>
        </row>
        <row r="25595">
          <cell r="E25595" t="str">
            <v>sodium chloride   30.7g(6.14mg/mL)</v>
          </cell>
        </row>
        <row r="25596">
          <cell r="E25596" t="str">
            <v>sodium lactate   1.68g(0.336mg/mL)</v>
          </cell>
        </row>
        <row r="25597">
          <cell r="E25597" t="str">
            <v>646601671</v>
          </cell>
          <cell r="F25597" t="str">
            <v>헤모졸비제로액_(5L)</v>
          </cell>
          <cell r="G25597" t="str">
            <v>(주)박스터</v>
          </cell>
          <cell r="H25597" t="str">
            <v>5</v>
          </cell>
          <cell r="I25597" t="str">
            <v>L/백</v>
          </cell>
          <cell r="J25597">
            <v>13159</v>
          </cell>
        </row>
        <row r="25598">
          <cell r="E25598" t="str">
            <v>acetic acid   84.1g(8.41mg/mL)</v>
          </cell>
        </row>
        <row r="25599">
          <cell r="E25599" t="str">
            <v>calcium chloride   77.2g(7.72mg/mL)</v>
          </cell>
        </row>
        <row r="25600">
          <cell r="E25600" t="str">
            <v>magnesium chloride   35.6g(3.56mg/mL)</v>
          </cell>
        </row>
        <row r="25601">
          <cell r="E25601" t="str">
            <v>potassium chloride   52.2g(5.22mg/mL)</v>
          </cell>
        </row>
        <row r="25602">
          <cell r="E25602" t="str">
            <v>sodium chloride   2147.7g(0.21477g/mL)</v>
          </cell>
        </row>
        <row r="25603">
          <cell r="E25603" t="str">
            <v>645102520</v>
          </cell>
          <cell r="F25603" t="str">
            <v>프레졸(에이액)_(10L)</v>
          </cell>
          <cell r="G25603" t="str">
            <v>대한약품공업(주)</v>
          </cell>
          <cell r="H25603" t="str">
            <v>10</v>
          </cell>
          <cell r="I25603" t="str">
            <v>L/통</v>
          </cell>
          <cell r="J25603">
            <v>13382</v>
          </cell>
        </row>
        <row r="25604">
          <cell r="E25604" t="str">
            <v>calcium chloride   77g(7.7mg/mL)</v>
          </cell>
        </row>
        <row r="25605">
          <cell r="E25605" t="str">
            <v>dextrose anhydrous   315.5g(31.55mg/mL)</v>
          </cell>
        </row>
        <row r="25606">
          <cell r="E25606" t="str">
            <v>glacial acetic acid   63g(6.3mg/mL)</v>
          </cell>
        </row>
        <row r="25607">
          <cell r="E25607" t="str">
            <v>magnesium chloride   35.6g(3.56mg/mL)</v>
          </cell>
        </row>
        <row r="25608">
          <cell r="E25608" t="str">
            <v>potassium chloride   52g(5.2mg/mL)</v>
          </cell>
        </row>
        <row r="25609">
          <cell r="E25609" t="str">
            <v>sodium chloride   2148g(0.2148mg/mL)</v>
          </cell>
        </row>
        <row r="25610">
          <cell r="E25610" t="str">
            <v>645102580</v>
          </cell>
          <cell r="F25610" t="str">
            <v>프레졸지(에이액)_(10L)</v>
          </cell>
          <cell r="G25610" t="str">
            <v>대한약품공업(주)</v>
          </cell>
          <cell r="H25610" t="str">
            <v>10</v>
          </cell>
          <cell r="I25610" t="str">
            <v>L/통</v>
          </cell>
          <cell r="J25610">
            <v>13251</v>
          </cell>
        </row>
        <row r="25611">
          <cell r="E25611" t="str">
            <v>calcium chloride   644g(6.44mg/mL)</v>
          </cell>
        </row>
        <row r="25612">
          <cell r="E25612" t="str">
            <v>citric acid monohydrate   490g(4.9mg/mL)</v>
          </cell>
        </row>
        <row r="25613">
          <cell r="E25613" t="str">
            <v>dextrose   3500g(35mg/mL)</v>
          </cell>
        </row>
        <row r="25614">
          <cell r="E25614" t="str">
            <v>magnesium chloride hexahydrate   356g(3.56mg/mL)</v>
          </cell>
        </row>
        <row r="25615">
          <cell r="E25615" t="str">
            <v>potassium chloride   522g(5.22mg/mL)</v>
          </cell>
        </row>
        <row r="25616">
          <cell r="E25616" t="str">
            <v>sodium chloride   22500g(225mg/mL)</v>
          </cell>
        </row>
        <row r="25617">
          <cell r="E25617" t="str">
            <v>670104051</v>
          </cell>
          <cell r="F25617" t="str">
            <v>씨디에스씨산_(100L)</v>
          </cell>
          <cell r="G25617" t="str">
            <v>(주)팜젠사이언스</v>
          </cell>
          <cell r="H25617" t="str">
            <v>100(1)</v>
          </cell>
          <cell r="I25617" t="str">
            <v>L/통</v>
          </cell>
          <cell r="J25617">
            <v>1170</v>
          </cell>
        </row>
        <row r="25618">
          <cell r="E25618" t="str">
            <v>calcium chloride   0.3675g(A용액 1000mL중)(2백)</v>
          </cell>
        </row>
        <row r="25619">
          <cell r="E25619" t="str">
            <v>dextrose monohydrate   33g(A용액 1000mL중)(2백)</v>
          </cell>
        </row>
        <row r="25620">
          <cell r="E25620" t="str">
            <v>magnesium chloride   0.2033g(A용액 1000mL중)(2백)</v>
          </cell>
        </row>
        <row r="25621">
          <cell r="E25621" t="str">
            <v>sodium chloride   11.279g(A용액 1000mL중)(2백)</v>
          </cell>
        </row>
        <row r="25622">
          <cell r="E25622" t="str">
            <v>sodium lactate 50% solution   15.69g(B용액 1000mL중)(2백)</v>
          </cell>
        </row>
        <row r="25623">
          <cell r="E25623" t="str">
            <v>664300060</v>
          </cell>
          <cell r="F25623" t="str">
            <v>씨에이피디17밸런스복강투석액(수입명:Balance1.5%glucose,1.25mmolCaclium,Peritonealdialyselosung Solution for peritoneal dialysis)_(2000mL)</v>
          </cell>
          <cell r="G25623" t="str">
            <v>(주)프레제니우스메디칼케어코리아</v>
          </cell>
          <cell r="H25623" t="str">
            <v>2000</v>
          </cell>
          <cell r="I25623" t="str">
            <v>mL/2백</v>
          </cell>
          <cell r="J25623">
            <v>12626</v>
          </cell>
        </row>
        <row r="25624">
          <cell r="E25624" t="str">
            <v>calcium chloride   0.3675g(A용액 1000mL중)(2백)</v>
          </cell>
        </row>
        <row r="25625">
          <cell r="E25625" t="str">
            <v>dextrose monohydrate   93.5g(A용액 1000mL중)(2백)</v>
          </cell>
        </row>
        <row r="25626">
          <cell r="E25626" t="str">
            <v>magnesium chloride hexahydrate   0.2033g(A용액 1000mL중)(2백)</v>
          </cell>
        </row>
        <row r="25627">
          <cell r="E25627" t="str">
            <v>sodium chloride   11.279g(A용액 1000mL중)(2백)</v>
          </cell>
        </row>
        <row r="25628">
          <cell r="E25628" t="str">
            <v>sodium lactate 50% solution   15.69g(B용액 1000mL중)(2백)</v>
          </cell>
        </row>
        <row r="25629">
          <cell r="E25629" t="str">
            <v>664300100</v>
          </cell>
          <cell r="F25629" t="str">
            <v>씨에이피디18밸런스복강투석액(수입명:Balance4.25%glucose,1.25mmolCalcium,Peritonealdialyselosung Solution for peritoneal dialysis)_(2000mL)</v>
          </cell>
          <cell r="G25629" t="str">
            <v>(주)프레제니우스메디칼케어코리아</v>
          </cell>
          <cell r="H25629" t="str">
            <v>2000</v>
          </cell>
          <cell r="I25629" t="str">
            <v>mL/2백</v>
          </cell>
          <cell r="J25629">
            <v>12681</v>
          </cell>
        </row>
        <row r="25630">
          <cell r="E25630" t="str">
            <v>calcium chloride   0.3675g(A용액 1000mL중)(2백)</v>
          </cell>
        </row>
        <row r="25631">
          <cell r="E25631" t="str">
            <v>dextrose monohydrate   50g(A용액 1000mL중)(2백)</v>
          </cell>
        </row>
        <row r="25632">
          <cell r="E25632" t="str">
            <v>magnesium chloride hexahydrate   0.2033g(A용액 1000mL중)(2백)</v>
          </cell>
        </row>
        <row r="25633">
          <cell r="E25633" t="str">
            <v>sodium chloride   11.279g(A용액 1000mL중)(2백)</v>
          </cell>
        </row>
        <row r="25634">
          <cell r="E25634" t="str">
            <v>sodium lactate 50% solution   15.69g(B용액 1000mL중)(2백)</v>
          </cell>
        </row>
        <row r="25635">
          <cell r="E25635" t="str">
            <v>664300140</v>
          </cell>
          <cell r="F25635" t="str">
            <v>씨에이피디19밸런스복강투석액(수입명:Balance2.3%glucose,1.25mmolCaclcium,Peritonealdialyselosung Solution for peritoneal dialysis)_(2000mL)</v>
          </cell>
          <cell r="G25635" t="str">
            <v>(주)프레제니우스메디칼케어코리아</v>
          </cell>
          <cell r="H25635" t="str">
            <v>2000</v>
          </cell>
          <cell r="I25635" t="str">
            <v>mL/2백</v>
          </cell>
          <cell r="J25635">
            <v>12697</v>
          </cell>
        </row>
        <row r="25636">
          <cell r="E25636" t="str">
            <v>d-mannitol   16.2g(5.4mg/mL)</v>
          </cell>
        </row>
        <row r="25637">
          <cell r="E25637" t="str">
            <v>d-sorbitol   81g(27mg/mL)</v>
          </cell>
        </row>
        <row r="25638">
          <cell r="E25638" t="str">
            <v>640003120</v>
          </cell>
          <cell r="F25638" t="str">
            <v>유로솔액_(3000mL)</v>
          </cell>
          <cell r="G25638" t="str">
            <v>에이치케이이노엔(주)</v>
          </cell>
          <cell r="H25638" t="str">
            <v>3000</v>
          </cell>
          <cell r="I25638" t="str">
            <v>mL/백</v>
          </cell>
          <cell r="J25638">
            <v>5121</v>
          </cell>
        </row>
        <row r="25639">
          <cell r="E25639" t="str">
            <v>2-ketoglutaric acid monopotassium salt   0.1842g(0.1842mg/mL)</v>
          </cell>
        </row>
        <row r="25640">
          <cell r="E25640" t="str">
            <v>calcium chloride   2.2mg(2.2μg/mL)</v>
          </cell>
        </row>
        <row r="25641">
          <cell r="E25641" t="str">
            <v>histidine   27.9289g(27.9289mg/mL)</v>
          </cell>
        </row>
        <row r="25642">
          <cell r="E25642" t="str">
            <v>histidine hydrochloride   3.7733g(3.7733mg/mL)</v>
          </cell>
        </row>
        <row r="25643">
          <cell r="E25643" t="str">
            <v>magnesium chloride   0.8132g(0.8132mg/mL)</v>
          </cell>
        </row>
        <row r="25644">
          <cell r="E25644" t="str">
            <v>manitol   5.4651g(5.4651mg/mL)</v>
          </cell>
        </row>
        <row r="25645">
          <cell r="E25645" t="str">
            <v>potassium chloride   0.671g(0.671mg/mL)</v>
          </cell>
        </row>
        <row r="25646">
          <cell r="E25646" t="str">
            <v>sodium chloride   0.8766g(0.8766mg/mL)</v>
          </cell>
        </row>
        <row r="25647">
          <cell r="E25647" t="str">
            <v>tryptophan   0.4085g(0.4085mg/mL)</v>
          </cell>
        </row>
        <row r="25648">
          <cell r="E25648" t="str">
            <v>660300030</v>
          </cell>
          <cell r="F25648" t="str">
            <v>쿠스토디올액_(1000mL)</v>
          </cell>
          <cell r="G25648" t="str">
            <v>(주)제니스팜</v>
          </cell>
          <cell r="H25648" t="str">
            <v>1000</v>
          </cell>
          <cell r="I25648" t="str">
            <v>mL/백</v>
          </cell>
          <cell r="J25648">
            <v>140492</v>
          </cell>
        </row>
        <row r="25649">
          <cell r="E25649" t="str">
            <v>2-ketoglutaric acid monopotassium salt   0.921g(0.1842mg/mL)</v>
          </cell>
        </row>
        <row r="25650">
          <cell r="E25650" t="str">
            <v>calcium chloride   11mg(2.2μg/mL)</v>
          </cell>
        </row>
        <row r="25651">
          <cell r="E25651" t="str">
            <v>histidine   139.6445g(27.9289mg/mL)</v>
          </cell>
        </row>
        <row r="25652">
          <cell r="E25652" t="str">
            <v>histidine hydrochloride   18.8665g(3.7733mg/mL)</v>
          </cell>
        </row>
        <row r="25653">
          <cell r="E25653" t="str">
            <v>magnesium chloride   4.066g(0.8132mg/mL)</v>
          </cell>
        </row>
        <row r="25654">
          <cell r="E25654" t="str">
            <v>manitol   27.3255g(5.4651mg/mL)</v>
          </cell>
        </row>
        <row r="25655">
          <cell r="E25655" t="str">
            <v>potassium chloride   3.355g(0.671mg/mL)</v>
          </cell>
        </row>
        <row r="25656">
          <cell r="E25656" t="str">
            <v>sodium chloride   4.383g(0.8766mg/mL)</v>
          </cell>
        </row>
        <row r="25657">
          <cell r="E25657" t="str">
            <v>tryptophan   2.0425g(0.4085mg/mL)</v>
          </cell>
        </row>
        <row r="25658">
          <cell r="E25658" t="str">
            <v>660300040</v>
          </cell>
          <cell r="F25658" t="str">
            <v>쿠스토디올액_(5L)</v>
          </cell>
          <cell r="G25658" t="str">
            <v>(주)제니스팜</v>
          </cell>
          <cell r="H25658" t="str">
            <v>5</v>
          </cell>
          <cell r="I25658" t="str">
            <v>L/백</v>
          </cell>
          <cell r="J25658">
            <v>703347</v>
          </cell>
        </row>
        <row r="25659">
          <cell r="E25659" t="str">
            <v>calcium chloride   1.285g(0.257mg/mL)</v>
          </cell>
        </row>
        <row r="25660">
          <cell r="E25660" t="str">
            <v>dextrose   75g(15mg/mL)</v>
          </cell>
        </row>
        <row r="25661">
          <cell r="E25661" t="str">
            <v>magnesium chloride   0.254g(50.8μg/mL)</v>
          </cell>
        </row>
        <row r="25662">
          <cell r="E25662" t="str">
            <v>sodium chloride   26.9g(5.38mg/mL)</v>
          </cell>
        </row>
        <row r="25663">
          <cell r="E25663" t="str">
            <v>sodium lactate   22.4g(4.48mg/mL)</v>
          </cell>
        </row>
        <row r="25664">
          <cell r="E25664" t="str">
            <v>646600710</v>
          </cell>
          <cell r="F25664" t="str">
            <v>다이아닐피디-투액1.5%_(5l)</v>
          </cell>
          <cell r="G25664" t="str">
            <v>(주)박스터</v>
          </cell>
          <cell r="H25664" t="str">
            <v>5</v>
          </cell>
          <cell r="I25664" t="str">
            <v>l/백</v>
          </cell>
          <cell r="J25664">
            <v>13757</v>
          </cell>
        </row>
        <row r="25665">
          <cell r="E25665" t="str">
            <v>calcium chloride   0.514g(0.257mg/mL)(2백)</v>
          </cell>
        </row>
        <row r="25666">
          <cell r="E25666" t="str">
            <v>dextrose   30g(15mg/mL)(2백)</v>
          </cell>
        </row>
        <row r="25667">
          <cell r="E25667" t="str">
            <v>magnesium chloride   0.1016g(50.8μg/mL)(2백)</v>
          </cell>
        </row>
        <row r="25668">
          <cell r="E25668" t="str">
            <v>sodium chloride   10.76g(5.38mg/mL)(2백)</v>
          </cell>
        </row>
        <row r="25669">
          <cell r="E25669" t="str">
            <v>sodium lactate   8.96g(4.48mg/mL)(2백)</v>
          </cell>
        </row>
        <row r="25670">
          <cell r="E25670" t="str">
            <v>646601340</v>
          </cell>
          <cell r="F25670" t="str">
            <v>다이아닐피디-투액1.5%_(2000mL/2백)</v>
          </cell>
          <cell r="G25670" t="str">
            <v>(주)박스터</v>
          </cell>
          <cell r="H25670" t="str">
            <v>2000</v>
          </cell>
          <cell r="I25670" t="str">
            <v>mL/2백</v>
          </cell>
          <cell r="J25670">
            <v>11544</v>
          </cell>
        </row>
        <row r="25671">
          <cell r="E25671" t="str">
            <v>calcium chloride   0.6425g(0.257mg/mL)(2백)</v>
          </cell>
        </row>
        <row r="25672">
          <cell r="E25672" t="str">
            <v>dextrose   37.5g(15mg/mL)(2백)</v>
          </cell>
        </row>
        <row r="25673">
          <cell r="E25673" t="str">
            <v>magnesium chloride   0.127g(50.8μg/mL)(2백)</v>
          </cell>
        </row>
        <row r="25674">
          <cell r="E25674" t="str">
            <v>sodium chloride   13.45g(5.38mg/mL)(2백)</v>
          </cell>
        </row>
        <row r="25675">
          <cell r="E25675" t="str">
            <v>sodium lactate   11.2g(4.48mg/mL)(2백)</v>
          </cell>
        </row>
        <row r="25676">
          <cell r="E25676" t="str">
            <v>646600720</v>
          </cell>
          <cell r="F25676" t="str">
            <v>다이아닐피디-투액1.5%_(2500mL)</v>
          </cell>
          <cell r="G25676" t="str">
            <v>(주)박스터</v>
          </cell>
          <cell r="H25676" t="str">
            <v>2500</v>
          </cell>
          <cell r="I25676" t="str">
            <v>mL/2백</v>
          </cell>
          <cell r="J25676">
            <v>12955</v>
          </cell>
        </row>
        <row r="25677">
          <cell r="E25677" t="str">
            <v>calcium chloride   1.285g(0.257mg/mL)</v>
          </cell>
        </row>
        <row r="25678">
          <cell r="E25678" t="str">
            <v>dextrose   125g(25mg/mL)</v>
          </cell>
        </row>
        <row r="25679">
          <cell r="E25679" t="str">
            <v>magnesium chloride   0.254g(50.8μg/mL)</v>
          </cell>
        </row>
        <row r="25680">
          <cell r="E25680" t="str">
            <v>sodium chloride   26.9g(5.38mg/mL)</v>
          </cell>
        </row>
        <row r="25681">
          <cell r="E25681" t="str">
            <v>sodium lactate   22.4g(4.48mg/mL)</v>
          </cell>
        </row>
        <row r="25682">
          <cell r="E25682" t="str">
            <v>646600670</v>
          </cell>
          <cell r="F25682" t="str">
            <v>다이아닐피디-투액2.5%_(5l)</v>
          </cell>
          <cell r="G25682" t="str">
            <v>(주)박스터</v>
          </cell>
          <cell r="H25682" t="str">
            <v>5</v>
          </cell>
          <cell r="I25682" t="str">
            <v>l/백</v>
          </cell>
          <cell r="J25682">
            <v>13766</v>
          </cell>
        </row>
        <row r="25683">
          <cell r="E25683" t="str">
            <v>calcium chloride   0.514g(0.257mg/mL)(2백)</v>
          </cell>
        </row>
        <row r="25684">
          <cell r="E25684" t="str">
            <v>dextrose   50g(25mg/mL)(2백)</v>
          </cell>
        </row>
        <row r="25685">
          <cell r="E25685" t="str">
            <v>magnesium chloride   0.1016g(50.8μg/mL)(2백)</v>
          </cell>
        </row>
        <row r="25686">
          <cell r="E25686" t="str">
            <v>sodium chloride   10.76g(5.38mg/mL)(2백)</v>
          </cell>
        </row>
        <row r="25687">
          <cell r="E25687" t="str">
            <v>sodium lactate   8.96g(4.48mg/mL)(2백)</v>
          </cell>
        </row>
        <row r="25688">
          <cell r="E25688" t="str">
            <v>646601330</v>
          </cell>
          <cell r="F25688" t="str">
            <v>다이아닐피디-투액2.5%_(2000mL/2백)</v>
          </cell>
          <cell r="G25688" t="str">
            <v>(주)박스터</v>
          </cell>
          <cell r="H25688" t="str">
            <v>2000</v>
          </cell>
          <cell r="I25688" t="str">
            <v>mL/2백</v>
          </cell>
          <cell r="J25688">
            <v>11430</v>
          </cell>
        </row>
        <row r="25689">
          <cell r="E25689" t="str">
            <v>calcium chloride   0.6425g(0.257mg/mL)(2백)</v>
          </cell>
        </row>
        <row r="25690">
          <cell r="E25690" t="str">
            <v>dextrose   62.5g(25mg/mL)(2백)</v>
          </cell>
        </row>
        <row r="25691">
          <cell r="E25691" t="str">
            <v>magnesium chloride   0.127g(50.8μg/mL)(2백)</v>
          </cell>
        </row>
        <row r="25692">
          <cell r="E25692" t="str">
            <v>sodium chloride   13.45g(5.38mg/mL)(2백)</v>
          </cell>
        </row>
        <row r="25693">
          <cell r="E25693" t="str">
            <v>sodium lactate   11.2g(4.48mg/mL)(2백)</v>
          </cell>
        </row>
        <row r="25694">
          <cell r="E25694" t="str">
            <v>646600680</v>
          </cell>
          <cell r="F25694" t="str">
            <v>다이아닐피디-투액2.5%_(2500mL)</v>
          </cell>
          <cell r="G25694" t="str">
            <v>(주)박스터</v>
          </cell>
          <cell r="H25694" t="str">
            <v>2500</v>
          </cell>
          <cell r="I25694" t="str">
            <v>mL/2백</v>
          </cell>
          <cell r="J25694">
            <v>12972</v>
          </cell>
        </row>
        <row r="25695">
          <cell r="E25695" t="str">
            <v>calcium chloride   0.514g(0.257mg/mL)(2백)</v>
          </cell>
        </row>
        <row r="25696">
          <cell r="E25696" t="str">
            <v>dextrose   85g(42.5mg/mL)(2백)</v>
          </cell>
        </row>
        <row r="25697">
          <cell r="E25697" t="str">
            <v>magnesium chloride   0.1016g(50.8μg/mL)(2백)</v>
          </cell>
        </row>
        <row r="25698">
          <cell r="E25698" t="str">
            <v>sodium chloride   10.76g(5.38mg/mL)(2백)</v>
          </cell>
        </row>
        <row r="25699">
          <cell r="E25699" t="str">
            <v>sodium lactate   8.96g(4.48mg/mL)(2백)</v>
          </cell>
        </row>
        <row r="25700">
          <cell r="E25700" t="str">
            <v>646601300</v>
          </cell>
          <cell r="F25700" t="str">
            <v>다이아닐피디-투액4.25%_(2000mL/2백)</v>
          </cell>
          <cell r="G25700" t="str">
            <v>(주)박스터</v>
          </cell>
          <cell r="H25700" t="str">
            <v>2000</v>
          </cell>
          <cell r="I25700" t="str">
            <v>mL/2백</v>
          </cell>
          <cell r="J25700">
            <v>11525</v>
          </cell>
        </row>
        <row r="25701">
          <cell r="E25701" t="str">
            <v>calcium chloride   1.285g(0.257mg/mL)</v>
          </cell>
        </row>
        <row r="25702">
          <cell r="E25702" t="str">
            <v>dextrose   212.5g(42.5mg/mL)</v>
          </cell>
        </row>
        <row r="25703">
          <cell r="E25703" t="str">
            <v>magnesium chloride   254mg(50.8μg/mL)</v>
          </cell>
        </row>
        <row r="25704">
          <cell r="E25704" t="str">
            <v>sodium chloride   26.9g(5.38mg/mL)</v>
          </cell>
        </row>
        <row r="25705">
          <cell r="E25705" t="str">
            <v>sodium lactate   22.4g(4.48mg/mL)</v>
          </cell>
        </row>
        <row r="25706">
          <cell r="E25706" t="str">
            <v>646600750</v>
          </cell>
          <cell r="F25706" t="str">
            <v>다이아닐피디-투액4.25%_(5l)</v>
          </cell>
          <cell r="G25706" t="str">
            <v>(주)박스터</v>
          </cell>
          <cell r="H25706" t="str">
            <v>5</v>
          </cell>
          <cell r="I25706" t="str">
            <v>l/백</v>
          </cell>
          <cell r="J25706">
            <v>13763</v>
          </cell>
        </row>
        <row r="25707">
          <cell r="E25707" t="str">
            <v>calcium chloride   0.6425g(0.257mg/mL)(2백)</v>
          </cell>
        </row>
        <row r="25708">
          <cell r="E25708" t="str">
            <v>dextrose   106.25g(42.5mg/mL)(2백)</v>
          </cell>
        </row>
        <row r="25709">
          <cell r="E25709" t="str">
            <v>magnesium chloride   0.127g(50.8μg/mL)(2백)</v>
          </cell>
        </row>
        <row r="25710">
          <cell r="E25710" t="str">
            <v>sodium chloride   13.45g(5.38mg/mL)(2백)</v>
          </cell>
        </row>
        <row r="25711">
          <cell r="E25711" t="str">
            <v>sodium lactate   11.2g(4.48mg/mL)(2백)</v>
          </cell>
        </row>
        <row r="25712">
          <cell r="E25712" t="str">
            <v>646600760</v>
          </cell>
          <cell r="F25712" t="str">
            <v>다이아닐피디-투액4.25%_(2500mL)</v>
          </cell>
          <cell r="G25712" t="str">
            <v>(주)박스터</v>
          </cell>
          <cell r="H25712" t="str">
            <v>2500</v>
          </cell>
          <cell r="I25712" t="str">
            <v>mL/2백</v>
          </cell>
          <cell r="J25712">
            <v>13014</v>
          </cell>
        </row>
        <row r="25713">
          <cell r="E25713" t="str">
            <v>calcium chloride   0.5145g(A용액 1000mL중)(2백)</v>
          </cell>
        </row>
        <row r="25714">
          <cell r="E25714" t="str">
            <v>dextrose monohydrate   33g(A용액 1000mL중)(2백)</v>
          </cell>
        </row>
        <row r="25715">
          <cell r="E25715" t="str">
            <v>magnesium chloride   0.2033g(A용액 1000mL중)(2백)</v>
          </cell>
        </row>
        <row r="25716">
          <cell r="E25716" t="str">
            <v>sodium chloride   11.279g(A용액 1000mL중)(2백)</v>
          </cell>
        </row>
        <row r="25717">
          <cell r="E25717" t="str">
            <v>sodium lactate 50% solution   15.69g(B용액 1000mL중)(2백)</v>
          </cell>
        </row>
        <row r="25718">
          <cell r="E25718" t="str">
            <v>664300180</v>
          </cell>
          <cell r="F25718" t="str">
            <v>씨에이피디2밸런스복강투석액_(2000mL)</v>
          </cell>
          <cell r="G25718" t="str">
            <v>(주)프레제니우스메디칼케어코리아</v>
          </cell>
          <cell r="H25718" t="str">
            <v>2000</v>
          </cell>
          <cell r="I25718" t="str">
            <v>mL/2백</v>
          </cell>
          <cell r="J25718">
            <v>12650</v>
          </cell>
        </row>
        <row r="25719">
          <cell r="E25719" t="str">
            <v>calcium chloride   0.77175g(A용액 1500mL중)(2백)</v>
          </cell>
        </row>
        <row r="25720">
          <cell r="E25720" t="str">
            <v>dextrose monohydrate   49.5g(A용액 1500mL중)(2백)</v>
          </cell>
        </row>
        <row r="25721">
          <cell r="E25721" t="str">
            <v>magnesium chloride   0.30495g(A용액 1500mL중)(2백)</v>
          </cell>
        </row>
        <row r="25722">
          <cell r="E25722" t="str">
            <v>sodium chloride   16.9185g(A용액 1500mL중)(2백)</v>
          </cell>
        </row>
        <row r="25723">
          <cell r="E25723" t="str">
            <v>sodium lactate 50% solution   23.535g(B용액 1500mL중)(2백)</v>
          </cell>
        </row>
        <row r="25724">
          <cell r="E25724" t="str">
            <v>664300200</v>
          </cell>
          <cell r="F25724" t="str">
            <v>씨에이피디2밸런스복강투석액_(3000mL)</v>
          </cell>
          <cell r="G25724" t="str">
            <v>(주)프레제니우스메디칼케어코리아</v>
          </cell>
          <cell r="H25724" t="str">
            <v>3000</v>
          </cell>
          <cell r="I25724" t="str">
            <v>mL/백</v>
          </cell>
          <cell r="J25724">
            <v>11283</v>
          </cell>
        </row>
        <row r="25725">
          <cell r="E25725" t="str">
            <v>calcium chloride   0.643125g(A용액 1250mL중)(2백)</v>
          </cell>
        </row>
        <row r="25726">
          <cell r="E25726" t="str">
            <v>dextrose monohydrate   41.25g(A용액 1250mL중)(2백)</v>
          </cell>
        </row>
        <row r="25727">
          <cell r="E25727" t="str">
            <v>magnesium chloride   0.254125g(A용액 1250mL중)(2백)</v>
          </cell>
        </row>
        <row r="25728">
          <cell r="E25728" t="str">
            <v>sodium chloride   14.09875g(A용액 1250mL중)(2백)</v>
          </cell>
        </row>
        <row r="25729">
          <cell r="E25729" t="str">
            <v>sodium lactate 50% solution   19.6125g(B용액 1250mL중)(2백)</v>
          </cell>
        </row>
        <row r="25730">
          <cell r="E25730" t="str">
            <v>664300190</v>
          </cell>
          <cell r="F25730" t="str">
            <v>씨에이피디2밸런스복강투석액_(2500mL)</v>
          </cell>
          <cell r="G25730" t="str">
            <v>(주)프레제니우스메디칼케어코리아</v>
          </cell>
          <cell r="H25730" t="str">
            <v>2500</v>
          </cell>
          <cell r="I25730" t="str">
            <v>mL/2백</v>
          </cell>
          <cell r="J25730">
            <v>14104</v>
          </cell>
        </row>
        <row r="25731">
          <cell r="E25731" t="str">
            <v>calcium chloride   0.385875g(A용액 750mL중)(2백)</v>
          </cell>
        </row>
        <row r="25732">
          <cell r="E25732" t="str">
            <v>dextrose monohydrate   24.75g(A용액 750mL중)(2백)</v>
          </cell>
        </row>
        <row r="25733">
          <cell r="E25733" t="str">
            <v>magnesium chloride   0.152475g(A용액 750mL중)(2백)</v>
          </cell>
        </row>
        <row r="25734">
          <cell r="E25734" t="str">
            <v>sodium chloride   8.45925g(A용액 750mL중)(2백)</v>
          </cell>
        </row>
        <row r="25735">
          <cell r="E25735" t="str">
            <v>sodium lactate 50% solution   11.7675g(B용액 750mL중)(2백)</v>
          </cell>
        </row>
        <row r="25736">
          <cell r="E25736" t="str">
            <v>664300210</v>
          </cell>
          <cell r="F25736" t="str">
            <v>씨에이피디2밸런스복강투석액_(1500mL)</v>
          </cell>
          <cell r="G25736" t="str">
            <v>(주)프레제니우스메디칼케어코리아</v>
          </cell>
          <cell r="H25736" t="str">
            <v>1500</v>
          </cell>
          <cell r="I25736" t="str">
            <v>mL/2백</v>
          </cell>
          <cell r="J25736">
            <v>9978</v>
          </cell>
        </row>
        <row r="25737">
          <cell r="E25737" t="str">
            <v>calcium chloride   0.5145g(A용액 1000mL중)(2백)</v>
          </cell>
        </row>
        <row r="25738">
          <cell r="E25738" t="str">
            <v>dextrose monohydrate   50g(A용액 1000mL중)(2백)</v>
          </cell>
        </row>
        <row r="25739">
          <cell r="E25739" t="str">
            <v>magnesium chloride   0.2033g(A용액 1000mL중)(2백)</v>
          </cell>
        </row>
        <row r="25740">
          <cell r="E25740" t="str">
            <v>sodium chloride   11.279g(A용액 1000mL중)(2백)</v>
          </cell>
        </row>
        <row r="25741">
          <cell r="E25741" t="str">
            <v>sodium lactate 50% solution   15.69g(B용액 1000mL중)(2백)</v>
          </cell>
        </row>
        <row r="25742">
          <cell r="E25742" t="str">
            <v>664300360</v>
          </cell>
          <cell r="F25742" t="str">
            <v>씨에이피디4밸런스복강투석액_(2000mL)</v>
          </cell>
          <cell r="G25742" t="str">
            <v>(주)프레제니우스메디칼케어코리아</v>
          </cell>
          <cell r="H25742" t="str">
            <v>2000</v>
          </cell>
          <cell r="I25742" t="str">
            <v>mL/2백</v>
          </cell>
          <cell r="J25742">
            <v>12636</v>
          </cell>
        </row>
        <row r="25743">
          <cell r="E25743" t="str">
            <v>calcium chloride   0.7717g(A용액 1500mL중)(2백)</v>
          </cell>
        </row>
        <row r="25744">
          <cell r="E25744" t="str">
            <v>dextrose monohydrate   75g(A용액 1500mL중)(2백)</v>
          </cell>
        </row>
        <row r="25745">
          <cell r="E25745" t="str">
            <v>magnesium chloride   0.30495g(A용액 1500mL중)(2백)</v>
          </cell>
        </row>
        <row r="25746">
          <cell r="E25746" t="str">
            <v>sodium chloride   16.9185g(A용액 1500mL중)(2백)</v>
          </cell>
        </row>
        <row r="25747">
          <cell r="E25747" t="str">
            <v>sodium lactate 50% solution   25.535g(B용액 1500mL중)(2백)</v>
          </cell>
        </row>
        <row r="25748">
          <cell r="E25748" t="str">
            <v>664300380</v>
          </cell>
          <cell r="F25748" t="str">
            <v>씨에이피디4밸런스복강투석액_(3000mL)</v>
          </cell>
          <cell r="G25748" t="str">
            <v>(주)프레제니우스메디칼케어코리아</v>
          </cell>
          <cell r="H25748" t="str">
            <v>3000</v>
          </cell>
          <cell r="I25748" t="str">
            <v>mL/백</v>
          </cell>
          <cell r="J25748">
            <v>11253</v>
          </cell>
        </row>
        <row r="25749">
          <cell r="E25749" t="str">
            <v>calcium chloride   0.6431g(A용액 1250mL중)(2백)</v>
          </cell>
        </row>
        <row r="25750">
          <cell r="E25750" t="str">
            <v>dextrose monohydrate   62.5g(A용액 1250mL중)(2백)</v>
          </cell>
        </row>
        <row r="25751">
          <cell r="E25751" t="str">
            <v>magnesium chloride   0.2541g(A용액 1250mL중)(2백)</v>
          </cell>
        </row>
        <row r="25752">
          <cell r="E25752" t="str">
            <v>sodium chloride   14.09875g(A용액 1250mL중)(2백)</v>
          </cell>
        </row>
        <row r="25753">
          <cell r="E25753" t="str">
            <v>sodium lactate 50% solution   19.6125g(B용액 1250mL중)(2백)</v>
          </cell>
        </row>
        <row r="25754">
          <cell r="E25754" t="str">
            <v>664300370</v>
          </cell>
          <cell r="F25754" t="str">
            <v>씨에이피디4밸런스복강투석액_(2500mL)</v>
          </cell>
          <cell r="G25754" t="str">
            <v>(주)프레제니우스메디칼케어코리아</v>
          </cell>
          <cell r="H25754" t="str">
            <v>2500</v>
          </cell>
          <cell r="I25754" t="str">
            <v>mL/2백</v>
          </cell>
          <cell r="J25754">
            <v>14104</v>
          </cell>
        </row>
        <row r="25755">
          <cell r="E25755" t="str">
            <v>calcium chloride   0.385875g(A용액 750mL중)(2백)</v>
          </cell>
        </row>
        <row r="25756">
          <cell r="E25756" t="str">
            <v>dextrose monohydrate   37.5g(A용액 750mL중)(2백)</v>
          </cell>
        </row>
        <row r="25757">
          <cell r="E25757" t="str">
            <v>magnesium chloride   0.152475g(A용액 750mL중)(2백)</v>
          </cell>
        </row>
        <row r="25758">
          <cell r="E25758" t="str">
            <v>sodium chloride   8.45925g(A용액 750mL중)(2백)</v>
          </cell>
        </row>
        <row r="25759">
          <cell r="E25759" t="str">
            <v>sodium lactate 50% solution   11.7675g(B용액 750mL중)(2백)</v>
          </cell>
        </row>
        <row r="25760">
          <cell r="E25760" t="str">
            <v>664300390</v>
          </cell>
          <cell r="F25760" t="str">
            <v>씨에이피디4밸런스복강투석액_(1500mL)</v>
          </cell>
          <cell r="G25760" t="str">
            <v>(주)프레제니우스메디칼케어코리아</v>
          </cell>
          <cell r="H25760" t="str">
            <v>1500</v>
          </cell>
          <cell r="I25760" t="str">
            <v>mL/2백</v>
          </cell>
          <cell r="J25760">
            <v>10001</v>
          </cell>
        </row>
        <row r="25761">
          <cell r="E25761" t="str">
            <v>calcium chloride   0.5145g(A용액 1000mL중)(2백)</v>
          </cell>
        </row>
        <row r="25762">
          <cell r="E25762" t="str">
            <v>dextrose monohydrate   93.5g(A용액 1000mL중)(2백)</v>
          </cell>
        </row>
        <row r="25763">
          <cell r="E25763" t="str">
            <v>magnesium chloride   0.2033g(A용액 1000mL중)(2백)</v>
          </cell>
        </row>
        <row r="25764">
          <cell r="E25764" t="str">
            <v>sodium chloride   11.279g(A용액 1000mL중)(2백)</v>
          </cell>
        </row>
        <row r="25765">
          <cell r="E25765" t="str">
            <v>sodium lactate 50% solution   15.69g(B용액 1000mL중)(2백)</v>
          </cell>
        </row>
        <row r="25766">
          <cell r="E25766" t="str">
            <v>664300270</v>
          </cell>
          <cell r="F25766" t="str">
            <v>씨에이피디3밸런스복강투석액_(2000mL)</v>
          </cell>
          <cell r="G25766" t="str">
            <v>(주)프레제니우스메디칼케어코리아</v>
          </cell>
          <cell r="H25766" t="str">
            <v>2000</v>
          </cell>
          <cell r="I25766" t="str">
            <v>mL/2백</v>
          </cell>
          <cell r="J25766">
            <v>12670</v>
          </cell>
        </row>
        <row r="25767">
          <cell r="E25767" t="str">
            <v>calcium chloride   0.77175g(A용액 1500mL중)(2백)</v>
          </cell>
        </row>
        <row r="25768">
          <cell r="E25768" t="str">
            <v>dextrose monohydrate   140.25g(A용액 1500mL중)(2백)</v>
          </cell>
        </row>
        <row r="25769">
          <cell r="E25769" t="str">
            <v>magnesium chloride   0.30495g(A용액 1500mL중)(2백)</v>
          </cell>
        </row>
        <row r="25770">
          <cell r="E25770" t="str">
            <v>sodium chloride   16.9185g(A용액 1500mL중)(2백)</v>
          </cell>
        </row>
        <row r="25771">
          <cell r="E25771" t="str">
            <v>sodium lactate 50% solution   23.535g(B용액 1500mL중)(2백)</v>
          </cell>
        </row>
        <row r="25772">
          <cell r="E25772" t="str">
            <v>664300290</v>
          </cell>
          <cell r="F25772" t="str">
            <v>씨에이피디3밸런스복강투석액_(3000mL)</v>
          </cell>
          <cell r="G25772" t="str">
            <v>(주)프레제니우스메디칼케어코리아</v>
          </cell>
          <cell r="H25772" t="str">
            <v>3000</v>
          </cell>
          <cell r="I25772" t="str">
            <v>mL/백</v>
          </cell>
          <cell r="J25772">
            <v>11374</v>
          </cell>
        </row>
        <row r="25773">
          <cell r="E25773" t="str">
            <v>calcium chloride   0.643125g(A용액 1250mL중)(2백)</v>
          </cell>
        </row>
        <row r="25774">
          <cell r="E25774" t="str">
            <v>dextrose monohydrate   116.875g(A용액 1250mL중)(2백)</v>
          </cell>
        </row>
        <row r="25775">
          <cell r="E25775" t="str">
            <v>magnesium chloride   0.254125g(A용액 1250mL중)(2백)</v>
          </cell>
        </row>
        <row r="25776">
          <cell r="E25776" t="str">
            <v>sodium chloride   14.09875g(A용액 1250mL중)(2백)</v>
          </cell>
        </row>
        <row r="25777">
          <cell r="E25777" t="str">
            <v>sodium lactate 50% solution   19.6125g(B용액 1250mL중)(2백)</v>
          </cell>
        </row>
        <row r="25778">
          <cell r="E25778" t="str">
            <v>664300280</v>
          </cell>
          <cell r="F25778" t="str">
            <v>씨에이피디3밸런스복강투석액_(2500mL)</v>
          </cell>
          <cell r="G25778" t="str">
            <v>(주)프레제니우스메디칼케어코리아</v>
          </cell>
          <cell r="H25778" t="str">
            <v>2500</v>
          </cell>
          <cell r="I25778" t="str">
            <v>mL/2백</v>
          </cell>
          <cell r="J25778">
            <v>14104</v>
          </cell>
        </row>
        <row r="25779">
          <cell r="E25779" t="str">
            <v>calcium chloride   0.385875g(A용액 750mL중)(2백)</v>
          </cell>
        </row>
        <row r="25780">
          <cell r="E25780" t="str">
            <v>dextrose monohydrate   70.125g(A용액 750mL중)(2백)</v>
          </cell>
        </row>
        <row r="25781">
          <cell r="E25781" t="str">
            <v>magnesium chloride   0.152475g(A용액 750mL중)(2백)</v>
          </cell>
        </row>
        <row r="25782">
          <cell r="E25782" t="str">
            <v>sodium chloride   8.45925g(A용액 750mL중)(2백)</v>
          </cell>
        </row>
        <row r="25783">
          <cell r="E25783" t="str">
            <v>sodium lactate 50% solution   11.7675g(B용액 750mL중)(2백)</v>
          </cell>
        </row>
        <row r="25784">
          <cell r="E25784" t="str">
            <v>664300300</v>
          </cell>
          <cell r="F25784" t="str">
            <v>씨에이피디3밸런스복강투석액_(1500mL)</v>
          </cell>
          <cell r="G25784" t="str">
            <v>(주)프레제니우스메디칼케어코리아</v>
          </cell>
          <cell r="H25784" t="str">
            <v>1500</v>
          </cell>
          <cell r="I25784" t="str">
            <v>mL/2백</v>
          </cell>
          <cell r="J25784">
            <v>10026</v>
          </cell>
        </row>
        <row r="25785">
          <cell r="E25785" t="str">
            <v>calcium chloride dihydrate   0.92g(A용액 3750mL중)(2백)</v>
          </cell>
        </row>
        <row r="25786">
          <cell r="E25786" t="str">
            <v>dextrose monohydrate   125g(A용액 3750mL중)(2백)</v>
          </cell>
        </row>
        <row r="25787">
          <cell r="E25787" t="str">
            <v>magnesium chloride hexahydrate   0.255g(A용액 3750mL중)(2백)</v>
          </cell>
        </row>
        <row r="25788">
          <cell r="E25788" t="str">
            <v>sodium bicarbonate   11.61g(B용액 1250mL중)(2백)</v>
          </cell>
        </row>
        <row r="25789">
          <cell r="E25789" t="str">
            <v>sodium chloride   24.94g(B용액 1250mL중)(2백)</v>
          </cell>
        </row>
        <row r="25790">
          <cell r="E25790" t="str">
            <v>sodium lactate 60%   14.03g(B용액 1250mL중)(2백)</v>
          </cell>
        </row>
        <row r="25791">
          <cell r="E25791" t="str">
            <v>646601460</v>
          </cell>
          <cell r="F25791" t="str">
            <v>피지오닐액2.5%_(5L)</v>
          </cell>
          <cell r="G25791" t="str">
            <v>(주)박스터</v>
          </cell>
          <cell r="H25791" t="str">
            <v>5</v>
          </cell>
          <cell r="I25791" t="str">
            <v>L/백</v>
          </cell>
          <cell r="J25791">
            <v>21524</v>
          </cell>
        </row>
        <row r="25792">
          <cell r="E25792" t="str">
            <v>calcium chloride dihydrate   0.92g(A용액 3750mL중)(2백)</v>
          </cell>
        </row>
        <row r="25793">
          <cell r="E25793" t="str">
            <v>dextrose monohydrate   212.25g(A용액 3750mL중)(2백)</v>
          </cell>
        </row>
        <row r="25794">
          <cell r="E25794" t="str">
            <v>magnesium chloride hexahydrate   0.255g(A용액 3750mL중)(2백)</v>
          </cell>
        </row>
        <row r="25795">
          <cell r="E25795" t="str">
            <v>sodium bicarbonate   11.61g(B용액 1250mL중)(2백)</v>
          </cell>
        </row>
        <row r="25796">
          <cell r="E25796" t="str">
            <v>sodium chloride   24.94g(B용액 1250mL중)(2백)</v>
          </cell>
        </row>
        <row r="25797">
          <cell r="E25797" t="str">
            <v>sodium lactate 60%   14.03g(B용액 1250mL중)(2백)</v>
          </cell>
        </row>
        <row r="25798">
          <cell r="E25798" t="str">
            <v>646601470</v>
          </cell>
          <cell r="F25798" t="str">
            <v>피지오닐액4.25%_(5L)</v>
          </cell>
          <cell r="G25798" t="str">
            <v>(주)박스터</v>
          </cell>
          <cell r="H25798" t="str">
            <v>5</v>
          </cell>
          <cell r="I25798" t="str">
            <v>L/백</v>
          </cell>
          <cell r="J25798">
            <v>21518</v>
          </cell>
        </row>
        <row r="25799">
          <cell r="E25799" t="str">
            <v>calcium chloride dihydrate   0.92g(A용액 3750mL중)(2백)</v>
          </cell>
        </row>
        <row r="25800">
          <cell r="E25800" t="str">
            <v>dextrose monohydrate   75g(A용액 3750mL중)(2백)</v>
          </cell>
        </row>
        <row r="25801">
          <cell r="E25801" t="str">
            <v>magnesium chloride hexahydrate   0.255g(A용액 3750mL중)(2백)</v>
          </cell>
        </row>
        <row r="25802">
          <cell r="E25802" t="str">
            <v>sodium bicarbonate   11.61g(B용액 1250mL중)(2백)</v>
          </cell>
        </row>
        <row r="25803">
          <cell r="E25803" t="str">
            <v>sodium chloride   24.94g(B용액 1250mL중)(2백)</v>
          </cell>
        </row>
        <row r="25804">
          <cell r="E25804" t="str">
            <v>sodium lactate 60%   14.03g(B용액 1250mL중)(2백)</v>
          </cell>
        </row>
        <row r="25805">
          <cell r="E25805" t="str">
            <v>646601450</v>
          </cell>
          <cell r="F25805" t="str">
            <v>피지오닐액1.5%_(5L)</v>
          </cell>
          <cell r="G25805" t="str">
            <v>(주)박스터</v>
          </cell>
          <cell r="H25805" t="str">
            <v>5</v>
          </cell>
          <cell r="I25805" t="str">
            <v>L/백</v>
          </cell>
          <cell r="J25805">
            <v>21509</v>
          </cell>
        </row>
        <row r="25806">
          <cell r="E25806" t="str">
            <v>calcium chloride dihydrate   0.368g(A용액 725mL중)(2백)</v>
          </cell>
        </row>
        <row r="25807">
          <cell r="E25807" t="str">
            <v>dextrose monohydrate   50g(A용액 725mL중)(2백)</v>
          </cell>
        </row>
        <row r="25808">
          <cell r="E25808" t="str">
            <v>magnesium chloride hexahydrate   0.102g(A용액 725mL중)(2백)</v>
          </cell>
        </row>
        <row r="25809">
          <cell r="E25809" t="str">
            <v>sodium bicarbonate   4.2g(B용액 1275mL중)(2백)</v>
          </cell>
        </row>
        <row r="25810">
          <cell r="E25810" t="str">
            <v>sodium chloride   10.75g(B용액 1275mL중)(2백)</v>
          </cell>
        </row>
        <row r="25811">
          <cell r="E25811" t="str">
            <v>sodium lactate 60%   5.6g(B용액 1275mL중)(2백)</v>
          </cell>
        </row>
        <row r="25812">
          <cell r="E25812" t="str">
            <v>646601210</v>
          </cell>
          <cell r="F25812" t="str">
            <v>피지오닐액2.5%_(2000mL)</v>
          </cell>
          <cell r="G25812" t="str">
            <v>(주)박스터</v>
          </cell>
          <cell r="H25812" t="str">
            <v>2000</v>
          </cell>
          <cell r="I25812" t="str">
            <v>mL/2백</v>
          </cell>
          <cell r="J25812">
            <v>12713</v>
          </cell>
        </row>
        <row r="25813">
          <cell r="E25813" t="str">
            <v>670500921</v>
          </cell>
          <cell r="F25813" t="str">
            <v>페리퓨어2.5%액_(2000mL)</v>
          </cell>
          <cell r="G25813" t="str">
            <v>(주)보령바이오파마</v>
          </cell>
          <cell r="H25813" t="str">
            <v>2000</v>
          </cell>
          <cell r="I25813" t="str">
            <v>mL/백</v>
          </cell>
          <cell r="J25813">
            <v>12713</v>
          </cell>
        </row>
        <row r="25814">
          <cell r="E25814" t="str">
            <v>calcium chloride dihydrate   0.368g(A용액 725mL중)(2백)</v>
          </cell>
        </row>
        <row r="25815">
          <cell r="E25815" t="str">
            <v>dextrose monohydrate   85g(A용액 725mL중)(2백)</v>
          </cell>
        </row>
        <row r="25816">
          <cell r="E25816" t="str">
            <v>magnesium chloride hexahydrate   0.102g(A용액 725mL중)(2백)</v>
          </cell>
        </row>
        <row r="25817">
          <cell r="E25817" t="str">
            <v>sodium bicarbonate   4.2g(B용액 1275mL중)(2백)</v>
          </cell>
        </row>
        <row r="25818">
          <cell r="E25818" t="str">
            <v>sodium chloride   10.75g(B용액 1275mL중)(2백)</v>
          </cell>
        </row>
        <row r="25819">
          <cell r="E25819" t="str">
            <v>sodium lactate 60%   5.6g(B용액 1275mL중)(2백)</v>
          </cell>
        </row>
        <row r="25820">
          <cell r="E25820" t="str">
            <v>646601230</v>
          </cell>
          <cell r="F25820" t="str">
            <v>피지오닐액4.25%_(2000mL)</v>
          </cell>
          <cell r="G25820" t="str">
            <v>(주)박스터</v>
          </cell>
          <cell r="H25820" t="str">
            <v>2000</v>
          </cell>
          <cell r="I25820" t="str">
            <v>mL/2백</v>
          </cell>
          <cell r="J25820">
            <v>12726</v>
          </cell>
        </row>
        <row r="25821">
          <cell r="E25821" t="str">
            <v>670500931</v>
          </cell>
          <cell r="F25821" t="str">
            <v>페리퓨어4.25%액_(2000mL)</v>
          </cell>
          <cell r="G25821" t="str">
            <v>(주)보령바이오파마</v>
          </cell>
          <cell r="H25821" t="str">
            <v>2000</v>
          </cell>
          <cell r="I25821" t="str">
            <v>mL/백</v>
          </cell>
          <cell r="J25821">
            <v>12726</v>
          </cell>
        </row>
        <row r="25822">
          <cell r="E25822" t="str">
            <v>calcium chloride dihydrate   0.46g(A용액 906.25mL중)(2백)</v>
          </cell>
        </row>
        <row r="25823">
          <cell r="E25823" t="str">
            <v>dextrose monohydrate   106g(A용액 906.25mL중)(2백)</v>
          </cell>
        </row>
        <row r="25824">
          <cell r="E25824" t="str">
            <v>magnesium chloride hexahydrate   0.127g(A용액 906.25mL중)(2백)</v>
          </cell>
        </row>
        <row r="25825">
          <cell r="E25825" t="str">
            <v>sodium bicarbonate   5.24g(B용액 1593.75mL중)(2백)</v>
          </cell>
        </row>
        <row r="25826">
          <cell r="E25826" t="str">
            <v>sodium chloride   13.44g(B용액 1593.75mL중)(2백)</v>
          </cell>
        </row>
        <row r="25827">
          <cell r="E25827" t="str">
            <v>sodium lactate 60%   7g(B용액 1593.75mL중)(2백)</v>
          </cell>
        </row>
        <row r="25828">
          <cell r="E25828" t="str">
            <v>646601361</v>
          </cell>
          <cell r="F25828" t="str">
            <v>피지오닐액4.25%_(2500mL)</v>
          </cell>
          <cell r="G25828" t="str">
            <v>(주)박스터</v>
          </cell>
          <cell r="H25828" t="str">
            <v>2500</v>
          </cell>
          <cell r="I25828" t="str">
            <v>mL/백</v>
          </cell>
          <cell r="J25828">
            <v>14380</v>
          </cell>
        </row>
        <row r="25829">
          <cell r="E25829" t="str">
            <v>calcium chloride dihydrate   0.368g(A용액 725mL중)(2백)</v>
          </cell>
        </row>
        <row r="25830">
          <cell r="E25830" t="str">
            <v>dextrose monohydrate   30g(A용액 725mL중)(2백)</v>
          </cell>
        </row>
        <row r="25831">
          <cell r="E25831" t="str">
            <v>magnesium chloride hexahydrate   0.102g(A용액 725mL중)(2백)</v>
          </cell>
        </row>
        <row r="25832">
          <cell r="E25832" t="str">
            <v>sodium bicarbonate   4.2g(B용액 1275mL중)(2백)</v>
          </cell>
        </row>
        <row r="25833">
          <cell r="E25833" t="str">
            <v>sodium chloride   10.75g(B용액 1275mL중)(2백)</v>
          </cell>
        </row>
        <row r="25834">
          <cell r="E25834" t="str">
            <v>sodium lactate 60%   5.6g(B용액 1275mL중)(2백)</v>
          </cell>
        </row>
        <row r="25835">
          <cell r="E25835" t="str">
            <v>646601200</v>
          </cell>
          <cell r="F25835" t="str">
            <v>피지오닐액1.5%_(2000mL)</v>
          </cell>
          <cell r="G25835" t="str">
            <v>(주)박스터</v>
          </cell>
          <cell r="H25835" t="str">
            <v>2000</v>
          </cell>
          <cell r="I25835" t="str">
            <v>mL/2백</v>
          </cell>
          <cell r="J25835">
            <v>12727</v>
          </cell>
        </row>
        <row r="25836">
          <cell r="E25836" t="str">
            <v>670500911</v>
          </cell>
          <cell r="F25836" t="str">
            <v>페리퓨어1.5%액_(2000mL)</v>
          </cell>
          <cell r="G25836" t="str">
            <v>(주)보령바이오파마</v>
          </cell>
          <cell r="H25836" t="str">
            <v>2000</v>
          </cell>
          <cell r="I25836" t="str">
            <v>mL/백</v>
          </cell>
          <cell r="J25836">
            <v>12727</v>
          </cell>
        </row>
        <row r="25837">
          <cell r="E25837" t="str">
            <v>calcium chloride dihydrate   0.46g(A용액 906.25mL중)(2백)</v>
          </cell>
        </row>
        <row r="25838">
          <cell r="E25838" t="str">
            <v>dextrose monohydrate   37g(A용액 906.25mL중)(2백)</v>
          </cell>
        </row>
        <row r="25839">
          <cell r="E25839" t="str">
            <v>magnesium chloride hexahydrate   0.127g(A용액 906.25mL중)(2백)</v>
          </cell>
        </row>
        <row r="25840">
          <cell r="E25840" t="str">
            <v>sodium bicarbonate   5.24g(B용액 1593.75mL중)(2백)</v>
          </cell>
        </row>
        <row r="25841">
          <cell r="E25841" t="str">
            <v>sodium chloride   13.44g(B용액 1593.75mL중)(2백)</v>
          </cell>
        </row>
        <row r="25842">
          <cell r="E25842" t="str">
            <v>sodium lactate 60%   7g(B용액 1593.75mL중)(2백)</v>
          </cell>
        </row>
        <row r="25843">
          <cell r="E25843" t="str">
            <v>646601351</v>
          </cell>
          <cell r="F25843" t="str">
            <v>피지오닐액1.5%_(2500mL)</v>
          </cell>
          <cell r="G25843" t="str">
            <v>(주)박스터</v>
          </cell>
          <cell r="H25843" t="str">
            <v>2500</v>
          </cell>
          <cell r="I25843" t="str">
            <v>mL/백</v>
          </cell>
          <cell r="J25843">
            <v>14366</v>
          </cell>
        </row>
        <row r="25844">
          <cell r="E25844" t="str">
            <v>calcium chloride dihydrate   0.551g(A용액 1087.5mL중)(2백)</v>
          </cell>
        </row>
        <row r="25845">
          <cell r="E25845" t="str">
            <v>dextrose monohydrate   127g(A용액 1087.5mL중)(2백)</v>
          </cell>
        </row>
        <row r="25846">
          <cell r="E25846" t="str">
            <v>magnesium chloride hexahydrate   0.152g(A용액 1087.5mL중)(2백)</v>
          </cell>
        </row>
        <row r="25847">
          <cell r="E25847" t="str">
            <v>sodium bicarbonate   6.292g(B용액 1912.5mL중)(2백)</v>
          </cell>
        </row>
        <row r="25848">
          <cell r="E25848" t="str">
            <v>sodium chloride   16.12g(B용액 1912.5mL중)(2백)</v>
          </cell>
        </row>
        <row r="25849">
          <cell r="E25849" t="str">
            <v>sodium lactate 60%   8.4g(B용액 1912.5mL중)(2백)</v>
          </cell>
        </row>
        <row r="25850">
          <cell r="E25850" t="str">
            <v>670500932</v>
          </cell>
          <cell r="F25850" t="str">
            <v>페리퓨어4.25%액_(3000mL)</v>
          </cell>
          <cell r="G25850" t="str">
            <v>(주)보령바이오파마</v>
          </cell>
          <cell r="H25850" t="str">
            <v>3000</v>
          </cell>
          <cell r="I25850" t="str">
            <v>mL/백</v>
          </cell>
          <cell r="J25850">
            <v>15908</v>
          </cell>
        </row>
        <row r="25851">
          <cell r="E25851" t="str">
            <v>calcium chloride dihydrate   0.551g(A용액 1087.5mL중)(2백)</v>
          </cell>
        </row>
        <row r="25852">
          <cell r="E25852" t="str">
            <v>dextrose monohydrate   45g(A용액 1087.5mL중)(2백)</v>
          </cell>
        </row>
        <row r="25853">
          <cell r="E25853" t="str">
            <v>magnesium chloride hexahydrate   0.152g(A용액 1087.5mL중)(2백)</v>
          </cell>
        </row>
        <row r="25854">
          <cell r="E25854" t="str">
            <v>sodium bicarbonate   6.292g(B용액 1912.5mL중)(2백)</v>
          </cell>
        </row>
        <row r="25855">
          <cell r="E25855" t="str">
            <v>sodium chloride   16.12g(B용액 1912.5mL중)(2백)</v>
          </cell>
        </row>
        <row r="25856">
          <cell r="E25856" t="str">
            <v>sodium lactate 60%   8.4g(B용액 1912.5mL중)(2백)</v>
          </cell>
        </row>
        <row r="25857">
          <cell r="E25857" t="str">
            <v>670500912</v>
          </cell>
          <cell r="F25857" t="str">
            <v>페리퓨어1.5%액_(3000mL)</v>
          </cell>
          <cell r="G25857" t="str">
            <v>(주)보령바이오파마</v>
          </cell>
          <cell r="H25857" t="str">
            <v>3000</v>
          </cell>
          <cell r="I25857" t="str">
            <v>mL/백</v>
          </cell>
          <cell r="J25857">
            <v>15909</v>
          </cell>
        </row>
        <row r="25858">
          <cell r="E25858" t="str">
            <v>calcium chloride dihydrate   0.551g(A용액 1087.5mL중)(2백)</v>
          </cell>
        </row>
        <row r="25859">
          <cell r="E25859" t="str">
            <v>dextrose monohydrate   75g(A용액 1087.5mL중)(2백)</v>
          </cell>
        </row>
        <row r="25860">
          <cell r="E25860" t="str">
            <v>magnesium chloride hexahydrate   0.152g(A용액 1087.5mL중)(2백)</v>
          </cell>
        </row>
        <row r="25861">
          <cell r="E25861" t="str">
            <v>sodium bicarbonate   6.292g(B용액 1912.5mL중)(2백)</v>
          </cell>
        </row>
        <row r="25862">
          <cell r="E25862" t="str">
            <v>sodium chloride   16.12g(B용액 1912.5mL중)(2백)</v>
          </cell>
        </row>
        <row r="25863">
          <cell r="E25863" t="str">
            <v>sodium lactate 60%   8.4g(B용액 1912.5mL중)(2백)</v>
          </cell>
        </row>
        <row r="25864">
          <cell r="E25864" t="str">
            <v>670500922</v>
          </cell>
          <cell r="F25864" t="str">
            <v>페리퓨어2.5%액_(3000mL)</v>
          </cell>
          <cell r="G25864" t="str">
            <v>(주)보령바이오파마</v>
          </cell>
          <cell r="H25864" t="str">
            <v>3000</v>
          </cell>
          <cell r="I25864" t="str">
            <v>mL/백</v>
          </cell>
          <cell r="J25864">
            <v>15891</v>
          </cell>
        </row>
        <row r="25865">
          <cell r="E25865" t="str">
            <v>calcium chloride dihydrate   0.46g(A용액 906.25mL중)(2백)</v>
          </cell>
        </row>
        <row r="25866">
          <cell r="E25866" t="str">
            <v>dextrose monohydrate   62g(A용액 906.25mL중)(2백)</v>
          </cell>
        </row>
        <row r="25867">
          <cell r="E25867" t="str">
            <v>magnesium chloride hexahydrate   0.127g(A용액 906.25mL중)(2백)</v>
          </cell>
        </row>
        <row r="25868">
          <cell r="E25868" t="str">
            <v>sodium bicarbonate   5.24g(B용액 1593.75mL중)(2백)</v>
          </cell>
        </row>
        <row r="25869">
          <cell r="E25869" t="str">
            <v>sodium chloride   13.44g(B용액 1593.75mL중)(2백)</v>
          </cell>
        </row>
        <row r="25870">
          <cell r="E25870" t="str">
            <v>sodium lactate 60%   7g(B용액 1593.75mL중)(2백)</v>
          </cell>
        </row>
        <row r="25871">
          <cell r="E25871" t="str">
            <v>646601221</v>
          </cell>
          <cell r="F25871" t="str">
            <v>피지오닐액2.5%_(2500mL)</v>
          </cell>
          <cell r="G25871" t="str">
            <v>(주)박스터</v>
          </cell>
          <cell r="H25871" t="str">
            <v>2500</v>
          </cell>
          <cell r="I25871" t="str">
            <v>mL/백</v>
          </cell>
          <cell r="J25871">
            <v>14366</v>
          </cell>
        </row>
        <row r="25872">
          <cell r="E25872" t="str">
            <v>calcium chloride   1.1025g(A분획 250mL중)</v>
          </cell>
        </row>
        <row r="25873">
          <cell r="E25873" t="str">
            <v>dextrose monohydrate   5.5g(A분획 250mL중)</v>
          </cell>
        </row>
        <row r="25874">
          <cell r="E25874" t="str">
            <v>magnesium chloride hexahydrate   0.50825g(A분획 250mL중)</v>
          </cell>
        </row>
        <row r="25875">
          <cell r="E25875" t="str">
            <v>sodium bicarbonate   14.744g(B분획 4750mL중)</v>
          </cell>
        </row>
        <row r="25876">
          <cell r="E25876" t="str">
            <v>sodium chloride   30.65175g(B분획 4750mL중)</v>
          </cell>
        </row>
        <row r="25877">
          <cell r="E25877" t="str">
            <v>664300480</v>
          </cell>
          <cell r="F25877" t="str">
            <v>멀티빅무칼륨액_(5l)</v>
          </cell>
          <cell r="G25877" t="str">
            <v>(주)프레제니우스메디칼케어코리아</v>
          </cell>
          <cell r="H25877" t="str">
            <v>5</v>
          </cell>
          <cell r="I25877" t="str">
            <v>l/백</v>
          </cell>
          <cell r="J25877">
            <v>14534</v>
          </cell>
        </row>
        <row r="25878">
          <cell r="E25878" t="str">
            <v>calcium chloride dihydrate   0.5145g(A액 1000mL중)</v>
          </cell>
        </row>
        <row r="25879">
          <cell r="E25879" t="str">
            <v>dextrose monohydrate (as dextrose   30g)(A액 1000mL중)</v>
          </cell>
        </row>
        <row r="25880">
          <cell r="E25880" t="str">
            <v>magnesium chloride hexahydrate   0.2033g(A액 1000mL중)</v>
          </cell>
        </row>
        <row r="25881">
          <cell r="E25881" t="str">
            <v>sodium bicarbonate   5.88g(B액 1000mL중)</v>
          </cell>
        </row>
        <row r="25882">
          <cell r="E25882" t="str">
            <v>sodium chloride   11.57g(A액 1000mL중)</v>
          </cell>
        </row>
        <row r="25883">
          <cell r="E25883" t="str">
            <v>664300631</v>
          </cell>
          <cell r="F25883" t="str">
            <v>비카베라포도당1.5% 칼슘1.75mmol/L 복막투석액_(2000mL)</v>
          </cell>
          <cell r="G25883" t="str">
            <v>(주)프레제니우스메디칼케어코리아</v>
          </cell>
          <cell r="H25883" t="str">
            <v>2000</v>
          </cell>
          <cell r="I25883" t="str">
            <v>mL/백</v>
          </cell>
          <cell r="J25883">
            <v>12727</v>
          </cell>
        </row>
        <row r="25884">
          <cell r="E25884" t="str">
            <v>calcium chloride dihydrate   0.5145g(A액 1000mL중)</v>
          </cell>
        </row>
        <row r="25885">
          <cell r="E25885" t="str">
            <v>dextrose monohydrate (as dextrose   45.46g)(A액 1000mL중)</v>
          </cell>
        </row>
        <row r="25886">
          <cell r="E25886" t="str">
            <v>magnesium chloride hexahydrate   0.2033g(A액 1000mL중)</v>
          </cell>
        </row>
        <row r="25887">
          <cell r="E25887" t="str">
            <v>sodium bicarbonate   5.88g(B액 1000mL중)</v>
          </cell>
        </row>
        <row r="25888">
          <cell r="E25888" t="str">
            <v>sodium chloride   11.57g(A액 1000mL중)</v>
          </cell>
        </row>
        <row r="25889">
          <cell r="E25889" t="str">
            <v>664300651</v>
          </cell>
          <cell r="F25889" t="str">
            <v>비카베라포도당2.3% 칼슘1.75mmol/L 복막투석액_(2000mL)</v>
          </cell>
          <cell r="G25889" t="str">
            <v>(주)프레제니우스메디칼케어코리아</v>
          </cell>
          <cell r="H25889" t="str">
            <v>2000</v>
          </cell>
          <cell r="I25889" t="str">
            <v>mL/백</v>
          </cell>
          <cell r="J25889">
            <v>12713</v>
          </cell>
        </row>
        <row r="25890">
          <cell r="E25890" t="str">
            <v>calcium chloride dihydrate   0.5145g(A액 1000mL중)</v>
          </cell>
        </row>
        <row r="25891">
          <cell r="E25891" t="str">
            <v>dextrose monohydrate (as dextrose   85g)(A액 1000mL중)</v>
          </cell>
        </row>
        <row r="25892">
          <cell r="E25892" t="str">
            <v>magnesium chloride hexahydrate   0.2033g(A액 1000mL중)</v>
          </cell>
        </row>
        <row r="25893">
          <cell r="E25893" t="str">
            <v>sodium bicarbonate   5.88g(B액 1000mL중)</v>
          </cell>
        </row>
        <row r="25894">
          <cell r="E25894" t="str">
            <v>sodium chloride   11.57g(A액 1000mL중)</v>
          </cell>
        </row>
        <row r="25895">
          <cell r="E25895" t="str">
            <v>664300641</v>
          </cell>
          <cell r="F25895" t="str">
            <v>비카베라포도당4.25% 칼슘1.75mmol/L 복막투석액_(2000mL)</v>
          </cell>
          <cell r="G25895" t="str">
            <v>(주)프레제니우스메디칼케어코리아</v>
          </cell>
          <cell r="H25895" t="str">
            <v>2000</v>
          </cell>
          <cell r="I25895" t="str">
            <v>mL/백</v>
          </cell>
          <cell r="J25895">
            <v>12726</v>
          </cell>
        </row>
        <row r="25896">
          <cell r="E25896" t="str">
            <v>calcium chloride   1.1025g(A분획 250mL중)</v>
          </cell>
        </row>
        <row r="25897">
          <cell r="E25897" t="str">
            <v>dextrose monohydrate   5.5g(A분획 250mL중)</v>
          </cell>
        </row>
        <row r="25898">
          <cell r="E25898" t="str">
            <v>magnesium chloride hexahydrate   0.50825g(A분획 250mL중)</v>
          </cell>
        </row>
        <row r="25899">
          <cell r="E25899" t="str">
            <v>potassium chloride   0.7455g(A분획 250mL중)</v>
          </cell>
        </row>
        <row r="25900">
          <cell r="E25900" t="str">
            <v>sodium bicarbonate   14.744g(B분획 4750mL중)</v>
          </cell>
        </row>
        <row r="25901">
          <cell r="E25901" t="str">
            <v>sodium chloride   30.65175g(B분획 4750mL중)</v>
          </cell>
        </row>
        <row r="25902">
          <cell r="E25902" t="str">
            <v>664300581</v>
          </cell>
          <cell r="F25902" t="str">
            <v>멀티빅2칼륨액5L_(5L)</v>
          </cell>
          <cell r="G25902" t="str">
            <v>(주)프레제니우스메디칼케어코리아</v>
          </cell>
          <cell r="H25902" t="str">
            <v>5</v>
          </cell>
          <cell r="I25902" t="str">
            <v>L/백</v>
          </cell>
          <cell r="J25902">
            <v>14663</v>
          </cell>
        </row>
        <row r="25903">
          <cell r="E25903" t="str">
            <v>calcium chloride   1.1025g(A분획 250mL중)</v>
          </cell>
        </row>
        <row r="25904">
          <cell r="E25904" t="str">
            <v>dextrose monohydrate   5.5g(A분획 250mL중)</v>
          </cell>
        </row>
        <row r="25905">
          <cell r="E25905" t="str">
            <v>magnesium chloride hexahydrate   0.50825g(A분획 250mL중)</v>
          </cell>
        </row>
        <row r="25906">
          <cell r="E25906" t="str">
            <v>potassium chloride   1.491g(A분획 250mL중)</v>
          </cell>
        </row>
        <row r="25907">
          <cell r="E25907" t="str">
            <v>sodium bicarbonate   14.744g(B분획 4750mL중)</v>
          </cell>
        </row>
        <row r="25908">
          <cell r="E25908" t="str">
            <v>sodium chloride   30.65175g(B분획 4750mL중)</v>
          </cell>
        </row>
        <row r="25909">
          <cell r="E25909" t="str">
            <v>664300590</v>
          </cell>
          <cell r="F25909" t="str">
            <v>멀티빅4칼륨액5L_(5L)</v>
          </cell>
          <cell r="G25909" t="str">
            <v>(주)프레제니우스메디칼케어코리아</v>
          </cell>
          <cell r="H25909" t="str">
            <v>5</v>
          </cell>
          <cell r="I25909" t="str">
            <v>L/백</v>
          </cell>
          <cell r="J25909">
            <v>14663</v>
          </cell>
        </row>
        <row r="25910">
          <cell r="E25910" t="str">
            <v>calcium chloride dihydrate   0.92g(A분획 250mL중)</v>
          </cell>
        </row>
        <row r="25911">
          <cell r="E25911" t="str">
            <v>magnesium chloride hexahydrate   0.61g(A분획 250mL중)</v>
          </cell>
        </row>
        <row r="25912">
          <cell r="E25912" t="str">
            <v>sodium chloride   30.59g(B분획 4750mL중)</v>
          </cell>
        </row>
        <row r="25913">
          <cell r="E25913" t="str">
            <v>sodium bicarbonate   13.87g(B분획 4750mL중)</v>
          </cell>
        </row>
        <row r="25914">
          <cell r="E25914" t="str">
            <v>potassium chloride   1.4915g(B분획 4750mL중)</v>
          </cell>
        </row>
        <row r="25915">
          <cell r="E25915" t="str">
            <v>disodium phosphate dihydrate   1.06875g(B분획 4750mL중)</v>
          </cell>
        </row>
        <row r="25916">
          <cell r="E25916" t="str">
            <v>646601701</v>
          </cell>
          <cell r="F25916" t="str">
            <v>폭실리움인산액1.2mmol/L_(5L)</v>
          </cell>
          <cell r="G25916" t="str">
            <v>(주)박스터</v>
          </cell>
          <cell r="H25916" t="str">
            <v>5</v>
          </cell>
          <cell r="I25916" t="str">
            <v>L/백</v>
          </cell>
          <cell r="J25916">
            <v>14665</v>
          </cell>
        </row>
        <row r="25917">
          <cell r="E25917" t="str">
            <v>calcium chloride dihydrate   1.28625g(A분획 250mL중)</v>
          </cell>
        </row>
        <row r="25918">
          <cell r="E25918" t="str">
            <v>dextrose monohydrate   6.05g(A분획 250mL중)</v>
          </cell>
        </row>
        <row r="25919">
          <cell r="E25919" t="str">
            <v>S-lactic acid   1.35g(A분획 250mL중)</v>
          </cell>
        </row>
        <row r="25920">
          <cell r="E25920" t="str">
            <v>magnesium chloride hexahydrate   0.50825g(A분획 250mL중)</v>
          </cell>
        </row>
        <row r="25921">
          <cell r="E25921" t="str">
            <v>potassium chloride   0.74575g(B분획 4750mL중)</v>
          </cell>
        </row>
        <row r="25922">
          <cell r="E25922" t="str">
            <v>sodium bicarbonate   14.6775g(B분획 4750mL중)</v>
          </cell>
        </row>
        <row r="25923">
          <cell r="E25923" t="str">
            <v>sodium chloride   30.6375g(B분획 4750mL중)</v>
          </cell>
        </row>
        <row r="25924">
          <cell r="E25924" t="str">
            <v>646601711</v>
          </cell>
          <cell r="F25924" t="str">
            <v>프리즈마졸2칼륨액_(5L)</v>
          </cell>
          <cell r="G25924" t="str">
            <v>(주)박스터</v>
          </cell>
          <cell r="H25924" t="str">
            <v>5</v>
          </cell>
          <cell r="I25924" t="str">
            <v>L/백</v>
          </cell>
          <cell r="J25924">
            <v>14663</v>
          </cell>
        </row>
        <row r="25925">
          <cell r="E25925" t="str">
            <v>calcium chloride dihydrate   1.28625g(A분획 250mL중)</v>
          </cell>
        </row>
        <row r="25926">
          <cell r="E25926" t="str">
            <v>dextrose monohydrate   6.05g(A분획 250mL중)</v>
          </cell>
        </row>
        <row r="25927">
          <cell r="E25927" t="str">
            <v>S-lactic acid   1.35g(A분획 250mL중)</v>
          </cell>
        </row>
        <row r="25928">
          <cell r="E25928" t="str">
            <v>magnesium chloride hexahydrate   0.50825g(A분획 250mL중)</v>
          </cell>
        </row>
        <row r="25929">
          <cell r="E25929" t="str">
            <v>potassium chloride   1.4915g(B분획 4750mL중)</v>
          </cell>
        </row>
        <row r="25930">
          <cell r="E25930" t="str">
            <v>sodium bicarbonate   14.6775g(B분획 4750mL중)</v>
          </cell>
        </row>
        <row r="25931">
          <cell r="E25931" t="str">
            <v>sodium chloride   30.6375g(B분획 4750mL중)</v>
          </cell>
        </row>
        <row r="25932">
          <cell r="E25932" t="str">
            <v>646601721</v>
          </cell>
          <cell r="F25932" t="str">
            <v>프리즈마졸4칼륨액_(5L)</v>
          </cell>
          <cell r="G25932" t="str">
            <v>(주)박스터</v>
          </cell>
          <cell r="H25932" t="str">
            <v>5</v>
          </cell>
          <cell r="I25932" t="str">
            <v>L/백</v>
          </cell>
          <cell r="J25932">
            <v>14663</v>
          </cell>
        </row>
        <row r="25933">
          <cell r="E25933" t="str">
            <v>L-ornithine-L-aspartate   0.5g(0.1g/mL)</v>
          </cell>
        </row>
        <row r="25934">
          <cell r="E25934" t="str">
            <v>651600921</v>
          </cell>
          <cell r="F25934" t="str">
            <v>헤파멜즈주(L-아스파르트산-L-오르니틴)_(0.5g/5mL)</v>
          </cell>
          <cell r="G25934" t="str">
            <v>한화제약(주)</v>
          </cell>
          <cell r="H25934" t="str">
            <v>5</v>
          </cell>
          <cell r="I25934" t="str">
            <v>mL/앰플</v>
          </cell>
          <cell r="J25934">
            <v>700</v>
          </cell>
        </row>
        <row r="25935">
          <cell r="E25935" t="str">
            <v>L-ornithine-L-aspartate   5g(0.5g/mL)</v>
          </cell>
        </row>
        <row r="25936">
          <cell r="E25936" t="str">
            <v>651900291</v>
          </cell>
          <cell r="F25936" t="str">
            <v>레보멜스주사액(L-아스파르트산-L-오르니틴)(수출명:호르텍-엘주사액(L-아스파르트산-L-오르니틴))_(5g/10mL)</v>
          </cell>
          <cell r="G25936" t="str">
            <v>명인제약(주)</v>
          </cell>
          <cell r="H25936" t="str">
            <v>10</v>
          </cell>
          <cell r="I25936" t="str">
            <v>mL/앰플</v>
          </cell>
          <cell r="J25936">
            <v>1224</v>
          </cell>
        </row>
        <row r="25937">
          <cell r="E25937" t="str">
            <v>651600911</v>
          </cell>
          <cell r="F25937" t="str">
            <v>헤파멜즈인퓨전주(L-아스파르트산-L-오르니틴)_(5g/10mL)</v>
          </cell>
          <cell r="G25937" t="str">
            <v>한화제약(주)</v>
          </cell>
          <cell r="H25937" t="str">
            <v>10</v>
          </cell>
          <cell r="I25937" t="str">
            <v>mL/앰플</v>
          </cell>
          <cell r="J25937">
            <v>1416</v>
          </cell>
        </row>
        <row r="25938">
          <cell r="E25938" t="str">
            <v>629701121</v>
          </cell>
          <cell r="F25938" t="str">
            <v>오스인퓨전주(L-아스파르트산-L-오르니틴수화물)_(5g/10mL)</v>
          </cell>
          <cell r="G25938" t="str">
            <v>(주)오스코리아제약</v>
          </cell>
          <cell r="H25938" t="str">
            <v>10</v>
          </cell>
          <cell r="I25938" t="str">
            <v>mL/앰플</v>
          </cell>
          <cell r="J25938">
            <v>1461</v>
          </cell>
        </row>
        <row r="25939">
          <cell r="E25939" t="str">
            <v>665503291</v>
          </cell>
          <cell r="F25939" t="str">
            <v>유니인퓨전주(엘-아스파라긴산-엘-오르니친)(수출명 : Unigance Inj.5g, HELOTEC INJ.)_(5g/10mL)</v>
          </cell>
          <cell r="G25939" t="str">
            <v>한국유니온제약(주)</v>
          </cell>
          <cell r="H25939" t="str">
            <v>10</v>
          </cell>
          <cell r="I25939" t="str">
            <v>mL/앰플</v>
          </cell>
          <cell r="J25939">
            <v>1502</v>
          </cell>
        </row>
        <row r="25940">
          <cell r="E25940" t="str">
            <v>653005851</v>
          </cell>
          <cell r="F25940" t="str">
            <v>파라멜인퓨전주(L-아스파르트산-L-오르니틴수화물)_(5g/10mL)</v>
          </cell>
          <cell r="G25940" t="str">
            <v>(주)한국파마</v>
          </cell>
          <cell r="H25940" t="str">
            <v>10</v>
          </cell>
          <cell r="I25940" t="str">
            <v>mL/앰플</v>
          </cell>
          <cell r="J25940">
            <v>1585</v>
          </cell>
        </row>
        <row r="25941">
          <cell r="E25941" t="str">
            <v>671803651</v>
          </cell>
          <cell r="F25941" t="str">
            <v>헬포빈인퓨전주사액(L-아스파르트산-L-오르니틴)_(5g/10mL)</v>
          </cell>
          <cell r="G25941" t="str">
            <v>대원제약(주)</v>
          </cell>
          <cell r="H25941" t="str">
            <v>10</v>
          </cell>
          <cell r="I25941" t="str">
            <v>mL/앰플</v>
          </cell>
          <cell r="J25941">
            <v>1589</v>
          </cell>
        </row>
        <row r="25942">
          <cell r="E25942" t="str">
            <v>648500701</v>
          </cell>
          <cell r="F25942" t="str">
            <v>리브락인퓨전주(L-아스파르트산-L-오르니틴수화물)_(5g/10mL)</v>
          </cell>
          <cell r="G25942" t="str">
            <v>신풍제약(주)</v>
          </cell>
          <cell r="H25942" t="str">
            <v>10</v>
          </cell>
          <cell r="I25942" t="str">
            <v>mL/앰플</v>
          </cell>
          <cell r="J25942">
            <v>1600</v>
          </cell>
        </row>
        <row r="25943">
          <cell r="E25943" t="str">
            <v>deferoxamine mesylate   0.5g</v>
          </cell>
        </row>
        <row r="25944">
          <cell r="E25944" t="str">
            <v>648903201</v>
          </cell>
          <cell r="F25944" t="str">
            <v>화이자데페록사민메실레이트주500mg_(0.5g/1병)</v>
          </cell>
          <cell r="G25944" t="str">
            <v>한국화이자제약(주)</v>
          </cell>
          <cell r="H25944" t="str">
            <v>1</v>
          </cell>
          <cell r="I25944" t="str">
            <v>병</v>
          </cell>
          <cell r="J25944">
            <v>5973</v>
          </cell>
        </row>
        <row r="25945">
          <cell r="E25945" t="str">
            <v>dexrazoxane   0.5g</v>
          </cell>
        </row>
        <row r="25946">
          <cell r="E25946" t="str">
            <v>679700351</v>
          </cell>
          <cell r="F25946" t="str">
            <v>카디옥산주500밀리그램(덱스라족산)_(0.5g/1병)</v>
          </cell>
          <cell r="G25946" t="str">
            <v>비엘엔에이치(주)</v>
          </cell>
          <cell r="H25946" t="str">
            <v>1</v>
          </cell>
          <cell r="I25946" t="str">
            <v>병</v>
          </cell>
          <cell r="J25946">
            <v>143330</v>
          </cell>
        </row>
        <row r="25947">
          <cell r="E25947" t="str">
            <v>edetate calcium disodium   1g(0.2g/mL)</v>
          </cell>
        </row>
        <row r="25948">
          <cell r="E25948" t="str">
            <v>645102281</v>
          </cell>
          <cell r="F25948" t="str">
            <v>칼킬레이트주(에데트산칼슘디나트륨)_(1g/5mL)</v>
          </cell>
          <cell r="G25948" t="str">
            <v>대한약품공업(주)</v>
          </cell>
          <cell r="H25948" t="str">
            <v>5</v>
          </cell>
          <cell r="I25948" t="str">
            <v>mL/앰플</v>
          </cell>
          <cell r="J25948">
            <v>7724</v>
          </cell>
        </row>
        <row r="25949">
          <cell r="E25949" t="str">
            <v>flumazenil   0.3mg(0.1mg/mL)</v>
          </cell>
        </row>
        <row r="25950">
          <cell r="E25950" t="str">
            <v>642202351</v>
          </cell>
          <cell r="F25950" t="str">
            <v>플루닐주사(플루마제닐)_(0.3mg/3mL)</v>
          </cell>
          <cell r="G25950" t="str">
            <v>부광약품(주)</v>
          </cell>
          <cell r="H25950" t="str">
            <v>3</v>
          </cell>
          <cell r="I25950" t="str">
            <v>mL/앰플</v>
          </cell>
          <cell r="J25950">
            <v>8404</v>
          </cell>
        </row>
        <row r="25951">
          <cell r="E25951" t="str">
            <v>657806051</v>
          </cell>
          <cell r="F25951" t="str">
            <v>루마세이트주(플루마제닐)_(0.3mg/3mL)</v>
          </cell>
          <cell r="G25951" t="str">
            <v>하나제약(주)</v>
          </cell>
          <cell r="H25951" t="str">
            <v>3</v>
          </cell>
          <cell r="I25951" t="str">
            <v>mL/앰플</v>
          </cell>
          <cell r="J25951">
            <v>9096</v>
          </cell>
        </row>
        <row r="25952">
          <cell r="E25952" t="str">
            <v>653402941</v>
          </cell>
          <cell r="F25952" t="str">
            <v>루제닐주사(플루마제닐)_(0.3mg/3mL)</v>
          </cell>
          <cell r="G25952" t="str">
            <v>동국제약(주)</v>
          </cell>
          <cell r="H25952" t="str">
            <v>3</v>
          </cell>
          <cell r="I25952" t="str">
            <v>mL/앰플</v>
          </cell>
          <cell r="J25952">
            <v>9583</v>
          </cell>
        </row>
        <row r="25953">
          <cell r="E25953" t="str">
            <v>649807781</v>
          </cell>
          <cell r="F25953" t="str">
            <v>명문플루마제닐주(플루마제닐)_(0.3mg/3mL)</v>
          </cell>
          <cell r="G25953" t="str">
            <v>명문제약(주)</v>
          </cell>
          <cell r="H25953" t="str">
            <v>3</v>
          </cell>
          <cell r="I25953" t="str">
            <v>mL/앰플</v>
          </cell>
          <cell r="J25953">
            <v>9583</v>
          </cell>
        </row>
        <row r="25954">
          <cell r="E25954" t="str">
            <v>flumazenil   0.5mg(0.1mg/mL)</v>
          </cell>
        </row>
        <row r="25955">
          <cell r="E25955" t="str">
            <v>669906301</v>
          </cell>
          <cell r="F25955" t="str">
            <v>뉴제닐주(플루마제닐)_(0.5mg/5mL)</v>
          </cell>
          <cell r="G25955" t="str">
            <v>대한뉴팜(주)</v>
          </cell>
          <cell r="H25955" t="str">
            <v>5</v>
          </cell>
          <cell r="I25955" t="str">
            <v>mL/앰플</v>
          </cell>
          <cell r="J25955">
            <v>12362</v>
          </cell>
        </row>
        <row r="25956">
          <cell r="E25956" t="str">
            <v>642202361</v>
          </cell>
          <cell r="F25956" t="str">
            <v>플루닐주사(플루마제닐)_(0.5mg/5mL)</v>
          </cell>
          <cell r="G25956" t="str">
            <v>부광약품(주)</v>
          </cell>
          <cell r="H25956" t="str">
            <v>5</v>
          </cell>
          <cell r="I25956" t="str">
            <v>mL/앰플</v>
          </cell>
          <cell r="J25956">
            <v>12665</v>
          </cell>
        </row>
        <row r="25957">
          <cell r="E25957" t="str">
            <v>657806041</v>
          </cell>
          <cell r="F25957" t="str">
            <v>루마세이트주(플루마제닐)_(0.5mg/5mL)</v>
          </cell>
          <cell r="G25957" t="str">
            <v>하나제약(주)</v>
          </cell>
          <cell r="H25957" t="str">
            <v>5</v>
          </cell>
          <cell r="I25957" t="str">
            <v>mL/앰플</v>
          </cell>
          <cell r="J25957">
            <v>13709</v>
          </cell>
        </row>
        <row r="25958">
          <cell r="E25958" t="str">
            <v>649805471</v>
          </cell>
          <cell r="F25958" t="str">
            <v>명문플루마제닐주0.5밀리그램(플루마제닐)_(0.5mg/5mL)</v>
          </cell>
          <cell r="G25958" t="str">
            <v>명문제약(주)</v>
          </cell>
          <cell r="H25958" t="str">
            <v>5</v>
          </cell>
          <cell r="I25958" t="str">
            <v>mL/앰플</v>
          </cell>
          <cell r="J25958">
            <v>15125</v>
          </cell>
        </row>
        <row r="25959">
          <cell r="E25959" t="str">
            <v>643307621</v>
          </cell>
          <cell r="F25959" t="str">
            <v>아넥세이트주0.5밀리그람(플루마제닐)_(0.5mg/5mL)</v>
          </cell>
          <cell r="G25959" t="str">
            <v>(주)종근당</v>
          </cell>
          <cell r="H25959" t="str">
            <v>5</v>
          </cell>
          <cell r="I25959" t="str">
            <v>mL/앰플</v>
          </cell>
          <cell r="J25959">
            <v>15524</v>
          </cell>
        </row>
        <row r="25960">
          <cell r="E25960" t="str">
            <v>653402921</v>
          </cell>
          <cell r="F25960" t="str">
            <v>루제닐주사(플루마제닐)_(0.5mg/5mL)</v>
          </cell>
          <cell r="G25960" t="str">
            <v>동국제약(주)</v>
          </cell>
          <cell r="H25960" t="str">
            <v>5</v>
          </cell>
          <cell r="I25960" t="str">
            <v>mL/앰플</v>
          </cell>
          <cell r="J25960">
            <v>15874</v>
          </cell>
        </row>
        <row r="25961">
          <cell r="E25961" t="str">
            <v>flumazenil   0.2mg(0.1mg/mL)</v>
          </cell>
        </row>
        <row r="25962">
          <cell r="E25962" t="str">
            <v>669906581</v>
          </cell>
          <cell r="F25962" t="str">
            <v>뉴제닐주(플루마제닐)_(0.2mg/2mL)</v>
          </cell>
          <cell r="G25962" t="str">
            <v>대한뉴팜(주)</v>
          </cell>
          <cell r="H25962" t="str">
            <v>2</v>
          </cell>
          <cell r="I25962" t="str">
            <v>mL/앰플</v>
          </cell>
          <cell r="J25962">
            <v>7799</v>
          </cell>
        </row>
        <row r="25963">
          <cell r="E25963" t="str">
            <v>glutathione(reducing)   0.1g</v>
          </cell>
        </row>
        <row r="25964">
          <cell r="E25964" t="str">
            <v>642507471</v>
          </cell>
          <cell r="F25964" t="str">
            <v>타치온주사(바이알)(글루타티온(환원형))_(0.1g/1병)</v>
          </cell>
          <cell r="G25964" t="str">
            <v>동아에스티(주)</v>
          </cell>
          <cell r="H25964" t="str">
            <v>1</v>
          </cell>
          <cell r="I25964" t="str">
            <v>병</v>
          </cell>
          <cell r="J25964">
            <v>783</v>
          </cell>
        </row>
        <row r="25965">
          <cell r="E25965" t="str">
            <v>calcium folinate (as folinate   50mg(10mg/mL))</v>
          </cell>
        </row>
        <row r="25966">
          <cell r="E25966" t="str">
            <v>648903001</v>
          </cell>
          <cell r="F25966" t="str">
            <v>화이자류코보린주(폴리네이트칼슘)_(54mg/5mL)</v>
          </cell>
          <cell r="G25966" t="str">
            <v>한국화이자제약(주)</v>
          </cell>
          <cell r="H25966" t="str">
            <v>5</v>
          </cell>
          <cell r="I25966" t="str">
            <v>mL/병</v>
          </cell>
          <cell r="J25966">
            <v>6558</v>
          </cell>
        </row>
        <row r="25967">
          <cell r="E25967" t="str">
            <v>644300091</v>
          </cell>
          <cell r="F25967" t="str">
            <v>나이린주10mg/mL(폴리네이트칼슘)(수출명: Kunyrin Injection 50mg, Kunyrin Inj. 30mg/3mL, Litacor Inj. 50mg/5mL)_(55mg/5mL)</v>
          </cell>
          <cell r="G25967" t="str">
            <v>한국유나이티드제약(주)</v>
          </cell>
          <cell r="H25967" t="str">
            <v>5</v>
          </cell>
          <cell r="I25967" t="str">
            <v>mL/앰플</v>
          </cell>
          <cell r="J25967">
            <v>8113</v>
          </cell>
        </row>
        <row r="25968">
          <cell r="E25968" t="str">
            <v>647802511</v>
          </cell>
          <cell r="F25968" t="str">
            <v>페르본주사50밀리그람(폴리네이트칼슘)_(53.4mg/5mL)</v>
          </cell>
          <cell r="G25968" t="str">
            <v>삼진제약(주)</v>
          </cell>
          <cell r="H25968" t="str">
            <v>5</v>
          </cell>
          <cell r="I25968" t="str">
            <v>mL/앰플</v>
          </cell>
          <cell r="J25968">
            <v>8172</v>
          </cell>
        </row>
        <row r="25969">
          <cell r="E25969" t="str">
            <v>647803521</v>
          </cell>
          <cell r="F25969" t="str">
            <v>페르본주사1%(폴리네이트칼슘)_(54mg/5mL)</v>
          </cell>
          <cell r="G25969" t="str">
            <v>삼진제약(주)</v>
          </cell>
          <cell r="H25969" t="str">
            <v>5</v>
          </cell>
          <cell r="I25969" t="str">
            <v>mL/병</v>
          </cell>
          <cell r="J25969">
            <v>8172</v>
          </cell>
        </row>
        <row r="25970">
          <cell r="E25970" t="str">
            <v>calcium folinate (as folinate   0.1g(10mg/mL))</v>
          </cell>
        </row>
        <row r="25971">
          <cell r="E25971" t="str">
            <v>647802481</v>
          </cell>
          <cell r="F25971" t="str">
            <v>페르본주사100밀리그람(폴리네이트칼슘)_(0.1067g/10mL)</v>
          </cell>
          <cell r="G25971" t="str">
            <v>삼진제약(주)</v>
          </cell>
          <cell r="H25971" t="str">
            <v>10</v>
          </cell>
          <cell r="I25971" t="str">
            <v>mL/앰플</v>
          </cell>
          <cell r="J25971">
            <v>8595</v>
          </cell>
        </row>
        <row r="25972">
          <cell r="E25972" t="str">
            <v>648903002</v>
          </cell>
          <cell r="F25972" t="str">
            <v>화이자류코보린주(폴리네이트칼슘)_(0.108g/10mL)</v>
          </cell>
          <cell r="G25972" t="str">
            <v>한국화이자제약(주)</v>
          </cell>
          <cell r="H25972" t="str">
            <v>10</v>
          </cell>
          <cell r="I25972" t="str">
            <v>mL/병</v>
          </cell>
          <cell r="J25972">
            <v>9300</v>
          </cell>
        </row>
        <row r="25973">
          <cell r="E25973" t="str">
            <v>647803511</v>
          </cell>
          <cell r="F25973" t="str">
            <v>페르본주사1%(폴리네이트칼슘)_(0.108g/10mL)</v>
          </cell>
          <cell r="G25973" t="str">
            <v>삼진제약(주)</v>
          </cell>
          <cell r="H25973" t="str">
            <v>10</v>
          </cell>
          <cell r="I25973" t="str">
            <v>mL/병</v>
          </cell>
          <cell r="J25973">
            <v>9871</v>
          </cell>
        </row>
        <row r="25974">
          <cell r="E25974" t="str">
            <v>calcium folinate (as folinate   0.2g(10mg/mL))</v>
          </cell>
        </row>
        <row r="25975">
          <cell r="E25975" t="str">
            <v>647803531</v>
          </cell>
          <cell r="F25975" t="str">
            <v>페르본주사1%(폴리네이트칼슘)_(0.216g/20mL)</v>
          </cell>
          <cell r="G25975" t="str">
            <v>삼진제약(주)</v>
          </cell>
          <cell r="H25975" t="str">
            <v>20</v>
          </cell>
          <cell r="I25975" t="str">
            <v>mL/병</v>
          </cell>
          <cell r="J25975">
            <v>20464</v>
          </cell>
        </row>
        <row r="25976">
          <cell r="E25976" t="str">
            <v>calcium folinate (as folinate   0.3g(10mg/mL))</v>
          </cell>
        </row>
        <row r="25977">
          <cell r="E25977" t="str">
            <v>647803541</v>
          </cell>
          <cell r="F25977" t="str">
            <v>페르본주사1%(폴리네이트칼슘)_(0.324g/30mL)</v>
          </cell>
          <cell r="G25977" t="str">
            <v>삼진제약(주)</v>
          </cell>
          <cell r="H25977" t="str">
            <v>30</v>
          </cell>
          <cell r="I25977" t="str">
            <v>mL/병</v>
          </cell>
          <cell r="J25977">
            <v>24895</v>
          </cell>
        </row>
        <row r="25978">
          <cell r="E25978" t="str">
            <v>648903003</v>
          </cell>
          <cell r="F25978" t="str">
            <v>화이자류코보린주(폴리네이트칼슘)_(0.324g/30mL)</v>
          </cell>
          <cell r="G25978" t="str">
            <v>한국화이자제약(주)</v>
          </cell>
          <cell r="H25978" t="str">
            <v>30</v>
          </cell>
          <cell r="I25978" t="str">
            <v>mL/병</v>
          </cell>
          <cell r="J25978">
            <v>25461</v>
          </cell>
        </row>
        <row r="25979">
          <cell r="E25979" t="str">
            <v>calcium folinate (as folinate   0.5g(10mg/mL))</v>
          </cell>
        </row>
        <row r="25980">
          <cell r="E25980" t="str">
            <v>647803551</v>
          </cell>
          <cell r="F25980" t="str">
            <v>페르본주사1%(폴리네이트칼슘)_(0.54g/50mL)</v>
          </cell>
          <cell r="G25980" t="str">
            <v>삼진제약(주)</v>
          </cell>
          <cell r="H25980" t="str">
            <v>50</v>
          </cell>
          <cell r="I25980" t="str">
            <v>mL/병</v>
          </cell>
          <cell r="J25980">
            <v>33990</v>
          </cell>
        </row>
        <row r="25981">
          <cell r="E25981" t="str">
            <v>calcium folinate (as folinate   15mg(15mg/mL))</v>
          </cell>
        </row>
        <row r="25982">
          <cell r="E25982" t="str">
            <v>647802491</v>
          </cell>
          <cell r="F25982" t="str">
            <v>페르본주사15밀리그람(폴리네이트칼슘)_(16mg/1mL)</v>
          </cell>
          <cell r="G25982" t="str">
            <v>삼진제약(주)</v>
          </cell>
          <cell r="H25982" t="str">
            <v>1</v>
          </cell>
          <cell r="I25982" t="str">
            <v>mL/앰플</v>
          </cell>
          <cell r="J25982">
            <v>2456</v>
          </cell>
        </row>
        <row r="25983">
          <cell r="E25983" t="str">
            <v>calcium folinate (as folinate   30mg(15mg/mL))</v>
          </cell>
        </row>
        <row r="25984">
          <cell r="E25984" t="str">
            <v>647802501</v>
          </cell>
          <cell r="F25984" t="str">
            <v>페르본주사30밀리그람(폴리네이트칼슘)_(32mg/2mL)</v>
          </cell>
          <cell r="G25984" t="str">
            <v>삼진제약(주)</v>
          </cell>
          <cell r="H25984" t="str">
            <v>2</v>
          </cell>
          <cell r="I25984" t="str">
            <v>mL/앰플</v>
          </cell>
          <cell r="J25984">
            <v>4016</v>
          </cell>
        </row>
        <row r="25985">
          <cell r="E25985" t="str">
            <v>calcium folinate (as folinate   3mg(3mg/mL))</v>
          </cell>
        </row>
        <row r="25986">
          <cell r="E25986" t="str">
            <v>647802471</v>
          </cell>
          <cell r="F25986" t="str">
            <v>페르본주사(폴리네이트칼슘)_(3.2mg/1mL)</v>
          </cell>
          <cell r="G25986" t="str">
            <v>삼진제약(주)</v>
          </cell>
          <cell r="H25986" t="str">
            <v>1</v>
          </cell>
          <cell r="I25986" t="str">
            <v>mL/앰플</v>
          </cell>
          <cell r="J25986">
            <v>703</v>
          </cell>
        </row>
        <row r="25987">
          <cell r="E25987" t="str">
            <v>calcium folinate (as folinate   15mg(7.5mg/mL))</v>
          </cell>
        </row>
        <row r="25988">
          <cell r="E25988" t="str">
            <v>648902951</v>
          </cell>
          <cell r="F25988" t="str">
            <v>화이자류코보린주15mg(폴리네이트칼슘)_(16.2mg/2mL)</v>
          </cell>
          <cell r="G25988" t="str">
            <v>한국화이자제약(주)</v>
          </cell>
          <cell r="H25988" t="str">
            <v>2</v>
          </cell>
          <cell r="I25988" t="str">
            <v>mL/앰플</v>
          </cell>
          <cell r="J25988">
            <v>2048</v>
          </cell>
        </row>
        <row r="25989">
          <cell r="E25989" t="str">
            <v>mesna   0.4g(0.1g/mL)</v>
          </cell>
        </row>
        <row r="25990">
          <cell r="E25990" t="str">
            <v>642201821</v>
          </cell>
          <cell r="F25990" t="str">
            <v>유로미텍산주(메스나)_(0.4g/4mL)</v>
          </cell>
          <cell r="G25990" t="str">
            <v>부광약품(주)</v>
          </cell>
          <cell r="H25990" t="str">
            <v>4</v>
          </cell>
          <cell r="I25990" t="str">
            <v>mL/앰플</v>
          </cell>
          <cell r="J25990">
            <v>4131</v>
          </cell>
        </row>
        <row r="25991">
          <cell r="E25991" t="str">
            <v>sodium bicarbonate   1.68g(84mg/mL)</v>
          </cell>
        </row>
        <row r="25992">
          <cell r="E25992" t="str">
            <v>650500831</v>
          </cell>
          <cell r="F25992" t="str">
            <v>제일탄산수소나트륨주사액8.4%_(1.68g/20mL)</v>
          </cell>
          <cell r="G25992" t="str">
            <v>(주)제일제약</v>
          </cell>
          <cell r="H25992" t="str">
            <v>20</v>
          </cell>
          <cell r="I25992" t="str">
            <v>mL/앰플</v>
          </cell>
          <cell r="J25992">
            <v>475</v>
          </cell>
        </row>
        <row r="25993">
          <cell r="E25993" t="str">
            <v>645100901</v>
          </cell>
          <cell r="F25993" t="str">
            <v>대한탄산수소나트륨8.4%주_(1.68g/20mL/앰플)</v>
          </cell>
          <cell r="G25993" t="str">
            <v>대한약품공업(주)</v>
          </cell>
          <cell r="H25993" t="str">
            <v>20</v>
          </cell>
          <cell r="I25993" t="str">
            <v>mL/앰플</v>
          </cell>
          <cell r="J25993">
            <v>476</v>
          </cell>
        </row>
        <row r="25994">
          <cell r="E25994" t="str">
            <v>670603751</v>
          </cell>
          <cell r="F25994" t="str">
            <v>휴온스탄산수소나트륨주사액(8.4%)(수출명 : SOLCARBIT Injection)_(1.68g/20mL)</v>
          </cell>
          <cell r="G25994" t="str">
            <v>(주)휴온스</v>
          </cell>
          <cell r="H25994" t="str">
            <v>20</v>
          </cell>
          <cell r="I25994" t="str">
            <v>mL/앰플</v>
          </cell>
          <cell r="J25994">
            <v>482</v>
          </cell>
        </row>
        <row r="25995">
          <cell r="E25995" t="str">
            <v>671800951</v>
          </cell>
          <cell r="F25995" t="str">
            <v>대원탄산수소나트륨주사액(8.4%)_(1.68g/20mL)</v>
          </cell>
          <cell r="G25995" t="str">
            <v>대원제약(주)</v>
          </cell>
          <cell r="H25995" t="str">
            <v>20</v>
          </cell>
          <cell r="I25995" t="str">
            <v>mL/앰플(PE)</v>
          </cell>
          <cell r="J25995">
            <v>626</v>
          </cell>
        </row>
        <row r="25996">
          <cell r="E25996" t="str">
            <v>sodium bicarbonate   0.84g(84mg/mL)</v>
          </cell>
        </row>
        <row r="25997">
          <cell r="E25997" t="str">
            <v>650501411</v>
          </cell>
          <cell r="F25997" t="str">
            <v>제일탄산수소나트륨주사액8.4%_(0.84g/10mL)</v>
          </cell>
          <cell r="G25997" t="str">
            <v>(주)제일제약</v>
          </cell>
          <cell r="H25997" t="str">
            <v>10</v>
          </cell>
          <cell r="I25997" t="str">
            <v>mL/앰플</v>
          </cell>
          <cell r="J25997">
            <v>238</v>
          </cell>
        </row>
        <row r="25998">
          <cell r="E25998" t="str">
            <v>sodium thiosulfate   12.5g(0.25g/mL)</v>
          </cell>
        </row>
        <row r="25999">
          <cell r="E25999" t="str">
            <v>645101901</v>
          </cell>
          <cell r="F25999" t="str">
            <v>아메톡스주25%(치오황산나트륨)_(12.5g/50mL)</v>
          </cell>
          <cell r="G25999" t="str">
            <v>대한약품공업(주)</v>
          </cell>
          <cell r="H25999" t="str">
            <v>50</v>
          </cell>
          <cell r="I25999" t="str">
            <v>mL/병</v>
          </cell>
          <cell r="J25999">
            <v>8807</v>
          </cell>
        </row>
        <row r="26000">
          <cell r="E26000" t="str">
            <v>pralidoxime chloride   0.5g</v>
          </cell>
        </row>
        <row r="26001">
          <cell r="E26001" t="str">
            <v>644904104</v>
          </cell>
          <cell r="F26001" t="str">
            <v>파무에이주500밀리그램(프랄리독심염화물)_(0.5g/1병)</v>
          </cell>
          <cell r="G26001" t="str">
            <v>제이더블유중외제약(주)</v>
          </cell>
          <cell r="H26001" t="str">
            <v>1</v>
          </cell>
          <cell r="I26001" t="str">
            <v>병</v>
          </cell>
          <cell r="J26001">
            <v>2815</v>
          </cell>
        </row>
        <row r="26002">
          <cell r="E26002" t="str">
            <v>leucovorin sodium (as leucovorin   0.2g(50mg/mL))</v>
          </cell>
        </row>
        <row r="26003">
          <cell r="E26003" t="str">
            <v>649805341</v>
          </cell>
          <cell r="F26003" t="str">
            <v>로이코소듐주5%(폴리네이트나트륨)_(0.21856g/4mL)</v>
          </cell>
          <cell r="G26003" t="str">
            <v>명문제약(주)</v>
          </cell>
          <cell r="H26003" t="str">
            <v>4</v>
          </cell>
          <cell r="I26003" t="str">
            <v>mL/병</v>
          </cell>
          <cell r="J26003">
            <v>20603</v>
          </cell>
        </row>
        <row r="26004">
          <cell r="E26004" t="str">
            <v>leucovorin sodium (as leucovorin   0.35g(50mg/mL))</v>
          </cell>
        </row>
        <row r="26005">
          <cell r="E26005" t="str">
            <v>649806111</v>
          </cell>
          <cell r="F26005" t="str">
            <v>로이코소듐주5%(폴리네이트나트륨)_(0.38248g/7mL)</v>
          </cell>
          <cell r="G26005" t="str">
            <v>명문제약(주)</v>
          </cell>
          <cell r="H26005" t="str">
            <v>7</v>
          </cell>
          <cell r="I26005" t="str">
            <v>mL/병</v>
          </cell>
          <cell r="J26005">
            <v>29370</v>
          </cell>
        </row>
        <row r="26006">
          <cell r="E26006" t="str">
            <v>levoleucovorin sodium (as levoleucovorin   50mg(50mg/mL))</v>
          </cell>
        </row>
        <row r="26007">
          <cell r="E26007" t="str">
            <v>659900681</v>
          </cell>
          <cell r="F26007" t="str">
            <v>레보폴릭주(레보폴린산)_(50mg/1mL)</v>
          </cell>
          <cell r="G26007" t="str">
            <v>(주)한국팜비오</v>
          </cell>
          <cell r="H26007" t="str">
            <v>1</v>
          </cell>
          <cell r="I26007" t="str">
            <v>mL/병</v>
          </cell>
          <cell r="J26007">
            <v>19609</v>
          </cell>
        </row>
        <row r="26008">
          <cell r="E26008" t="str">
            <v>levoleucovorin sodium (as levoleucovorin   0.2g(50mg/mL))</v>
          </cell>
        </row>
        <row r="26009">
          <cell r="E26009" t="str">
            <v>659900711</v>
          </cell>
          <cell r="F26009" t="str">
            <v>레보폴릭주(레보폴린산)_(0.2g/4mL)</v>
          </cell>
          <cell r="G26009" t="str">
            <v>(주)한국팜비오</v>
          </cell>
          <cell r="H26009" t="str">
            <v>4</v>
          </cell>
          <cell r="I26009" t="str">
            <v>mL/병</v>
          </cell>
          <cell r="J26009">
            <v>46384</v>
          </cell>
        </row>
        <row r="26010">
          <cell r="E26010" t="str">
            <v>levoleucovorin sodium (as levoleucovorin   0.45g(50mg/mL))</v>
          </cell>
        </row>
        <row r="26011">
          <cell r="E26011" t="str">
            <v>659900691</v>
          </cell>
          <cell r="F26011" t="str">
            <v>레보폴릭주(레보폴린산)_(0.45g/9mL)</v>
          </cell>
          <cell r="G26011" t="str">
            <v>(주)한국팜비오</v>
          </cell>
          <cell r="H26011" t="str">
            <v>9</v>
          </cell>
          <cell r="I26011" t="str">
            <v>mL/병</v>
          </cell>
          <cell r="J26011">
            <v>82193</v>
          </cell>
        </row>
        <row r="26012">
          <cell r="E26012" t="str">
            <v>agalsidase β(recombinant human α-galactosidase A)   37mg</v>
          </cell>
        </row>
        <row r="26013">
          <cell r="E26013" t="str">
            <v>668500071</v>
          </cell>
          <cell r="F26013" t="str">
            <v>파바갈주(아갈시다제베타)_(37mg/1병)</v>
          </cell>
          <cell r="G26013" t="str">
            <v>이수앱지스(주)</v>
          </cell>
          <cell r="H26013" t="str">
            <v>1</v>
          </cell>
          <cell r="I26013" t="str">
            <v>병</v>
          </cell>
          <cell r="J26013">
            <v>3993288</v>
          </cell>
        </row>
        <row r="26014">
          <cell r="E26014" t="str">
            <v>652001321</v>
          </cell>
          <cell r="F26014" t="str">
            <v>파브라자임주35밀리그램(아갈시다제베타)_(37mg/1병)</v>
          </cell>
          <cell r="G26014" t="str">
            <v>(주)사노피-아벤티스코리아</v>
          </cell>
          <cell r="H26014" t="str">
            <v>1</v>
          </cell>
          <cell r="I26014" t="str">
            <v>병</v>
          </cell>
          <cell r="J26014">
            <v>4815000</v>
          </cell>
        </row>
        <row r="26015">
          <cell r="E26015" t="str">
            <v>rasburicase   1.5mg</v>
          </cell>
        </row>
        <row r="26016">
          <cell r="E26016" t="str">
            <v>652000551</v>
          </cell>
          <cell r="F26016" t="str">
            <v>패스터텍주1.5밀리그램(라스부리카제)_(1.5mg/1병)</v>
          </cell>
          <cell r="G26016" t="str">
            <v>(주)사노피-아벤티스코리아</v>
          </cell>
          <cell r="H26016" t="str">
            <v>1</v>
          </cell>
          <cell r="I26016" t="str">
            <v>병</v>
          </cell>
          <cell r="J26016">
            <v>157816</v>
          </cell>
        </row>
        <row r="26017">
          <cell r="E26017" t="str">
            <v>laronidase(recombinant α-L-iduronidase)   2.9mg(0.58mg/mL)</v>
          </cell>
        </row>
        <row r="26018">
          <cell r="E26018" t="str">
            <v>652001211</v>
          </cell>
          <cell r="F26018" t="str">
            <v>알두라자임주(라로니다제)_(2.9mg/5mL)</v>
          </cell>
          <cell r="G26018" t="str">
            <v>(주)사노피-아벤티스코리아</v>
          </cell>
          <cell r="H26018" t="str">
            <v>5</v>
          </cell>
          <cell r="I26018" t="str">
            <v>mL/병</v>
          </cell>
          <cell r="J26018">
            <v>963075</v>
          </cell>
        </row>
        <row r="26019">
          <cell r="E26019" t="str">
            <v>idursulfase(recombinant human iduronate-2-sulfatase)   6mg(2mg/mL)</v>
          </cell>
        </row>
        <row r="26020">
          <cell r="E26020" t="str">
            <v>652001311</v>
          </cell>
          <cell r="F26020" t="str">
            <v>엘라프라제주(이두설파제)_(6mg/3mL)</v>
          </cell>
          <cell r="G26020" t="str">
            <v>(주)사노피-아벤티스코리아</v>
          </cell>
          <cell r="H26020" t="str">
            <v>3</v>
          </cell>
          <cell r="I26020" t="str">
            <v>mL/병</v>
          </cell>
          <cell r="J26020">
            <v>2651616</v>
          </cell>
        </row>
        <row r="26021">
          <cell r="E26021" t="str">
            <v>galsulfase(recombinant human N-acetylgalactosamine 4-sulfatase)   5mg(1mg/mL)</v>
          </cell>
        </row>
        <row r="26022">
          <cell r="E26022" t="str">
            <v>659700621</v>
          </cell>
          <cell r="F26022" t="str">
            <v>나글라자임주(갈설파제)_(5mg/5mL)</v>
          </cell>
          <cell r="G26022" t="str">
            <v>(주)삼오제약</v>
          </cell>
          <cell r="H26022" t="str">
            <v>5</v>
          </cell>
          <cell r="I26022" t="str">
            <v>mL/병</v>
          </cell>
          <cell r="J26022">
            <v>1492815</v>
          </cell>
        </row>
        <row r="26023">
          <cell r="E26023" t="str">
            <v>alglucosidase α(recombinant human acid α-glucosidase)   52.5mg</v>
          </cell>
        </row>
        <row r="26024">
          <cell r="E26024" t="str">
            <v>652001301</v>
          </cell>
          <cell r="F26024" t="str">
            <v>마이오자임주(알글루코시다제알파)_(52.5mg/1병)</v>
          </cell>
          <cell r="G26024" t="str">
            <v>(주)사노피-아벤티스코리아</v>
          </cell>
          <cell r="H26024" t="str">
            <v>1</v>
          </cell>
          <cell r="I26024" t="str">
            <v>병</v>
          </cell>
          <cell r="J26024">
            <v>653000</v>
          </cell>
        </row>
        <row r="26025">
          <cell r="E26025" t="str">
            <v>idursulfase β   6mg(2mg/mL)</v>
          </cell>
        </row>
        <row r="26026">
          <cell r="E26026" t="str">
            <v>643604891</v>
          </cell>
          <cell r="F26026" t="str">
            <v>헌터라제(이두설파제-베타)_(6mg/3mL)</v>
          </cell>
          <cell r="G26026" t="str">
            <v>(주)녹십자</v>
          </cell>
          <cell r="H26026" t="str">
            <v>3</v>
          </cell>
          <cell r="I26026" t="str">
            <v>mL/병</v>
          </cell>
          <cell r="J26026">
            <v>2254200</v>
          </cell>
        </row>
        <row r="26027">
          <cell r="E26027" t="str">
            <v>elosulfase alfa   5mg(1mg/mL)</v>
          </cell>
        </row>
        <row r="26028">
          <cell r="E26028" t="str">
            <v>659700961</v>
          </cell>
          <cell r="F26028" t="str">
            <v>비미짐주(엘로설파제알파)_(5mg/1병)</v>
          </cell>
          <cell r="G26028" t="str">
            <v>(주)삼오제약</v>
          </cell>
          <cell r="H26028" t="str">
            <v>1</v>
          </cell>
          <cell r="I26028" t="str">
            <v>병</v>
          </cell>
          <cell r="J26028">
            <v>995661</v>
          </cell>
        </row>
        <row r="26029">
          <cell r="E26029" t="str">
            <v>agalsidase alfa   3.5mg(1mg/mL)</v>
          </cell>
        </row>
        <row r="26030">
          <cell r="E26030" t="str">
            <v>696300621</v>
          </cell>
          <cell r="F26030" t="str">
            <v>레프라갈주(아갈시다제알파)_(3.5mg/3.5mL)</v>
          </cell>
          <cell r="G26030" t="str">
            <v>한국다케다제약(주)</v>
          </cell>
          <cell r="H26030" t="str">
            <v>3.5</v>
          </cell>
          <cell r="I26030" t="str">
            <v>mL/병</v>
          </cell>
          <cell r="J26030">
            <v>2247476</v>
          </cell>
        </row>
        <row r="26031">
          <cell r="E26031" t="str">
            <v>velaglucerase α   400I.U</v>
          </cell>
        </row>
        <row r="26032">
          <cell r="E26032" t="str">
            <v>696300641</v>
          </cell>
          <cell r="F26032" t="str">
            <v>비프리브주(베라글루세라제알파)_(400I.U/1병)</v>
          </cell>
          <cell r="G26032" t="str">
            <v>한국다케다제약(주)</v>
          </cell>
          <cell r="H26032" t="str">
            <v>1</v>
          </cell>
          <cell r="I26032" t="str">
            <v>병</v>
          </cell>
          <cell r="J26032">
            <v>1888000</v>
          </cell>
        </row>
        <row r="26033">
          <cell r="E26033" t="str">
            <v>asfotase α   80mg(0.1g/mL)</v>
          </cell>
        </row>
        <row r="26034">
          <cell r="E26034" t="str">
            <v>652105601</v>
          </cell>
          <cell r="F26034" t="str">
            <v>스트렌식주100mg/mL(아스포타제알파)_(80mg/0.8mL)</v>
          </cell>
          <cell r="G26034" t="str">
            <v>(주)한독</v>
          </cell>
          <cell r="H26034" t="str">
            <v>0.8</v>
          </cell>
          <cell r="I26034" t="str">
            <v>mL/병</v>
          </cell>
          <cell r="J26034">
            <v>5379760</v>
          </cell>
        </row>
        <row r="26035">
          <cell r="E26035" t="str">
            <v>asfotase α   12mg(40mg/mL)</v>
          </cell>
        </row>
        <row r="26036">
          <cell r="E26036" t="str">
            <v>652105561</v>
          </cell>
          <cell r="F26036" t="str">
            <v>스트렌식주40mg/mL(아스포타제알파)_(12mg/0.3mL)</v>
          </cell>
          <cell r="G26036" t="str">
            <v>(주)한독</v>
          </cell>
          <cell r="H26036" t="str">
            <v>0.3</v>
          </cell>
          <cell r="I26036" t="str">
            <v>mL/병</v>
          </cell>
          <cell r="J26036">
            <v>806964</v>
          </cell>
        </row>
        <row r="26037">
          <cell r="E26037" t="str">
            <v>asfotase α   18mg(40mg/mL)</v>
          </cell>
        </row>
        <row r="26038">
          <cell r="E26038" t="str">
            <v>652105571</v>
          </cell>
          <cell r="F26038" t="str">
            <v>스트렌식주40mg/mL(아스포타제알파)_(18mg/0.45mL)</v>
          </cell>
          <cell r="G26038" t="str">
            <v>(주)한독</v>
          </cell>
          <cell r="H26038" t="str">
            <v>0.45</v>
          </cell>
          <cell r="I26038" t="str">
            <v>mL/병</v>
          </cell>
          <cell r="J26038">
            <v>1210446</v>
          </cell>
        </row>
        <row r="26039">
          <cell r="E26039" t="str">
            <v>asfotase α   28mg(40mg/mL)</v>
          </cell>
        </row>
        <row r="26040">
          <cell r="E26040" t="str">
            <v>652105581</v>
          </cell>
          <cell r="F26040" t="str">
            <v>스트렌식주40mg/mL(아스포타제알파)_(28mg/0.7mL)</v>
          </cell>
          <cell r="G26040" t="str">
            <v>(주)한독</v>
          </cell>
          <cell r="H26040" t="str">
            <v>0.7</v>
          </cell>
          <cell r="I26040" t="str">
            <v>mL/병</v>
          </cell>
          <cell r="J26040">
            <v>1882916</v>
          </cell>
        </row>
        <row r="26041">
          <cell r="E26041" t="str">
            <v>asfotase α   40mg(40mg/mL)</v>
          </cell>
        </row>
        <row r="26042">
          <cell r="E26042" t="str">
            <v>652105591</v>
          </cell>
          <cell r="F26042" t="str">
            <v>스트렌식주40mg/mL(아스포타제알파)_(40mg/1mL)</v>
          </cell>
          <cell r="G26042" t="str">
            <v>(주)한독</v>
          </cell>
          <cell r="H26042" t="str">
            <v>1</v>
          </cell>
          <cell r="I26042" t="str">
            <v>mL/병</v>
          </cell>
          <cell r="J26042">
            <v>2689880</v>
          </cell>
        </row>
        <row r="26043">
          <cell r="E26043" t="str">
            <v>human insulin   300I.U(100I.U/mL)</v>
          </cell>
        </row>
        <row r="26044">
          <cell r="E26044" t="str">
            <v>670800453</v>
          </cell>
          <cell r="F26044" t="str">
            <v>휴물린 엔 퀵펜주 100단위/밀리리터(휴먼인슐린,유전자재조합)_(300unit/3mL)</v>
          </cell>
          <cell r="G26044" t="str">
            <v>한국릴리(유)</v>
          </cell>
          <cell r="H26044" t="str">
            <v>3</v>
          </cell>
          <cell r="I26044" t="str">
            <v>mL/펜</v>
          </cell>
          <cell r="J26044">
            <v>8355</v>
          </cell>
        </row>
        <row r="26045">
          <cell r="E26045" t="str">
            <v>human insulin   1KI.U(100I.U/mL)</v>
          </cell>
        </row>
        <row r="26046">
          <cell r="E26046" t="str">
            <v>670800431</v>
          </cell>
          <cell r="F26046" t="str">
            <v>휴물린알주100단위(휴먼인슐린,유전자재조합)_(1000unit/10mL)</v>
          </cell>
          <cell r="G26046" t="str">
            <v>한국릴리(유)</v>
          </cell>
          <cell r="H26046" t="str">
            <v>10</v>
          </cell>
          <cell r="I26046" t="str">
            <v>mL/병</v>
          </cell>
          <cell r="J26046">
            <v>12858</v>
          </cell>
        </row>
        <row r="26047">
          <cell r="E26047" t="str">
            <v>670800441</v>
          </cell>
          <cell r="F26047" t="str">
            <v>휴물린엔주100단위(휴먼인슐린(유전자재조합)이소판)_(1000unit/10mL)</v>
          </cell>
          <cell r="G26047" t="str">
            <v>한국릴리(유)</v>
          </cell>
          <cell r="H26047" t="str">
            <v>10</v>
          </cell>
          <cell r="I26047" t="str">
            <v>mL/병</v>
          </cell>
          <cell r="J26047">
            <v>12858</v>
          </cell>
        </row>
        <row r="26048">
          <cell r="E26048" t="str">
            <v>654400281</v>
          </cell>
          <cell r="F26048" t="str">
            <v>인슈라타드HM주100단위/밀리리터(휴먼인슐린)_(1KI.U/10mL)</v>
          </cell>
          <cell r="G26048" t="str">
            <v>노보노디스크제약(주)</v>
          </cell>
          <cell r="H26048" t="str">
            <v>10</v>
          </cell>
          <cell r="I26048" t="str">
            <v>mL/병</v>
          </cell>
          <cell r="J26048">
            <v>14904</v>
          </cell>
        </row>
        <row r="26049">
          <cell r="E26049" t="str">
            <v>human insulin(N70/R30)   300I.U(100I.U/mL)</v>
          </cell>
        </row>
        <row r="26050">
          <cell r="E26050" t="str">
            <v>670800463</v>
          </cell>
          <cell r="F26050" t="str">
            <v>휴물린 70/30 퀵펜주 100단위/밀리리터 (휴먼인슐린,유전자재조합)_(300unit/3mL)</v>
          </cell>
          <cell r="G26050" t="str">
            <v>한국릴리(유)</v>
          </cell>
          <cell r="H26050" t="str">
            <v>3</v>
          </cell>
          <cell r="I26050" t="str">
            <v>mL/펜</v>
          </cell>
          <cell r="J26050">
            <v>7969</v>
          </cell>
        </row>
        <row r="26051">
          <cell r="E26051" t="str">
            <v>human insulin(N70/R30)   1KI.U(100I.U/mL)</v>
          </cell>
        </row>
        <row r="26052">
          <cell r="E26052" t="str">
            <v>670800411</v>
          </cell>
          <cell r="F26052" t="str">
            <v>휴물린70/30_(휴먼인슐린, 1000unit/10mL)</v>
          </cell>
          <cell r="G26052" t="str">
            <v>한국릴리(유)</v>
          </cell>
          <cell r="H26052" t="str">
            <v>10</v>
          </cell>
          <cell r="I26052" t="str">
            <v>mL/병</v>
          </cell>
          <cell r="J26052">
            <v>13491</v>
          </cell>
        </row>
        <row r="26053">
          <cell r="E26053" t="str">
            <v>654400221</v>
          </cell>
          <cell r="F26053" t="str">
            <v>믹스타드30HM주100단위/밀리리터(휴먼인슐린)_(1KI.U/10mL)</v>
          </cell>
          <cell r="G26053" t="str">
            <v>노보노디스크제약(주)</v>
          </cell>
          <cell r="H26053" t="str">
            <v>10</v>
          </cell>
          <cell r="I26053" t="str">
            <v>mL/병</v>
          </cell>
          <cell r="J26053">
            <v>13502</v>
          </cell>
        </row>
        <row r="26054">
          <cell r="E26054" t="str">
            <v>insulin lispro   300I.U(100I.U/mL)</v>
          </cell>
        </row>
        <row r="26055">
          <cell r="E26055" t="str">
            <v>670800384</v>
          </cell>
          <cell r="F26055" t="str">
            <v>휴마로그퀵펜주100단위/밀리리터(인슐린라이스프로,유전자재조합)_(300unit/3mL)</v>
          </cell>
          <cell r="G26055" t="str">
            <v>한국릴리(유)</v>
          </cell>
          <cell r="H26055" t="str">
            <v>3</v>
          </cell>
          <cell r="I26055" t="str">
            <v>mL/펜</v>
          </cell>
          <cell r="J26055">
            <v>11732</v>
          </cell>
        </row>
        <row r="26056">
          <cell r="E26056" t="str">
            <v>670801211</v>
          </cell>
          <cell r="F26056" t="str">
            <v>휴마로그에이치디퀵펜주100단위/밀리리터(인슐린라이스프로,유전자재조합)_(300unit/3mL)</v>
          </cell>
          <cell r="G26056" t="str">
            <v>한국릴리(유)</v>
          </cell>
          <cell r="H26056" t="str">
            <v>3</v>
          </cell>
          <cell r="I26056" t="str">
            <v>mL/펜</v>
          </cell>
          <cell r="J26056">
            <v>11732</v>
          </cell>
        </row>
        <row r="26057">
          <cell r="E26057" t="str">
            <v>670801241</v>
          </cell>
          <cell r="F26057" t="str">
            <v>룸제브퀵펜주100단위/밀리리터(인슐린라이스프로,유전자재조합)_(300unit/3mL)</v>
          </cell>
          <cell r="G26057" t="str">
            <v>한국릴리(유)</v>
          </cell>
          <cell r="H26057" t="str">
            <v>3</v>
          </cell>
          <cell r="I26057" t="str">
            <v>mL/펜</v>
          </cell>
          <cell r="J26057">
            <v>11781</v>
          </cell>
        </row>
        <row r="26058">
          <cell r="E26058" t="str">
            <v>insulin lispro   1KI.U(100I.U/mL)</v>
          </cell>
        </row>
        <row r="26059">
          <cell r="E26059" t="str">
            <v>670800351</v>
          </cell>
          <cell r="F26059" t="str">
            <v>휴마로그주100단위/밀리리터(인슐린라이스프로)_(1000unit/10mL)</v>
          </cell>
          <cell r="G26059" t="str">
            <v>한국릴리(유)</v>
          </cell>
          <cell r="H26059" t="str">
            <v>10</v>
          </cell>
          <cell r="I26059" t="str">
            <v>mL/병</v>
          </cell>
          <cell r="J26059">
            <v>22583</v>
          </cell>
        </row>
        <row r="26060">
          <cell r="E26060" t="str">
            <v>insulin lispro(insulin lispro protamine/insulin lispro 75%/25%)   300I.U(100I.U/mL)</v>
          </cell>
        </row>
        <row r="26061">
          <cell r="E26061" t="str">
            <v>670800343</v>
          </cell>
          <cell r="F26061" t="str">
            <v>휴마로그믹스25퀵펜주100단위/밀리리터(유전자재조합,인슐린라이스프로25%와 인슐린라이스프로프로타민현탁액75%혼합액)_(300unit/3mL)</v>
          </cell>
          <cell r="G26061" t="str">
            <v>한국릴리(유)</v>
          </cell>
          <cell r="H26061" t="str">
            <v>3</v>
          </cell>
          <cell r="I26061" t="str">
            <v>mL/펜</v>
          </cell>
          <cell r="J26061">
            <v>11803</v>
          </cell>
        </row>
        <row r="26062">
          <cell r="E26062" t="str">
            <v>insulin lispro(insulin lispro protamine/insulin lispro 50%/50%)   300I.U(100I.U/mL)</v>
          </cell>
        </row>
        <row r="26063">
          <cell r="E26063" t="str">
            <v>670800524</v>
          </cell>
          <cell r="F26063" t="str">
            <v>휴마로그믹스50퀵펜주100단위/밀리리터(인슐린라이스프로50%와 인슐린라이스프로프로타민현탁액50%혼합액)_(300unit/3mL)</v>
          </cell>
          <cell r="G26063" t="str">
            <v>한국릴리(유)</v>
          </cell>
          <cell r="H26063" t="str">
            <v>3</v>
          </cell>
          <cell r="I26063" t="str">
            <v>mL/펜</v>
          </cell>
          <cell r="J26063">
            <v>11816</v>
          </cell>
        </row>
        <row r="26064">
          <cell r="E26064" t="str">
            <v>insulin aspart   300I.U(100I.U/mL)</v>
          </cell>
        </row>
        <row r="26065">
          <cell r="E26065" t="str">
            <v>654400091</v>
          </cell>
          <cell r="F26065" t="str">
            <v>노보래피드플렉스펜주100단위/밀리리터(인슐린아스파트)_(300unit/3mL)</v>
          </cell>
          <cell r="G26065" t="str">
            <v>노보노디스크제약(주)</v>
          </cell>
          <cell r="H26065" t="str">
            <v>3</v>
          </cell>
          <cell r="I26065" t="str">
            <v>mL/펜</v>
          </cell>
          <cell r="J26065">
            <v>10627</v>
          </cell>
        </row>
        <row r="26066">
          <cell r="E26066" t="str">
            <v>654400581</v>
          </cell>
          <cell r="F26066" t="str">
            <v>피아스프플렉스터치주100단위/밀리리터(인슐린아스파트)_(300unit/3mL)</v>
          </cell>
          <cell r="G26066" t="str">
            <v xml:space="preserve">노보노디스크제약(주) </v>
          </cell>
          <cell r="H26066" t="str">
            <v>3</v>
          </cell>
          <cell r="I26066" t="str">
            <v>mL/펜</v>
          </cell>
          <cell r="J26066">
            <v>10663</v>
          </cell>
        </row>
        <row r="26067">
          <cell r="E26067" t="str">
            <v>insulin aspart   1KI.U(100I.U/mL)</v>
          </cell>
        </row>
        <row r="26068">
          <cell r="E26068" t="str">
            <v>654400071</v>
          </cell>
          <cell r="F26068" t="str">
            <v>노보래피드주100단위/밀리리터(인슐린아스파트)_(1000unit/10mL)</v>
          </cell>
          <cell r="G26068" t="str">
            <v>노보노디스크제약(주)</v>
          </cell>
          <cell r="H26068" t="str">
            <v>10</v>
          </cell>
          <cell r="I26068" t="str">
            <v>mL/병</v>
          </cell>
          <cell r="J26068">
            <v>21571</v>
          </cell>
        </row>
        <row r="26069">
          <cell r="E26069" t="str">
            <v>654400591</v>
          </cell>
          <cell r="F26069" t="str">
            <v>피아스프주100단위/밀리리터(인슐린아스파트)_(1000unit/10mL)</v>
          </cell>
          <cell r="G26069" t="str">
            <v xml:space="preserve">노보노디스크제약(주) </v>
          </cell>
          <cell r="H26069" t="str">
            <v>10</v>
          </cell>
          <cell r="I26069" t="str">
            <v>mL/병</v>
          </cell>
          <cell r="J26069">
            <v>21638</v>
          </cell>
        </row>
        <row r="26070">
          <cell r="E26070" t="str">
            <v>insulin aspart(insulin aspart protamine/insulin aspart 70%/30%)   300I.U(100I.U/mL)</v>
          </cell>
        </row>
        <row r="26071">
          <cell r="E26071" t="str">
            <v>654400161</v>
          </cell>
          <cell r="F26071" t="str">
            <v>노보믹스30플렉스펜주100단위/밀리리터(인슐린아스파트,유전자재조합)_(300unit/3mL)</v>
          </cell>
          <cell r="G26071" t="str">
            <v>노보노디스크제약(주)</v>
          </cell>
          <cell r="H26071" t="str">
            <v>3</v>
          </cell>
          <cell r="I26071" t="str">
            <v>mL/펜</v>
          </cell>
          <cell r="J26071">
            <v>11369</v>
          </cell>
        </row>
        <row r="26072">
          <cell r="E26072" t="str">
            <v>insulin aspart(insulin aspart protamine/insulin aspart 50%/50%)   300I.U(100I.U/mL)</v>
          </cell>
        </row>
        <row r="26073">
          <cell r="E26073" t="str">
            <v>654400331</v>
          </cell>
          <cell r="F26073" t="str">
            <v>노보믹스50플렉스펜주 100단위/밀리리터_(인슐린아스파트, 300unit/3mL)</v>
          </cell>
          <cell r="G26073" t="str">
            <v>노보노디스크제약(주)</v>
          </cell>
          <cell r="H26073" t="str">
            <v>3</v>
          </cell>
          <cell r="I26073" t="str">
            <v>mL/펜</v>
          </cell>
          <cell r="J26073">
            <v>11443</v>
          </cell>
        </row>
        <row r="26074">
          <cell r="E26074" t="str">
            <v>insulin glargine (as human insulin   300I.U(100I.U/mL))</v>
          </cell>
        </row>
        <row r="26075">
          <cell r="E26075" t="str">
            <v>643605551</v>
          </cell>
          <cell r="F26075" t="str">
            <v>글라지아프리필드펜(인슐린글라진,유전자재조합)_(300I.U/3mL)</v>
          </cell>
          <cell r="G26075" t="str">
            <v>(주)녹십자</v>
          </cell>
          <cell r="H26075" t="str">
            <v>3</v>
          </cell>
          <cell r="I26075" t="str">
            <v>mL/관</v>
          </cell>
          <cell r="J26075">
            <v>10172</v>
          </cell>
        </row>
        <row r="26076">
          <cell r="E26076" t="str">
            <v>670801081</v>
          </cell>
          <cell r="F26076" t="str">
            <v>베이사글라퀵펜100단위/밀리리터(인슐린글라진, 유전자재조합)_(300I.U/3mL)</v>
          </cell>
          <cell r="G26076" t="str">
            <v>한국릴리(유)</v>
          </cell>
          <cell r="H26076" t="str">
            <v>3</v>
          </cell>
          <cell r="I26076" t="str">
            <v>mL/관</v>
          </cell>
          <cell r="J26076">
            <v>10619</v>
          </cell>
        </row>
        <row r="26077">
          <cell r="E26077" t="str">
            <v>652000581</v>
          </cell>
          <cell r="F26077" t="str">
            <v>란투스주솔로스타(인슐린글라진,유전자재조합)_(휴먼인슐린, 300I.U/3mL)</v>
          </cell>
          <cell r="G26077" t="str">
            <v>(주)사노피-아벤티스코리아</v>
          </cell>
          <cell r="H26077" t="str">
            <v>3</v>
          </cell>
          <cell r="I26077" t="str">
            <v>mL/관</v>
          </cell>
          <cell r="J26077">
            <v>10705</v>
          </cell>
        </row>
        <row r="26078">
          <cell r="E26078" t="str">
            <v>insulin glargine (as human insulin   1KI.U(100I.U/mL))</v>
          </cell>
        </row>
        <row r="26079">
          <cell r="E26079" t="str">
            <v>652000111</v>
          </cell>
          <cell r="F26079" t="str">
            <v>란투스주바이알(인슐린글라진,유전자재조합)_(휴먼인슐린, 1KI.U/10mL)</v>
          </cell>
          <cell r="G26079" t="str">
            <v>(주)사노피-아벤티스코리아</v>
          </cell>
          <cell r="H26079" t="str">
            <v>10</v>
          </cell>
          <cell r="I26079" t="str">
            <v>mL/병</v>
          </cell>
          <cell r="J26079">
            <v>27631</v>
          </cell>
        </row>
        <row r="26080">
          <cell r="E26080" t="str">
            <v>insulin glargine (as human insulin   450I.U(300I.U/mL))</v>
          </cell>
        </row>
        <row r="26081">
          <cell r="E26081" t="str">
            <v>652000951</v>
          </cell>
          <cell r="F26081" t="str">
            <v>투제오주솔로스타(인슐린글라진, 유전자재조합)_(휴먼인슐린, 450unit/1.5mL)</v>
          </cell>
          <cell r="G26081" t="str">
            <v>(주)사노피-아벤티스코리아</v>
          </cell>
          <cell r="H26081" t="str">
            <v>1.5</v>
          </cell>
          <cell r="I26081" t="str">
            <v>mL/카트리지</v>
          </cell>
          <cell r="J26081">
            <v>19266</v>
          </cell>
        </row>
        <row r="26082">
          <cell r="E26082" t="str">
            <v>insulin glulisine   10.47mg(3.49mg/mL)</v>
          </cell>
        </row>
        <row r="26083">
          <cell r="E26083" t="str">
            <v>652000591</v>
          </cell>
          <cell r="F26083" t="str">
            <v>애피드라주솔로스타(인슐린글루리신,유전자재조합)_(300I.U/3mL)</v>
          </cell>
          <cell r="G26083" t="str">
            <v>(주)사노피-아벤티스코리아</v>
          </cell>
          <cell r="H26083" t="str">
            <v>3</v>
          </cell>
          <cell r="I26083" t="str">
            <v>mL/관</v>
          </cell>
          <cell r="J26083">
            <v>9887</v>
          </cell>
        </row>
        <row r="26084">
          <cell r="E26084" t="str">
            <v>insulin glulisine   34.9mg(3.49mg/mL)</v>
          </cell>
        </row>
        <row r="26085">
          <cell r="E26085" t="str">
            <v>652000341</v>
          </cell>
          <cell r="F26085" t="str">
            <v>애피드라주바이알(인슐린글루리신,유전자재조합)_(1KI.U/10mL)</v>
          </cell>
          <cell r="G26085" t="str">
            <v>(주)사노피-아벤티스코리아</v>
          </cell>
          <cell r="H26085" t="str">
            <v>10</v>
          </cell>
          <cell r="I26085" t="str">
            <v>mL/병</v>
          </cell>
          <cell r="J26085">
            <v>26857</v>
          </cell>
        </row>
        <row r="26086">
          <cell r="E26086" t="str">
            <v>insulin detemir   42.6mg(14.2mg/mL)</v>
          </cell>
        </row>
        <row r="26087">
          <cell r="E26087" t="str">
            <v>654400201</v>
          </cell>
          <cell r="F26087" t="str">
            <v>레버미어플렉스펜주100단위/밀리리터_(인슐린디터머, 300unit/3mL)</v>
          </cell>
          <cell r="G26087" t="str">
            <v>노보노디스크제약(주)</v>
          </cell>
          <cell r="H26087" t="str">
            <v>3</v>
          </cell>
          <cell r="I26087" t="str">
            <v>mL/펜</v>
          </cell>
          <cell r="J26087">
            <v>14011</v>
          </cell>
        </row>
        <row r="26088">
          <cell r="E26088" t="str">
            <v>insulin aspart   90I.U(30I.U/mL)</v>
          </cell>
        </row>
        <row r="26089">
          <cell r="E26089" t="str">
            <v>insulin degludec   210I.U(70I.U/mL)</v>
          </cell>
        </row>
        <row r="26090">
          <cell r="E26090" t="str">
            <v>654400541</v>
          </cell>
          <cell r="F26090" t="str">
            <v>리조덱플렉스터치주100단위/밀리리터_(1카트리지)</v>
          </cell>
          <cell r="G26090" t="str">
            <v>노보노디스크제약(주)</v>
          </cell>
          <cell r="H26090" t="str">
            <v>3</v>
          </cell>
          <cell r="I26090" t="str">
            <v>mL/카트리지</v>
          </cell>
          <cell r="J26090">
            <v>16300</v>
          </cell>
        </row>
        <row r="26091">
          <cell r="E26091" t="str">
            <v>Insulin degludec   300I.U(100I.U/mL)</v>
          </cell>
        </row>
        <row r="26092">
          <cell r="E26092" t="str">
            <v>654400551</v>
          </cell>
          <cell r="F26092" t="str">
            <v>트레시바플렉스터치주 100단위/밀리리터(인슐린데글루덱)_(300unit/3mL)</v>
          </cell>
          <cell r="G26092" t="str">
            <v>노보노디스크제약(주)</v>
          </cell>
          <cell r="H26092" t="str">
            <v>3</v>
          </cell>
          <cell r="I26092" t="str">
            <v>mL/관</v>
          </cell>
          <cell r="J26092">
            <v>15764</v>
          </cell>
        </row>
        <row r="26093">
          <cell r="E26093" t="str">
            <v>dulaglutide   0.75mg</v>
          </cell>
        </row>
        <row r="26094">
          <cell r="E26094" t="str">
            <v>670801031</v>
          </cell>
          <cell r="F26094" t="str">
            <v>트루리시티 0.75밀리그램/0.5밀리리터(둘라글루타이드,유전자재조합) 일회용 펜_(0.75mg/0.5mL)</v>
          </cell>
          <cell r="G26094" t="str">
            <v>한국릴리(유)</v>
          </cell>
          <cell r="H26094" t="str">
            <v>0.5</v>
          </cell>
          <cell r="I26094" t="str">
            <v>mL/펜</v>
          </cell>
          <cell r="J26094">
            <v>19226</v>
          </cell>
        </row>
        <row r="26095">
          <cell r="E26095" t="str">
            <v>dulaglutide   1.5mg</v>
          </cell>
        </row>
        <row r="26096">
          <cell r="E26096" t="str">
            <v>670801051</v>
          </cell>
          <cell r="F26096" t="str">
            <v>트루리시티 1.5밀리그램/0.5밀리리터(둘라글루타이드,유전자재조합) 일회용 펜_(1.5mg/0.5mL)</v>
          </cell>
          <cell r="G26096" t="str">
            <v>한국릴리(유)</v>
          </cell>
          <cell r="H26096" t="str">
            <v>0.5</v>
          </cell>
          <cell r="I26096" t="str">
            <v>mL/펜</v>
          </cell>
          <cell r="J26096">
            <v>31181</v>
          </cell>
        </row>
        <row r="26097">
          <cell r="E26097" t="str">
            <v>insulin glargine (as human insulin   300I.U(100I.U/mL))</v>
          </cell>
        </row>
        <row r="26098">
          <cell r="E26098" t="str">
            <v>lixisenatide   99μg(33μg/mL)</v>
          </cell>
        </row>
        <row r="26099">
          <cell r="E26099" t="str">
            <v>652001071</v>
          </cell>
          <cell r="F26099" t="str">
            <v>솔리쿠아펜주(30-60)_(3mL)</v>
          </cell>
          <cell r="G26099" t="str">
            <v>(주)사노피-아벤티스코리아</v>
          </cell>
          <cell r="H26099" t="str">
            <v>3</v>
          </cell>
          <cell r="I26099" t="str">
            <v>mL/펜</v>
          </cell>
          <cell r="J26099">
            <v>39498</v>
          </cell>
        </row>
        <row r="26100">
          <cell r="E26100" t="str">
            <v>insulin glargine (as human insulin   300I.U(100I.U/mL))</v>
          </cell>
        </row>
        <row r="26101">
          <cell r="E26101" t="str">
            <v>lixisenatide   0.15mg(50μg/mL)</v>
          </cell>
        </row>
        <row r="26102">
          <cell r="E26102" t="str">
            <v>652001081</v>
          </cell>
          <cell r="F26102" t="str">
            <v>솔리쿠아펜주(10-40)_(3mL)</v>
          </cell>
          <cell r="G26102" t="str">
            <v>(주)사노피-아벤티스코리아</v>
          </cell>
          <cell r="H26102" t="str">
            <v>3</v>
          </cell>
          <cell r="I26102" t="str">
            <v>mL/펜</v>
          </cell>
          <cell r="J26102">
            <v>39468</v>
          </cell>
        </row>
        <row r="26103">
          <cell r="E26103" t="str">
            <v>insuln degludec   300I.U(100I.U/mL)</v>
          </cell>
        </row>
        <row r="26104">
          <cell r="E26104" t="str">
            <v>liraglutide   10.8mg(3.6mg/mL)</v>
          </cell>
        </row>
        <row r="26105">
          <cell r="E26105" t="str">
            <v>654400601</v>
          </cell>
          <cell r="F26105" t="str">
            <v>줄토피플렉스터치주_(3mL)</v>
          </cell>
          <cell r="G26105" t="str">
            <v>노보노디스크제약(주)</v>
          </cell>
          <cell r="H26105" t="str">
            <v>3</v>
          </cell>
          <cell r="I26105" t="str">
            <v>mL/펜</v>
          </cell>
          <cell r="J26105">
            <v>39487</v>
          </cell>
        </row>
        <row r="26106">
          <cell r="E26106" t="str">
            <v>proteolytic peptide from porcine brain   2.152g(0.2152g/mL)</v>
          </cell>
        </row>
        <row r="26107">
          <cell r="E26107" t="str">
            <v>669803381</v>
          </cell>
          <cell r="F26107" t="str">
            <v>쎄레브로민주(돼지뇌펩티드)_(2.152g/10mL)</v>
          </cell>
          <cell r="G26107" t="str">
            <v>구주제약(주)</v>
          </cell>
          <cell r="H26107" t="str">
            <v>10</v>
          </cell>
          <cell r="I26107" t="str">
            <v>mL/앰플</v>
          </cell>
          <cell r="J26107">
            <v>7788</v>
          </cell>
        </row>
        <row r="26108">
          <cell r="E26108" t="str">
            <v>646802981</v>
          </cell>
          <cell r="F26108" t="str">
            <v>쏠레세진주(돼지뇌펩티드)_(2.152g/10mL)</v>
          </cell>
          <cell r="G26108" t="str">
            <v>건일제약(주)</v>
          </cell>
          <cell r="H26108" t="str">
            <v>10</v>
          </cell>
          <cell r="I26108" t="str">
            <v>mL/병</v>
          </cell>
          <cell r="J26108">
            <v>7788</v>
          </cell>
        </row>
        <row r="26109">
          <cell r="E26109" t="str">
            <v>657203691</v>
          </cell>
          <cell r="F26109" t="str">
            <v>쎄라진주(돼지뇌펩티드)_(2.152g/10mL)</v>
          </cell>
          <cell r="G26109" t="str">
            <v>환인제약(주)</v>
          </cell>
          <cell r="H26109" t="str">
            <v>10</v>
          </cell>
          <cell r="I26109" t="str">
            <v>mL/병</v>
          </cell>
          <cell r="J26109">
            <v>8700</v>
          </cell>
        </row>
        <row r="26110">
          <cell r="E26110" t="str">
            <v>670608571</v>
          </cell>
          <cell r="F26110" t="str">
            <v>뉴로리진주(돼지뇌펩티드)_(2.152g/10mL)</v>
          </cell>
          <cell r="G26110" t="str">
            <v>(주)휴온스</v>
          </cell>
          <cell r="H26110" t="str">
            <v>10</v>
          </cell>
          <cell r="I26110" t="str">
            <v>mL/병</v>
          </cell>
          <cell r="J26110">
            <v>8980</v>
          </cell>
        </row>
        <row r="26111">
          <cell r="E26111" t="str">
            <v>642004681</v>
          </cell>
          <cell r="F26111" t="str">
            <v>뉴로베라주(돼지뇌펩티드)_(2.152g/10mL)</v>
          </cell>
          <cell r="G26111" t="str">
            <v>현대약품(주)</v>
          </cell>
          <cell r="H26111" t="str">
            <v>10</v>
          </cell>
          <cell r="I26111" t="str">
            <v>mL/병</v>
          </cell>
          <cell r="J26111">
            <v>8980</v>
          </cell>
        </row>
        <row r="26112">
          <cell r="E26112" t="str">
            <v>694003301</v>
          </cell>
          <cell r="F26112" t="str">
            <v>세레브레인주(돼지뇌펩티드)_(2.152g/10mL)</v>
          </cell>
          <cell r="G26112" t="str">
            <v>대웅바이오(주)</v>
          </cell>
          <cell r="H26112" t="str">
            <v>10</v>
          </cell>
          <cell r="I26112" t="str">
            <v>mL/병</v>
          </cell>
          <cell r="J26112">
            <v>9119</v>
          </cell>
        </row>
        <row r="26113">
          <cell r="E26113" t="str">
            <v>649501041</v>
          </cell>
          <cell r="F26113" t="str">
            <v>세라빈씨주(바이알)(돼지뇌펩티드)_(2.152g/10mL)</v>
          </cell>
          <cell r="G26113" t="str">
            <v>유니메드제약(주)</v>
          </cell>
          <cell r="H26113" t="str">
            <v>10</v>
          </cell>
          <cell r="I26113" t="str">
            <v>mL/병</v>
          </cell>
          <cell r="J26113">
            <v>9163</v>
          </cell>
        </row>
        <row r="26114">
          <cell r="E26114" t="str">
            <v>653404721</v>
          </cell>
          <cell r="F26114" t="str">
            <v>세로린주사(돼지뇌펩티드)_(2.152g/10mL)</v>
          </cell>
          <cell r="G26114" t="str">
            <v>동국제약(주)</v>
          </cell>
          <cell r="H26114" t="str">
            <v>10</v>
          </cell>
          <cell r="I26114" t="str">
            <v>mL/병</v>
          </cell>
          <cell r="J26114">
            <v>9635</v>
          </cell>
        </row>
        <row r="26115">
          <cell r="E26115" t="str">
            <v>644503191</v>
          </cell>
          <cell r="F26115" t="str">
            <v>누트로민주(돼지뇌펩티드)_(2.152g/10mL)</v>
          </cell>
          <cell r="G26115" t="str">
            <v>(주)유유제약</v>
          </cell>
          <cell r="H26115" t="str">
            <v>10</v>
          </cell>
          <cell r="I26115" t="str">
            <v>mL/병</v>
          </cell>
          <cell r="J26115">
            <v>9750</v>
          </cell>
        </row>
        <row r="26116">
          <cell r="E26116" t="str">
            <v>659700141</v>
          </cell>
          <cell r="F26116" t="str">
            <v>세레브로리진주(돼지뇌펩티드)_(2.152g/10mL)</v>
          </cell>
          <cell r="G26116" t="str">
            <v>(주)삼오제약</v>
          </cell>
          <cell r="H26116" t="str">
            <v>10</v>
          </cell>
          <cell r="I26116" t="str">
            <v>mL/앰플</v>
          </cell>
          <cell r="J26116">
            <v>9797</v>
          </cell>
        </row>
        <row r="26117">
          <cell r="E26117" t="str">
            <v>670402321</v>
          </cell>
          <cell r="F26117" t="str">
            <v>아모브로리진주(돼지뇌펩티드)_(2.152g/10mL)</v>
          </cell>
          <cell r="G26117" t="str">
            <v>(주)휴온스메디텍</v>
          </cell>
          <cell r="H26117" t="str">
            <v>10</v>
          </cell>
          <cell r="I26117" t="str">
            <v>mL/병</v>
          </cell>
          <cell r="J26117">
            <v>9797</v>
          </cell>
        </row>
        <row r="26118">
          <cell r="E26118" t="str">
            <v>644309571</v>
          </cell>
          <cell r="F26118" t="str">
            <v>세레드주(돼지뇌펩티드)_(2.152g/10mL)</v>
          </cell>
          <cell r="G26118" t="str">
            <v>한국유나이티드제약(주)</v>
          </cell>
          <cell r="H26118" t="str">
            <v>10</v>
          </cell>
          <cell r="I26118" t="str">
            <v>mL/병</v>
          </cell>
          <cell r="J26118">
            <v>9797</v>
          </cell>
        </row>
        <row r="26119">
          <cell r="E26119" t="str">
            <v>662504621</v>
          </cell>
          <cell r="F26119" t="str">
            <v>세보닌주(돼지뇌펩티드)_(2.152g/10mL)</v>
          </cell>
          <cell r="G26119" t="str">
            <v>(주)넥스팜코리아</v>
          </cell>
          <cell r="H26119" t="str">
            <v>10</v>
          </cell>
          <cell r="I26119" t="str">
            <v>mL/병</v>
          </cell>
          <cell r="J26119">
            <v>9797</v>
          </cell>
        </row>
        <row r="26120">
          <cell r="E26120" t="str">
            <v>656005181</v>
          </cell>
          <cell r="F26120" t="str">
            <v>쎄리코주(돼지뇌펩티드)_(2.152g/10mL)</v>
          </cell>
          <cell r="G26120" t="str">
            <v>알리코제약(주)</v>
          </cell>
          <cell r="H26120" t="str">
            <v>10</v>
          </cell>
          <cell r="I26120" t="str">
            <v>mL/병</v>
          </cell>
          <cell r="J26120">
            <v>9797</v>
          </cell>
        </row>
        <row r="26121">
          <cell r="E26121" t="str">
            <v>665508201</v>
          </cell>
          <cell r="F26121" t="str">
            <v>세레니주(돼지뇌펩티드)_(2.152g/10mL)</v>
          </cell>
          <cell r="G26121" t="str">
            <v>한국유니온제약(주)</v>
          </cell>
          <cell r="H26121" t="str">
            <v>10</v>
          </cell>
          <cell r="I26121" t="str">
            <v>mL/병</v>
          </cell>
          <cell r="J26121">
            <v>9797</v>
          </cell>
        </row>
        <row r="26122">
          <cell r="E26122" t="str">
            <v>proteolytic peptide from porcine brain   4.304g(0.2152g/mL)</v>
          </cell>
        </row>
        <row r="26123">
          <cell r="E26123" t="str">
            <v>670608581</v>
          </cell>
          <cell r="F26123" t="str">
            <v>뉴로리진주(돼지뇌펩티드)_(4.304g/20mL)</v>
          </cell>
          <cell r="G26123" t="str">
            <v>(주)휴온스</v>
          </cell>
          <cell r="H26123" t="str">
            <v>20</v>
          </cell>
          <cell r="I26123" t="str">
            <v>mL/병</v>
          </cell>
          <cell r="J26123">
            <v>12989</v>
          </cell>
        </row>
        <row r="26124">
          <cell r="E26124" t="str">
            <v>646802991</v>
          </cell>
          <cell r="F26124" t="str">
            <v>쏠레세진주(돼지뇌펩티드)_(4.304g/20mL)</v>
          </cell>
          <cell r="G26124" t="str">
            <v>건일제약(주)</v>
          </cell>
          <cell r="H26124" t="str">
            <v>20</v>
          </cell>
          <cell r="I26124" t="str">
            <v>mL/병</v>
          </cell>
          <cell r="J26124">
            <v>12989</v>
          </cell>
        </row>
        <row r="26125">
          <cell r="E26125" t="str">
            <v>642004691</v>
          </cell>
          <cell r="F26125" t="str">
            <v>뉴로베라주(돼지뇌펩티드)_(4.304g/20mL)</v>
          </cell>
          <cell r="G26125" t="str">
            <v>현대약품(주)</v>
          </cell>
          <cell r="H26125" t="str">
            <v>20</v>
          </cell>
          <cell r="I26125" t="str">
            <v>mL/병</v>
          </cell>
          <cell r="J26125">
            <v>12989</v>
          </cell>
        </row>
        <row r="26126">
          <cell r="E26126" t="str">
            <v>694003311</v>
          </cell>
          <cell r="F26126" t="str">
            <v>세레브레인주(돼지뇌펩티드)_(4.304g/20mL)</v>
          </cell>
          <cell r="G26126" t="str">
            <v>대웅바이오(주)</v>
          </cell>
          <cell r="H26126" t="str">
            <v>20</v>
          </cell>
          <cell r="I26126" t="str">
            <v>mL/병</v>
          </cell>
          <cell r="J26126">
            <v>13679</v>
          </cell>
        </row>
        <row r="26127">
          <cell r="E26127" t="str">
            <v>649507971</v>
          </cell>
          <cell r="F26127" t="str">
            <v>세라빈씨주(바이알)(돼지뇌펩티드)_(4.304g/20mL)</v>
          </cell>
          <cell r="G26127" t="str">
            <v>유니메드제약(주)</v>
          </cell>
          <cell r="H26127" t="str">
            <v>20</v>
          </cell>
          <cell r="I26127" t="str">
            <v>mL/병</v>
          </cell>
          <cell r="J26127">
            <v>13745</v>
          </cell>
        </row>
        <row r="26128">
          <cell r="E26128" t="str">
            <v>670402331</v>
          </cell>
          <cell r="F26128" t="str">
            <v>아모브로리진주(돼지뇌펩티드)_(4.304g/20mL)</v>
          </cell>
          <cell r="G26128" t="str">
            <v>(주)휴온스메디텍</v>
          </cell>
          <cell r="H26128" t="str">
            <v>20</v>
          </cell>
          <cell r="I26128" t="str">
            <v>mL/병</v>
          </cell>
          <cell r="J26128">
            <v>13745</v>
          </cell>
        </row>
        <row r="26129">
          <cell r="E26129" t="str">
            <v>662504631</v>
          </cell>
          <cell r="F26129" t="str">
            <v>세보닌주(돼지뇌펩티드)_(4.304g/20mL)</v>
          </cell>
          <cell r="G26129" t="str">
            <v>(주)넥스팜코리아</v>
          </cell>
          <cell r="H26129" t="str">
            <v>20</v>
          </cell>
          <cell r="I26129" t="str">
            <v>mL/병</v>
          </cell>
          <cell r="J26129">
            <v>13745</v>
          </cell>
        </row>
        <row r="26130">
          <cell r="E26130" t="str">
            <v>dantrolene sodium   20mg</v>
          </cell>
        </row>
        <row r="26131">
          <cell r="E26131" t="str">
            <v>664000021</v>
          </cell>
          <cell r="F26131" t="str">
            <v>단트롤렌주20밀리그램(단트롤렌나트륨)_(20mg/1병)</v>
          </cell>
          <cell r="G26131" t="str">
            <v>한국희귀필수의약품센터</v>
          </cell>
          <cell r="H26131" t="str">
            <v>1</v>
          </cell>
          <cell r="I26131" t="str">
            <v>병</v>
          </cell>
          <cell r="J26131">
            <v>95709</v>
          </cell>
        </row>
        <row r="26132">
          <cell r="E26132" t="str">
            <v>664000461</v>
          </cell>
          <cell r="F26132" t="str">
            <v>단트리움아이브이주20mg_(단트롤렌나트륨, 20mg/1병)</v>
          </cell>
          <cell r="G26132" t="str">
            <v>한국희귀필수의약품센터</v>
          </cell>
          <cell r="H26132" t="str">
            <v>1</v>
          </cell>
          <cell r="I26132" t="str">
            <v>병</v>
          </cell>
          <cell r="J26132">
            <v>137628</v>
          </cell>
        </row>
        <row r="26133">
          <cell r="E26133" t="str">
            <v>gabexate mesilate   0.1g</v>
          </cell>
        </row>
        <row r="26134">
          <cell r="E26134" t="str">
            <v>642503961</v>
          </cell>
          <cell r="F26134" t="str">
            <v>호의주(가벡세이트메실산염)_(0.1g/1병)</v>
          </cell>
          <cell r="G26134" t="str">
            <v>동아에스티(주)</v>
          </cell>
          <cell r="H26134" t="str">
            <v>1</v>
          </cell>
          <cell r="I26134" t="str">
            <v>병</v>
          </cell>
          <cell r="J26134">
            <v>2428</v>
          </cell>
        </row>
        <row r="26135">
          <cell r="E26135" t="str">
            <v>653400021</v>
          </cell>
          <cell r="F26135" t="str">
            <v>가벡실주사100밀리그램(가벡세이트메실산염)_(0.1g/1병)</v>
          </cell>
          <cell r="G26135" t="str">
            <v>동국제약(주)</v>
          </cell>
          <cell r="H26135" t="str">
            <v>1</v>
          </cell>
          <cell r="I26135" t="str">
            <v>병</v>
          </cell>
          <cell r="J26135">
            <v>2428</v>
          </cell>
        </row>
        <row r="26136">
          <cell r="E26136" t="str">
            <v>imiglucerase   212U</v>
          </cell>
        </row>
        <row r="26137">
          <cell r="E26137" t="str">
            <v>668500061</v>
          </cell>
          <cell r="F26137" t="str">
            <v>애브서틴주200단위(이미글루세라제)_(212U/1병)</v>
          </cell>
          <cell r="G26137" t="str">
            <v>이수앱지스(주)</v>
          </cell>
          <cell r="H26137" t="str">
            <v>1</v>
          </cell>
          <cell r="I26137" t="str">
            <v>병</v>
          </cell>
          <cell r="J26137">
            <v>944000</v>
          </cell>
        </row>
        <row r="26138">
          <cell r="E26138" t="str">
            <v>imiglucerase   424U</v>
          </cell>
        </row>
        <row r="26139">
          <cell r="E26139" t="str">
            <v>668500081</v>
          </cell>
          <cell r="F26139" t="str">
            <v>애브서틴주400단위(이미글루세라제)_(424U/1병)</v>
          </cell>
          <cell r="G26139" t="str">
            <v>(주)이수앱지스</v>
          </cell>
          <cell r="H26139" t="str">
            <v>1</v>
          </cell>
          <cell r="I26139" t="str">
            <v>병</v>
          </cell>
          <cell r="J26139">
            <v>1888000</v>
          </cell>
        </row>
        <row r="26140">
          <cell r="E26140" t="str">
            <v>652001241</v>
          </cell>
          <cell r="F26140" t="str">
            <v>세레자임주400단위(이미글루세라제)_(424unit/1병)</v>
          </cell>
          <cell r="G26140" t="str">
            <v>(주)사노피-아벤티스코리아</v>
          </cell>
          <cell r="H26140" t="str">
            <v>1</v>
          </cell>
          <cell r="I26140" t="str">
            <v>병</v>
          </cell>
          <cell r="J26140">
            <v>2100000</v>
          </cell>
        </row>
        <row r="26141">
          <cell r="E26141" t="str">
            <v>pamidronate disodium (as pamidronate   15mg(15mg/mL))</v>
          </cell>
        </row>
        <row r="26142">
          <cell r="E26142" t="str">
            <v>645301971</v>
          </cell>
          <cell r="F26142" t="str">
            <v>파노린주사(파미드론산나트륨)_(18.75mg/1mL)</v>
          </cell>
          <cell r="G26142" t="str">
            <v>한림제약(주)</v>
          </cell>
          <cell r="H26142" t="str">
            <v>1</v>
          </cell>
          <cell r="I26142" t="str">
            <v>mL/앰플</v>
          </cell>
          <cell r="J26142">
            <v>9253</v>
          </cell>
        </row>
        <row r="26143">
          <cell r="E26143" t="str">
            <v>653102031</v>
          </cell>
          <cell r="F26143" t="str">
            <v>파미론주사(파미드론산나트륨오수화물)_(19.84mg/1mL)</v>
          </cell>
          <cell r="G26143" t="str">
            <v>(주)비씨월드제약</v>
          </cell>
          <cell r="H26143" t="str">
            <v>1</v>
          </cell>
          <cell r="I26143" t="str">
            <v>mL/앰플</v>
          </cell>
          <cell r="J26143">
            <v>9253</v>
          </cell>
        </row>
        <row r="26144">
          <cell r="E26144" t="str">
            <v>thioctic acid tromethamine   0.9528g(39.7mg/mL)</v>
          </cell>
        </row>
        <row r="26145">
          <cell r="E26145" t="str">
            <v>642200991</v>
          </cell>
          <cell r="F26145" t="str">
            <v>부광치옥타시드주(티옥트산트로메타민)_(0.9528g/24mL)</v>
          </cell>
          <cell r="G26145" t="str">
            <v>부광약품(주)</v>
          </cell>
          <cell r="H26145" t="str">
            <v>24</v>
          </cell>
          <cell r="I26145" t="str">
            <v>mL/앰플</v>
          </cell>
          <cell r="J26145">
            <v>3995</v>
          </cell>
        </row>
        <row r="26146">
          <cell r="E26146" t="str">
            <v>fructose   10g(50mg/mL)</v>
          </cell>
        </row>
        <row r="26147">
          <cell r="E26147" t="str">
            <v>glycerin   20g(0.1g/mL)</v>
          </cell>
        </row>
        <row r="26148">
          <cell r="E26148" t="str">
            <v>sodium chloride   1.8g(9mg/mL)</v>
          </cell>
        </row>
        <row r="26149">
          <cell r="E26149" t="str">
            <v>645100050</v>
          </cell>
          <cell r="F26149" t="str">
            <v>글리푸롤주_(200mL)</v>
          </cell>
          <cell r="G26149" t="str">
            <v>대한약품공업(주)</v>
          </cell>
          <cell r="H26149" t="str">
            <v>200</v>
          </cell>
          <cell r="I26149" t="str">
            <v>mL/병</v>
          </cell>
          <cell r="J26149">
            <v>1419</v>
          </cell>
        </row>
        <row r="26150">
          <cell r="E26150" t="str">
            <v>fructose   25g(50mg/mL)</v>
          </cell>
        </row>
        <row r="26151">
          <cell r="E26151" t="str">
            <v>glycerin   50g(0.1g/mL)</v>
          </cell>
        </row>
        <row r="26152">
          <cell r="E26152" t="str">
            <v>sodium chloride   4.5g(9mg/mL)</v>
          </cell>
        </row>
        <row r="26153">
          <cell r="E26153" t="str">
            <v>644901202</v>
          </cell>
          <cell r="F26153" t="str">
            <v>세롤주_(500mL/백)</v>
          </cell>
          <cell r="G26153" t="str">
            <v>제이더블유중외제약(주)</v>
          </cell>
          <cell r="H26153" t="str">
            <v>500</v>
          </cell>
          <cell r="I26153" t="str">
            <v>mL/백</v>
          </cell>
          <cell r="J26153">
            <v>1857</v>
          </cell>
        </row>
        <row r="26154">
          <cell r="E26154" t="str">
            <v>645100060</v>
          </cell>
          <cell r="F26154" t="str">
            <v>글리푸롤주_(500mL)</v>
          </cell>
          <cell r="G26154" t="str">
            <v>대한약품공업(주)</v>
          </cell>
          <cell r="H26154" t="str">
            <v>500</v>
          </cell>
          <cell r="I26154" t="str">
            <v>mL/병</v>
          </cell>
          <cell r="J26154">
            <v>1857</v>
          </cell>
        </row>
        <row r="26155">
          <cell r="E26155" t="str">
            <v>zoledronic acid   4mg(0.8mg/mL))</v>
          </cell>
        </row>
        <row r="26156">
          <cell r="E26156" t="str">
            <v>622700301</v>
          </cell>
          <cell r="F26156" t="str">
            <v>졸레닉주4밀리그램(졸레드론산일수화물)_(4.264mg/5mL)</v>
          </cell>
          <cell r="G26156" t="str">
            <v>(주)삼양홀딩스</v>
          </cell>
          <cell r="H26156" t="str">
            <v>5</v>
          </cell>
          <cell r="I26156" t="str">
            <v>mL/병</v>
          </cell>
          <cell r="J26156">
            <v>82062</v>
          </cell>
        </row>
        <row r="26157">
          <cell r="E26157" t="str">
            <v>653402561</v>
          </cell>
          <cell r="F26157" t="str">
            <v>조메본프리필드주사(졸레드론산일수화물)_(4.26mg/5mL)</v>
          </cell>
          <cell r="G26157" t="str">
            <v>동국제약(주)</v>
          </cell>
          <cell r="H26157" t="str">
            <v>5</v>
          </cell>
          <cell r="I26157" t="str">
            <v>mL/관</v>
          </cell>
          <cell r="J26157">
            <v>130646</v>
          </cell>
        </row>
        <row r="26158">
          <cell r="E26158" t="str">
            <v>zoledronic acid   4mg(40μg/mL)</v>
          </cell>
        </row>
        <row r="26159">
          <cell r="E26159" t="str">
            <v>667200081</v>
          </cell>
          <cell r="F26159" t="str">
            <v>조메타레디주사액4밀리그램/100밀리리터(졸레드론산일수화물)_(4.264mg/100mL)</v>
          </cell>
          <cell r="G26159" t="str">
            <v>싸이젠코리아(주)</v>
          </cell>
          <cell r="H26159" t="str">
            <v>100</v>
          </cell>
          <cell r="I26159" t="str">
            <v>mL/병</v>
          </cell>
          <cell r="J26159">
            <v>150654</v>
          </cell>
        </row>
        <row r="26160">
          <cell r="E26160" t="str">
            <v>zoledronic acid   5mg(50μg/mL)</v>
          </cell>
        </row>
        <row r="26161">
          <cell r="E26161" t="str">
            <v>644501841</v>
          </cell>
          <cell r="F26161" t="str">
            <v>유라스타주5밀리그램/100밀리리터(졸레드론산일수화물)_(5.33mg/100mL)</v>
          </cell>
          <cell r="G26161" t="str">
            <v>(주)유유제약</v>
          </cell>
          <cell r="H26161" t="str">
            <v>100</v>
          </cell>
          <cell r="I26161" t="str">
            <v>mL/병</v>
          </cell>
          <cell r="J26161">
            <v>141800</v>
          </cell>
        </row>
        <row r="26162">
          <cell r="E26162" t="str">
            <v>645605631</v>
          </cell>
          <cell r="F26162" t="str">
            <v>대화졸레드론산주사액5밀리그램/100밀리리터(졸레드론산일수화물)_(5.33mg/100mL)</v>
          </cell>
          <cell r="G26162" t="str">
            <v>대화제약(주)</v>
          </cell>
          <cell r="H26162" t="str">
            <v>100</v>
          </cell>
          <cell r="I26162" t="str">
            <v>mL/병</v>
          </cell>
          <cell r="J26162">
            <v>159900</v>
          </cell>
        </row>
        <row r="26163">
          <cell r="E26163" t="str">
            <v>645104911</v>
          </cell>
          <cell r="F26163" t="str">
            <v>대한싸이텍주5밀리그램/100밀리리터(졸레드론산일수화물)_(5.33mg/100mL)</v>
          </cell>
          <cell r="G26163" t="str">
            <v>대한약품공업(주)</v>
          </cell>
          <cell r="H26163" t="str">
            <v>100</v>
          </cell>
          <cell r="I26163" t="str">
            <v>mL/병</v>
          </cell>
          <cell r="J26163">
            <v>164163</v>
          </cell>
        </row>
        <row r="26164">
          <cell r="E26164" t="str">
            <v>677100811</v>
          </cell>
          <cell r="F26164" t="str">
            <v>펜믹스졸레드론산주5밀리그램/100밀리리터(졸레드론산일수화물)_(5.33mg/100mL)</v>
          </cell>
          <cell r="G26164" t="str">
            <v>(주)펜믹스</v>
          </cell>
          <cell r="H26164" t="str">
            <v>100</v>
          </cell>
          <cell r="I26164" t="str">
            <v>mL/병</v>
          </cell>
          <cell r="J26164">
            <v>164163</v>
          </cell>
        </row>
        <row r="26165">
          <cell r="E26165" t="str">
            <v>670105221</v>
          </cell>
          <cell r="F26165" t="str">
            <v>원스본주5밀리그램/100밀리리터(졸레드론산일수화물)_(5.33mg/100mL)</v>
          </cell>
          <cell r="G26165" t="str">
            <v>(주)팜젠사이언스</v>
          </cell>
          <cell r="H26165" t="str">
            <v>100</v>
          </cell>
          <cell r="I26165" t="str">
            <v>mL/병</v>
          </cell>
          <cell r="J26165">
            <v>164163</v>
          </cell>
        </row>
        <row r="26166">
          <cell r="E26166" t="str">
            <v>645907211</v>
          </cell>
          <cell r="F26166" t="str">
            <v>동광졸레드론산주5밀리그램/100밀리리터(졸레드론산일수화물)_(5.33mg/100mL)</v>
          </cell>
          <cell r="G26166" t="str">
            <v>동광제약(주)</v>
          </cell>
          <cell r="H26166" t="str">
            <v>100</v>
          </cell>
          <cell r="I26166" t="str">
            <v>mL/병</v>
          </cell>
          <cell r="J26166">
            <v>164163</v>
          </cell>
        </row>
        <row r="26167">
          <cell r="E26167" t="str">
            <v>657203841</v>
          </cell>
          <cell r="F26167" t="str">
            <v>스타드론주5밀리그램/100밀리리터(졸레드론산일수화물)_(5.33mg/100mL)</v>
          </cell>
          <cell r="G26167" t="str">
            <v>환인제약(주)</v>
          </cell>
          <cell r="H26167" t="str">
            <v>100</v>
          </cell>
          <cell r="I26167" t="str">
            <v>mL/백</v>
          </cell>
          <cell r="J26167">
            <v>164163</v>
          </cell>
        </row>
        <row r="26168">
          <cell r="E26168" t="str">
            <v>665508381</v>
          </cell>
          <cell r="F26168" t="str">
            <v>유니온졸레드론산주5밀리그램/100밀리리터(졸레드론산일수화물)_(5.33mg/100mL)</v>
          </cell>
          <cell r="G26168" t="str">
            <v>한국유니온제약(주)</v>
          </cell>
          <cell r="H26168" t="str">
            <v>100</v>
          </cell>
          <cell r="I26168" t="str">
            <v>mL/백</v>
          </cell>
          <cell r="J26168">
            <v>164163</v>
          </cell>
        </row>
        <row r="26169">
          <cell r="E26169" t="str">
            <v>665003101</v>
          </cell>
          <cell r="F26169" t="str">
            <v>졸레론주사액5밀리그램/100밀리리터(졸레드론산일수화물)_(5.33mg/100mL)</v>
          </cell>
          <cell r="G26169" t="str">
            <v>(주)경보제약</v>
          </cell>
          <cell r="H26169" t="str">
            <v>100</v>
          </cell>
          <cell r="I26169" t="str">
            <v>mL/백</v>
          </cell>
          <cell r="J26169">
            <v>164163</v>
          </cell>
        </row>
        <row r="26170">
          <cell r="E26170" t="str">
            <v>653404861</v>
          </cell>
          <cell r="F26170" t="str">
            <v>조메드론주사5밀리그램/100밀리리터(졸레드론산일수화물)_(5.33mg/100mL)</v>
          </cell>
          <cell r="G26170" t="str">
            <v>동국제약(주)</v>
          </cell>
          <cell r="H26170" t="str">
            <v>100</v>
          </cell>
          <cell r="I26170" t="str">
            <v>mL/병</v>
          </cell>
          <cell r="J26170">
            <v>164163</v>
          </cell>
        </row>
        <row r="26171">
          <cell r="E26171" t="str">
            <v>641907821</v>
          </cell>
          <cell r="F26171" t="str">
            <v>졸드론주사액5밀리그램/100밀리리터(졸레드론산일수화물)_(5.33mg/100mL)</v>
          </cell>
          <cell r="G26171" t="str">
            <v>(주)보령</v>
          </cell>
          <cell r="H26171" t="str">
            <v>100</v>
          </cell>
          <cell r="I26171" t="str">
            <v>mL/병</v>
          </cell>
          <cell r="J26171">
            <v>164163</v>
          </cell>
        </row>
        <row r="26172">
          <cell r="E26172" t="str">
            <v>671706911</v>
          </cell>
          <cell r="F26172" t="str">
            <v>졸레스타주5밀리그램/100밀리리터(졸레드론산일수화물)_(5.33mg/100mL)</v>
          </cell>
          <cell r="G26172" t="str">
            <v>주식회사제뉴원사이언스</v>
          </cell>
          <cell r="H26172" t="str">
            <v>100</v>
          </cell>
          <cell r="I26172" t="str">
            <v>mL/백</v>
          </cell>
          <cell r="J26172">
            <v>164163</v>
          </cell>
        </row>
        <row r="26173">
          <cell r="E26173" t="str">
            <v>641607231</v>
          </cell>
          <cell r="F26173" t="str">
            <v>대웅졸레드론산주사액5밀리그램/100밀리리터(졸레드론산일수화물)_(5.33mg/100mL)</v>
          </cell>
          <cell r="G26173" t="str">
            <v>(주)대웅제약</v>
          </cell>
          <cell r="H26173" t="str">
            <v>100</v>
          </cell>
          <cell r="I26173" t="str">
            <v>mL/병</v>
          </cell>
          <cell r="J26173">
            <v>164163</v>
          </cell>
        </row>
        <row r="26174">
          <cell r="E26174" t="str">
            <v>648604421</v>
          </cell>
          <cell r="F26174" t="str">
            <v>씨엠지졸레드론산주5밀리그램/100밀리리터(졸레드론산일수화물)_(5.33mg/100mL)</v>
          </cell>
          <cell r="G26174" t="str">
            <v>(주)씨엠지제약</v>
          </cell>
          <cell r="H26174" t="str">
            <v>100</v>
          </cell>
          <cell r="I26174" t="str">
            <v>mL/병</v>
          </cell>
          <cell r="J26174">
            <v>164163</v>
          </cell>
        </row>
        <row r="26175">
          <cell r="E26175" t="str">
            <v>nafamostat mesilate   10mg</v>
          </cell>
        </row>
        <row r="26176">
          <cell r="E26176" t="str">
            <v>657308451</v>
          </cell>
          <cell r="F26176" t="str">
            <v>동구나파모스타트메실산염주10밀리그램_(10mg/1병)</v>
          </cell>
          <cell r="G26176" t="str">
            <v>(주)동구바이오제약</v>
          </cell>
          <cell r="H26176" t="str">
            <v>1</v>
          </cell>
          <cell r="I26176" t="str">
            <v>병</v>
          </cell>
          <cell r="J26176">
            <v>3735</v>
          </cell>
        </row>
        <row r="26177">
          <cell r="E26177" t="str">
            <v>643605120</v>
          </cell>
          <cell r="F26177" t="str">
            <v>판딕트주10밀리그램(나파모스타트메실산염)_(10mg/1병)</v>
          </cell>
          <cell r="G26177" t="str">
            <v>(주)녹십자</v>
          </cell>
          <cell r="H26177" t="str">
            <v>1</v>
          </cell>
          <cell r="I26177" t="str">
            <v>병</v>
          </cell>
          <cell r="J26177">
            <v>3956</v>
          </cell>
        </row>
        <row r="26178">
          <cell r="E26178" t="str">
            <v>644701941</v>
          </cell>
          <cell r="F26178" t="str">
            <v>주사용후탄(나파모스타트메실산염)_(10mg/1병)</v>
          </cell>
          <cell r="G26178" t="str">
            <v>에스케이케미칼(주)</v>
          </cell>
          <cell r="H26178" t="str">
            <v>1</v>
          </cell>
          <cell r="I26178" t="str">
            <v>병</v>
          </cell>
          <cell r="J26178">
            <v>4011</v>
          </cell>
        </row>
        <row r="26179">
          <cell r="E26179" t="str">
            <v>643307521</v>
          </cell>
          <cell r="F26179" t="str">
            <v>나파벨탄주10밀리그램(나파모스타트메실산염)_(10mg/1병)</v>
          </cell>
          <cell r="G26179" t="str">
            <v>(주)종근당</v>
          </cell>
          <cell r="H26179" t="str">
            <v>1</v>
          </cell>
          <cell r="I26179" t="str">
            <v>병</v>
          </cell>
          <cell r="J26179">
            <v>4240</v>
          </cell>
        </row>
        <row r="26180">
          <cell r="E26180" t="str">
            <v>654802260</v>
          </cell>
          <cell r="F26180" t="str">
            <v>메나탄주10(나파모스타트메실산염)_(10mg/1병)</v>
          </cell>
          <cell r="G26180" t="str">
            <v>(주)한국비엠아이</v>
          </cell>
          <cell r="H26180" t="str">
            <v>1</v>
          </cell>
          <cell r="I26180" t="str">
            <v>병</v>
          </cell>
          <cell r="J26180">
            <v>4394</v>
          </cell>
        </row>
        <row r="26181">
          <cell r="E26181" t="str">
            <v>649807761</v>
          </cell>
          <cell r="F26181" t="str">
            <v>나팜주10(나파모스타트메실산염)_(10mg/1병)</v>
          </cell>
          <cell r="G26181" t="str">
            <v>명문제약(주)</v>
          </cell>
          <cell r="H26181" t="str">
            <v>1</v>
          </cell>
          <cell r="I26181" t="str">
            <v>병</v>
          </cell>
          <cell r="J26181">
            <v>4394</v>
          </cell>
        </row>
        <row r="26182">
          <cell r="E26182" t="str">
            <v>nafamostat mesilate   50mg</v>
          </cell>
        </row>
        <row r="26183">
          <cell r="E26183" t="str">
            <v>643307141</v>
          </cell>
          <cell r="F26183" t="str">
            <v>나파벨탄주(나파모스타트메실산염)_(50mg/1병)</v>
          </cell>
          <cell r="G26183" t="str">
            <v>(주)종근당</v>
          </cell>
          <cell r="H26183" t="str">
            <v>1</v>
          </cell>
          <cell r="I26183" t="str">
            <v>병</v>
          </cell>
          <cell r="J26183">
            <v>9483</v>
          </cell>
        </row>
        <row r="26184">
          <cell r="E26184" t="str">
            <v>657308401</v>
          </cell>
          <cell r="F26184" t="str">
            <v>동구나파모스타트메실산염주50밀리그램_(50mg/1병)</v>
          </cell>
          <cell r="G26184" t="str">
            <v>(주)동구바이오제약</v>
          </cell>
          <cell r="H26184" t="str">
            <v>1</v>
          </cell>
          <cell r="I26184" t="str">
            <v>병</v>
          </cell>
          <cell r="J26184">
            <v>10865</v>
          </cell>
        </row>
        <row r="26185">
          <cell r="E26185" t="str">
            <v>643605991</v>
          </cell>
          <cell r="F26185" t="str">
            <v>판딕트주50밀리그램(나파모스타트메실산염)_(50mg/1병)</v>
          </cell>
          <cell r="G26185" t="str">
            <v>(주)녹십자</v>
          </cell>
          <cell r="H26185" t="str">
            <v>1</v>
          </cell>
          <cell r="I26185" t="str">
            <v>병</v>
          </cell>
          <cell r="J26185">
            <v>11443</v>
          </cell>
        </row>
        <row r="26186">
          <cell r="E26186" t="str">
            <v>644701951</v>
          </cell>
          <cell r="F26186" t="str">
            <v>주사용후탄50(나파모스타트메실산염)_(50mg/1병)</v>
          </cell>
          <cell r="G26186" t="str">
            <v>에스케이케미칼(주)</v>
          </cell>
          <cell r="H26186" t="str">
            <v>1</v>
          </cell>
          <cell r="I26186" t="str">
            <v>병</v>
          </cell>
          <cell r="J26186">
            <v>11544</v>
          </cell>
        </row>
        <row r="26187">
          <cell r="E26187" t="str">
            <v>654802231</v>
          </cell>
          <cell r="F26187" t="str">
            <v>메나탄주50(나파모스타트메실산염)_(50mg/1병)</v>
          </cell>
          <cell r="G26187" t="str">
            <v>(주)한국비엠아이</v>
          </cell>
          <cell r="H26187" t="str">
            <v>1</v>
          </cell>
          <cell r="I26187" t="str">
            <v>병</v>
          </cell>
          <cell r="J26187">
            <v>12250</v>
          </cell>
        </row>
        <row r="26188">
          <cell r="E26188" t="str">
            <v>645404401</v>
          </cell>
          <cell r="F26188" t="str">
            <v>나파몬주50밀리그램(나파모스타트메실산염)_(50mg/1병)</v>
          </cell>
          <cell r="G26188" t="str">
            <v>제일약품(주)</v>
          </cell>
          <cell r="H26188" t="str">
            <v>1</v>
          </cell>
          <cell r="I26188" t="str">
            <v>병</v>
          </cell>
          <cell r="J26188">
            <v>12782</v>
          </cell>
        </row>
        <row r="26189">
          <cell r="E26189" t="str">
            <v>649807751</v>
          </cell>
          <cell r="F26189" t="str">
            <v>나팜주50(나파모스타트메실산염)_(50mg/1병)</v>
          </cell>
          <cell r="G26189" t="str">
            <v>명문제약(주)</v>
          </cell>
          <cell r="H26189" t="str">
            <v>1</v>
          </cell>
          <cell r="I26189" t="str">
            <v>병</v>
          </cell>
          <cell r="J26189">
            <v>12782</v>
          </cell>
        </row>
        <row r="26190">
          <cell r="E26190" t="str">
            <v>ibandronic acid monosodium salt monohydrate (as ibandronic acid   3mg(1mg/mL))</v>
          </cell>
        </row>
        <row r="26191">
          <cell r="E26191" t="str">
            <v>681100431</v>
          </cell>
          <cell r="F26191" t="str">
            <v>지씨웰빙본헬스주(이반드론산나트륨일수화물)_(3.375mg/3mL)</v>
          </cell>
          <cell r="G26191" t="str">
            <v>(주)녹십자웰빙</v>
          </cell>
          <cell r="H26191" t="str">
            <v>3</v>
          </cell>
          <cell r="I26191" t="str">
            <v>mL/관</v>
          </cell>
          <cell r="J26191">
            <v>33314</v>
          </cell>
        </row>
        <row r="26192">
          <cell r="E26192" t="str">
            <v>652105751</v>
          </cell>
          <cell r="F26192" t="str">
            <v>본비바주(이반드론산나트륨일수화물)_(3.375mg/3mL)</v>
          </cell>
          <cell r="G26192" t="str">
            <v>(주)한독</v>
          </cell>
          <cell r="H26192" t="str">
            <v>3</v>
          </cell>
          <cell r="I26192" t="str">
            <v>mL/관</v>
          </cell>
          <cell r="J26192">
            <v>50916</v>
          </cell>
        </row>
        <row r="26193">
          <cell r="E26193" t="str">
            <v>657202481</v>
          </cell>
          <cell r="F26193" t="str">
            <v>프로이반주(이반드론산나트륨일수화물)_(3.375mg/3mL)</v>
          </cell>
          <cell r="G26193" t="str">
            <v>환인제약(주)</v>
          </cell>
          <cell r="H26193" t="str">
            <v>3</v>
          </cell>
          <cell r="I26193" t="str">
            <v>mL/관</v>
          </cell>
          <cell r="J26193">
            <v>52068</v>
          </cell>
        </row>
        <row r="26194">
          <cell r="E26194" t="str">
            <v>645304621</v>
          </cell>
          <cell r="F26194" t="str">
            <v>본필드주(이반드론산나트륨일수화물)_(3.375mg/3mL)</v>
          </cell>
          <cell r="G26194" t="str">
            <v>한림제약(주)</v>
          </cell>
          <cell r="H26194" t="str">
            <v>3</v>
          </cell>
          <cell r="I26194" t="str">
            <v>mL/관</v>
          </cell>
          <cell r="J26194">
            <v>52540</v>
          </cell>
        </row>
        <row r="26195">
          <cell r="E26195" t="str">
            <v>644308541</v>
          </cell>
          <cell r="F26195" t="str">
            <v>본덱스주(이반드론산나트륨일수화물)_(3.375mg/3mL)</v>
          </cell>
          <cell r="G26195" t="str">
            <v>한국유나이티드제약(주)</v>
          </cell>
          <cell r="H26195" t="str">
            <v>3</v>
          </cell>
          <cell r="I26195" t="str">
            <v>mL/관</v>
          </cell>
          <cell r="J26195">
            <v>52676</v>
          </cell>
        </row>
        <row r="26196">
          <cell r="E26196" t="str">
            <v>645604241</v>
          </cell>
          <cell r="F26196" t="str">
            <v>이본드로주(이반드론산나트륨수화물)_(3.375mg/3mL)</v>
          </cell>
          <cell r="G26196" t="str">
            <v>대화제약(주)</v>
          </cell>
          <cell r="H26196" t="str">
            <v>3</v>
          </cell>
          <cell r="I26196" t="str">
            <v>mL/관</v>
          </cell>
          <cell r="J26196">
            <v>52963</v>
          </cell>
        </row>
        <row r="26197">
          <cell r="E26197" t="str">
            <v>645906021</v>
          </cell>
          <cell r="F26197" t="str">
            <v>동광이반드론산주(이반드론산나트륨일수화물)_(3.375mg/3mL)</v>
          </cell>
          <cell r="G26197" t="str">
            <v>동광제약(주)</v>
          </cell>
          <cell r="H26197" t="str">
            <v>3</v>
          </cell>
          <cell r="I26197" t="str">
            <v>mL/관</v>
          </cell>
          <cell r="J26197">
            <v>53359</v>
          </cell>
        </row>
        <row r="26198">
          <cell r="E26198" t="str">
            <v>653005911</v>
          </cell>
          <cell r="F26198" t="str">
            <v>이반지나주(이반드론산나트륨일수화물)_(3.375mg/3mL)</v>
          </cell>
          <cell r="G26198" t="str">
            <v>(주)한국파마</v>
          </cell>
          <cell r="H26198" t="str">
            <v>3</v>
          </cell>
          <cell r="I26198" t="str">
            <v>mL/관</v>
          </cell>
          <cell r="J26198">
            <v>53828</v>
          </cell>
        </row>
        <row r="26199">
          <cell r="E26199" t="str">
            <v>648103561</v>
          </cell>
          <cell r="F26199" t="str">
            <v>본비론주(이반드론산나트륨일수화물)_(3.375mg/3mL)</v>
          </cell>
          <cell r="G26199" t="str">
            <v>경동제약(주)</v>
          </cell>
          <cell r="H26199" t="str">
            <v>3</v>
          </cell>
          <cell r="I26199" t="str">
            <v>mL/관</v>
          </cell>
          <cell r="J26199">
            <v>53843</v>
          </cell>
        </row>
        <row r="26200">
          <cell r="E26200" t="str">
            <v>654004271</v>
          </cell>
          <cell r="F26200" t="str">
            <v>아나본주(이반드론산나트륨일수화물)_(3.375mg/3mL)</v>
          </cell>
          <cell r="G26200" t="str">
            <v>아주약품(주)</v>
          </cell>
          <cell r="H26200" t="str">
            <v>3</v>
          </cell>
          <cell r="I26200" t="str">
            <v>mL/관</v>
          </cell>
          <cell r="J26200">
            <v>53882</v>
          </cell>
        </row>
        <row r="26201">
          <cell r="E26201" t="str">
            <v>669804231</v>
          </cell>
          <cell r="F26201" t="str">
            <v>이바넬주(이반드론산나트륨일수화물)_(3.375mg/3mL)</v>
          </cell>
          <cell r="G26201" t="str">
            <v>구주제약(주)</v>
          </cell>
          <cell r="H26201" t="str">
            <v>3</v>
          </cell>
          <cell r="I26201" t="str">
            <v>mL/관</v>
          </cell>
          <cell r="J26201">
            <v>53929</v>
          </cell>
        </row>
        <row r="26202">
          <cell r="E26202" t="str">
            <v>644501971</v>
          </cell>
          <cell r="F26202" t="str">
            <v>마빌큐주(이반드론산나트륨수화물)_(3.375mg/3mL)</v>
          </cell>
          <cell r="G26202" t="str">
            <v>(주)유유제약</v>
          </cell>
          <cell r="H26202" t="str">
            <v>3</v>
          </cell>
          <cell r="I26202" t="str">
            <v>mL/관</v>
          </cell>
          <cell r="J26202">
            <v>53938</v>
          </cell>
        </row>
        <row r="26203">
          <cell r="E26203" t="str">
            <v>655604831</v>
          </cell>
          <cell r="F26203" t="str">
            <v>본에바주(이반드론산나트륨일수화물)_(3.375mg/3mL)</v>
          </cell>
          <cell r="G26203" t="str">
            <v>한올바이오파마(주)</v>
          </cell>
          <cell r="H26203" t="str">
            <v>3</v>
          </cell>
          <cell r="I26203" t="str">
            <v>mL/관</v>
          </cell>
          <cell r="J26203">
            <v>53990</v>
          </cell>
        </row>
        <row r="26204">
          <cell r="E26204" t="str">
            <v>669906741</v>
          </cell>
          <cell r="F26204" t="str">
            <v>엔피본주(이반드론산나트륨일수화물)_(3.375mg/3mL)</v>
          </cell>
          <cell r="G26204" t="str">
            <v>대한뉴팜(주)</v>
          </cell>
          <cell r="H26204" t="str">
            <v>3</v>
          </cell>
          <cell r="I26204" t="str">
            <v>mL/관</v>
          </cell>
          <cell r="J26204">
            <v>54075</v>
          </cell>
        </row>
        <row r="26205">
          <cell r="E26205" t="str">
            <v>644913971</v>
          </cell>
          <cell r="F26205" t="str">
            <v>제이본주(이반드론산나트륨일수화물)_(3.375mg/3mL)</v>
          </cell>
          <cell r="G26205" t="str">
            <v>제이더블유중외제약(주)</v>
          </cell>
          <cell r="H26205" t="str">
            <v>3</v>
          </cell>
          <cell r="I26205" t="str">
            <v>mL/관</v>
          </cell>
          <cell r="J26205">
            <v>54093</v>
          </cell>
        </row>
        <row r="26206">
          <cell r="E26206" t="str">
            <v>670701711</v>
          </cell>
          <cell r="F26206" t="str">
            <v>오스맥주3mg/3ml(이반드론산나트륨일수화물)_(3.375mg/3mL)</v>
          </cell>
          <cell r="G26206" t="str">
            <v>초당약품공업(주)</v>
          </cell>
          <cell r="H26206" t="str">
            <v>3</v>
          </cell>
          <cell r="I26206" t="str">
            <v>mL/관</v>
          </cell>
          <cell r="J26206">
            <v>54146</v>
          </cell>
        </row>
        <row r="26207">
          <cell r="E26207" t="str">
            <v>648506911</v>
          </cell>
          <cell r="F26207" t="str">
            <v>보니엠주(이반드론산나트륨일수화물)_(3.375mg/3mL)</v>
          </cell>
          <cell r="G26207" t="str">
            <v>신풍제약(주)</v>
          </cell>
          <cell r="H26207" t="str">
            <v>3</v>
          </cell>
          <cell r="I26207" t="str">
            <v>mL/관</v>
          </cell>
          <cell r="J26207">
            <v>54163</v>
          </cell>
        </row>
        <row r="26208">
          <cell r="E26208" t="str">
            <v>649506261</v>
          </cell>
          <cell r="F26208" t="str">
            <v>유니본주(이반드론산나트륨수화물)_(3.375mg/3mL)</v>
          </cell>
          <cell r="G26208" t="str">
            <v>유니메드제약(주)</v>
          </cell>
          <cell r="H26208" t="str">
            <v>3</v>
          </cell>
          <cell r="I26208" t="str">
            <v>mL/관</v>
          </cell>
          <cell r="J26208">
            <v>54185</v>
          </cell>
        </row>
        <row r="26209">
          <cell r="E26209" t="str">
            <v>653402881</v>
          </cell>
          <cell r="F26209" t="str">
            <v>본드론프리필드주사(이반드론산나트륨일수화물)_(3.375mg/3mL)</v>
          </cell>
          <cell r="G26209" t="str">
            <v>동국제약(주)</v>
          </cell>
          <cell r="H26209" t="str">
            <v>3</v>
          </cell>
          <cell r="I26209" t="str">
            <v>mL/관</v>
          </cell>
          <cell r="J26209">
            <v>54199</v>
          </cell>
        </row>
        <row r="26210">
          <cell r="E26210" t="str">
            <v>644602911</v>
          </cell>
          <cell r="F26210" t="str">
            <v>이본덴스주(이반드론산나트륨일수화물)_(3.375mg/3mL)</v>
          </cell>
          <cell r="G26210" t="str">
            <v>조아제약(주)</v>
          </cell>
          <cell r="H26210" t="str">
            <v>3</v>
          </cell>
          <cell r="I26210" t="str">
            <v>mL/관</v>
          </cell>
          <cell r="J26210">
            <v>54200</v>
          </cell>
        </row>
        <row r="26211">
          <cell r="E26211" t="str">
            <v>641807081</v>
          </cell>
          <cell r="F26211" t="str">
            <v>이반포스주(이반드론산나트륨일수화물)_(3.375mg/3mL)</v>
          </cell>
          <cell r="G26211" t="str">
            <v>광동제약(주)</v>
          </cell>
          <cell r="H26211" t="str">
            <v>3</v>
          </cell>
          <cell r="I26211" t="str">
            <v>mL/관</v>
          </cell>
          <cell r="J26211">
            <v>54225</v>
          </cell>
        </row>
        <row r="26212">
          <cell r="E26212" t="str">
            <v>648204431</v>
          </cell>
          <cell r="F26212" t="str">
            <v>유드론주(이반드론산나트륨일수화물)_(3.375mg/3mL)</v>
          </cell>
          <cell r="G26212" t="str">
            <v>(주)유영제약</v>
          </cell>
          <cell r="H26212" t="str">
            <v>3</v>
          </cell>
          <cell r="I26212" t="str">
            <v>mL/관</v>
          </cell>
          <cell r="J26212">
            <v>54225</v>
          </cell>
        </row>
        <row r="26213">
          <cell r="E26213" t="str">
            <v>642306871</v>
          </cell>
          <cell r="F26213" t="str">
            <v>삼성이반드론산주(이반드론산나트륨일수화물)_(3.375mg/3mL)</v>
          </cell>
          <cell r="G26213" t="str">
            <v>삼성제약(주)</v>
          </cell>
          <cell r="H26213" t="str">
            <v>3</v>
          </cell>
          <cell r="I26213" t="str">
            <v>mL/관</v>
          </cell>
          <cell r="J26213">
            <v>54232</v>
          </cell>
        </row>
        <row r="26214">
          <cell r="E26214" t="str">
            <v>647205431</v>
          </cell>
          <cell r="F26214" t="str">
            <v>이바론주(이반드론산나트륨일수화물)_(3.375mg/3mL)</v>
          </cell>
          <cell r="G26214" t="str">
            <v>한국코러스(주)</v>
          </cell>
          <cell r="H26214" t="str">
            <v>3</v>
          </cell>
          <cell r="I26214" t="str">
            <v>mL/관</v>
          </cell>
          <cell r="J26214">
            <v>54243</v>
          </cell>
        </row>
        <row r="26215">
          <cell r="E26215" t="str">
            <v>670606941</v>
          </cell>
          <cell r="F26215" t="str">
            <v>아미카본주(이반드론산나트륨일수화물)_(3.375mg/3mL)</v>
          </cell>
          <cell r="G26215" t="str">
            <v>(주)휴온스</v>
          </cell>
          <cell r="H26215" t="str">
            <v>3</v>
          </cell>
          <cell r="I26215" t="str">
            <v>mL/관</v>
          </cell>
          <cell r="J26215">
            <v>54245</v>
          </cell>
        </row>
        <row r="26216">
          <cell r="E26216" t="str">
            <v>650303071</v>
          </cell>
          <cell r="F26216" t="str">
            <v>반드론주(이반드론산나트륨일수화물)_(3.375mg/3mL)</v>
          </cell>
          <cell r="G26216" t="str">
            <v>진양제약(주)</v>
          </cell>
          <cell r="H26216" t="str">
            <v>3</v>
          </cell>
          <cell r="I26216" t="str">
            <v>mL/관</v>
          </cell>
          <cell r="J26216">
            <v>54246</v>
          </cell>
        </row>
        <row r="26217">
          <cell r="E26217" t="str">
            <v>657805921</v>
          </cell>
          <cell r="F26217" t="str">
            <v>하니반주(이반드론산나트륨일수화물)(프리필드)_(3.375mg/3mL)</v>
          </cell>
          <cell r="G26217" t="str">
            <v>하나제약(주)</v>
          </cell>
          <cell r="H26217" t="str">
            <v>3</v>
          </cell>
          <cell r="I26217" t="str">
            <v>mL/관</v>
          </cell>
          <cell r="J26217">
            <v>54246</v>
          </cell>
        </row>
        <row r="26218">
          <cell r="E26218" t="str">
            <v>659901241</v>
          </cell>
          <cell r="F26218" t="str">
            <v>팜비바주(이반드론산나트륨일수화물)_(3.375mg/3mL)</v>
          </cell>
          <cell r="G26218" t="str">
            <v>(주)한국팜비오</v>
          </cell>
          <cell r="H26218" t="str">
            <v>3</v>
          </cell>
          <cell r="I26218" t="str">
            <v>mL/관</v>
          </cell>
          <cell r="J26218">
            <v>54246</v>
          </cell>
        </row>
        <row r="26219">
          <cell r="E26219" t="str">
            <v>625201711</v>
          </cell>
          <cell r="F26219" t="str">
            <v>보네조아주(이반드론산나트륨일수화물)_(3.375mg/3mL)</v>
          </cell>
          <cell r="G26219" t="str">
            <v>(주)화이트생명과학</v>
          </cell>
          <cell r="H26219" t="str">
            <v>3</v>
          </cell>
          <cell r="I26219" t="str">
            <v>mL/관</v>
          </cell>
          <cell r="J26219">
            <v>54246</v>
          </cell>
        </row>
        <row r="26220">
          <cell r="E26220" t="str">
            <v>649103381</v>
          </cell>
          <cell r="F26220" t="str">
            <v>본헬프주(이반드론산나트륨일수화물)_(3.375mg/3mL)</v>
          </cell>
          <cell r="G26220" t="str">
            <v>한국휴텍스제약(주)</v>
          </cell>
          <cell r="H26220" t="str">
            <v>3</v>
          </cell>
          <cell r="I26220" t="str">
            <v>mL/관</v>
          </cell>
          <cell r="J26220">
            <v>54246</v>
          </cell>
        </row>
        <row r="26221">
          <cell r="E26221" t="str">
            <v>670104201</v>
          </cell>
          <cell r="F26221" t="str">
            <v>본비스주(이반드론산나트륨일수화물)_(3.375mg/3mL)</v>
          </cell>
          <cell r="G26221" t="str">
            <v>(주)팜젠사이언스</v>
          </cell>
          <cell r="H26221" t="str">
            <v>3</v>
          </cell>
          <cell r="I26221" t="str">
            <v>mL/관</v>
          </cell>
          <cell r="J26221">
            <v>54246</v>
          </cell>
        </row>
        <row r="26222">
          <cell r="E26222" t="str">
            <v>657307221</v>
          </cell>
          <cell r="F26222" t="str">
            <v>본바로주(이반드론산나트륨일수화물)_(3.375mg/3mL)</v>
          </cell>
          <cell r="G26222" t="str">
            <v>(주)동구바이오제약</v>
          </cell>
          <cell r="H26222" t="str">
            <v>3</v>
          </cell>
          <cell r="I26222" t="str">
            <v>mL/관</v>
          </cell>
          <cell r="J26222">
            <v>54246</v>
          </cell>
        </row>
        <row r="26223">
          <cell r="E26223" t="str">
            <v>658204091</v>
          </cell>
          <cell r="F26223" t="str">
            <v>이니이반드론산주(이반드론산나트륨일수화물)_(3.375mg/3mL)</v>
          </cell>
          <cell r="G26223" t="str">
            <v>(주)비보존제약</v>
          </cell>
          <cell r="H26223" t="str">
            <v>3</v>
          </cell>
          <cell r="I26223" t="str">
            <v>mL/관</v>
          </cell>
          <cell r="J26223">
            <v>54246</v>
          </cell>
        </row>
        <row r="26224">
          <cell r="E26224" t="str">
            <v>640903671</v>
          </cell>
          <cell r="F26224" t="str">
            <v>이반본주(이반드론산나트륨일수화물)_(3.375mg/3mL)</v>
          </cell>
          <cell r="G26224" t="str">
            <v>(주)일화</v>
          </cell>
          <cell r="H26224" t="str">
            <v>3</v>
          </cell>
          <cell r="I26224" t="str">
            <v>mL/관</v>
          </cell>
          <cell r="J26224">
            <v>54246</v>
          </cell>
        </row>
        <row r="26225">
          <cell r="E26225" t="str">
            <v>669605231</v>
          </cell>
          <cell r="F26225" t="str">
            <v>본바넬주(이반드론산나트륨일수화물)_(3.375mg/3mL)</v>
          </cell>
          <cell r="G26225" t="str">
            <v>(주)아이월드제약</v>
          </cell>
          <cell r="H26225" t="str">
            <v>3</v>
          </cell>
          <cell r="I26225" t="str">
            <v>mL/관</v>
          </cell>
          <cell r="J26225">
            <v>54246</v>
          </cell>
        </row>
        <row r="26226">
          <cell r="E26226" t="str">
            <v>690300461</v>
          </cell>
          <cell r="F26226" t="str">
            <v>본큐어주(이반드론산나트륨일수화물)_(3.375mg/3mL)</v>
          </cell>
          <cell r="G26226" t="str">
            <v>(주)라이트팜텍</v>
          </cell>
          <cell r="H26226" t="str">
            <v>3</v>
          </cell>
          <cell r="I26226" t="str">
            <v>mL/관</v>
          </cell>
          <cell r="J26226">
            <v>54246</v>
          </cell>
        </row>
        <row r="26227">
          <cell r="E26227" t="str">
            <v>665507451</v>
          </cell>
          <cell r="F26227" t="str">
            <v>유니이반드론주(이반드론산나트륨일수화물)_(3.375mg/3mL)</v>
          </cell>
          <cell r="G26227" t="str">
            <v>한국유니온제약(주)</v>
          </cell>
          <cell r="H26227" t="str">
            <v>3</v>
          </cell>
          <cell r="I26227" t="str">
            <v>mL/관</v>
          </cell>
          <cell r="J26227">
            <v>54246</v>
          </cell>
        </row>
        <row r="26228">
          <cell r="E26228" t="str">
            <v>621803931</v>
          </cell>
          <cell r="F26228" t="str">
            <v>이반톡스주(이반드론산나트륨일수화물)_(3.375mg/3mL)</v>
          </cell>
          <cell r="G26228" t="str">
            <v>(주)한국파비스제약</v>
          </cell>
          <cell r="H26228" t="str">
            <v>3</v>
          </cell>
          <cell r="I26228" t="str">
            <v>mL/관</v>
          </cell>
          <cell r="J26228">
            <v>54246</v>
          </cell>
        </row>
        <row r="26229">
          <cell r="E26229" t="str">
            <v>661305601</v>
          </cell>
          <cell r="F26229" t="str">
            <v>이산드론주(이반드론산나트륨일수화물)_(3.375mg/3mL)</v>
          </cell>
          <cell r="G26229" t="str">
            <v>경방신약(주)</v>
          </cell>
          <cell r="H26229" t="str">
            <v>3</v>
          </cell>
          <cell r="I26229" t="str">
            <v>mL/관</v>
          </cell>
          <cell r="J26229">
            <v>54246</v>
          </cell>
        </row>
        <row r="26230">
          <cell r="E26230" t="str">
            <v>683101351</v>
          </cell>
          <cell r="F26230" t="str">
            <v>휴반드론주(이반드론산나트륨일수화물)_(3.375mg/3mL)</v>
          </cell>
          <cell r="G26230" t="str">
            <v>(주)휴메딕스</v>
          </cell>
          <cell r="H26230" t="str">
            <v>3</v>
          </cell>
          <cell r="I26230" t="str">
            <v>mL/관</v>
          </cell>
          <cell r="J26230">
            <v>54246</v>
          </cell>
        </row>
        <row r="26231">
          <cell r="E26231" t="str">
            <v>058800401</v>
          </cell>
          <cell r="F26231" t="str">
            <v>이반트론주(이반드론산나트륨일수화물)_(3.375mg/3mL)</v>
          </cell>
          <cell r="G26231" t="str">
            <v>(주)유앤생명과학</v>
          </cell>
          <cell r="H26231" t="str">
            <v>3</v>
          </cell>
          <cell r="I26231" t="str">
            <v>mL/관</v>
          </cell>
          <cell r="J26231">
            <v>54246</v>
          </cell>
        </row>
        <row r="26232">
          <cell r="E26232" t="str">
            <v>059000621</v>
          </cell>
          <cell r="F26232" t="str">
            <v>보니반주(이반드론산나트륨일수화물)_(3.375mg/3mL)</v>
          </cell>
          <cell r="G26232" t="str">
            <v>주식회사케이에스제약</v>
          </cell>
          <cell r="H26232" t="str">
            <v>3</v>
          </cell>
          <cell r="I26232" t="str">
            <v>mL/관</v>
          </cell>
          <cell r="J26232">
            <v>54246</v>
          </cell>
        </row>
        <row r="26233">
          <cell r="E26233" t="str">
            <v>694002861</v>
          </cell>
          <cell r="F26233" t="str">
            <v>본비넬주(이반드론산나트륨일수화물)_(3.375mg/3mL)</v>
          </cell>
          <cell r="G26233" t="str">
            <v>대웅바이오(주)</v>
          </cell>
          <cell r="H26233" t="str">
            <v>3</v>
          </cell>
          <cell r="I26233" t="str">
            <v>mL/관</v>
          </cell>
          <cell r="J26233">
            <v>54246</v>
          </cell>
        </row>
        <row r="26234">
          <cell r="E26234" t="str">
            <v>697100921</v>
          </cell>
          <cell r="F26234" t="str">
            <v>드로반주(이반드론산나트륨일수화물)_(3.375mg/3mL)</v>
          </cell>
          <cell r="G26234" t="str">
            <v>(주)한국피엠지제약</v>
          </cell>
          <cell r="H26234" t="str">
            <v>3</v>
          </cell>
          <cell r="I26234" t="str">
            <v>mL/관</v>
          </cell>
          <cell r="J26234">
            <v>54246</v>
          </cell>
        </row>
        <row r="26235">
          <cell r="E26235" t="str">
            <v>657503611</v>
          </cell>
          <cell r="F26235" t="str">
            <v>미래이반드론산주(이반드론산나트륨일수화물)_(3.375mg/3mL)</v>
          </cell>
          <cell r="G26235" t="str">
            <v>미래제약(주)</v>
          </cell>
          <cell r="H26235" t="str">
            <v>3</v>
          </cell>
          <cell r="I26235" t="str">
            <v>mL/관</v>
          </cell>
          <cell r="J26235">
            <v>54246</v>
          </cell>
        </row>
        <row r="26236">
          <cell r="E26236" t="str">
            <v>658604361</v>
          </cell>
          <cell r="F26236" t="str">
            <v>본렌트주(이반드론산나트륨일수화물)_(3.375mg/3mL)</v>
          </cell>
          <cell r="G26236" t="str">
            <v>이연제약(주)</v>
          </cell>
          <cell r="H26236" t="str">
            <v>3</v>
          </cell>
          <cell r="I26236" t="str">
            <v>mL/관</v>
          </cell>
          <cell r="J26236">
            <v>54246</v>
          </cell>
        </row>
        <row r="26237">
          <cell r="E26237" t="str">
            <v>660703481</v>
          </cell>
          <cell r="F26237" t="str">
            <v>이반산주(이반드론산나트륨일수화물)_(3.375mg/3mL)</v>
          </cell>
          <cell r="G26237" t="str">
            <v>위더스제약(주)</v>
          </cell>
          <cell r="H26237" t="str">
            <v>3</v>
          </cell>
          <cell r="I26237" t="str">
            <v>mL/관</v>
          </cell>
          <cell r="J26237">
            <v>54246</v>
          </cell>
        </row>
        <row r="26238">
          <cell r="E26238" t="str">
            <v>BDDE bridged sodium hyaluronate gel (as butanediol diglycidyl ether bridged sodium hyaluronate   60mg(20mg/mL))</v>
          </cell>
        </row>
        <row r="26239">
          <cell r="E26239" t="str">
            <v>670608141</v>
          </cell>
          <cell r="F26239" t="str">
            <v>하이히알원스주(1,4-부탄디올디글리시딜에테르로 가교된 히알루론산나트륨 겔)_(3.03g/3mL)</v>
          </cell>
          <cell r="G26239" t="str">
            <v>(주)휴온스</v>
          </cell>
          <cell r="H26239" t="str">
            <v>3</v>
          </cell>
          <cell r="I26239" t="str">
            <v>mL/관</v>
          </cell>
          <cell r="J26239">
            <v>35911</v>
          </cell>
        </row>
        <row r="26240">
          <cell r="E26240" t="str">
            <v>648507821</v>
          </cell>
          <cell r="F26240" t="str">
            <v>하이알 원샷주(1,4-부탄디올디글리시딜에테르로 가교된 히알루론산나트륨 겔)_(3.03g/3mL)</v>
          </cell>
          <cell r="G26240" t="str">
            <v>신풍제약(주)</v>
          </cell>
          <cell r="H26240" t="str">
            <v>3</v>
          </cell>
          <cell r="I26240" t="str">
            <v>mL/관</v>
          </cell>
          <cell r="J26240">
            <v>35970</v>
          </cell>
        </row>
        <row r="26241">
          <cell r="E26241" t="str">
            <v>668902701</v>
          </cell>
          <cell r="F26241" t="str">
            <v>시노비안주(BDDE가교히알루론산나트륨겔)_(3g/3mL)</v>
          </cell>
          <cell r="G26241" t="str">
            <v>(주)엘지화학</v>
          </cell>
          <cell r="H26241" t="str">
            <v>3</v>
          </cell>
          <cell r="I26241" t="str">
            <v>mL/관</v>
          </cell>
          <cell r="J26241">
            <v>65277</v>
          </cell>
        </row>
        <row r="26242">
          <cell r="E26242" t="str">
            <v>sodium hyaluronate   20mg(10mg/mL)</v>
          </cell>
        </row>
        <row r="26243">
          <cell r="E26243" t="str">
            <v>647202072</v>
          </cell>
          <cell r="F26243" t="str">
            <v>히론프리필드주(히알우론산나트륨)_(20mg/2mL)</v>
          </cell>
          <cell r="G26243" t="str">
            <v>한국코러스(주)</v>
          </cell>
          <cell r="H26243" t="str">
            <v>2</v>
          </cell>
          <cell r="I26243" t="str">
            <v>mL/관</v>
          </cell>
          <cell r="J26243">
            <v>9396</v>
          </cell>
        </row>
        <row r="26244">
          <cell r="E26244" t="str">
            <v>645404581</v>
          </cell>
          <cell r="F26244" t="str">
            <v>히알탄주(히알루론산나트륨)_(20mg/2mL)</v>
          </cell>
          <cell r="G26244" t="str">
            <v>제일약품(주)</v>
          </cell>
          <cell r="H26244" t="str">
            <v>2</v>
          </cell>
          <cell r="I26244" t="str">
            <v>mL/관</v>
          </cell>
          <cell r="J26244">
            <v>13569</v>
          </cell>
        </row>
        <row r="26245">
          <cell r="E26245" t="str">
            <v>653401271</v>
          </cell>
          <cell r="F26245" t="str">
            <v>히야론퍼스트주사(히알루론산나트륨)(프리필드)_(20mg/2mL)</v>
          </cell>
          <cell r="G26245" t="str">
            <v>동국제약(주)</v>
          </cell>
          <cell r="H26245" t="str">
            <v>2</v>
          </cell>
          <cell r="I26245" t="str">
            <v>mL/관</v>
          </cell>
          <cell r="J26245">
            <v>14142</v>
          </cell>
        </row>
        <row r="26246">
          <cell r="E26246" t="str">
            <v>641606821</v>
          </cell>
          <cell r="F26246" t="str">
            <v>히알리지주(프리필드)(히알루론산나트륨)_(20mg/2mL)</v>
          </cell>
          <cell r="G26246" t="str">
            <v>(주)대웅제약</v>
          </cell>
          <cell r="H26246" t="str">
            <v>2</v>
          </cell>
          <cell r="I26246" t="str">
            <v>mL/관</v>
          </cell>
          <cell r="J26246">
            <v>14159</v>
          </cell>
        </row>
        <row r="26247">
          <cell r="E26247" t="str">
            <v>668901291</v>
          </cell>
          <cell r="F26247" t="str">
            <v>히루안플러스주(히알루론산나트륨)(수출명: 히루안Ⅲ주, 엘지히루안플러스주,히루안Q, 히루안주, 신히알)_(20mg/2mL)</v>
          </cell>
          <cell r="G26247" t="str">
            <v>(주)엘지화학</v>
          </cell>
          <cell r="H26247" t="str">
            <v>2</v>
          </cell>
          <cell r="I26247" t="str">
            <v>mL/관</v>
          </cell>
          <cell r="J26247">
            <v>14187</v>
          </cell>
        </row>
        <row r="26248">
          <cell r="E26248" t="str">
            <v>654802201</v>
          </cell>
          <cell r="F26248" t="str">
            <v>비엠히알주(프리필드)(히알루론산나트륨)_(20mg/2mL)</v>
          </cell>
          <cell r="G26248" t="str">
            <v>(주)한국비엠아이</v>
          </cell>
          <cell r="H26248" t="str">
            <v>2</v>
          </cell>
          <cell r="I26248" t="str">
            <v>mL/관</v>
          </cell>
          <cell r="J26248">
            <v>14197</v>
          </cell>
        </row>
        <row r="26249">
          <cell r="E26249" t="str">
            <v>643703501</v>
          </cell>
          <cell r="F26249" t="str">
            <v>히알우론산조인트주(히알루론산나트륨)_(20mg/2mL)</v>
          </cell>
          <cell r="G26249" t="str">
            <v>국제약품(주)</v>
          </cell>
          <cell r="H26249" t="str">
            <v>2</v>
          </cell>
          <cell r="I26249" t="str">
            <v>mL/관</v>
          </cell>
          <cell r="J26249">
            <v>14248</v>
          </cell>
        </row>
        <row r="26250">
          <cell r="E26250" t="str">
            <v>642802451</v>
          </cell>
          <cell r="F26250" t="str">
            <v>본하이알플러스주(히알루론산나트륨)_(20mg/2mL)</v>
          </cell>
          <cell r="G26250" t="str">
            <v>고려제약(주)</v>
          </cell>
          <cell r="H26250" t="str">
            <v>2</v>
          </cell>
          <cell r="I26250" t="str">
            <v>mL/관</v>
          </cell>
          <cell r="J26250">
            <v>14333</v>
          </cell>
        </row>
        <row r="26251">
          <cell r="E26251" t="str">
            <v>642102911</v>
          </cell>
          <cell r="F26251" t="str">
            <v>에이론플러스주(히알루론산나트륨)(프리필드)_(20mg/2mL)</v>
          </cell>
          <cell r="G26251" t="str">
            <v>(주)유한양행</v>
          </cell>
          <cell r="H26251" t="str">
            <v>2</v>
          </cell>
          <cell r="I26251" t="str">
            <v>mL/관</v>
          </cell>
          <cell r="J26251">
            <v>14822</v>
          </cell>
        </row>
        <row r="26252">
          <cell r="E26252" t="str">
            <v>642904651</v>
          </cell>
          <cell r="F26252" t="str">
            <v>히나루본플러스주(히알루론산나트륨)_(20mg/2mL)</v>
          </cell>
          <cell r="G26252" t="str">
            <v>일동제약(주)</v>
          </cell>
          <cell r="H26252" t="str">
            <v>2</v>
          </cell>
          <cell r="I26252" t="str">
            <v>mL/관</v>
          </cell>
          <cell r="J26252">
            <v>14909</v>
          </cell>
        </row>
        <row r="26253">
          <cell r="E26253" t="str">
            <v>643504831</v>
          </cell>
          <cell r="F26253" t="str">
            <v>히알루마주(히알루론산나트륨)_(20mg/2mL)</v>
          </cell>
          <cell r="G26253" t="str">
            <v>한미약품(주)</v>
          </cell>
          <cell r="H26253" t="str">
            <v>2</v>
          </cell>
          <cell r="I26253" t="str">
            <v>mL/관</v>
          </cell>
          <cell r="J26253">
            <v>14988</v>
          </cell>
        </row>
        <row r="26254">
          <cell r="E26254" t="str">
            <v>653005691</v>
          </cell>
          <cell r="F26254" t="str">
            <v>히로나플러스주(프리필드)(히알루론산나트륨)_(20mg/2mL)</v>
          </cell>
          <cell r="G26254" t="str">
            <v>(주)한국파마</v>
          </cell>
          <cell r="H26254" t="str">
            <v>2</v>
          </cell>
          <cell r="I26254" t="str">
            <v>mL/관</v>
          </cell>
          <cell r="J26254">
            <v>15013</v>
          </cell>
        </row>
        <row r="26255">
          <cell r="E26255" t="str">
            <v>648504241</v>
          </cell>
          <cell r="F26255" t="str">
            <v>하이알포르테주(히알루론산나트륨)_(20mg/2mL)</v>
          </cell>
          <cell r="G26255" t="str">
            <v>신풍제약(주)</v>
          </cell>
          <cell r="H26255" t="str">
            <v>2</v>
          </cell>
          <cell r="I26255" t="str">
            <v>mL/관</v>
          </cell>
          <cell r="J26255">
            <v>15020</v>
          </cell>
        </row>
        <row r="26256">
          <cell r="E26256" t="str">
            <v>648201051</v>
          </cell>
          <cell r="F26256" t="str">
            <v>아트리플러스주(프리필드)(히알루론산나트륨)_(20mg/2mL)</v>
          </cell>
          <cell r="G26256" t="str">
            <v>(주)유영제약</v>
          </cell>
          <cell r="H26256" t="str">
            <v>2</v>
          </cell>
          <cell r="I26256" t="str">
            <v>mL/관</v>
          </cell>
          <cell r="J26256">
            <v>15113</v>
          </cell>
        </row>
        <row r="26257">
          <cell r="E26257" t="str">
            <v>654004381</v>
          </cell>
          <cell r="F26257" t="str">
            <v>하일론플러스주(히알루론산나트륨)_(20mg/2mL)</v>
          </cell>
          <cell r="G26257" t="str">
            <v>아주약품(주)</v>
          </cell>
          <cell r="H26257" t="str">
            <v>2</v>
          </cell>
          <cell r="I26257" t="str">
            <v>mL/관</v>
          </cell>
          <cell r="J26257">
            <v>15119</v>
          </cell>
        </row>
        <row r="26258">
          <cell r="E26258" t="str">
            <v>645200241</v>
          </cell>
          <cell r="F26258" t="str">
            <v>네오히알주(히알루론산나트륨)(프리필드)_(20mg/2mL)</v>
          </cell>
          <cell r="G26258" t="str">
            <v>에이프로젠제약(주)</v>
          </cell>
          <cell r="H26258" t="str">
            <v>2</v>
          </cell>
          <cell r="I26258" t="str">
            <v>mL/관</v>
          </cell>
          <cell r="J26258">
            <v>15131</v>
          </cell>
        </row>
        <row r="26259">
          <cell r="E26259" t="str">
            <v>648602981</v>
          </cell>
          <cell r="F26259" t="str">
            <v>히아루플러스주(히알루론산나트륨)(프리필드)_(20mg/2mL)</v>
          </cell>
          <cell r="G26259" t="str">
            <v>(주)씨엠지제약</v>
          </cell>
          <cell r="H26259" t="str">
            <v>2</v>
          </cell>
          <cell r="I26259" t="str">
            <v>mL/관</v>
          </cell>
          <cell r="J26259">
            <v>15133</v>
          </cell>
        </row>
        <row r="26260">
          <cell r="E26260" t="str">
            <v>055100931</v>
          </cell>
          <cell r="F26260" t="str">
            <v>히알투플러스주(히알루론산나트륨)_(20mg/2mL)</v>
          </cell>
          <cell r="G26260" t="str">
            <v>코스맥스파마(주)</v>
          </cell>
          <cell r="H26260" t="str">
            <v>2</v>
          </cell>
          <cell r="I26260" t="str">
            <v>mL/관</v>
          </cell>
          <cell r="J26260">
            <v>15156</v>
          </cell>
        </row>
        <row r="26261">
          <cell r="E26261" t="str">
            <v>670103621</v>
          </cell>
          <cell r="F26261" t="str">
            <v>히알조인플러스주(히알루론산나트륨)_(20mg/2mL)</v>
          </cell>
          <cell r="G26261" t="str">
            <v>(주)팜젠사이언스</v>
          </cell>
          <cell r="H26261" t="str">
            <v>2</v>
          </cell>
          <cell r="I26261" t="str">
            <v>mL/관</v>
          </cell>
          <cell r="J26261">
            <v>15177</v>
          </cell>
        </row>
        <row r="26262">
          <cell r="E26262" t="str">
            <v>649800621</v>
          </cell>
          <cell r="F26262" t="str">
            <v>류마플러스주(히알루론산나트륨)(프리필드)_(20mg/2mL)</v>
          </cell>
          <cell r="G26262" t="str">
            <v>명문제약(주)</v>
          </cell>
          <cell r="H26262" t="str">
            <v>2</v>
          </cell>
          <cell r="I26262" t="str">
            <v>mL/관</v>
          </cell>
          <cell r="J26262">
            <v>15198</v>
          </cell>
        </row>
        <row r="26263">
          <cell r="E26263" t="str">
            <v>665506551</v>
          </cell>
          <cell r="F26263" t="str">
            <v>유니히알주(프리필드)(히알루론산나트륨)_(20mg/2mL)</v>
          </cell>
          <cell r="G26263" t="str">
            <v>한국유니온제약(주)</v>
          </cell>
          <cell r="H26263" t="str">
            <v>2</v>
          </cell>
          <cell r="I26263" t="str">
            <v>mL/관</v>
          </cell>
          <cell r="J26263">
            <v>15224</v>
          </cell>
        </row>
        <row r="26264">
          <cell r="E26264" t="str">
            <v>643306471</v>
          </cell>
          <cell r="F26264" t="str">
            <v>할루본주(히알루론산나트륨)_(20mg/2mL)</v>
          </cell>
          <cell r="G26264" t="str">
            <v>(주)종근당</v>
          </cell>
          <cell r="H26264" t="str">
            <v>2</v>
          </cell>
          <cell r="I26264" t="str">
            <v>mL/관</v>
          </cell>
          <cell r="J26264">
            <v>15236</v>
          </cell>
        </row>
        <row r="26265">
          <cell r="E26265" t="str">
            <v>651503471</v>
          </cell>
          <cell r="F26265" t="str">
            <v>마이알주(히알루론산나트륨)_(20mg/2mL)</v>
          </cell>
          <cell r="G26265" t="str">
            <v>(주)하원제약</v>
          </cell>
          <cell r="H26265" t="str">
            <v>2</v>
          </cell>
          <cell r="I26265" t="str">
            <v>mL/관</v>
          </cell>
          <cell r="J26265">
            <v>15261</v>
          </cell>
        </row>
        <row r="26266">
          <cell r="E26266" t="str">
            <v>683100051</v>
          </cell>
          <cell r="F26266" t="str">
            <v>하이히알플러스주(히알루론산나트륨)_(20mg/2mL)</v>
          </cell>
          <cell r="G26266" t="str">
            <v>(주)휴메딕스</v>
          </cell>
          <cell r="H26266" t="str">
            <v>2</v>
          </cell>
          <cell r="I26266" t="str">
            <v>mL/관</v>
          </cell>
          <cell r="J26266">
            <v>15270</v>
          </cell>
        </row>
        <row r="26267">
          <cell r="E26267" t="str">
            <v>662503831</v>
          </cell>
          <cell r="F26267" t="str">
            <v>히알로주(프리필드)(히알루론산나트륨)_(20mg/2mL)</v>
          </cell>
          <cell r="G26267" t="str">
            <v>(주)넥스팜코리아</v>
          </cell>
          <cell r="H26267" t="str">
            <v>2</v>
          </cell>
          <cell r="I26267" t="str">
            <v>mL/관</v>
          </cell>
          <cell r="J26267">
            <v>15296</v>
          </cell>
        </row>
        <row r="26268">
          <cell r="E26268" t="str">
            <v>645902041</v>
          </cell>
          <cell r="F26268" t="str">
            <v>아라간플러스주(히알루론산나트륨)(프리필드시린지)_(20mg/2mL)</v>
          </cell>
          <cell r="G26268" t="str">
            <v>동광제약(주)</v>
          </cell>
          <cell r="H26268" t="str">
            <v>2</v>
          </cell>
          <cell r="I26268" t="str">
            <v>mL/관</v>
          </cell>
          <cell r="J26268">
            <v>15298</v>
          </cell>
        </row>
        <row r="26269">
          <cell r="E26269" t="str">
            <v>658603141</v>
          </cell>
          <cell r="F26269" t="str">
            <v>히론산플러스주(히알루론산나트륨)(프리필드)_(20mg/2mL)</v>
          </cell>
          <cell r="G26269" t="str">
            <v>이연제약(주)</v>
          </cell>
          <cell r="H26269" t="str">
            <v>2</v>
          </cell>
          <cell r="I26269" t="str">
            <v>mL/관</v>
          </cell>
          <cell r="J26269">
            <v>15298</v>
          </cell>
        </row>
        <row r="26270">
          <cell r="E26270" t="str">
            <v>653102931</v>
          </cell>
          <cell r="F26270" t="str">
            <v>조이론포르테주(프리필드)(히알루론산나트륨)_(20mg/2mL)</v>
          </cell>
          <cell r="G26270" t="str">
            <v>(주)비씨월드제약</v>
          </cell>
          <cell r="H26270" t="str">
            <v>2</v>
          </cell>
          <cell r="I26270" t="str">
            <v>mL/관</v>
          </cell>
          <cell r="J26270">
            <v>15299</v>
          </cell>
        </row>
        <row r="26271">
          <cell r="E26271" t="str">
            <v>663605992</v>
          </cell>
          <cell r="F26271" t="str">
            <v>하루닉주(히알루론산나트륨)(프리필드)_(20mg/2mL)</v>
          </cell>
          <cell r="G26271" t="str">
            <v>한국프라임제약(주)</v>
          </cell>
          <cell r="H26271" t="str">
            <v>2</v>
          </cell>
          <cell r="I26271" t="str">
            <v>mL/관</v>
          </cell>
          <cell r="J26271">
            <v>15299</v>
          </cell>
        </row>
        <row r="26272">
          <cell r="E26272" t="str">
            <v>651601741</v>
          </cell>
          <cell r="F26272" t="str">
            <v>히론랙스플러스주(프리필드)(히알루론산나트륨)_(20mg/2mL)</v>
          </cell>
          <cell r="G26272" t="str">
            <v>한화제약(주)</v>
          </cell>
          <cell r="H26272" t="str">
            <v>2</v>
          </cell>
          <cell r="I26272" t="str">
            <v>mL/관</v>
          </cell>
          <cell r="J26272">
            <v>15299</v>
          </cell>
        </row>
        <row r="26273">
          <cell r="E26273" t="str">
            <v>669804221</v>
          </cell>
          <cell r="F26273" t="str">
            <v>히루맥스주(프리필드)(히알루론산나트륨)_(20mg/2mL)</v>
          </cell>
          <cell r="G26273" t="str">
            <v>구주제약(주)</v>
          </cell>
          <cell r="H26273" t="str">
            <v>2</v>
          </cell>
          <cell r="I26273" t="str">
            <v>mL/관</v>
          </cell>
          <cell r="J26273">
            <v>15299</v>
          </cell>
        </row>
        <row r="26274">
          <cell r="E26274" t="str">
            <v>698503251</v>
          </cell>
          <cell r="F26274" t="str">
            <v>히알드론플러스주(히알루론산나트륨)(프리필드)_(20mg/2mL)</v>
          </cell>
          <cell r="G26274" t="str">
            <v>(주)테라젠이텍스</v>
          </cell>
          <cell r="H26274" t="str">
            <v>2</v>
          </cell>
          <cell r="I26274" t="str">
            <v>mL/관</v>
          </cell>
          <cell r="J26274">
            <v>15299</v>
          </cell>
        </row>
        <row r="26275">
          <cell r="E26275" t="str">
            <v>650302981</v>
          </cell>
          <cell r="F26275" t="str">
            <v>히알론주(히알루론산나트륨)(프리필드)_(20mg/2mL)</v>
          </cell>
          <cell r="G26275" t="str">
            <v>진양제약(주)</v>
          </cell>
          <cell r="H26275" t="str">
            <v>2</v>
          </cell>
          <cell r="I26275" t="str">
            <v>mL/관</v>
          </cell>
          <cell r="J26275">
            <v>15299</v>
          </cell>
        </row>
        <row r="26276">
          <cell r="E26276" t="str">
            <v>648103691</v>
          </cell>
          <cell r="F26276" t="str">
            <v>히알본플러스주(히알루론산나트륨)(프리필드)_(20mg/2mL)</v>
          </cell>
          <cell r="G26276" t="str">
            <v>경동제약(주)</v>
          </cell>
          <cell r="H26276" t="str">
            <v>2</v>
          </cell>
          <cell r="I26276" t="str">
            <v>mL/관</v>
          </cell>
          <cell r="J26276">
            <v>15299</v>
          </cell>
        </row>
        <row r="26277">
          <cell r="E26277" t="str">
            <v>657805161</v>
          </cell>
          <cell r="F26277" t="str">
            <v>히알원주(히알루론산나트륨)(프리필드)_(20mg/2mL)</v>
          </cell>
          <cell r="G26277" t="str">
            <v>하나제약(주)</v>
          </cell>
          <cell r="H26277" t="str">
            <v>2</v>
          </cell>
          <cell r="I26277" t="str">
            <v>mL/관</v>
          </cell>
          <cell r="J26277">
            <v>15299</v>
          </cell>
        </row>
        <row r="26278">
          <cell r="E26278" t="str">
            <v>652604261</v>
          </cell>
          <cell r="F26278" t="str">
            <v>힐로니드주(히알루론산나트륨)_(20mg/2mL)</v>
          </cell>
          <cell r="G26278" t="str">
            <v>알보젠코리아(주)</v>
          </cell>
          <cell r="H26278" t="str">
            <v>2</v>
          </cell>
          <cell r="I26278" t="str">
            <v>mL/관</v>
          </cell>
          <cell r="J26278">
            <v>15299</v>
          </cell>
        </row>
        <row r="26279">
          <cell r="E26279" t="str">
            <v>660703041</v>
          </cell>
          <cell r="F26279" t="str">
            <v>알루나주(히알루론산나트륨)_(20mg/2mL)</v>
          </cell>
          <cell r="G26279" t="str">
            <v>위더스제약(주)</v>
          </cell>
          <cell r="H26279" t="str">
            <v>2</v>
          </cell>
          <cell r="I26279" t="str">
            <v>mL/관</v>
          </cell>
          <cell r="J26279">
            <v>15299</v>
          </cell>
        </row>
        <row r="26280">
          <cell r="E26280" t="str">
            <v>665002101</v>
          </cell>
          <cell r="F26280" t="str">
            <v>히루킹주(히알루론산나트륨)(프리필드)_(20mg/2mL)</v>
          </cell>
          <cell r="G26280" t="str">
            <v>(주)경보제약</v>
          </cell>
          <cell r="H26280" t="str">
            <v>2</v>
          </cell>
          <cell r="I26280" t="str">
            <v>mL/관</v>
          </cell>
          <cell r="J26280">
            <v>15299</v>
          </cell>
        </row>
        <row r="26281">
          <cell r="E26281" t="str">
            <v>640903331</v>
          </cell>
          <cell r="F26281" t="str">
            <v>히알루나주(프리필드)(히알루론산나트륨)_(20mg/2mL)</v>
          </cell>
          <cell r="G26281" t="str">
            <v>(주)일화</v>
          </cell>
          <cell r="H26281" t="str">
            <v>2</v>
          </cell>
          <cell r="I26281" t="str">
            <v>mL/관</v>
          </cell>
          <cell r="J26281">
            <v>15299</v>
          </cell>
        </row>
        <row r="26282">
          <cell r="E26282" t="str">
            <v>693201761</v>
          </cell>
          <cell r="F26282" t="str">
            <v>하이글린주(프리필드)(히알루론산나트륨)_(20mg/2mL)</v>
          </cell>
          <cell r="G26282" t="str">
            <v>(주)한국글로벌제약</v>
          </cell>
          <cell r="H26282" t="str">
            <v>2</v>
          </cell>
          <cell r="I26282" t="str">
            <v>mL/관</v>
          </cell>
          <cell r="J26282">
            <v>15299</v>
          </cell>
        </row>
        <row r="26283">
          <cell r="E26283" t="str">
            <v>625201681</v>
          </cell>
          <cell r="F26283" t="str">
            <v>화이트히알플러스주(프리필드)(히알루론산나트륨)_(20mg/2mL)</v>
          </cell>
          <cell r="G26283" t="str">
            <v>(주)화이트생명과학</v>
          </cell>
          <cell r="H26283" t="str">
            <v>2</v>
          </cell>
          <cell r="I26283" t="str">
            <v>mL/관</v>
          </cell>
          <cell r="J26283">
            <v>15299</v>
          </cell>
        </row>
        <row r="26284">
          <cell r="E26284" t="str">
            <v>649103391</v>
          </cell>
          <cell r="F26284" t="str">
            <v>히알우로닉주(히알루론산나트륨)_(20mg/2mL)</v>
          </cell>
          <cell r="G26284" t="str">
            <v>한국휴텍스제약(주)</v>
          </cell>
          <cell r="H26284" t="str">
            <v>2</v>
          </cell>
          <cell r="I26284" t="str">
            <v>mL/관</v>
          </cell>
          <cell r="J26284">
            <v>15299</v>
          </cell>
        </row>
        <row r="26285">
          <cell r="E26285" t="str">
            <v>053300131</v>
          </cell>
          <cell r="F26285" t="str">
            <v>트리알주(프리필드)(히알루론산나트륨)_(20mg/2mL)</v>
          </cell>
          <cell r="G26285" t="str">
            <v>(주)중헌제약</v>
          </cell>
          <cell r="H26285" t="str">
            <v>2</v>
          </cell>
          <cell r="I26285" t="str">
            <v>mL/관</v>
          </cell>
          <cell r="J26285">
            <v>15299</v>
          </cell>
        </row>
        <row r="26286">
          <cell r="E26286" t="str">
            <v>642306991</v>
          </cell>
          <cell r="F26286" t="str">
            <v>삼성히알루론산주(히알루론산나트륨)_(20mg/2mL)</v>
          </cell>
          <cell r="G26286" t="str">
            <v>삼성제약(주)</v>
          </cell>
          <cell r="H26286" t="str">
            <v>2</v>
          </cell>
          <cell r="I26286" t="str">
            <v>mL/관</v>
          </cell>
          <cell r="J26286">
            <v>15299</v>
          </cell>
        </row>
        <row r="26287">
          <cell r="E26287" t="str">
            <v>629701431</v>
          </cell>
          <cell r="F26287" t="str">
            <v>오스히알주(히알루론산나트륨)_(20mg/2mL)</v>
          </cell>
          <cell r="G26287" t="str">
            <v>(주)오스코리아제약</v>
          </cell>
          <cell r="H26287" t="str">
            <v>2</v>
          </cell>
          <cell r="I26287" t="str">
            <v>mL/관</v>
          </cell>
          <cell r="J26287">
            <v>15299</v>
          </cell>
        </row>
        <row r="26288">
          <cell r="E26288" t="str">
            <v>669907351</v>
          </cell>
          <cell r="F26288" t="str">
            <v>히아름플러스주(히알루론산나트륨)_(20mg/2mL)</v>
          </cell>
          <cell r="G26288" t="str">
            <v>대한뉴팜(주)</v>
          </cell>
          <cell r="H26288" t="str">
            <v>2</v>
          </cell>
          <cell r="I26288" t="str">
            <v>mL/관</v>
          </cell>
          <cell r="J26288">
            <v>15299</v>
          </cell>
        </row>
        <row r="26289">
          <cell r="E26289" t="str">
            <v>649701943</v>
          </cell>
          <cell r="F26289" t="str">
            <v>지엘히알루론산나트륨플러스주_(20mg/2mL)</v>
          </cell>
          <cell r="G26289" t="str">
            <v>지엘파마(주)</v>
          </cell>
          <cell r="H26289" t="str">
            <v>2</v>
          </cell>
          <cell r="I26289" t="str">
            <v>mL/관</v>
          </cell>
          <cell r="J26289">
            <v>15299</v>
          </cell>
        </row>
        <row r="26290">
          <cell r="E26290" t="str">
            <v>621803431</v>
          </cell>
          <cell r="F26290" t="str">
            <v>히알에스주(히알루론산나트륨)_(20mg/2mL)</v>
          </cell>
          <cell r="G26290" t="str">
            <v>(주)한국파비스제약</v>
          </cell>
          <cell r="H26290" t="str">
            <v>2</v>
          </cell>
          <cell r="I26290" t="str">
            <v>mL/관</v>
          </cell>
          <cell r="J26290">
            <v>15299</v>
          </cell>
        </row>
        <row r="26291">
          <cell r="E26291" t="str">
            <v>690300941</v>
          </cell>
          <cell r="F26291" t="str">
            <v>라이트에이주(프리필드)(히알루론산나트륨)_(20mg/2mL)</v>
          </cell>
          <cell r="G26291" t="str">
            <v>(주)라이트팜텍</v>
          </cell>
          <cell r="H26291" t="str">
            <v>2</v>
          </cell>
          <cell r="I26291" t="str">
            <v>mL/관</v>
          </cell>
          <cell r="J26291">
            <v>15299</v>
          </cell>
        </row>
        <row r="26292">
          <cell r="E26292" t="str">
            <v>694002431</v>
          </cell>
          <cell r="F26292" t="str">
            <v>대웅히알루론산주(히알루론산나트륨)(프리필드)_(20mg/2mL)</v>
          </cell>
          <cell r="G26292" t="str">
            <v>대웅바이오(주)</v>
          </cell>
          <cell r="H26292" t="str">
            <v>2</v>
          </cell>
          <cell r="I26292" t="str">
            <v>mL/관</v>
          </cell>
          <cell r="J26292">
            <v>15299</v>
          </cell>
        </row>
        <row r="26293">
          <cell r="E26293" t="str">
            <v>649605131</v>
          </cell>
          <cell r="F26293" t="str">
            <v>히알렉스플러스주(프리필드)(히알루론산나트륨)_(20mg/2mL)</v>
          </cell>
          <cell r="G26293" t="str">
            <v>대우제약(주)</v>
          </cell>
          <cell r="H26293" t="str">
            <v>2</v>
          </cell>
          <cell r="I26293" t="str">
            <v>mL/관</v>
          </cell>
          <cell r="J26293">
            <v>15299</v>
          </cell>
        </row>
        <row r="26294">
          <cell r="E26294" t="str">
            <v>671806991</v>
          </cell>
          <cell r="F26294" t="str">
            <v>보니센주(프리필드)(히알루론산나트륨)_(20mg/2mL)</v>
          </cell>
          <cell r="G26294" t="str">
            <v>대원제약(주)</v>
          </cell>
          <cell r="H26294" t="str">
            <v>2</v>
          </cell>
          <cell r="I26294" t="str">
            <v>mL/관</v>
          </cell>
          <cell r="J26294">
            <v>15299</v>
          </cell>
        </row>
        <row r="26295">
          <cell r="E26295" t="str">
            <v>657307761</v>
          </cell>
          <cell r="F26295" t="str">
            <v>동구히알루론산플러스주(프리필드)(히알루론산나트륨)_(20mg/2mL)</v>
          </cell>
          <cell r="G26295" t="str">
            <v>(주)동구바이오제약</v>
          </cell>
          <cell r="H26295" t="str">
            <v>2</v>
          </cell>
          <cell r="I26295" t="str">
            <v>mL/관</v>
          </cell>
          <cell r="J26295">
            <v>15299</v>
          </cell>
        </row>
        <row r="26296">
          <cell r="E26296" t="str">
            <v>697100871</v>
          </cell>
          <cell r="F26296" t="str">
            <v>히알엠주(프리필드)(히알루론산나트륨)_(20mg/2mL)</v>
          </cell>
          <cell r="G26296" t="str">
            <v>(주)한국피엠지제약</v>
          </cell>
          <cell r="H26296" t="str">
            <v>2</v>
          </cell>
          <cell r="I26296" t="str">
            <v>mL/관</v>
          </cell>
          <cell r="J26296">
            <v>15299</v>
          </cell>
        </row>
        <row r="26297">
          <cell r="E26297" t="str">
            <v>658107331</v>
          </cell>
          <cell r="F26297" t="str">
            <v>히아론플러스주(히알루론산나트륨)_(20mg/2mL)</v>
          </cell>
          <cell r="G26297" t="str">
            <v>(유)한풍제약</v>
          </cell>
          <cell r="H26297" t="str">
            <v>2</v>
          </cell>
          <cell r="I26297" t="str">
            <v>mL/관</v>
          </cell>
          <cell r="J26297">
            <v>15299</v>
          </cell>
        </row>
        <row r="26298">
          <cell r="E26298" t="str">
            <v>689001111</v>
          </cell>
          <cell r="F26298" t="str">
            <v>히알럭스주(프리필드)(히알루론산나트륨)_(20mg/2mL)</v>
          </cell>
          <cell r="G26298" t="str">
            <v>(주)시어스제약</v>
          </cell>
          <cell r="H26298" t="str">
            <v>2</v>
          </cell>
          <cell r="I26298" t="str">
            <v>mL/관</v>
          </cell>
          <cell r="J26298">
            <v>15299</v>
          </cell>
        </row>
        <row r="26299">
          <cell r="E26299" t="str">
            <v>623005521</v>
          </cell>
          <cell r="F26299" t="str">
            <v>엔티히알플러스주(히알루론산나트륨)_(20mg/2mL)</v>
          </cell>
          <cell r="G26299" t="str">
            <v>한국신텍스제약(주)</v>
          </cell>
          <cell r="H26299" t="str">
            <v>2</v>
          </cell>
          <cell r="I26299" t="str">
            <v>mL/관</v>
          </cell>
          <cell r="J26299">
            <v>15299</v>
          </cell>
        </row>
        <row r="26300">
          <cell r="E26300" t="str">
            <v>059000401</v>
          </cell>
          <cell r="F26300" t="str">
            <v>니론플러스주(프리필드)(히알루론산나트륨)_(20mg/2mL)</v>
          </cell>
          <cell r="G26300" t="str">
            <v>주식회사케이에스제약</v>
          </cell>
          <cell r="H26300" t="str">
            <v>2</v>
          </cell>
          <cell r="I26300" t="str">
            <v>mL/관</v>
          </cell>
          <cell r="J26300">
            <v>15299</v>
          </cell>
        </row>
        <row r="26301">
          <cell r="E26301" t="str">
            <v>649405221</v>
          </cell>
          <cell r="F26301" t="str">
            <v>히알쓰리주(히알루론산나트륨)_(20mg/2mL)</v>
          </cell>
          <cell r="G26301" t="str">
            <v>영일제약(주)</v>
          </cell>
          <cell r="H26301" t="str">
            <v>2</v>
          </cell>
          <cell r="I26301" t="str">
            <v>mL/관</v>
          </cell>
          <cell r="J26301">
            <v>15299</v>
          </cell>
        </row>
        <row r="26302">
          <cell r="E26302" t="str">
            <v>058800481</v>
          </cell>
          <cell r="F26302" t="str">
            <v>히알나론주(프리필드)(히알루론산나트륨)_(20mg/2mL)</v>
          </cell>
          <cell r="G26302" t="str">
            <v>(주)유앤생명과학</v>
          </cell>
          <cell r="H26302" t="str">
            <v>2</v>
          </cell>
          <cell r="I26302" t="str">
            <v>mL/관</v>
          </cell>
          <cell r="J26302">
            <v>15299</v>
          </cell>
        </row>
        <row r="26303">
          <cell r="E26303" t="str">
            <v>661305771</v>
          </cell>
          <cell r="F26303" t="str">
            <v>알루론플러스주(히알루론산나트륨)_(20mg/2mL)</v>
          </cell>
          <cell r="G26303" t="str">
            <v>경방신약(주)</v>
          </cell>
          <cell r="H26303" t="str">
            <v>2</v>
          </cell>
          <cell r="I26303" t="str">
            <v>mL/관</v>
          </cell>
          <cell r="J26303">
            <v>15299</v>
          </cell>
        </row>
        <row r="26304">
          <cell r="E26304" t="str">
            <v>657503601</v>
          </cell>
          <cell r="F26304" t="str">
            <v>미래히알루론산주(히알루론산나트륨)_(20mg/2mL)</v>
          </cell>
          <cell r="G26304" t="str">
            <v>미래제약(주)</v>
          </cell>
          <cell r="H26304" t="str">
            <v>2</v>
          </cell>
          <cell r="I26304" t="str">
            <v>mL/관</v>
          </cell>
          <cell r="J26304">
            <v>15299</v>
          </cell>
        </row>
        <row r="26305">
          <cell r="E26305" t="str">
            <v>059600501</v>
          </cell>
          <cell r="F26305" t="str">
            <v>하이듀주(프리필드)(히알루론산나트륨)_(20mg/2mL)</v>
          </cell>
          <cell r="G26305" t="str">
            <v>(주)킴스제약</v>
          </cell>
          <cell r="H26305" t="str">
            <v>2</v>
          </cell>
          <cell r="I26305" t="str">
            <v>mL/관</v>
          </cell>
          <cell r="J26305">
            <v>15299</v>
          </cell>
        </row>
        <row r="26306">
          <cell r="E26306" t="str">
            <v>054801321</v>
          </cell>
          <cell r="F26306" t="str">
            <v>히알로신주(프리필드)(히알루론산나트륨)_(20mg/2mL)</v>
          </cell>
          <cell r="G26306" t="str">
            <v>엔비케이제약(주)</v>
          </cell>
          <cell r="H26306" t="str">
            <v>2</v>
          </cell>
          <cell r="I26306" t="str">
            <v>mL/관</v>
          </cell>
          <cell r="J26306">
            <v>15299</v>
          </cell>
        </row>
        <row r="26307">
          <cell r="E26307" t="str">
            <v>sodium hyaluronate   25mg(10mg/mL)</v>
          </cell>
        </row>
        <row r="26308">
          <cell r="E26308" t="str">
            <v>642904921</v>
          </cell>
          <cell r="F26308" t="str">
            <v>히나루본주(히알루론산나트륨)(프리필드)_(25mg/2.5mL)</v>
          </cell>
          <cell r="G26308" t="str">
            <v>일동제약(주)</v>
          </cell>
          <cell r="H26308" t="str">
            <v>2.5</v>
          </cell>
          <cell r="I26308" t="str">
            <v>mL/관</v>
          </cell>
          <cell r="J26308">
            <v>8208</v>
          </cell>
        </row>
        <row r="26309">
          <cell r="E26309" t="str">
            <v>683100071</v>
          </cell>
          <cell r="F26309" t="str">
            <v>하이히알주(히알루론산나트륨)(프리필드)_(25mg/2.5mL)</v>
          </cell>
          <cell r="G26309" t="str">
            <v>(주)휴메딕스</v>
          </cell>
          <cell r="H26309" t="str">
            <v>2.5</v>
          </cell>
          <cell r="I26309" t="str">
            <v>mL/관</v>
          </cell>
          <cell r="J26309">
            <v>9531</v>
          </cell>
        </row>
        <row r="26310">
          <cell r="E26310" t="str">
            <v>648504231</v>
          </cell>
          <cell r="F26310" t="str">
            <v>하이알주(히알루론산나트륨)_(25mg/2.5mL)</v>
          </cell>
          <cell r="G26310" t="str">
            <v>신풍제약(주)</v>
          </cell>
          <cell r="H26310" t="str">
            <v>2.5</v>
          </cell>
          <cell r="I26310" t="str">
            <v>mL/관</v>
          </cell>
          <cell r="J26310">
            <v>9619</v>
          </cell>
        </row>
        <row r="26311">
          <cell r="E26311" t="str">
            <v>653004261</v>
          </cell>
          <cell r="F26311" t="str">
            <v>히브론주프리필드(히알우론산나트륨)_(25mg/2.5mL)</v>
          </cell>
          <cell r="G26311" t="str">
            <v>(주)한국파마</v>
          </cell>
          <cell r="H26311" t="str">
            <v>2.5</v>
          </cell>
          <cell r="I26311" t="str">
            <v>mL/관</v>
          </cell>
          <cell r="J26311">
            <v>9678</v>
          </cell>
        </row>
        <row r="26312">
          <cell r="E26312" t="str">
            <v>645902031</v>
          </cell>
          <cell r="F26312" t="str">
            <v>아라간주(히알루론산나트륨)(프리필드)_(25mg/2.5mL)</v>
          </cell>
          <cell r="G26312" t="str">
            <v>동광제약(주)</v>
          </cell>
          <cell r="H26312" t="str">
            <v>2.5</v>
          </cell>
          <cell r="I26312" t="str">
            <v>mL/관</v>
          </cell>
          <cell r="J26312">
            <v>9972</v>
          </cell>
        </row>
        <row r="26313">
          <cell r="E26313" t="str">
            <v>648202081</v>
          </cell>
          <cell r="F26313" t="str">
            <v>아트리주(히알루론산나트륨)_(25mg/2.5mL/관)</v>
          </cell>
          <cell r="G26313" t="str">
            <v>(주)유영제약</v>
          </cell>
          <cell r="H26313" t="str">
            <v>2.5</v>
          </cell>
          <cell r="I26313" t="str">
            <v>mL/관</v>
          </cell>
          <cell r="J26313">
            <v>9975</v>
          </cell>
        </row>
        <row r="26314">
          <cell r="E26314" t="str">
            <v>649701871</v>
          </cell>
          <cell r="F26314" t="str">
            <v>지엘히알루론산나트륨주_(25mg/2.5mL)</v>
          </cell>
          <cell r="G26314" t="str">
            <v>지엘파마(주)</v>
          </cell>
          <cell r="H26314" t="str">
            <v>2.5</v>
          </cell>
          <cell r="I26314" t="str">
            <v>mL/관</v>
          </cell>
          <cell r="J26314">
            <v>10002</v>
          </cell>
        </row>
        <row r="26315">
          <cell r="E26315" t="str">
            <v>658601921</v>
          </cell>
          <cell r="F26315" t="str">
            <v>히론산디스포주사(히알루론산나트륨)(프리필드)_(25mg/2.5mL)</v>
          </cell>
          <cell r="G26315" t="str">
            <v>이연제약(주)</v>
          </cell>
          <cell r="H26315" t="str">
            <v>2.5</v>
          </cell>
          <cell r="I26315" t="str">
            <v>mL/관</v>
          </cell>
          <cell r="J26315">
            <v>10033</v>
          </cell>
        </row>
        <row r="26316">
          <cell r="E26316" t="str">
            <v>653401281</v>
          </cell>
          <cell r="F26316" t="str">
            <v>히야론프리필드주사(히알루론산나트륨)_(25mg/2.5mL)</v>
          </cell>
          <cell r="G26316" t="str">
            <v>동국제약(주)</v>
          </cell>
          <cell r="H26316" t="str">
            <v>2.5</v>
          </cell>
          <cell r="I26316" t="str">
            <v>mL/관</v>
          </cell>
          <cell r="J26316">
            <v>10033</v>
          </cell>
        </row>
        <row r="26317">
          <cell r="E26317" t="str">
            <v>663607061</v>
          </cell>
          <cell r="F26317" t="str">
            <v>하루닉5주(히알루론산나트륨)(프리필드)_(25mg/2.5mL)</v>
          </cell>
          <cell r="G26317" t="str">
            <v>한국프라임제약(주)</v>
          </cell>
          <cell r="H26317" t="str">
            <v>2.5</v>
          </cell>
          <cell r="I26317" t="str">
            <v>mL/관</v>
          </cell>
          <cell r="J26317">
            <v>10033</v>
          </cell>
        </row>
        <row r="26318">
          <cell r="E26318" t="str">
            <v>657805901</v>
          </cell>
          <cell r="F26318" t="str">
            <v>히알원5주(히알루론산나트륨)(프리필드)_(25mg/2.5mL)</v>
          </cell>
          <cell r="G26318" t="str">
            <v>하나제약(주)</v>
          </cell>
          <cell r="H26318" t="str">
            <v>2.5</v>
          </cell>
          <cell r="I26318" t="str">
            <v>mL/관</v>
          </cell>
          <cell r="J26318">
            <v>10033</v>
          </cell>
        </row>
        <row r="26319">
          <cell r="E26319" t="str">
            <v>669907381</v>
          </cell>
          <cell r="F26319" t="str">
            <v>히아름주(히알루론산나트륨)_(25mg/2.5mL)</v>
          </cell>
          <cell r="G26319" t="str">
            <v>대한뉴팜(주)</v>
          </cell>
          <cell r="H26319" t="str">
            <v>2.5</v>
          </cell>
          <cell r="I26319" t="str">
            <v>mL/관</v>
          </cell>
          <cell r="J26319">
            <v>10033</v>
          </cell>
        </row>
        <row r="26320">
          <cell r="E26320" t="str">
            <v>055100751</v>
          </cell>
          <cell r="F26320" t="str">
            <v>히알투주(히알루론산나트륨)_(25mg/2.5mL)</v>
          </cell>
          <cell r="G26320" t="str">
            <v>코스맥스파마(주)</v>
          </cell>
          <cell r="H26320" t="str">
            <v>2.5</v>
          </cell>
          <cell r="I26320" t="str">
            <v>mL/관</v>
          </cell>
          <cell r="J26320">
            <v>10033</v>
          </cell>
        </row>
        <row r="26321">
          <cell r="E26321" t="str">
            <v>649605115</v>
          </cell>
          <cell r="F26321" t="str">
            <v>히알렉스주(히알루론산나트륨)_(25mg/2.5mL)</v>
          </cell>
          <cell r="G26321" t="str">
            <v>대우제약(주)</v>
          </cell>
          <cell r="H26321" t="str">
            <v>2.5</v>
          </cell>
          <cell r="I26321" t="str">
            <v>mL/관</v>
          </cell>
          <cell r="J26321">
            <v>10033</v>
          </cell>
        </row>
        <row r="26322">
          <cell r="E26322" t="str">
            <v>658107691</v>
          </cell>
          <cell r="F26322" t="str">
            <v>히아론주(히알루론산나트륨)_(25mg/2.5mL)</v>
          </cell>
          <cell r="G26322" t="str">
            <v>(유)한풍제약</v>
          </cell>
          <cell r="H26322" t="str">
            <v>2.5</v>
          </cell>
          <cell r="I26322" t="str">
            <v>mL/관</v>
          </cell>
          <cell r="J26322">
            <v>10033</v>
          </cell>
        </row>
        <row r="26323">
          <cell r="E26323" t="str">
            <v>059000411</v>
          </cell>
          <cell r="F26323" t="str">
            <v>니론주(히알루론산나트륨)_(25mg/2.5mL)</v>
          </cell>
          <cell r="G26323" t="str">
            <v>주식회사케이에스제약</v>
          </cell>
          <cell r="H26323" t="str">
            <v>2.5</v>
          </cell>
          <cell r="I26323" t="str">
            <v>mL/관</v>
          </cell>
          <cell r="J26323">
            <v>10033</v>
          </cell>
        </row>
        <row r="26324">
          <cell r="E26324" t="str">
            <v>661305611</v>
          </cell>
          <cell r="F26324" t="str">
            <v>알루론주(히알루론산나트륨)_(25mg/2.5mL)</v>
          </cell>
          <cell r="G26324" t="str">
            <v>경방신약(주)</v>
          </cell>
          <cell r="H26324" t="str">
            <v>2.5</v>
          </cell>
          <cell r="I26324" t="str">
            <v>mL/관</v>
          </cell>
          <cell r="J26324">
            <v>10033</v>
          </cell>
        </row>
        <row r="26325">
          <cell r="E26325" t="str">
            <v>058800491</v>
          </cell>
          <cell r="F26325" t="str">
            <v>히알브론주(프리필드)(히알루론산나트륨)_(25mg/2.5mL)</v>
          </cell>
          <cell r="G26325" t="str">
            <v>(주)유앤생명과학</v>
          </cell>
          <cell r="H26325" t="str">
            <v>2.5</v>
          </cell>
          <cell r="I26325" t="str">
            <v>mL/관</v>
          </cell>
          <cell r="J26325">
            <v>10033</v>
          </cell>
        </row>
        <row r="26326">
          <cell r="E26326" t="str">
            <v>denosumab   60mg(60mg/mL)</v>
          </cell>
        </row>
        <row r="26327">
          <cell r="E26327" t="str">
            <v>052300041</v>
          </cell>
          <cell r="F26327" t="str">
            <v>프롤리아프리필드시린지(데노수맙)_(60mg/1mL)</v>
          </cell>
          <cell r="G26327" t="str">
            <v>암젠코리아유한회사</v>
          </cell>
          <cell r="H26327" t="str">
            <v>1</v>
          </cell>
          <cell r="I26327" t="str">
            <v>mL/관</v>
          </cell>
          <cell r="J26327">
            <v>168800</v>
          </cell>
        </row>
        <row r="26328">
          <cell r="E26328" t="str">
            <v>denosumab   0.12g(70mg/mL)</v>
          </cell>
        </row>
        <row r="26329">
          <cell r="E26329" t="str">
            <v>052300061</v>
          </cell>
          <cell r="F26329" t="str">
            <v>엑스지바주(데노수맙)_(0.12g/1.7mL)</v>
          </cell>
          <cell r="G26329" t="str">
            <v>암젠코리아유한회사</v>
          </cell>
          <cell r="H26329" t="str">
            <v>1.7</v>
          </cell>
          <cell r="I26329" t="str">
            <v>mL/병</v>
          </cell>
          <cell r="J26329">
            <v>245054</v>
          </cell>
        </row>
        <row r="26330">
          <cell r="E26330" t="str">
            <v>romosozumab   0.105g(89.7436mg/mL)</v>
          </cell>
        </row>
        <row r="26331">
          <cell r="E26331" t="str">
            <v>052300111</v>
          </cell>
          <cell r="F26331" t="str">
            <v>이베니티주프리필드시린지(로모소주맙, 유전자재조합)_(105mg/1관)</v>
          </cell>
          <cell r="G26331" t="str">
            <v>암젠코리아(유)</v>
          </cell>
          <cell r="H26331" t="str">
            <v>1.17</v>
          </cell>
          <cell r="I26331" t="str">
            <v>mL/관</v>
          </cell>
          <cell r="J26331">
            <v>123700</v>
          </cell>
        </row>
        <row r="26332">
          <cell r="E26332" t="str">
            <v>4:1 w/w mixed hydrogel of sodium hyaluronate gel crosslinked by divinyl sulfone and sodium hyaluronate (as sodium hyaluronate  40mg(20mg/mL))</v>
          </cell>
        </row>
        <row r="26333">
          <cell r="E26333" t="str">
            <v>648204371</v>
          </cell>
          <cell r="F26333" t="str">
            <v>레시노원주(디비닐설폰으로 가교결합된 히알루론산나트륨겔과 히알루론산나트륨액의 4:1 w/w 혼합겔)_(2.04g/2mL)</v>
          </cell>
          <cell r="G26333" t="str">
            <v>(주)유영제약</v>
          </cell>
          <cell r="H26333" t="str">
            <v>2</v>
          </cell>
          <cell r="I26333" t="str">
            <v>mL/관</v>
          </cell>
          <cell r="J26333">
            <v>41800</v>
          </cell>
        </row>
        <row r="26334">
          <cell r="E26334" t="str">
            <v>671807191</v>
          </cell>
          <cell r="F26334" t="str">
            <v>보니센원스주(디비닐설폰으로 가교결합된 히알루론산나트륨겔과 히알루론산나트륨액의 4:1 w/w 혼합겔)_(2.04g/2mL)</v>
          </cell>
          <cell r="G26334" t="str">
            <v>대원제약(주)</v>
          </cell>
          <cell r="H26334" t="str">
            <v>2</v>
          </cell>
          <cell r="I26334" t="str">
            <v>mL/관</v>
          </cell>
          <cell r="J26334">
            <v>41800</v>
          </cell>
        </row>
        <row r="26335">
          <cell r="E26335" t="str">
            <v>641807001</v>
          </cell>
          <cell r="F26335" t="str">
            <v>히알식스주(디비닐설폰으로 가교결합된 히알루론산나트륨겔과 히알루론산나트륨액의 4:1 w/w 혼합겔)_(2.04g/2mL)</v>
          </cell>
          <cell r="G26335" t="str">
            <v>광동제약(주)</v>
          </cell>
          <cell r="H26335" t="str">
            <v>2</v>
          </cell>
          <cell r="I26335" t="str">
            <v>mL/관</v>
          </cell>
          <cell r="J26335">
            <v>41800</v>
          </cell>
        </row>
        <row r="26336">
          <cell r="E26336" t="str">
            <v>645405781</v>
          </cell>
          <cell r="F26336" t="str">
            <v>히알탄원주(디비닐설폰으로 가교결합된 히알루론산나트륨겔과 히알루론산나트륨액의 4:1 w/w 혼합겔)_(2.04g/2mL)</v>
          </cell>
          <cell r="G26336" t="str">
            <v>제일약품(주)</v>
          </cell>
          <cell r="H26336" t="str">
            <v>2</v>
          </cell>
          <cell r="I26336" t="str">
            <v>mL/관</v>
          </cell>
          <cell r="J26336">
            <v>41800</v>
          </cell>
        </row>
        <row r="26337">
          <cell r="E26337" t="str">
            <v>648104581</v>
          </cell>
          <cell r="F26337" t="str">
            <v>히알본플러스원스주(디비닐설폰으로 가교결합된 히알루론산나트륨겔과 히알루론산나트륨액의 4:1 w/w 혼합겔)_(2.04g/2mL)</v>
          </cell>
          <cell r="G26337" t="str">
            <v>경동제약(주)</v>
          </cell>
          <cell r="H26337" t="str">
            <v>2</v>
          </cell>
          <cell r="I26337" t="str">
            <v>mL/관</v>
          </cell>
          <cell r="J26337">
            <v>41800</v>
          </cell>
        </row>
        <row r="26338">
          <cell r="E26338" t="str">
            <v>aldesleukin(rhIL-2)   18MI.U</v>
          </cell>
        </row>
        <row r="26339">
          <cell r="E26339" t="str">
            <v>679700461</v>
          </cell>
          <cell r="F26339" t="str">
            <v>프로류킨주(알데스류킨, 유전자재조합)_(18MI.U/1병)</v>
          </cell>
          <cell r="G26339" t="str">
            <v>비엘엔에이치(주)</v>
          </cell>
          <cell r="H26339" t="str">
            <v>1</v>
          </cell>
          <cell r="I26339" t="str">
            <v>병</v>
          </cell>
          <cell r="J26339">
            <v>296880</v>
          </cell>
        </row>
        <row r="26340">
          <cell r="E26340" t="str">
            <v>busulfan   60mg(6mg/mL)</v>
          </cell>
        </row>
        <row r="26341">
          <cell r="E26341" t="str">
            <v>649900341</v>
          </cell>
          <cell r="F26341" t="str">
            <v>부설펙스주(바이알)(부설판)_(60mg/10mL)</v>
          </cell>
          <cell r="G26341" t="str">
            <v>한국오츠카제약(주)</v>
          </cell>
          <cell r="H26341" t="str">
            <v>10</v>
          </cell>
          <cell r="I26341" t="str">
            <v>mL/병</v>
          </cell>
          <cell r="J26341">
            <v>229458</v>
          </cell>
        </row>
        <row r="26342">
          <cell r="E26342" t="str">
            <v>carboplatin   50mg(10mg/mL)</v>
          </cell>
        </row>
        <row r="26343">
          <cell r="E26343" t="str">
            <v>641900161</v>
          </cell>
          <cell r="F26343" t="str">
            <v>네오플라틴주(카보플라틴)_(50mg/5mL)</v>
          </cell>
          <cell r="G26343" t="str">
            <v>(주)보령</v>
          </cell>
          <cell r="H26343" t="str">
            <v>5</v>
          </cell>
          <cell r="I26343" t="str">
            <v>mL/병</v>
          </cell>
          <cell r="J26343">
            <v>18392</v>
          </cell>
        </row>
        <row r="26344">
          <cell r="E26344" t="str">
            <v>642501121</v>
          </cell>
          <cell r="F26344" t="str">
            <v>동아카프란주사액(카르보플라틴)_(50mg/5mL)</v>
          </cell>
          <cell r="G26344" t="str">
            <v>동아에스티(주)</v>
          </cell>
          <cell r="H26344" t="str">
            <v>5</v>
          </cell>
          <cell r="I26344" t="str">
            <v>mL/병</v>
          </cell>
          <cell r="J26344">
            <v>20128</v>
          </cell>
        </row>
        <row r="26345">
          <cell r="E26345" t="str">
            <v>648903234</v>
          </cell>
          <cell r="F26345" t="str">
            <v>화이자카보플라틴주10mg/ml_(50mg/5mL)</v>
          </cell>
          <cell r="G26345" t="str">
            <v>한국화이자제약(주)</v>
          </cell>
          <cell r="H26345" t="str">
            <v>5</v>
          </cell>
          <cell r="I26345" t="str">
            <v>mL/병</v>
          </cell>
          <cell r="J26345">
            <v>20350</v>
          </cell>
        </row>
        <row r="26346">
          <cell r="E26346" t="str">
            <v>carboplatin   0.15g(10mg/mL)</v>
          </cell>
        </row>
        <row r="26347">
          <cell r="E26347" t="str">
            <v>641900151</v>
          </cell>
          <cell r="F26347" t="str">
            <v>네오플라틴주(카보플라틴)_(0.15g/15mL)</v>
          </cell>
          <cell r="G26347" t="str">
            <v>(주)보령</v>
          </cell>
          <cell r="H26347" t="str">
            <v>15</v>
          </cell>
          <cell r="I26347" t="str">
            <v>mL/병</v>
          </cell>
          <cell r="J26347">
            <v>48379</v>
          </cell>
        </row>
        <row r="26348">
          <cell r="E26348" t="str">
            <v>648903231</v>
          </cell>
          <cell r="F26348" t="str">
            <v>화이자카보플라틴주10mg/ml_(0.15g/15mL)</v>
          </cell>
          <cell r="G26348" t="str">
            <v>한국화이자제약(주)</v>
          </cell>
          <cell r="H26348" t="str">
            <v>15</v>
          </cell>
          <cell r="I26348" t="str">
            <v>mL/병</v>
          </cell>
          <cell r="J26348">
            <v>49666</v>
          </cell>
        </row>
        <row r="26349">
          <cell r="E26349" t="str">
            <v>642501131</v>
          </cell>
          <cell r="F26349" t="str">
            <v>동아카프란주사액(카르보플라틴)_(0.15g/15mL)</v>
          </cell>
          <cell r="G26349" t="str">
            <v>동아에스티(주)</v>
          </cell>
          <cell r="H26349" t="str">
            <v>15</v>
          </cell>
          <cell r="I26349" t="str">
            <v>mL/병</v>
          </cell>
          <cell r="J26349">
            <v>55198</v>
          </cell>
        </row>
        <row r="26350">
          <cell r="E26350" t="str">
            <v>644303891</v>
          </cell>
          <cell r="F26350" t="str">
            <v>카보티놀주사(카르보플라틴)_(0.15g/15mL)</v>
          </cell>
          <cell r="G26350" t="str">
            <v>한국유나이티드제약(주)</v>
          </cell>
          <cell r="H26350" t="str">
            <v>15</v>
          </cell>
          <cell r="I26350" t="str">
            <v>mL/병</v>
          </cell>
          <cell r="J26350">
            <v>56415</v>
          </cell>
        </row>
        <row r="26351">
          <cell r="E26351" t="str">
            <v>carboplatin   0.45g(10mg/mL)</v>
          </cell>
        </row>
        <row r="26352">
          <cell r="E26352" t="str">
            <v>648903232</v>
          </cell>
          <cell r="F26352" t="str">
            <v>화이자카보플라틴주10mg/ml_(0.45g/45mL)</v>
          </cell>
          <cell r="G26352" t="str">
            <v>한국화이자제약(주)</v>
          </cell>
          <cell r="H26352" t="str">
            <v>45</v>
          </cell>
          <cell r="I26352" t="str">
            <v>mL/병</v>
          </cell>
          <cell r="J26352">
            <v>63496</v>
          </cell>
        </row>
        <row r="26353">
          <cell r="E26353" t="str">
            <v>641900141</v>
          </cell>
          <cell r="F26353" t="str">
            <v>네오플라틴주(카보플라틴)_(0.45g/45mL)</v>
          </cell>
          <cell r="G26353" t="str">
            <v>(주)보령</v>
          </cell>
          <cell r="H26353" t="str">
            <v>45</v>
          </cell>
          <cell r="I26353" t="str">
            <v>mL/병</v>
          </cell>
          <cell r="J26353">
            <v>69954</v>
          </cell>
        </row>
        <row r="26354">
          <cell r="E26354" t="str">
            <v>642501141</v>
          </cell>
          <cell r="F26354" t="str">
            <v>동아카프란주사액(카르보플라틴)_(0.45g/45mL)</v>
          </cell>
          <cell r="G26354" t="str">
            <v>동아에스티(주)</v>
          </cell>
          <cell r="H26354" t="str">
            <v>45</v>
          </cell>
          <cell r="I26354" t="str">
            <v>mL/병</v>
          </cell>
          <cell r="J26354">
            <v>71815</v>
          </cell>
        </row>
        <row r="26355">
          <cell r="E26355" t="str">
            <v>644303901</v>
          </cell>
          <cell r="F26355" t="str">
            <v>카보티놀주사(카르보플라틴)_(0.45g/45mL)</v>
          </cell>
          <cell r="G26355" t="str">
            <v>한국유나이티드제약(주)</v>
          </cell>
          <cell r="H26355" t="str">
            <v>45</v>
          </cell>
          <cell r="I26355" t="str">
            <v>mL/병</v>
          </cell>
          <cell r="J26355">
            <v>83593</v>
          </cell>
        </row>
        <row r="26356">
          <cell r="E26356" t="str">
            <v>carboplatin   0.55g(10mg/mL)</v>
          </cell>
        </row>
        <row r="26357">
          <cell r="E26357" t="str">
            <v>641904421</v>
          </cell>
          <cell r="F26357" t="str">
            <v>네오플라틴주(카보플라틴)_(0.55g/55mL)</v>
          </cell>
          <cell r="G26357" t="str">
            <v>(주)보령</v>
          </cell>
          <cell r="H26357" t="str">
            <v>55</v>
          </cell>
          <cell r="I26357" t="str">
            <v>mL/병</v>
          </cell>
          <cell r="J26357">
            <v>77087</v>
          </cell>
        </row>
        <row r="26358">
          <cell r="E26358" t="str">
            <v>carboplatin   0.6g(10mg/mL)</v>
          </cell>
        </row>
        <row r="26359">
          <cell r="E26359" t="str">
            <v>648903233</v>
          </cell>
          <cell r="F26359" t="str">
            <v>화이자카보플라틴주10mg/ml_(0.6g/60mL)</v>
          </cell>
          <cell r="G26359" t="str">
            <v>한국화이자제약(주)</v>
          </cell>
          <cell r="H26359" t="str">
            <v>60</v>
          </cell>
          <cell r="I26359" t="str">
            <v>mL/병</v>
          </cell>
          <cell r="J26359">
            <v>71894</v>
          </cell>
        </row>
        <row r="26360">
          <cell r="E26360" t="str">
            <v>carboplatin   0.65g(10mg/mL)</v>
          </cell>
        </row>
        <row r="26361">
          <cell r="E26361" t="str">
            <v>641904431</v>
          </cell>
          <cell r="F26361" t="str">
            <v>네오플라틴주(카보플라틴)_(0.65g/65mL)</v>
          </cell>
          <cell r="G26361" t="str">
            <v>(주)보령</v>
          </cell>
          <cell r="H26361" t="str">
            <v>65</v>
          </cell>
          <cell r="I26361" t="str">
            <v>mL/병</v>
          </cell>
          <cell r="J26361">
            <v>86891</v>
          </cell>
        </row>
        <row r="26362">
          <cell r="E26362" t="str">
            <v>cisplatin   10mg(0.5mg/mL)</v>
          </cell>
        </row>
        <row r="26363">
          <cell r="E26363" t="str">
            <v>642502351</v>
          </cell>
          <cell r="F26363" t="str">
            <v>씨스푸란주10밀리그램(시스플라틴)_(10mg/20mL)</v>
          </cell>
          <cell r="G26363" t="str">
            <v>동아에스티(주)</v>
          </cell>
          <cell r="H26363" t="str">
            <v>20</v>
          </cell>
          <cell r="I26363" t="str">
            <v>mL/병</v>
          </cell>
          <cell r="J26363">
            <v>3421</v>
          </cell>
        </row>
        <row r="26364">
          <cell r="E26364" t="str">
            <v>644302861</v>
          </cell>
          <cell r="F26364" t="str">
            <v>유니스틴주사액0.5mg/ml(시스플라틴)(수출명:Newplatin Inj. 0.5mg/ml, Cytosplat Inj. 0.5mg/ml, Nextin Inj. 0.5mg/ml, KU Cisplatin Inj. 0.5mg/ml_(10mg/20mL)</v>
          </cell>
          <cell r="G26364" t="str">
            <v>한국유나이티드제약(주)</v>
          </cell>
          <cell r="H26364" t="str">
            <v>20</v>
          </cell>
          <cell r="I26364" t="str">
            <v>mL/병</v>
          </cell>
          <cell r="J26364">
            <v>3816</v>
          </cell>
        </row>
        <row r="26365">
          <cell r="E26365" t="str">
            <v>cisplatin   50mg(0.5mg/mL)</v>
          </cell>
        </row>
        <row r="26366">
          <cell r="E26366" t="str">
            <v>642502371</v>
          </cell>
          <cell r="F26366" t="str">
            <v>씨스푸란주50밀리그램(시스플라틴)_(50mg/100mL)</v>
          </cell>
          <cell r="G26366" t="str">
            <v>동아에스티(주)</v>
          </cell>
          <cell r="H26366" t="str">
            <v>100</v>
          </cell>
          <cell r="I26366" t="str">
            <v>mL/병</v>
          </cell>
          <cell r="J26366">
            <v>14143</v>
          </cell>
        </row>
        <row r="26367">
          <cell r="E26367" t="str">
            <v>cisplatin   50mg(1mg/mL)</v>
          </cell>
        </row>
        <row r="26368">
          <cell r="E26368" t="str">
            <v>644302871</v>
          </cell>
          <cell r="F26368" t="str">
            <v>유니스틴주사액1mg/mL(시스플라틴)(수출명: Newplatin Inj.1mg/mL, Cytosplat Inj.1mg/mL, Nextin Inj.1mg/mL, Kupunistin Inj.1mg/mL, KU Cisplatin Inj.50mg/50mL)_(50mg/50mL)</v>
          </cell>
          <cell r="G26368" t="str">
            <v>한국유나이티드제약(주)</v>
          </cell>
          <cell r="H26368" t="str">
            <v>50</v>
          </cell>
          <cell r="I26368" t="str">
            <v>mL/병</v>
          </cell>
          <cell r="J26368">
            <v>13603</v>
          </cell>
        </row>
        <row r="26369">
          <cell r="E26369" t="str">
            <v>cladribine   10mg(1mg/mL)</v>
          </cell>
        </row>
        <row r="26370">
          <cell r="E26370" t="str">
            <v>643308831</v>
          </cell>
          <cell r="F26370" t="str">
            <v>류스타틴주사액(클라드리빈)_(10mg/10mL)</v>
          </cell>
          <cell r="G26370" t="str">
            <v>(주)종근당</v>
          </cell>
          <cell r="H26370" t="str">
            <v>10</v>
          </cell>
          <cell r="I26370" t="str">
            <v>mL/병</v>
          </cell>
          <cell r="J26370">
            <v>364603</v>
          </cell>
        </row>
        <row r="26371">
          <cell r="E26371" t="str">
            <v>cyclophosphamide   0.5g</v>
          </cell>
        </row>
        <row r="26372">
          <cell r="E26372" t="str">
            <v>642201671</v>
          </cell>
          <cell r="F26372" t="str">
            <v>엔독산주500mg(시클로포스파미드)_(0.5345g/1병)</v>
          </cell>
          <cell r="G26372" t="str">
            <v>부광약품(주)</v>
          </cell>
          <cell r="H26372" t="str">
            <v>1</v>
          </cell>
          <cell r="I26372" t="str">
            <v>병</v>
          </cell>
          <cell r="J26372">
            <v>5654</v>
          </cell>
        </row>
        <row r="26373">
          <cell r="E26373" t="str">
            <v>cytarabine   1g(0.1g/mL)</v>
          </cell>
        </row>
        <row r="26374">
          <cell r="E26374" t="str">
            <v>648903281</v>
          </cell>
          <cell r="F26374" t="str">
            <v>화이자시타라빈주_(1g/10mL)</v>
          </cell>
          <cell r="G26374" t="str">
            <v>한국화이자제약(주)</v>
          </cell>
          <cell r="H26374" t="str">
            <v>10</v>
          </cell>
          <cell r="I26374" t="str">
            <v>mL/병</v>
          </cell>
          <cell r="J26374">
            <v>21757</v>
          </cell>
        </row>
        <row r="26375">
          <cell r="E26375" t="str">
            <v>cytarabine   2g(0.1g/mL)</v>
          </cell>
        </row>
        <row r="26376">
          <cell r="E26376" t="str">
            <v>648903291</v>
          </cell>
          <cell r="F26376" t="str">
            <v>화이자시타라빈주_(2g/20mL)</v>
          </cell>
          <cell r="G26376" t="str">
            <v>한국화이자제약(주)</v>
          </cell>
          <cell r="H26376" t="str">
            <v>20</v>
          </cell>
          <cell r="I26376" t="str">
            <v>mL/병</v>
          </cell>
          <cell r="J26376">
            <v>31435</v>
          </cell>
        </row>
        <row r="26377">
          <cell r="E26377" t="str">
            <v>cytarabine   40mg(20mg/mL)</v>
          </cell>
        </row>
        <row r="26378">
          <cell r="E26378" t="str">
            <v>644304243</v>
          </cell>
          <cell r="F26378" t="str">
            <v>타빈주20mg/ml(시타라빈)_(40mg/2mL)</v>
          </cell>
          <cell r="G26378" t="str">
            <v>한국유나이티드제약(주)</v>
          </cell>
          <cell r="H26378" t="str">
            <v>2</v>
          </cell>
          <cell r="I26378" t="str">
            <v>mL/앰플</v>
          </cell>
          <cell r="J26378">
            <v>690</v>
          </cell>
        </row>
        <row r="26379">
          <cell r="E26379" t="str">
            <v>cytarabine   0.1g(20mg/mL)</v>
          </cell>
        </row>
        <row r="26380">
          <cell r="E26380" t="str">
            <v>644304251</v>
          </cell>
          <cell r="F26380" t="str">
            <v>타빈주20mg/ml(시타라빈)_(0.1g/5mL)</v>
          </cell>
          <cell r="G26380" t="str">
            <v>한국유나이티드제약(주)</v>
          </cell>
          <cell r="H26380" t="str">
            <v>5</v>
          </cell>
          <cell r="I26380" t="str">
            <v>mL/앰플</v>
          </cell>
          <cell r="J26380">
            <v>1269</v>
          </cell>
        </row>
        <row r="26381">
          <cell r="E26381" t="str">
            <v>648903311</v>
          </cell>
          <cell r="F26381" t="str">
            <v>화이자시타라빈주100mg/5ml_(0.1g/5mL)</v>
          </cell>
          <cell r="G26381" t="str">
            <v>한국화이자제약(주)</v>
          </cell>
          <cell r="H26381" t="str">
            <v>5</v>
          </cell>
          <cell r="I26381" t="str">
            <v>mL/병</v>
          </cell>
          <cell r="J26381">
            <v>1508</v>
          </cell>
        </row>
        <row r="26382">
          <cell r="E26382" t="str">
            <v>cytarabine   0.5g(50mg/mL)</v>
          </cell>
        </row>
        <row r="26383">
          <cell r="E26383" t="str">
            <v>644304263</v>
          </cell>
          <cell r="F26383" t="str">
            <v>타빈주50밀리그램/밀리리터(시타라빈)_(0.5g/10mL)</v>
          </cell>
          <cell r="G26383" t="str">
            <v>한국유나이티드제약(주)</v>
          </cell>
          <cell r="H26383" t="str">
            <v>10</v>
          </cell>
          <cell r="I26383" t="str">
            <v>mL/앰플</v>
          </cell>
          <cell r="J26383">
            <v>3686</v>
          </cell>
        </row>
        <row r="26384">
          <cell r="E26384" t="str">
            <v>cytarabine   1g(50mg/mL)</v>
          </cell>
        </row>
        <row r="26385">
          <cell r="E26385" t="str">
            <v>644913681</v>
          </cell>
          <cell r="F26385" t="str">
            <v>중외시타라빈바이알주사액_(1g/20mL)</v>
          </cell>
          <cell r="G26385" t="str">
            <v>제이더블유중외제약(주)</v>
          </cell>
          <cell r="H26385" t="str">
            <v>20</v>
          </cell>
          <cell r="I26385" t="str">
            <v>mL/병</v>
          </cell>
          <cell r="J26385">
            <v>22908</v>
          </cell>
        </row>
        <row r="26386">
          <cell r="E26386" t="str">
            <v>cytarabine   2g(50mg/mL)</v>
          </cell>
        </row>
        <row r="26387">
          <cell r="E26387" t="str">
            <v>644913691</v>
          </cell>
          <cell r="F26387" t="str">
            <v>중외시타라빈바이알주사액_(2g/40mL)</v>
          </cell>
          <cell r="G26387" t="str">
            <v>제이더블유중외제약(주)</v>
          </cell>
          <cell r="H26387" t="str">
            <v>40</v>
          </cell>
          <cell r="I26387" t="str">
            <v>mL/병</v>
          </cell>
          <cell r="J26387">
            <v>35369</v>
          </cell>
        </row>
        <row r="26388">
          <cell r="E26388" t="str">
            <v>cytarabine   3g(50mg/mL)</v>
          </cell>
        </row>
        <row r="26389">
          <cell r="E26389" t="str">
            <v>644913701</v>
          </cell>
          <cell r="F26389" t="str">
            <v>중외시타라빈바이알주사액_(3g/60mL)</v>
          </cell>
          <cell r="G26389" t="str">
            <v>제이더블유중외제약(주)</v>
          </cell>
          <cell r="H26389" t="str">
            <v>60</v>
          </cell>
          <cell r="I26389" t="str">
            <v>mL/병</v>
          </cell>
          <cell r="J26389">
            <v>42953</v>
          </cell>
        </row>
        <row r="26390">
          <cell r="E26390" t="str">
            <v>cytarabine   0.1g(50mg/mL)</v>
          </cell>
        </row>
        <row r="26391">
          <cell r="E26391" t="str">
            <v>644914101</v>
          </cell>
          <cell r="F26391" t="str">
            <v>중외시타라빈바이알주사액_(0.1g/2mL)</v>
          </cell>
          <cell r="G26391" t="str">
            <v>제이더블유중외제약(주)</v>
          </cell>
          <cell r="H26391" t="str">
            <v>2</v>
          </cell>
          <cell r="I26391" t="str">
            <v>mL/병</v>
          </cell>
          <cell r="J26391">
            <v>3397</v>
          </cell>
        </row>
        <row r="26392">
          <cell r="E26392" t="str">
            <v>cytarabine   0.1g</v>
          </cell>
        </row>
        <row r="26393">
          <cell r="E26393" t="str">
            <v>648900501</v>
          </cell>
          <cell r="F26393" t="str">
            <v>싸이토사유주100밀리그람(시타라빈)_(0.1g/1병)</v>
          </cell>
          <cell r="G26393" t="str">
            <v>한국화이자제약(주)</v>
          </cell>
          <cell r="H26393" t="str">
            <v>1</v>
          </cell>
          <cell r="I26393" t="str">
            <v>병</v>
          </cell>
          <cell r="J26393">
            <v>4593</v>
          </cell>
        </row>
        <row r="26394">
          <cell r="E26394" t="str">
            <v>cytarabine   1g</v>
          </cell>
        </row>
        <row r="26395">
          <cell r="E26395" t="str">
            <v>648900511</v>
          </cell>
          <cell r="F26395" t="str">
            <v>싸이토사유주사1그람(시타라빈)_(1g/1병)</v>
          </cell>
          <cell r="G26395" t="str">
            <v>한국화이자제약(주)</v>
          </cell>
          <cell r="H26395" t="str">
            <v>1</v>
          </cell>
          <cell r="I26395" t="str">
            <v>병</v>
          </cell>
          <cell r="J26395">
            <v>22759</v>
          </cell>
        </row>
        <row r="26396">
          <cell r="E26396" t="str">
            <v>dacarbazine   0.1g</v>
          </cell>
        </row>
        <row r="26397">
          <cell r="E26397" t="str">
            <v>644300661</v>
          </cell>
          <cell r="F26397" t="str">
            <v>디티아이주(다카르바진)(수출명:DTIC-VHBforinjection100mg)_(0.1g/1병)</v>
          </cell>
          <cell r="G26397" t="str">
            <v>한국유나이티드제약(주)</v>
          </cell>
          <cell r="H26397" t="str">
            <v>1</v>
          </cell>
          <cell r="I26397" t="str">
            <v>병</v>
          </cell>
          <cell r="J26397">
            <v>3714</v>
          </cell>
        </row>
        <row r="26398">
          <cell r="E26398" t="str">
            <v>dacarbazine   0.2g</v>
          </cell>
        </row>
        <row r="26399">
          <cell r="E26399" t="str">
            <v>644300671</v>
          </cell>
          <cell r="F26399" t="str">
            <v>디티아이주200밀리그람(다카르바진)(수출명:DTIC-VHBforinjection,Duticinforinjection)_(0.2g/1병)</v>
          </cell>
          <cell r="G26399" t="str">
            <v>한국유나이티드제약(주)</v>
          </cell>
          <cell r="H26399" t="str">
            <v>1</v>
          </cell>
          <cell r="I26399" t="str">
            <v>병</v>
          </cell>
          <cell r="J26399">
            <v>4823</v>
          </cell>
        </row>
        <row r="26400">
          <cell r="E26400" t="str">
            <v>docetaxel   0.12g(20mg/mL)</v>
          </cell>
        </row>
        <row r="26401">
          <cell r="E26401" t="str">
            <v>641905871</v>
          </cell>
          <cell r="F26401" t="str">
            <v>디탁셀1-바이알주(도세탁셀삼수화물)_(0.12804g/6mL)</v>
          </cell>
          <cell r="G26401" t="str">
            <v>(주)보령</v>
          </cell>
          <cell r="H26401" t="str">
            <v>6</v>
          </cell>
          <cell r="I26401" t="str">
            <v>mL/병</v>
          </cell>
          <cell r="J26401">
            <v>443907</v>
          </cell>
        </row>
        <row r="26402">
          <cell r="E26402" t="str">
            <v>docetaxel   20mg(20mg/mL)</v>
          </cell>
        </row>
        <row r="26403">
          <cell r="E26403" t="str">
            <v>641905841</v>
          </cell>
          <cell r="F26403" t="str">
            <v>디탁셀1-바이알주(도세탁셀삼수화물)_(21.34mg/1mL)</v>
          </cell>
          <cell r="G26403" t="str">
            <v>(주)보령</v>
          </cell>
          <cell r="H26403" t="str">
            <v>1</v>
          </cell>
          <cell r="I26403" t="str">
            <v>mL/병</v>
          </cell>
          <cell r="J26403">
            <v>105241</v>
          </cell>
        </row>
        <row r="26404">
          <cell r="E26404" t="str">
            <v>642506171</v>
          </cell>
          <cell r="F26404" t="str">
            <v>모노탁셀주사액(도세탁셀무수물)_(20mg/1mL)</v>
          </cell>
          <cell r="G26404" t="str">
            <v>동아에스티(주)</v>
          </cell>
          <cell r="H26404" t="str">
            <v>1</v>
          </cell>
          <cell r="I26404" t="str">
            <v>mL/병</v>
          </cell>
          <cell r="J26404">
            <v>109218</v>
          </cell>
        </row>
        <row r="26405">
          <cell r="E26405" t="str">
            <v>643306431</v>
          </cell>
          <cell r="F26405" t="str">
            <v>베로탁셀1-바이알주(도세탁셀삼수화물)_(21.34mg/1mL)</v>
          </cell>
          <cell r="G26405" t="str">
            <v>(주)종근당</v>
          </cell>
          <cell r="H26405" t="str">
            <v>1</v>
          </cell>
          <cell r="I26405" t="str">
            <v>mL/병</v>
          </cell>
          <cell r="J26405">
            <v>114698</v>
          </cell>
        </row>
        <row r="26406">
          <cell r="E26406" t="str">
            <v>652000861</v>
          </cell>
          <cell r="F26406" t="str">
            <v>탁소텔1-바이알주(도세탁셀수화물)_(21.34mg/1mL)</v>
          </cell>
          <cell r="G26406" t="str">
            <v>(주)사노피-아벤티스코리아</v>
          </cell>
          <cell r="H26406" t="str">
            <v>1</v>
          </cell>
          <cell r="I26406" t="str">
            <v>mL/병</v>
          </cell>
          <cell r="J26406">
            <v>117333</v>
          </cell>
        </row>
        <row r="26407">
          <cell r="E26407" t="str">
            <v>649806881</v>
          </cell>
          <cell r="F26407" t="str">
            <v>어코드도세탁셀주(도세탁셀무수물)_(20mg/1mL)</v>
          </cell>
          <cell r="G26407" t="str">
            <v>명문제약(주)</v>
          </cell>
          <cell r="H26407" t="str">
            <v>1</v>
          </cell>
          <cell r="I26407" t="str">
            <v>mL/병</v>
          </cell>
          <cell r="J26407">
            <v>127886</v>
          </cell>
        </row>
        <row r="26408">
          <cell r="E26408" t="str">
            <v>docetaxel   80mg(20mg/mL)</v>
          </cell>
        </row>
        <row r="26409">
          <cell r="E26409" t="str">
            <v>641905851</v>
          </cell>
          <cell r="F26409" t="str">
            <v>디탁셀1-바이알주(도세탁셀삼수화물)_(85.36mg/4mL)</v>
          </cell>
          <cell r="G26409" t="str">
            <v>(주)보령</v>
          </cell>
          <cell r="H26409" t="str">
            <v>4</v>
          </cell>
          <cell r="I26409" t="str">
            <v>mL/병</v>
          </cell>
          <cell r="J26409">
            <v>346562</v>
          </cell>
        </row>
        <row r="26410">
          <cell r="E26410" t="str">
            <v>642506181</v>
          </cell>
          <cell r="F26410" t="str">
            <v>모노탁셀주사액(도세탁셀무수물)_(80mg/4mL)</v>
          </cell>
          <cell r="G26410" t="str">
            <v>동아에스티(주)</v>
          </cell>
          <cell r="H26410" t="str">
            <v>4</v>
          </cell>
          <cell r="I26410" t="str">
            <v>mL/병</v>
          </cell>
          <cell r="J26410">
            <v>358283</v>
          </cell>
        </row>
        <row r="26411">
          <cell r="E26411" t="str">
            <v>652000871</v>
          </cell>
          <cell r="F26411" t="str">
            <v>탁소텔1-바이알주(도세탁셀수화물)_(85.36mg/4mL)</v>
          </cell>
          <cell r="G26411" t="str">
            <v>(주)사노피-아벤티스코리아</v>
          </cell>
          <cell r="H26411" t="str">
            <v>4</v>
          </cell>
          <cell r="I26411" t="str">
            <v>mL/병</v>
          </cell>
          <cell r="J26411">
            <v>368884</v>
          </cell>
        </row>
        <row r="26412">
          <cell r="E26412" t="str">
            <v>643306441</v>
          </cell>
          <cell r="F26412" t="str">
            <v>베로탁셀1-바이알주(도세탁셀삼수화물)_(85.36mg/4mL)</v>
          </cell>
          <cell r="G26412" t="str">
            <v>(주)종근당</v>
          </cell>
          <cell r="H26412" t="str">
            <v>4</v>
          </cell>
          <cell r="I26412" t="str">
            <v>mL/병</v>
          </cell>
          <cell r="J26412">
            <v>374872</v>
          </cell>
        </row>
        <row r="26413">
          <cell r="E26413" t="str">
            <v>649806891</v>
          </cell>
          <cell r="F26413" t="str">
            <v>어코드도세탁셀주(도세탁셀무수물)_(80mg/4mL)</v>
          </cell>
          <cell r="G26413" t="str">
            <v>명문제약(주)</v>
          </cell>
          <cell r="H26413" t="str">
            <v>4</v>
          </cell>
          <cell r="I26413" t="str">
            <v>mL/병</v>
          </cell>
          <cell r="J26413">
            <v>419018</v>
          </cell>
        </row>
        <row r="26414">
          <cell r="E26414" t="str">
            <v>docetaxel   0.15g(40mg/mL)</v>
          </cell>
        </row>
        <row r="26415">
          <cell r="E26415" t="str">
            <v>644308171</v>
          </cell>
          <cell r="F26415" t="str">
            <v>뉴탁셀에이주(도세탁셀삼수화물)_(0.1754148g/4.11mL)</v>
          </cell>
          <cell r="G26415" t="str">
            <v>한국유나이티드제약(주)</v>
          </cell>
          <cell r="H26415" t="str">
            <v>4.11</v>
          </cell>
          <cell r="I26415" t="str">
            <v>mL/병</v>
          </cell>
          <cell r="J26415">
            <v>527460</v>
          </cell>
        </row>
        <row r="26416">
          <cell r="E26416" t="str">
            <v>docetaxel   20mg(40mg/mL)</v>
          </cell>
        </row>
        <row r="26417">
          <cell r="E26417" t="str">
            <v>644307931</v>
          </cell>
          <cell r="F26417" t="str">
            <v>뉴탁셀에이주(도세탁셀삼수화물)_(26.0348mg/0.61mL)</v>
          </cell>
          <cell r="G26417" t="str">
            <v>한국유나이티드제약(주)</v>
          </cell>
          <cell r="H26417" t="str">
            <v>0.61</v>
          </cell>
          <cell r="I26417" t="str">
            <v>mL/병</v>
          </cell>
          <cell r="J26417">
            <v>103961</v>
          </cell>
        </row>
        <row r="26418">
          <cell r="E26418" t="str">
            <v>648506301</v>
          </cell>
          <cell r="F26418" t="str">
            <v>파캔서주(도세탁셀삼수화물)_(26.0348mg/0.61mL)</v>
          </cell>
          <cell r="G26418" t="str">
            <v>신풍제약(주)</v>
          </cell>
          <cell r="H26418" t="str">
            <v>0.61</v>
          </cell>
          <cell r="I26418" t="str">
            <v>mL/병</v>
          </cell>
          <cell r="J26418">
            <v>108266</v>
          </cell>
        </row>
        <row r="26419">
          <cell r="E26419" t="str">
            <v>645403351</v>
          </cell>
          <cell r="F26419" t="str">
            <v>탁셀로주(도세탁셀삼수화물)_(26.0348mg/0.61mL)</v>
          </cell>
          <cell r="G26419" t="str">
            <v>제일약품(주)</v>
          </cell>
          <cell r="H26419" t="str">
            <v>0.61</v>
          </cell>
          <cell r="I26419" t="str">
            <v>mL/병</v>
          </cell>
          <cell r="J26419">
            <v>109792</v>
          </cell>
        </row>
        <row r="26420">
          <cell r="E26420" t="str">
            <v>642903781</v>
          </cell>
          <cell r="F26420" t="str">
            <v>탁소젠주사(도세탁셀삼수화물)_(26.0348mg/0.61mL)</v>
          </cell>
          <cell r="G26420" t="str">
            <v>일동제약(주)</v>
          </cell>
          <cell r="H26420" t="str">
            <v>0.61</v>
          </cell>
          <cell r="I26420" t="str">
            <v>mL/병</v>
          </cell>
          <cell r="J26420">
            <v>109807</v>
          </cell>
        </row>
        <row r="26421">
          <cell r="E26421" t="str">
            <v>641804771</v>
          </cell>
          <cell r="F26421" t="str">
            <v>도탁셀주(도세탁셀삼수화물)_(26.0348mg/0.61mL)</v>
          </cell>
          <cell r="G26421" t="str">
            <v>광동제약(주)</v>
          </cell>
          <cell r="H26421" t="str">
            <v>0.61</v>
          </cell>
          <cell r="I26421" t="str">
            <v>mL/병</v>
          </cell>
          <cell r="J26421">
            <v>125652</v>
          </cell>
        </row>
        <row r="26422">
          <cell r="E26422" t="str">
            <v>docetaxel   80mg(40mg/mL)</v>
          </cell>
        </row>
        <row r="26423">
          <cell r="E26423" t="str">
            <v>642903791</v>
          </cell>
          <cell r="F26423" t="str">
            <v>탁소젠주사(도세탁셀삼수화물)_(0.1007248g/2.36mL)</v>
          </cell>
          <cell r="G26423" t="str">
            <v>일동제약(주)</v>
          </cell>
          <cell r="H26423" t="str">
            <v>2.36</v>
          </cell>
          <cell r="I26423" t="str">
            <v>mL/병</v>
          </cell>
          <cell r="J26423">
            <v>358535</v>
          </cell>
        </row>
        <row r="26424">
          <cell r="E26424" t="str">
            <v>648506311</v>
          </cell>
          <cell r="F26424" t="str">
            <v>파캔서주(도세탁셀삼수화물)_(0.1007248g/2.36mL)</v>
          </cell>
          <cell r="G26424" t="str">
            <v>신풍제약(주)</v>
          </cell>
          <cell r="H26424" t="str">
            <v>2.36</v>
          </cell>
          <cell r="I26424" t="str">
            <v>mL/병</v>
          </cell>
          <cell r="J26424">
            <v>375820</v>
          </cell>
        </row>
        <row r="26425">
          <cell r="E26425" t="str">
            <v>645403361</v>
          </cell>
          <cell r="F26425" t="str">
            <v>탁셀로주(도세탁셀삼수화물)_(0.1007248g/2.36mL)</v>
          </cell>
          <cell r="G26425" t="str">
            <v>제일약품(주)</v>
          </cell>
          <cell r="H26425" t="str">
            <v>2.36</v>
          </cell>
          <cell r="I26425" t="str">
            <v>mL/병</v>
          </cell>
          <cell r="J26425">
            <v>407085</v>
          </cell>
        </row>
        <row r="26426">
          <cell r="E26426" t="str">
            <v>643505521</v>
          </cell>
          <cell r="F26426" t="str">
            <v>도셀주(도세탁셀삼수화물)_(0.1007248g/2.36mL)</v>
          </cell>
          <cell r="G26426" t="str">
            <v>한미약품(주)</v>
          </cell>
          <cell r="H26426" t="str">
            <v>2.36</v>
          </cell>
          <cell r="I26426" t="str">
            <v>mL/병</v>
          </cell>
          <cell r="J26426">
            <v>426293</v>
          </cell>
        </row>
        <row r="26427">
          <cell r="E26427" t="str">
            <v>644307921</v>
          </cell>
          <cell r="F26427" t="str">
            <v>뉴탁셀에이주(도세탁셀삼수화물)_(0.1007248g/2.36mL)</v>
          </cell>
          <cell r="G26427" t="str">
            <v>한국유나이티드제약(주)</v>
          </cell>
          <cell r="H26427" t="str">
            <v>2.36</v>
          </cell>
          <cell r="I26427" t="str">
            <v>mL/병</v>
          </cell>
          <cell r="J26427">
            <v>430988</v>
          </cell>
        </row>
        <row r="26428">
          <cell r="E26428" t="str">
            <v>641804781</v>
          </cell>
          <cell r="F26428" t="str">
            <v>도탁셀주(도세탁셀삼수화물)_(0.1007248g/2.36mL)</v>
          </cell>
          <cell r="G26428" t="str">
            <v>광동제약(주)</v>
          </cell>
          <cell r="H26428" t="str">
            <v>2.36</v>
          </cell>
          <cell r="I26428" t="str">
            <v>mL/병</v>
          </cell>
          <cell r="J26428">
            <v>431809</v>
          </cell>
        </row>
        <row r="26429">
          <cell r="E26429" t="str">
            <v>docetaxel   0.12g(40mg/mL)</v>
          </cell>
        </row>
        <row r="26430">
          <cell r="E26430" t="str">
            <v>645403551</v>
          </cell>
          <cell r="F26430" t="str">
            <v>탁셀로주(도세탁셀삼수화물)_(0.1468192g/3.44mL)</v>
          </cell>
          <cell r="G26430" t="str">
            <v>제일약품(주)</v>
          </cell>
          <cell r="H26430" t="str">
            <v>3.44</v>
          </cell>
          <cell r="I26430" t="str">
            <v>mL/병</v>
          </cell>
          <cell r="J26430">
            <v>407085</v>
          </cell>
        </row>
        <row r="26431">
          <cell r="E26431" t="str">
            <v>docetaxel   20mg</v>
          </cell>
        </row>
        <row r="26432">
          <cell r="E26432" t="str">
            <v>622700311</v>
          </cell>
          <cell r="F26432" t="str">
            <v>나녹셀엠주20밀리그램(도세탁셀무수물)_(20mg/1병)</v>
          </cell>
          <cell r="G26432" t="str">
            <v>(주)삼양홀딩스</v>
          </cell>
          <cell r="H26432" t="str">
            <v>1</v>
          </cell>
          <cell r="I26432" t="str">
            <v>병</v>
          </cell>
          <cell r="J26432">
            <v>126056</v>
          </cell>
        </row>
        <row r="26433">
          <cell r="E26433" t="str">
            <v>docetaxel   80mg</v>
          </cell>
        </row>
        <row r="26434">
          <cell r="E26434" t="str">
            <v>622700321</v>
          </cell>
          <cell r="F26434" t="str">
            <v>나녹셀엠주80밀리그램(도세탁셀무수물)_(80mg/1병)</v>
          </cell>
          <cell r="G26434" t="str">
            <v>(주)삼양홀딩스</v>
          </cell>
          <cell r="H26434" t="str">
            <v>1</v>
          </cell>
          <cell r="I26434" t="str">
            <v>병</v>
          </cell>
          <cell r="J26434">
            <v>406715</v>
          </cell>
        </row>
        <row r="26435">
          <cell r="E26435" t="str">
            <v>enocitabine   0.25g</v>
          </cell>
        </row>
        <row r="26436">
          <cell r="E26436" t="str">
            <v>658600771</v>
          </cell>
          <cell r="F26436" t="str">
            <v>에노론주(에노시타빈)_(0.25g/1병)</v>
          </cell>
          <cell r="G26436" t="str">
            <v>이연제약(주)</v>
          </cell>
          <cell r="H26436" t="str">
            <v>1</v>
          </cell>
          <cell r="I26436" t="str">
            <v>병</v>
          </cell>
          <cell r="J26436">
            <v>88900</v>
          </cell>
        </row>
        <row r="26437">
          <cell r="E26437" t="str">
            <v>etoposide   0.1g(20mg/mL)</v>
          </cell>
        </row>
        <row r="26438">
          <cell r="E26438" t="str">
            <v>641903341</v>
          </cell>
          <cell r="F26438" t="str">
            <v>이피에스주(에토포시드)_(0.1g/5mL)</v>
          </cell>
          <cell r="G26438" t="str">
            <v>(주)보령</v>
          </cell>
          <cell r="H26438" t="str">
            <v>5</v>
          </cell>
          <cell r="I26438" t="str">
            <v>mL/병</v>
          </cell>
          <cell r="J26438">
            <v>8322</v>
          </cell>
        </row>
        <row r="26439">
          <cell r="E26439" t="str">
            <v>626900331</v>
          </cell>
          <cell r="F26439" t="str">
            <v>에포신주사2%(에토포시드)_(0.1g/5mL)</v>
          </cell>
          <cell r="G26439" t="str">
            <v>(주)한독테바</v>
          </cell>
          <cell r="H26439" t="str">
            <v>5</v>
          </cell>
          <cell r="I26439" t="str">
            <v>mL/병</v>
          </cell>
          <cell r="J26439">
            <v>10521</v>
          </cell>
        </row>
        <row r="26440">
          <cell r="E26440" t="str">
            <v>642505141</v>
          </cell>
          <cell r="F26440" t="str">
            <v>라스텟트주(에토포시드)_(0.1g/5mL)</v>
          </cell>
          <cell r="G26440" t="str">
            <v>동아에스티(주)</v>
          </cell>
          <cell r="H26440" t="str">
            <v>5</v>
          </cell>
          <cell r="I26440" t="str">
            <v>mL/병</v>
          </cell>
          <cell r="J26440">
            <v>11137</v>
          </cell>
        </row>
        <row r="26441">
          <cell r="E26441" t="str">
            <v>644302401</v>
          </cell>
          <cell r="F26441" t="str">
            <v>에토폴주(에토포시드)_(0.1g/5mL)</v>
          </cell>
          <cell r="G26441" t="str">
            <v>한국유나이티드제약(주)</v>
          </cell>
          <cell r="H26441" t="str">
            <v>5</v>
          </cell>
          <cell r="I26441" t="str">
            <v>mL/앰플</v>
          </cell>
          <cell r="J26441">
            <v>11502</v>
          </cell>
        </row>
        <row r="26442">
          <cell r="E26442" t="str">
            <v>etoposide   0.15g(20mg/mL)</v>
          </cell>
        </row>
        <row r="26443">
          <cell r="E26443" t="str">
            <v>641903351</v>
          </cell>
          <cell r="F26443" t="str">
            <v>이피에스주(에토포시드)_(0.15g/7.5mL)</v>
          </cell>
          <cell r="G26443" t="str">
            <v>(주)보령</v>
          </cell>
          <cell r="H26443" t="str">
            <v>7.5</v>
          </cell>
          <cell r="I26443" t="str">
            <v>mL/병</v>
          </cell>
          <cell r="J26443">
            <v>8069</v>
          </cell>
        </row>
        <row r="26444">
          <cell r="E26444" t="str">
            <v>fludarabine phosphate   50mg</v>
          </cell>
        </row>
        <row r="26445">
          <cell r="E26445" t="str">
            <v>648903141</v>
          </cell>
          <cell r="F26445" t="str">
            <v>화이자플루다라빈주(플루다라빈포스페이트)_(50mg/1병)</v>
          </cell>
          <cell r="G26445" t="str">
            <v>한국화이자제약(주)</v>
          </cell>
          <cell r="H26445" t="str">
            <v>1</v>
          </cell>
          <cell r="I26445" t="str">
            <v>병</v>
          </cell>
          <cell r="J26445">
            <v>160872</v>
          </cell>
        </row>
        <row r="26446">
          <cell r="E26446" t="str">
            <v>659700941</v>
          </cell>
          <cell r="F26446" t="str">
            <v>삼오플루다라빈주(플루다라빈포스페이트)_(50mg/1병)</v>
          </cell>
          <cell r="G26446" t="str">
            <v>(주)삼오제약</v>
          </cell>
          <cell r="H26446" t="str">
            <v>1</v>
          </cell>
          <cell r="I26446" t="str">
            <v>병</v>
          </cell>
          <cell r="J26446">
            <v>170500</v>
          </cell>
        </row>
        <row r="26447">
          <cell r="E26447" t="str">
            <v>652001371</v>
          </cell>
          <cell r="F26447" t="str">
            <v>플루다라주(플루다라빈포스페이트)_(50mg/1병)</v>
          </cell>
          <cell r="G26447" t="str">
            <v>(주)사노피-아벤티스코리아</v>
          </cell>
          <cell r="H26447" t="str">
            <v>1</v>
          </cell>
          <cell r="I26447" t="str">
            <v>병</v>
          </cell>
          <cell r="J26447">
            <v>189261</v>
          </cell>
        </row>
        <row r="26448">
          <cell r="E26448" t="str">
            <v>5-fluorouracil   0.25g(50mg/mL)</v>
          </cell>
        </row>
        <row r="26449">
          <cell r="E26449" t="str">
            <v>644303333</v>
          </cell>
          <cell r="F26449" t="str">
            <v>유토랄주250밀리그람(플루오로우라실)_(0.25g/5mL)</v>
          </cell>
          <cell r="G26449" t="str">
            <v>한국유나이티드제약(주)</v>
          </cell>
          <cell r="H26449" t="str">
            <v>5</v>
          </cell>
          <cell r="I26449" t="str">
            <v>mL/앰플</v>
          </cell>
          <cell r="J26449">
            <v>416</v>
          </cell>
        </row>
        <row r="26450">
          <cell r="E26450" t="str">
            <v>644902301</v>
          </cell>
          <cell r="F26450" t="str">
            <v>중외5-에프유주(플루오로우라실)_(0.25g/5mL)</v>
          </cell>
          <cell r="G26450" t="str">
            <v>제이더블유중외제약(주)</v>
          </cell>
          <cell r="H26450" t="str">
            <v>5</v>
          </cell>
          <cell r="I26450" t="str">
            <v>mL/병</v>
          </cell>
          <cell r="J26450">
            <v>1847</v>
          </cell>
        </row>
        <row r="26451">
          <cell r="E26451" t="str">
            <v>5-fluorouracil   0.5g(50mg/mL)</v>
          </cell>
        </row>
        <row r="26452">
          <cell r="E26452" t="str">
            <v>644303341</v>
          </cell>
          <cell r="F26452" t="str">
            <v>유토랄주500밀리그램(플루오로우라실)_(0.5g/10mL)</v>
          </cell>
          <cell r="G26452" t="str">
            <v>한국유나이티드제약(주)</v>
          </cell>
          <cell r="H26452" t="str">
            <v>10</v>
          </cell>
          <cell r="I26452" t="str">
            <v>mL/병</v>
          </cell>
          <cell r="J26452">
            <v>832</v>
          </cell>
        </row>
        <row r="26453">
          <cell r="E26453" t="str">
            <v>644902311</v>
          </cell>
          <cell r="F26453" t="str">
            <v>중외5-에프유주(플루오로우라실)_(0.5g/10mL)</v>
          </cell>
          <cell r="G26453" t="str">
            <v>제이더블유중외제약(주)</v>
          </cell>
          <cell r="H26453" t="str">
            <v>10</v>
          </cell>
          <cell r="I26453" t="str">
            <v>mL/병</v>
          </cell>
          <cell r="J26453">
            <v>2155</v>
          </cell>
        </row>
        <row r="26454">
          <cell r="E26454" t="str">
            <v>5-fluorouracil   1g(50mg/mL)</v>
          </cell>
        </row>
        <row r="26455">
          <cell r="E26455" t="str">
            <v>644902321</v>
          </cell>
          <cell r="F26455" t="str">
            <v>중외5-에프유주(플루오로우라실)_(1g/20mL)</v>
          </cell>
          <cell r="G26455" t="str">
            <v>제이더블유중외제약(주)</v>
          </cell>
          <cell r="H26455" t="str">
            <v>20</v>
          </cell>
          <cell r="I26455" t="str">
            <v>mL/병</v>
          </cell>
          <cell r="J26455">
            <v>2902</v>
          </cell>
        </row>
        <row r="26456">
          <cell r="E26456" t="str">
            <v>gemcitabine hydrochloride (as gemcitabine   1g(38mg/mL))</v>
          </cell>
        </row>
        <row r="26457">
          <cell r="E26457" t="str">
            <v>644303561</v>
          </cell>
          <cell r="F26457" t="str">
            <v>젬타빈주(젬시타빈염산염)_(1.14g/1병)</v>
          </cell>
          <cell r="G26457" t="str">
            <v>한국유나이티드제약(주)</v>
          </cell>
          <cell r="H26457" t="str">
            <v>1</v>
          </cell>
          <cell r="I26457" t="str">
            <v>병</v>
          </cell>
          <cell r="J26457">
            <v>59937</v>
          </cell>
        </row>
        <row r="26458">
          <cell r="E26458" t="str">
            <v>658600031</v>
          </cell>
          <cell r="F26458" t="str">
            <v>겜신주1g(젬시타빈염산염)_(1.14g/1병)</v>
          </cell>
          <cell r="G26458" t="str">
            <v>이연제약(주)</v>
          </cell>
          <cell r="H26458" t="str">
            <v>1</v>
          </cell>
          <cell r="I26458" t="str">
            <v>병</v>
          </cell>
          <cell r="J26458">
            <v>108178</v>
          </cell>
        </row>
        <row r="26459">
          <cell r="E26459" t="str">
            <v>641901682</v>
          </cell>
          <cell r="F26459" t="str">
            <v>젬자주1그램(젬시타빈염산염)_(1.14g/1병)</v>
          </cell>
          <cell r="G26459" t="str">
            <v>(주)보령</v>
          </cell>
          <cell r="H26459" t="str">
            <v>1</v>
          </cell>
          <cell r="I26459" t="str">
            <v>병</v>
          </cell>
          <cell r="J26459">
            <v>127926</v>
          </cell>
        </row>
        <row r="26460">
          <cell r="E26460" t="str">
            <v>648503051</v>
          </cell>
          <cell r="F26460" t="str">
            <v>제로암주(젬시타빈염산염)_(1.14g/1병)</v>
          </cell>
          <cell r="G26460" t="str">
            <v>신풍제약(주)</v>
          </cell>
          <cell r="H26460" t="str">
            <v>1</v>
          </cell>
          <cell r="I26460" t="str">
            <v>병</v>
          </cell>
          <cell r="J26460">
            <v>129662</v>
          </cell>
        </row>
        <row r="26461">
          <cell r="E26461" t="str">
            <v>642503081</v>
          </cell>
          <cell r="F26461" t="str">
            <v>젬시트주1그램(젬시타빈염산염)(수출명: Dong-A Gemcitabine 1g)_(1.14g/1병)</v>
          </cell>
          <cell r="G26461" t="str">
            <v>동아에스티(주)</v>
          </cell>
          <cell r="H26461" t="str">
            <v>1</v>
          </cell>
          <cell r="I26461" t="str">
            <v>병</v>
          </cell>
          <cell r="J26461">
            <v>130267</v>
          </cell>
        </row>
        <row r="26462">
          <cell r="E26462" t="str">
            <v>642102171</v>
          </cell>
          <cell r="F26462" t="str">
            <v>젬시빈주1그램(젬시타빈염산염)_(1.14g/1병)</v>
          </cell>
          <cell r="G26462" t="str">
            <v>(주)유한양행</v>
          </cell>
          <cell r="H26462" t="str">
            <v>1</v>
          </cell>
          <cell r="I26462" t="str">
            <v>병</v>
          </cell>
          <cell r="J26462">
            <v>135512</v>
          </cell>
        </row>
        <row r="26463">
          <cell r="E26463" t="str">
            <v>643500101</v>
          </cell>
          <cell r="F26463" t="str">
            <v>겜빈주(젬시타빈염산염)_(1.14g/1병)</v>
          </cell>
          <cell r="G26463" t="str">
            <v>한미약품(주)</v>
          </cell>
          <cell r="H26463" t="str">
            <v>1</v>
          </cell>
          <cell r="I26463" t="str">
            <v>병</v>
          </cell>
          <cell r="J26463">
            <v>143529</v>
          </cell>
        </row>
        <row r="26464">
          <cell r="E26464" t="str">
            <v>647802091</v>
          </cell>
          <cell r="F26464" t="str">
            <v>젬트라주1그램(젬시타빈염산염)_(1.14g/1병)</v>
          </cell>
          <cell r="G26464" t="str">
            <v>삼진제약(주)</v>
          </cell>
          <cell r="H26464" t="str">
            <v>1</v>
          </cell>
          <cell r="I26464" t="str">
            <v>병</v>
          </cell>
          <cell r="J26464">
            <v>146593</v>
          </cell>
        </row>
        <row r="26465">
          <cell r="E26465" t="str">
            <v>642306661</v>
          </cell>
          <cell r="F26465" t="str">
            <v>삼성젬시타빈염산염주1그램_(1.14g/1병)</v>
          </cell>
          <cell r="G26465" t="str">
            <v>삼성제약(주)</v>
          </cell>
          <cell r="H26465" t="str">
            <v>1</v>
          </cell>
          <cell r="I26465" t="str">
            <v>병</v>
          </cell>
          <cell r="J26465">
            <v>147739</v>
          </cell>
        </row>
        <row r="26466">
          <cell r="E26466" t="str">
            <v>648903302</v>
          </cell>
          <cell r="F26466" t="str">
            <v>화이자젬시타빈액상주_(젬시타빈염산염, 1.138001g/26.3mL)</v>
          </cell>
          <cell r="G26466" t="str">
            <v>한국화이자제약(주)</v>
          </cell>
          <cell r="H26466" t="str">
            <v>26.3</v>
          </cell>
          <cell r="I26466" t="str">
            <v>mL/병</v>
          </cell>
          <cell r="J26466">
            <v>151164</v>
          </cell>
        </row>
        <row r="26467">
          <cell r="E26467" t="str">
            <v>643307191</v>
          </cell>
          <cell r="F26467" t="str">
            <v>젬탄액상주(젬시타빈염산염)_(1.138001g/26.3mL)</v>
          </cell>
          <cell r="G26467" t="str">
            <v>(주)종근당</v>
          </cell>
          <cell r="H26467" t="str">
            <v>26.3</v>
          </cell>
          <cell r="I26467" t="str">
            <v>mL/병</v>
          </cell>
          <cell r="J26467">
            <v>153945</v>
          </cell>
        </row>
        <row r="26468">
          <cell r="E26468" t="str">
            <v>gemcitabine hydrochloride (as gemcitabine   0.2g(38mg/mL))</v>
          </cell>
        </row>
        <row r="26469">
          <cell r="E26469" t="str">
            <v>658600041</v>
          </cell>
          <cell r="F26469" t="str">
            <v>겜신주200mg(젬시타빈염산염)_(0.228g/1병)</v>
          </cell>
          <cell r="G26469" t="str">
            <v>이연제약(주)</v>
          </cell>
          <cell r="H26469" t="str">
            <v>1</v>
          </cell>
          <cell r="I26469" t="str">
            <v>병</v>
          </cell>
          <cell r="J26469">
            <v>24187</v>
          </cell>
        </row>
        <row r="26470">
          <cell r="E26470" t="str">
            <v>641901692</v>
          </cell>
          <cell r="F26470" t="str">
            <v>젬자주200밀리그램(젬시타빈염산염)_(0.228g/1병)</v>
          </cell>
          <cell r="G26470" t="str">
            <v>(주)보령</v>
          </cell>
          <cell r="H26470" t="str">
            <v>1</v>
          </cell>
          <cell r="I26470" t="str">
            <v>병</v>
          </cell>
          <cell r="J26470">
            <v>25670</v>
          </cell>
        </row>
        <row r="26471">
          <cell r="E26471" t="str">
            <v>648503041</v>
          </cell>
          <cell r="F26471" t="str">
            <v>제로암주(젬시타빈염산염)_(0.228g/1병)</v>
          </cell>
          <cell r="G26471" t="str">
            <v>신풍제약(주)</v>
          </cell>
          <cell r="H26471" t="str">
            <v>1</v>
          </cell>
          <cell r="I26471" t="str">
            <v>병</v>
          </cell>
          <cell r="J26471">
            <v>25900</v>
          </cell>
        </row>
        <row r="26472">
          <cell r="E26472" t="str">
            <v>642505041</v>
          </cell>
          <cell r="F26472" t="str">
            <v>젬시트주(젬시타빈염산염)(수출명:Dong-A Gemcitabine 200mg)_(0.228g/1병)</v>
          </cell>
          <cell r="G26472" t="str">
            <v>동아에스티(주)</v>
          </cell>
          <cell r="H26472" t="str">
            <v>1</v>
          </cell>
          <cell r="I26472" t="str">
            <v>병</v>
          </cell>
          <cell r="J26472">
            <v>26497</v>
          </cell>
        </row>
        <row r="26473">
          <cell r="E26473" t="str">
            <v>642102161</v>
          </cell>
          <cell r="F26473" t="str">
            <v>젬시빈주200밀리그램(젬시타빈염산염)_(0.228g/1병)</v>
          </cell>
          <cell r="G26473" t="str">
            <v>(주)유한양행</v>
          </cell>
          <cell r="H26473" t="str">
            <v>1</v>
          </cell>
          <cell r="I26473" t="str">
            <v>병</v>
          </cell>
          <cell r="J26473">
            <v>27075</v>
          </cell>
        </row>
        <row r="26474">
          <cell r="E26474" t="str">
            <v>643500091</v>
          </cell>
          <cell r="F26474" t="str">
            <v>겜빈주(젬시타빈염산염)_(0.228g/1병)</v>
          </cell>
          <cell r="G26474" t="str">
            <v>한미약품(주)</v>
          </cell>
          <cell r="H26474" t="str">
            <v>1</v>
          </cell>
          <cell r="I26474" t="str">
            <v>병</v>
          </cell>
          <cell r="J26474">
            <v>29254</v>
          </cell>
        </row>
        <row r="26475">
          <cell r="E26475" t="str">
            <v>647802081</v>
          </cell>
          <cell r="F26475" t="str">
            <v>젬트라주(젬시타빈염산염)_(0.228g/1병)</v>
          </cell>
          <cell r="G26475" t="str">
            <v>삼진제약(주)</v>
          </cell>
          <cell r="H26475" t="str">
            <v>1</v>
          </cell>
          <cell r="I26475" t="str">
            <v>병</v>
          </cell>
          <cell r="J26475">
            <v>29614</v>
          </cell>
        </row>
        <row r="26476">
          <cell r="E26476" t="str">
            <v>648903301</v>
          </cell>
          <cell r="F26476" t="str">
            <v>화이자젬시타빈액상주_(젬시타빈염산염, 0.229331g/5.3mL)</v>
          </cell>
          <cell r="G26476" t="str">
            <v>한국화이자제약(주)</v>
          </cell>
          <cell r="H26476" t="str">
            <v>5.3</v>
          </cell>
          <cell r="I26476" t="str">
            <v>mL/병</v>
          </cell>
          <cell r="J26476">
            <v>30595</v>
          </cell>
        </row>
        <row r="26477">
          <cell r="E26477" t="str">
            <v>643307181</v>
          </cell>
          <cell r="F26477" t="str">
            <v>젬탄액상주(젬시타빈염산염)_(0.2276002g/5.26mL)</v>
          </cell>
          <cell r="G26477" t="str">
            <v>(주)종근당</v>
          </cell>
          <cell r="H26477" t="str">
            <v>5.26</v>
          </cell>
          <cell r="I26477" t="str">
            <v>mL/병</v>
          </cell>
          <cell r="J26477">
            <v>32225</v>
          </cell>
        </row>
        <row r="26478">
          <cell r="E26478" t="str">
            <v>642306651</v>
          </cell>
          <cell r="F26478" t="str">
            <v>삼성젬시타빈염산염주200밀리그램_(0.228g/1병)</v>
          </cell>
          <cell r="G26478" t="str">
            <v>삼성제약(주)</v>
          </cell>
          <cell r="H26478" t="str">
            <v>1</v>
          </cell>
          <cell r="I26478" t="str">
            <v>병</v>
          </cell>
          <cell r="J26478">
            <v>32898</v>
          </cell>
        </row>
        <row r="26479">
          <cell r="E26479" t="str">
            <v>gemcitabine hydrochloride (as gemcitabine   2g(38mg/mL))</v>
          </cell>
        </row>
        <row r="26480">
          <cell r="E26480" t="str">
            <v>648903303</v>
          </cell>
          <cell r="F26480" t="str">
            <v>화이자젬시타빈액상주_(젬시타빈염산염, 2.276002g/52.6mL)</v>
          </cell>
          <cell r="G26480" t="str">
            <v>한국화이자제약(주)</v>
          </cell>
          <cell r="H26480" t="str">
            <v>52.6</v>
          </cell>
          <cell r="I26480" t="str">
            <v>mL/병</v>
          </cell>
          <cell r="J26480">
            <v>168699</v>
          </cell>
        </row>
        <row r="26481">
          <cell r="E26481" t="str">
            <v>644303581</v>
          </cell>
          <cell r="F26481" t="str">
            <v>젬타빈주2그램(젬시타빈염산염)_(2.28g/1병)</v>
          </cell>
          <cell r="G26481" t="str">
            <v>한국유나이티드제약(주)</v>
          </cell>
          <cell r="H26481" t="str">
            <v>1</v>
          </cell>
          <cell r="I26481" t="str">
            <v>병</v>
          </cell>
          <cell r="J26481">
            <v>185131</v>
          </cell>
        </row>
        <row r="26482">
          <cell r="E26482" t="str">
            <v>goserelin acetate (as goserelin   10.8mg)</v>
          </cell>
        </row>
        <row r="26483">
          <cell r="E26483" t="str">
            <v>650700491</v>
          </cell>
          <cell r="F26483" t="str">
            <v>졸라덱스엘에이데포주사(초산고세렐린)_(11.34mg/1관)</v>
          </cell>
          <cell r="G26483" t="str">
            <v>한국아스트라제네카(주)</v>
          </cell>
          <cell r="H26483" t="str">
            <v>1</v>
          </cell>
          <cell r="I26483" t="str">
            <v>관</v>
          </cell>
          <cell r="J26483">
            <v>549350</v>
          </cell>
        </row>
        <row r="26484">
          <cell r="E26484" t="str">
            <v>goserelin acetate (as goserelin   3.6mg)</v>
          </cell>
        </row>
        <row r="26485">
          <cell r="E26485" t="str">
            <v>650700481</v>
          </cell>
          <cell r="F26485" t="str">
            <v>졸라덱스데포주사(초산고세렐린)_(3.78mg/1관)</v>
          </cell>
          <cell r="G26485" t="str">
            <v>한국아스트라제네카(주)</v>
          </cell>
          <cell r="H26485" t="str">
            <v>1</v>
          </cell>
          <cell r="I26485" t="str">
            <v>관</v>
          </cell>
          <cell r="J26485">
            <v>203568</v>
          </cell>
        </row>
        <row r="26486">
          <cell r="E26486" t="str">
            <v>ifosfamide   1g</v>
          </cell>
        </row>
        <row r="26487">
          <cell r="E26487" t="str">
            <v>642202521</v>
          </cell>
          <cell r="F26487" t="str">
            <v>홀록산주1000밀리그람(이포스파마이드)_(1g/1병)</v>
          </cell>
          <cell r="G26487" t="str">
            <v>부광약품(주)</v>
          </cell>
          <cell r="H26487" t="str">
            <v>1</v>
          </cell>
          <cell r="I26487" t="str">
            <v>병</v>
          </cell>
          <cell r="J26487">
            <v>15779</v>
          </cell>
        </row>
        <row r="26488">
          <cell r="E26488" t="str">
            <v>irinotecan hydrochloride   40mg(20mg/mL)</v>
          </cell>
        </row>
        <row r="26489">
          <cell r="E26489" t="str">
            <v>650901741</v>
          </cell>
          <cell r="F26489" t="str">
            <v>이리노텔주(이리노테칸염산염)_(40mg/2mL)</v>
          </cell>
          <cell r="G26489" t="str">
            <v>프레지니우스카비코리아(주)</v>
          </cell>
          <cell r="H26489" t="str">
            <v>2</v>
          </cell>
          <cell r="I26489" t="str">
            <v>mL/병</v>
          </cell>
          <cell r="J26489">
            <v>33435</v>
          </cell>
        </row>
        <row r="26490">
          <cell r="E26490" t="str">
            <v>645402321</v>
          </cell>
          <cell r="F26490" t="str">
            <v>이리테칸주(이리노테칸염산염)_(40mg/2mL)</v>
          </cell>
          <cell r="G26490" t="str">
            <v>제일약품(주)</v>
          </cell>
          <cell r="H26490" t="str">
            <v>2</v>
          </cell>
          <cell r="I26490" t="str">
            <v>mL/병</v>
          </cell>
          <cell r="J26490">
            <v>46212</v>
          </cell>
        </row>
        <row r="26491">
          <cell r="E26491" t="str">
            <v>641802561</v>
          </cell>
          <cell r="F26491" t="str">
            <v>이리테신주(이리노테칸염산염)_(40mg/2mL)</v>
          </cell>
          <cell r="G26491" t="str">
            <v>광동제약(주)</v>
          </cell>
          <cell r="H26491" t="str">
            <v>2</v>
          </cell>
          <cell r="I26491" t="str">
            <v>mL/병</v>
          </cell>
          <cell r="J26491">
            <v>47615</v>
          </cell>
        </row>
        <row r="26492">
          <cell r="E26492" t="str">
            <v>648503461</v>
          </cell>
          <cell r="F26492" t="str">
            <v>크래칸주(이리노테칸염산염)_(40mg/2mL)</v>
          </cell>
          <cell r="G26492" t="str">
            <v>신풍제약(주)</v>
          </cell>
          <cell r="H26492" t="str">
            <v>2</v>
          </cell>
          <cell r="I26492" t="str">
            <v>mL/병</v>
          </cell>
          <cell r="J26492">
            <v>49247</v>
          </cell>
        </row>
        <row r="26493">
          <cell r="E26493" t="str">
            <v>642102211</v>
          </cell>
          <cell r="F26493" t="str">
            <v>캠테칸주(이리노테칸염산염)_(40mg/2mL)</v>
          </cell>
          <cell r="G26493" t="str">
            <v>(주)유한양행</v>
          </cell>
          <cell r="H26493" t="str">
            <v>2</v>
          </cell>
          <cell r="I26493" t="str">
            <v>mL/병</v>
          </cell>
          <cell r="J26493">
            <v>51809</v>
          </cell>
        </row>
        <row r="26494">
          <cell r="E26494" t="str">
            <v>640003402</v>
          </cell>
          <cell r="F26494" t="str">
            <v>캄토프주(이리노테칸염산염)_(40mg/2mL)</v>
          </cell>
          <cell r="G26494" t="str">
            <v>에이치케이이노엔(주)</v>
          </cell>
          <cell r="H26494" t="str">
            <v>2</v>
          </cell>
          <cell r="I26494" t="str">
            <v>mL/병</v>
          </cell>
          <cell r="J26494">
            <v>53749</v>
          </cell>
        </row>
        <row r="26495">
          <cell r="E26495" t="str">
            <v>670500711</v>
          </cell>
          <cell r="F26495" t="str">
            <v>캠푸토주(이리노테칸염산염)_(40mg/2mL)</v>
          </cell>
          <cell r="G26495" t="str">
            <v>(주)보령바이오파마</v>
          </cell>
          <cell r="H26495" t="str">
            <v>2</v>
          </cell>
          <cell r="I26495" t="str">
            <v>mL/병</v>
          </cell>
          <cell r="J26495">
            <v>54549</v>
          </cell>
        </row>
        <row r="26496">
          <cell r="E26496" t="str">
            <v>643502131</v>
          </cell>
          <cell r="F26496" t="str">
            <v>이노테칸주(이리노테칸염산염)_(40mg/2mL)</v>
          </cell>
          <cell r="G26496" t="str">
            <v>한미약품(주)</v>
          </cell>
          <cell r="H26496" t="str">
            <v>2</v>
          </cell>
          <cell r="I26496" t="str">
            <v>mL/병</v>
          </cell>
          <cell r="J26496">
            <v>55364</v>
          </cell>
        </row>
        <row r="26497">
          <cell r="E26497" t="str">
            <v>648903261</v>
          </cell>
          <cell r="F26497" t="str">
            <v>화이자이리노테칸주(이리노테칸염산염)_(40mg/2mL)</v>
          </cell>
          <cell r="G26497" t="str">
            <v>한국화이자제약(주)</v>
          </cell>
          <cell r="H26497" t="str">
            <v>2</v>
          </cell>
          <cell r="I26497" t="str">
            <v>mL/병</v>
          </cell>
          <cell r="J26497">
            <v>60711</v>
          </cell>
        </row>
        <row r="26498">
          <cell r="E26498" t="str">
            <v>irinotecan hydrochloride   0.1g(20mg/mL)</v>
          </cell>
        </row>
        <row r="26499">
          <cell r="E26499" t="str">
            <v>650901751</v>
          </cell>
          <cell r="F26499" t="str">
            <v>이리노텔주(이리노테칸염산염)_(0.1g/5mL)</v>
          </cell>
          <cell r="G26499" t="str">
            <v>프레지니우스카비코리아(주)</v>
          </cell>
          <cell r="H26499" t="str">
            <v>5</v>
          </cell>
          <cell r="I26499" t="str">
            <v>mL/병</v>
          </cell>
          <cell r="J26499">
            <v>58394</v>
          </cell>
        </row>
        <row r="26500">
          <cell r="E26500" t="str">
            <v>645402331</v>
          </cell>
          <cell r="F26500" t="str">
            <v>이리테칸주(이리노테칸염산염)_(0.1g/5mL)</v>
          </cell>
          <cell r="G26500" t="str">
            <v>제일약품(주)</v>
          </cell>
          <cell r="H26500" t="str">
            <v>5</v>
          </cell>
          <cell r="I26500" t="str">
            <v>mL/병</v>
          </cell>
          <cell r="J26500">
            <v>106784</v>
          </cell>
        </row>
        <row r="26501">
          <cell r="E26501" t="str">
            <v>642102221</v>
          </cell>
          <cell r="F26501" t="str">
            <v>캠테칸주(이리노테칸염산염)_(0.1g/5mL)</v>
          </cell>
          <cell r="G26501" t="str">
            <v>(주)유한양행</v>
          </cell>
          <cell r="H26501" t="str">
            <v>5</v>
          </cell>
          <cell r="I26501" t="str">
            <v>mL/병</v>
          </cell>
          <cell r="J26501">
            <v>113079</v>
          </cell>
        </row>
        <row r="26502">
          <cell r="E26502" t="str">
            <v>640003412</v>
          </cell>
          <cell r="F26502" t="str">
            <v>캄토프주(이리노테칸염산염)_(0.1g/5mL)</v>
          </cell>
          <cell r="G26502" t="str">
            <v>에이치케이이노엔(주)</v>
          </cell>
          <cell r="H26502" t="str">
            <v>5</v>
          </cell>
          <cell r="I26502" t="str">
            <v>mL/병</v>
          </cell>
          <cell r="J26502">
            <v>116655</v>
          </cell>
        </row>
        <row r="26503">
          <cell r="E26503" t="str">
            <v>670500721</v>
          </cell>
          <cell r="F26503" t="str">
            <v>캠푸토주(이리노테칸염산염)_(0.1g/5mL)</v>
          </cell>
          <cell r="G26503" t="str">
            <v>(주)보령바이오파마</v>
          </cell>
          <cell r="H26503" t="str">
            <v>5</v>
          </cell>
          <cell r="I26503" t="str">
            <v>mL/병</v>
          </cell>
          <cell r="J26503">
            <v>117685</v>
          </cell>
        </row>
        <row r="26504">
          <cell r="E26504" t="str">
            <v>641802571</v>
          </cell>
          <cell r="F26504" t="str">
            <v>이리테신주(이리노테칸염산염)_(0.1g/5mL)</v>
          </cell>
          <cell r="G26504" t="str">
            <v>광동제약(주)</v>
          </cell>
          <cell r="H26504" t="str">
            <v>5</v>
          </cell>
          <cell r="I26504" t="str">
            <v>mL/병</v>
          </cell>
          <cell r="J26504">
            <v>117698</v>
          </cell>
        </row>
        <row r="26505">
          <cell r="E26505" t="str">
            <v>643502141</v>
          </cell>
          <cell r="F26505" t="str">
            <v>이노테칸주(이리노테칸염산염)_(0.1g/5mL)</v>
          </cell>
          <cell r="G26505" t="str">
            <v>한미약품(주)</v>
          </cell>
          <cell r="H26505" t="str">
            <v>5</v>
          </cell>
          <cell r="I26505" t="str">
            <v>mL/병</v>
          </cell>
          <cell r="J26505">
            <v>119938</v>
          </cell>
        </row>
        <row r="26506">
          <cell r="E26506" t="str">
            <v>648903271</v>
          </cell>
          <cell r="F26506" t="str">
            <v>화이자이리노테칸주(이리노테칸염산염)_(0.1g/5mL)</v>
          </cell>
          <cell r="G26506" t="str">
            <v>한국화이자제약(주)</v>
          </cell>
          <cell r="H26506" t="str">
            <v>5</v>
          </cell>
          <cell r="I26506" t="str">
            <v>mL/병</v>
          </cell>
          <cell r="J26506">
            <v>137182</v>
          </cell>
        </row>
        <row r="26507">
          <cell r="E26507" t="str">
            <v>irinotecan hydrochloride   0.2g(20mg/mL)</v>
          </cell>
        </row>
        <row r="26508">
          <cell r="E26508" t="str">
            <v>645402521</v>
          </cell>
          <cell r="F26508" t="str">
            <v>이리테칸주(이리노테칸염산염)_(0.2g/10mL)</v>
          </cell>
          <cell r="G26508" t="str">
            <v>제일약품(주)</v>
          </cell>
          <cell r="H26508" t="str">
            <v>10</v>
          </cell>
          <cell r="I26508" t="str">
            <v>mL/병</v>
          </cell>
          <cell r="J26508">
            <v>130657</v>
          </cell>
        </row>
        <row r="26509">
          <cell r="E26509" t="str">
            <v>648503481</v>
          </cell>
          <cell r="F26509" t="str">
            <v>크래칸주(이리노테칸염산염)_(0.2g/10mL)</v>
          </cell>
          <cell r="G26509" t="str">
            <v>신풍제약(주)</v>
          </cell>
          <cell r="H26509" t="str">
            <v>10</v>
          </cell>
          <cell r="I26509" t="str">
            <v>mL/병</v>
          </cell>
          <cell r="J26509">
            <v>143800</v>
          </cell>
        </row>
        <row r="26510">
          <cell r="E26510" t="str">
            <v>641802591</v>
          </cell>
          <cell r="F26510" t="str">
            <v>이리테신주(이리노테칸염산염)_(0.2g/10mL)</v>
          </cell>
          <cell r="G26510" t="str">
            <v>광동제약(주)</v>
          </cell>
          <cell r="H26510" t="str">
            <v>10</v>
          </cell>
          <cell r="I26510" t="str">
            <v>mL/병</v>
          </cell>
          <cell r="J26510">
            <v>150362</v>
          </cell>
        </row>
        <row r="26511">
          <cell r="E26511" t="str">
            <v>642102231</v>
          </cell>
          <cell r="F26511" t="str">
            <v>캠테칸주(이리노테칸염산염)_(0.2g/10mL)</v>
          </cell>
          <cell r="G26511" t="str">
            <v>(주)유한양행</v>
          </cell>
          <cell r="H26511" t="str">
            <v>10</v>
          </cell>
          <cell r="I26511" t="str">
            <v>mL/병</v>
          </cell>
          <cell r="J26511">
            <v>152386</v>
          </cell>
        </row>
        <row r="26512">
          <cell r="E26512" t="str">
            <v>irinotecan hydrochloride   0.3g(20mg/mL)</v>
          </cell>
        </row>
        <row r="26513">
          <cell r="E26513" t="str">
            <v>645402531</v>
          </cell>
          <cell r="F26513" t="str">
            <v>이리테칸주(이리노테칸염산염)_(0.3g/15mL)</v>
          </cell>
          <cell r="G26513" t="str">
            <v>제일약품(주)</v>
          </cell>
          <cell r="H26513" t="str">
            <v>15</v>
          </cell>
          <cell r="I26513" t="str">
            <v>mL/병</v>
          </cell>
          <cell r="J26513">
            <v>153057</v>
          </cell>
        </row>
        <row r="26514">
          <cell r="E26514" t="str">
            <v>648503491</v>
          </cell>
          <cell r="F26514" t="str">
            <v>크래칸주(이리노테칸염산염)_(0.3g/15mL)</v>
          </cell>
          <cell r="G26514" t="str">
            <v>신풍제약(주)</v>
          </cell>
          <cell r="H26514" t="str">
            <v>15</v>
          </cell>
          <cell r="I26514" t="str">
            <v>mL/병</v>
          </cell>
          <cell r="J26514">
            <v>167016</v>
          </cell>
        </row>
        <row r="26515">
          <cell r="E26515" t="str">
            <v>642102241</v>
          </cell>
          <cell r="F26515" t="str">
            <v>캠테칸주(이리노테칸염산염)_(0.3g/15mL)</v>
          </cell>
          <cell r="G26515" t="str">
            <v>(주)유한양행</v>
          </cell>
          <cell r="H26515" t="str">
            <v>15</v>
          </cell>
          <cell r="I26515" t="str">
            <v>mL/병</v>
          </cell>
          <cell r="J26515">
            <v>202063</v>
          </cell>
        </row>
        <row r="26516">
          <cell r="E26516" t="str">
            <v>L-asparaginase   10,000Kyowa unit</v>
          </cell>
        </row>
        <row r="26517">
          <cell r="E26517" t="str">
            <v>666300241</v>
          </cell>
          <cell r="F26517" t="str">
            <v>로이나제주(엘아스파라기나제)_(10000KU/1병)</v>
          </cell>
          <cell r="G26517" t="str">
            <v>한국쿄와기린(주)</v>
          </cell>
          <cell r="H26517" t="str">
            <v>1</v>
          </cell>
          <cell r="I26517" t="str">
            <v>병</v>
          </cell>
          <cell r="J26517">
            <v>39351</v>
          </cell>
        </row>
        <row r="26518">
          <cell r="E26518" t="str">
            <v>L-asparaginase(Erwinia)   10KI.U</v>
          </cell>
        </row>
        <row r="26519">
          <cell r="E26519" t="str">
            <v>679700141</v>
          </cell>
          <cell r="F26519" t="str">
            <v>에르위나제주(엘-아스파라기나제)_(10KI.U/1병)</v>
          </cell>
          <cell r="G26519" t="str">
            <v>비엘엔에이치(주)</v>
          </cell>
          <cell r="H26519" t="str">
            <v>1</v>
          </cell>
          <cell r="I26519" t="str">
            <v>병</v>
          </cell>
          <cell r="J26519">
            <v>520000</v>
          </cell>
        </row>
        <row r="26520">
          <cell r="E26520" t="str">
            <v>leuprolide acetate   14mg(5mg/mL)</v>
          </cell>
        </row>
        <row r="26521">
          <cell r="E26521" t="str">
            <v>653400461</v>
          </cell>
          <cell r="F26521" t="str">
            <v>로렐린주사액(류프로렐린아세트산염)_(14mg/2.8mL)</v>
          </cell>
          <cell r="G26521" t="str">
            <v>동국제약(주)</v>
          </cell>
          <cell r="H26521" t="str">
            <v>2.8</v>
          </cell>
          <cell r="I26521" t="str">
            <v>mL/병</v>
          </cell>
          <cell r="J26521">
            <v>61903</v>
          </cell>
        </row>
        <row r="26522">
          <cell r="E26522" t="str">
            <v>leuprolide acetate   3.75mg</v>
          </cell>
        </row>
        <row r="26523">
          <cell r="E26523" t="str">
            <v>641601191</v>
          </cell>
          <cell r="F26523" t="str">
            <v>루피어데포주3.75밀리그램(류프로렐린아세트산염)_(3.75mg/1병)(용제부:앰플)</v>
          </cell>
          <cell r="G26523" t="str">
            <v>(주)대웅제약</v>
          </cell>
          <cell r="H26523" t="str">
            <v>1</v>
          </cell>
          <cell r="I26523" t="str">
            <v>병</v>
          </cell>
          <cell r="J26523">
            <v>99863</v>
          </cell>
        </row>
        <row r="26524">
          <cell r="E26524" t="str">
            <v>641601192</v>
          </cell>
          <cell r="F26524" t="str">
            <v>루피어데포주3.75밀리그램(류프로렐린아세트산염)_(3.75mg/1병)(용제부:프리필드시린지)</v>
          </cell>
          <cell r="G26524" t="str">
            <v>(주)대웅제약</v>
          </cell>
          <cell r="H26524" t="str">
            <v>1</v>
          </cell>
          <cell r="I26524" t="str">
            <v>병</v>
          </cell>
          <cell r="J26524">
            <v>99863</v>
          </cell>
        </row>
        <row r="26525">
          <cell r="E26525" t="str">
            <v>653400451</v>
          </cell>
          <cell r="F26525" t="str">
            <v>로렐린데포주사(류프로렐린아세트산염)_(3.75mg/1병)</v>
          </cell>
          <cell r="G26525" t="str">
            <v>동국제약(주)</v>
          </cell>
          <cell r="H26525" t="str">
            <v>1</v>
          </cell>
          <cell r="I26525" t="str">
            <v>병</v>
          </cell>
          <cell r="J26525">
            <v>102390</v>
          </cell>
        </row>
        <row r="26526">
          <cell r="E26526" t="str">
            <v>696300381</v>
          </cell>
          <cell r="F26526" t="str">
            <v>루프린주3.75mg(류프로렐린아세트산염)_(3.75mg/1병)</v>
          </cell>
          <cell r="G26526" t="str">
            <v>한국다케다제약(주)</v>
          </cell>
          <cell r="H26526" t="str">
            <v>1</v>
          </cell>
          <cell r="I26526" t="str">
            <v>병</v>
          </cell>
          <cell r="J26526">
            <v>103064</v>
          </cell>
        </row>
        <row r="26527">
          <cell r="E26527" t="str">
            <v>696300391</v>
          </cell>
          <cell r="F26527" t="str">
            <v>루프린디피에스주3.75밀리그램(류프로렐린아세트산염)_(3.75mg/1관)</v>
          </cell>
          <cell r="G26527" t="str">
            <v>한국다케다제약(주)</v>
          </cell>
          <cell r="H26527" t="str">
            <v>1</v>
          </cell>
          <cell r="I26527" t="str">
            <v>관</v>
          </cell>
          <cell r="J26527">
            <v>105299</v>
          </cell>
        </row>
        <row r="26528">
          <cell r="E26528" t="str">
            <v>leuprolide acetate   11.25mg</v>
          </cell>
        </row>
        <row r="26529">
          <cell r="E26529" t="str">
            <v>696300401</v>
          </cell>
          <cell r="F26529" t="str">
            <v>루프린디피에스주11.25밀리그램(류프로렐린아세트산염)_(11.25mg/1관)</v>
          </cell>
          <cell r="G26529" t="str">
            <v>한국다케다제약(주)</v>
          </cell>
          <cell r="H26529" t="str">
            <v>1</v>
          </cell>
          <cell r="I26529" t="str">
            <v>관</v>
          </cell>
          <cell r="J26529">
            <v>203534</v>
          </cell>
        </row>
        <row r="26530">
          <cell r="E26530" t="str">
            <v>leuprolide acetate (as leuprolide   7.5mg)</v>
          </cell>
        </row>
        <row r="26531">
          <cell r="E26531" t="str">
            <v>655601441</v>
          </cell>
          <cell r="F26531" t="str">
            <v>엘리가드주7.5밀리그램(류프로렐린아세트산염)_(10.6mg/1관)</v>
          </cell>
          <cell r="G26531" t="str">
            <v>한올바이오파마(주)</v>
          </cell>
          <cell r="H26531" t="str">
            <v>1</v>
          </cell>
          <cell r="I26531" t="str">
            <v>관</v>
          </cell>
          <cell r="J26531">
            <v>158004</v>
          </cell>
        </row>
        <row r="26532">
          <cell r="E26532" t="str">
            <v>leuprolide acetate (as leuprolide   22.5mg)</v>
          </cell>
        </row>
        <row r="26533">
          <cell r="E26533" t="str">
            <v>655601451</v>
          </cell>
          <cell r="F26533" t="str">
            <v>엘리가드주22.5밀리그램(류프로렐린아세트산염)_(29.2mg/1관)</v>
          </cell>
          <cell r="G26533" t="str">
            <v>한올바이오파마(주)</v>
          </cell>
          <cell r="H26533" t="str">
            <v>1</v>
          </cell>
          <cell r="I26533" t="str">
            <v>관</v>
          </cell>
          <cell r="J26533">
            <v>285405</v>
          </cell>
        </row>
        <row r="26534">
          <cell r="E26534" t="str">
            <v>leuprolide acetate (as leuprolide   45mg)</v>
          </cell>
        </row>
        <row r="26535">
          <cell r="E26535" t="str">
            <v>655601471</v>
          </cell>
          <cell r="F26535" t="str">
            <v>엘리가드주45밀리그램(류프로렐린아세트산염)_(59.2mg/1관)</v>
          </cell>
          <cell r="G26535" t="str">
            <v>한올바이오파마(주)</v>
          </cell>
          <cell r="H26535" t="str">
            <v>1</v>
          </cell>
          <cell r="I26535" t="str">
            <v>관</v>
          </cell>
          <cell r="J26535">
            <v>501851</v>
          </cell>
        </row>
        <row r="26536">
          <cell r="E26536" t="str">
            <v>leuprolide acetate   22.5mg</v>
          </cell>
        </row>
        <row r="26537">
          <cell r="E26537" t="str">
            <v>696300481</v>
          </cell>
          <cell r="F26537" t="str">
            <v>루프린디피에스주22.5밀리그램(류프로렐린아세트산염)_(22.5mg/1관)</v>
          </cell>
          <cell r="G26537" t="str">
            <v>한국다케다제약(주)</v>
          </cell>
          <cell r="H26537" t="str">
            <v>1</v>
          </cell>
          <cell r="I26537" t="str">
            <v>관</v>
          </cell>
          <cell r="J26537">
            <v>474213</v>
          </cell>
        </row>
        <row r="26538">
          <cell r="E26538" t="str">
            <v>methotrexate   1g(0.1g/mL)</v>
          </cell>
        </row>
        <row r="26539">
          <cell r="E26539" t="str">
            <v>648902971</v>
          </cell>
          <cell r="F26539" t="str">
            <v>화이자메토트렉세이트주1g_(1g/10mL)</v>
          </cell>
          <cell r="G26539" t="str">
            <v>한국화이자제약(주)</v>
          </cell>
          <cell r="H26539" t="str">
            <v>10</v>
          </cell>
          <cell r="I26539" t="str">
            <v>mL/병</v>
          </cell>
          <cell r="J26539">
            <v>35867</v>
          </cell>
        </row>
        <row r="26540">
          <cell r="E26540" t="str">
            <v>methotrexate   5g(0.1g/mL)</v>
          </cell>
        </row>
        <row r="26541">
          <cell r="E26541" t="str">
            <v>648902991</v>
          </cell>
          <cell r="F26541" t="str">
            <v>화이자메토트렉세이트주5g_(5g/50mL)</v>
          </cell>
          <cell r="G26541" t="str">
            <v>한국화이자제약(주)</v>
          </cell>
          <cell r="H26541" t="str">
            <v>50</v>
          </cell>
          <cell r="I26541" t="str">
            <v>mL/병</v>
          </cell>
          <cell r="J26541">
            <v>133621</v>
          </cell>
        </row>
        <row r="26542">
          <cell r="E26542" t="str">
            <v>methotrexate   50mg(25mg/mL)</v>
          </cell>
        </row>
        <row r="26543">
          <cell r="E26543" t="str">
            <v>648903011</v>
          </cell>
          <cell r="F26543" t="str">
            <v>화이자메토트렉세이트주25mg/mL_(50mg/2mL)</v>
          </cell>
          <cell r="G26543" t="str">
            <v>한국화이자제약(주)</v>
          </cell>
          <cell r="H26543" t="str">
            <v>2</v>
          </cell>
          <cell r="I26543" t="str">
            <v>mL/병</v>
          </cell>
          <cell r="J26543">
            <v>3601</v>
          </cell>
        </row>
        <row r="26544">
          <cell r="E26544" t="str">
            <v>642101491</v>
          </cell>
          <cell r="F26544" t="str">
            <v>유한메토트렉세이트주사액25밀리그람/밀리리터_(50mg/2mL)</v>
          </cell>
          <cell r="G26544" t="str">
            <v>(주)유한양행</v>
          </cell>
          <cell r="H26544" t="str">
            <v>2</v>
          </cell>
          <cell r="I26544" t="str">
            <v>mL/병</v>
          </cell>
          <cell r="J26544">
            <v>4336</v>
          </cell>
        </row>
        <row r="26545">
          <cell r="E26545" t="str">
            <v>644901641</v>
          </cell>
          <cell r="F26545" t="str">
            <v>엠티엑스주(메토트렉세이트)_(50mg/2mL)</v>
          </cell>
          <cell r="G26545" t="str">
            <v>제이더블유중외제약(주)</v>
          </cell>
          <cell r="H26545" t="str">
            <v>2</v>
          </cell>
          <cell r="I26545" t="str">
            <v>mL/병</v>
          </cell>
          <cell r="J26545">
            <v>4416</v>
          </cell>
        </row>
        <row r="26546">
          <cell r="E26546" t="str">
            <v>644305914</v>
          </cell>
          <cell r="F26546" t="str">
            <v>유니트렉세이트주25mg/ml(메토트렉세이트)(수출명:PterinInj)_(50mg/2mL)</v>
          </cell>
          <cell r="G26546" t="str">
            <v>한국유나이티드제약(주)</v>
          </cell>
          <cell r="H26546" t="str">
            <v>2</v>
          </cell>
          <cell r="I26546" t="str">
            <v>mL/병</v>
          </cell>
          <cell r="J26546">
            <v>4562</v>
          </cell>
        </row>
        <row r="26547">
          <cell r="E26547" t="str">
            <v>methotrexate   0.5g(25mg/mL)</v>
          </cell>
        </row>
        <row r="26548">
          <cell r="E26548" t="str">
            <v>648903013</v>
          </cell>
          <cell r="F26548" t="str">
            <v>화이자메토트렉세이트주25mg/mL_(0.5g/20mL)</v>
          </cell>
          <cell r="G26548" t="str">
            <v>한국화이자제약(주)</v>
          </cell>
          <cell r="H26548" t="str">
            <v>20</v>
          </cell>
          <cell r="I26548" t="str">
            <v>mL/병</v>
          </cell>
          <cell r="J26548">
            <v>26969</v>
          </cell>
        </row>
        <row r="26549">
          <cell r="E26549" t="str">
            <v>644901631</v>
          </cell>
          <cell r="F26549" t="str">
            <v>엠티엑스주(메토트렉세이트)_(0.5g/20mL)</v>
          </cell>
          <cell r="G26549" t="str">
            <v>제이더블유중외제약(주)</v>
          </cell>
          <cell r="H26549" t="str">
            <v>20</v>
          </cell>
          <cell r="I26549" t="str">
            <v>mL/병</v>
          </cell>
          <cell r="J26549">
            <v>28424</v>
          </cell>
        </row>
        <row r="26550">
          <cell r="E26550" t="str">
            <v>642101501</v>
          </cell>
          <cell r="F26550" t="str">
            <v>유한메토트렉세이트주사액25밀리그람/밀리리터_(0.5g/20mL)</v>
          </cell>
          <cell r="G26550" t="str">
            <v>(주)유한양행</v>
          </cell>
          <cell r="H26550" t="str">
            <v>20</v>
          </cell>
          <cell r="I26550" t="str">
            <v>mL/병</v>
          </cell>
          <cell r="J26550">
            <v>32322</v>
          </cell>
        </row>
        <row r="26551">
          <cell r="E26551" t="str">
            <v>mitoxantrone hydrochloride   23.3mg(2.33mg/mL)</v>
          </cell>
        </row>
        <row r="26552">
          <cell r="E26552" t="str">
            <v>658600411</v>
          </cell>
          <cell r="F26552" t="str">
            <v>미트론주(미톡산트론염산염)_(23.3mg/10mL)</v>
          </cell>
          <cell r="G26552" t="str">
            <v>이연제약(주)</v>
          </cell>
          <cell r="H26552" t="str">
            <v>10</v>
          </cell>
          <cell r="I26552" t="str">
            <v>mL/병</v>
          </cell>
          <cell r="J26552">
            <v>92356</v>
          </cell>
        </row>
        <row r="26553">
          <cell r="E26553" t="str">
            <v>thiotepa   15mg</v>
          </cell>
        </row>
        <row r="26554">
          <cell r="E26554" t="str">
            <v>664000261</v>
          </cell>
          <cell r="F26554" t="str">
            <v>테파디나주15mg(치오테파)</v>
          </cell>
          <cell r="G26554" t="str">
            <v>한국희귀의약품센터</v>
          </cell>
          <cell r="H26554" t="str">
            <v>1</v>
          </cell>
          <cell r="I26554" t="str">
            <v>병</v>
          </cell>
          <cell r="J26554">
            <v>257012</v>
          </cell>
        </row>
        <row r="26555">
          <cell r="E26555" t="str">
            <v>thiotepa   0.1g</v>
          </cell>
        </row>
        <row r="26556">
          <cell r="E26556" t="str">
            <v>664000271</v>
          </cell>
          <cell r="F26556" t="str">
            <v>테파디나주100mg(치오테파)</v>
          </cell>
          <cell r="G26556" t="str">
            <v>한국희귀의약품센터</v>
          </cell>
          <cell r="H26556" t="str">
            <v>1</v>
          </cell>
          <cell r="I26556" t="str">
            <v>병</v>
          </cell>
          <cell r="J26556">
            <v>1508089</v>
          </cell>
        </row>
        <row r="26557">
          <cell r="E26557" t="str">
            <v>oxaliplatin   50mg(5mg/mL)</v>
          </cell>
        </row>
        <row r="26558">
          <cell r="E26558" t="str">
            <v>645402411</v>
          </cell>
          <cell r="F26558" t="str">
            <v>플레옥스틴주5밀리그램/밀리리터(옥살리플라틴)_(50mg/10mL)</v>
          </cell>
          <cell r="G26558" t="str">
            <v>제일약품(주)</v>
          </cell>
          <cell r="H26558" t="str">
            <v>10</v>
          </cell>
          <cell r="I26558" t="str">
            <v>mL/병</v>
          </cell>
          <cell r="J26558">
            <v>117027</v>
          </cell>
        </row>
        <row r="26559">
          <cell r="E26559" t="str">
            <v>670101611</v>
          </cell>
          <cell r="F26559" t="str">
            <v>옥플라주(옥살리플라틴)_(50mg/1병)</v>
          </cell>
          <cell r="G26559" t="str">
            <v>(주)팜젠사이언스</v>
          </cell>
          <cell r="H26559" t="str">
            <v>1</v>
          </cell>
          <cell r="I26559" t="str">
            <v>병</v>
          </cell>
          <cell r="J26559">
            <v>130372</v>
          </cell>
        </row>
        <row r="26560">
          <cell r="E26560" t="str">
            <v>644304731</v>
          </cell>
          <cell r="F26560" t="str">
            <v>플라티녹스주50밀리그램(옥살리플라틴)_(50mg/1병)</v>
          </cell>
          <cell r="G26560" t="str">
            <v>한국유나이티드제약(주)</v>
          </cell>
          <cell r="H26560" t="str">
            <v>1</v>
          </cell>
          <cell r="I26560" t="str">
            <v>병</v>
          </cell>
          <cell r="J26560">
            <v>144858</v>
          </cell>
        </row>
        <row r="26561">
          <cell r="E26561" t="str">
            <v>641903081</v>
          </cell>
          <cell r="F26561" t="str">
            <v>옥살리틴주5밀리그램/밀리리터(옥살리플라틴)_(50mg/10mL)</v>
          </cell>
          <cell r="G26561" t="str">
            <v>(주)보령</v>
          </cell>
          <cell r="H26561" t="str">
            <v>10</v>
          </cell>
          <cell r="I26561" t="str">
            <v>mL/병</v>
          </cell>
          <cell r="J26561">
            <v>178199</v>
          </cell>
        </row>
        <row r="26562">
          <cell r="E26562" t="str">
            <v>658602481</v>
          </cell>
          <cell r="F26562" t="str">
            <v>옥스플라틴주5밀리그램/밀리리터(옥살리플라틴)_(50mg/10mL)</v>
          </cell>
          <cell r="G26562" t="str">
            <v>이연제약(주)</v>
          </cell>
          <cell r="H26562" t="str">
            <v>10</v>
          </cell>
          <cell r="I26562" t="str">
            <v>mL/병</v>
          </cell>
          <cell r="J26562">
            <v>184227</v>
          </cell>
        </row>
        <row r="26563">
          <cell r="E26563" t="str">
            <v>652000371</v>
          </cell>
          <cell r="F26563" t="str">
            <v>엘록사틴주5밀리그램/밀리리터(옥살리플라틴)_(50mg/10mL)</v>
          </cell>
          <cell r="G26563" t="str">
            <v>(주)사노피-아벤티스코리아</v>
          </cell>
          <cell r="H26563" t="str">
            <v>10</v>
          </cell>
          <cell r="I26563" t="str">
            <v>mL/병</v>
          </cell>
          <cell r="J26563">
            <v>188011</v>
          </cell>
        </row>
        <row r="26564">
          <cell r="E26564" t="str">
            <v>642102941</v>
          </cell>
          <cell r="F26564" t="str">
            <v>옥사플라주5밀리그램/밀리리터(옥살리플라틴)_(50mg/10mL)</v>
          </cell>
          <cell r="G26564" t="str">
            <v>(주)유한양행</v>
          </cell>
          <cell r="H26564" t="str">
            <v>10</v>
          </cell>
          <cell r="I26564" t="str">
            <v>mL/병</v>
          </cell>
          <cell r="J26564">
            <v>194392</v>
          </cell>
        </row>
        <row r="26565">
          <cell r="E26565" t="str">
            <v>643307351</v>
          </cell>
          <cell r="F26565" t="str">
            <v>벨록사액상주5mg/mL(옥살리플라틴)_(50mg/10mL)</v>
          </cell>
          <cell r="G26565" t="str">
            <v>(주)종근당</v>
          </cell>
          <cell r="H26565" t="str">
            <v>10</v>
          </cell>
          <cell r="I26565" t="str">
            <v>mL/병</v>
          </cell>
          <cell r="J26565">
            <v>196624</v>
          </cell>
        </row>
        <row r="26566">
          <cell r="E26566" t="str">
            <v>643300972</v>
          </cell>
          <cell r="F26566" t="str">
            <v>벨록사주50밀리그람(옥살리플라틴)_(50mg/1병)</v>
          </cell>
          <cell r="G26566" t="str">
            <v>(주)종근당</v>
          </cell>
          <cell r="H26566" t="str">
            <v>1</v>
          </cell>
          <cell r="I26566" t="str">
            <v>병</v>
          </cell>
          <cell r="J26566">
            <v>199160</v>
          </cell>
        </row>
        <row r="26567">
          <cell r="E26567" t="str">
            <v>641802441</v>
          </cell>
          <cell r="F26567" t="str">
            <v>옥사플린주50밀리그램(옥살리플라틴)_(50mg/1병)</v>
          </cell>
          <cell r="G26567" t="str">
            <v>광동제약(주)</v>
          </cell>
          <cell r="H26567" t="str">
            <v>1</v>
          </cell>
          <cell r="I26567" t="str">
            <v>병</v>
          </cell>
          <cell r="J26567">
            <v>208325</v>
          </cell>
        </row>
        <row r="26568">
          <cell r="E26568" t="str">
            <v>643504131</v>
          </cell>
          <cell r="F26568" t="str">
            <v>리프라틴주5밀리그램/밀리리터(옥살리플라틴)_(50mg/10mL)</v>
          </cell>
          <cell r="G26568" t="str">
            <v>한미약품(주)</v>
          </cell>
          <cell r="H26568" t="str">
            <v>10</v>
          </cell>
          <cell r="I26568" t="str">
            <v>mL/병</v>
          </cell>
          <cell r="J26568">
            <v>210514</v>
          </cell>
        </row>
        <row r="26569">
          <cell r="E26569" t="str">
            <v>622700371</v>
          </cell>
          <cell r="F26569" t="str">
            <v>넥사틴주5밀리그람/밀리리터(옥살리플라틴)_(50mg/10mL)</v>
          </cell>
          <cell r="G26569" t="str">
            <v>(주)삼양홀딩스</v>
          </cell>
          <cell r="H26569" t="str">
            <v>10</v>
          </cell>
          <cell r="I26569" t="str">
            <v>mL/병</v>
          </cell>
          <cell r="J26569">
            <v>215657</v>
          </cell>
        </row>
        <row r="26570">
          <cell r="E26570" t="str">
            <v>648502811</v>
          </cell>
          <cell r="F26570" t="str">
            <v>오엑스피주(옥살리플라틴)_(50mg/1병)</v>
          </cell>
          <cell r="G26570" t="str">
            <v>신풍제약(주)</v>
          </cell>
          <cell r="H26570" t="str">
            <v>1</v>
          </cell>
          <cell r="I26570" t="str">
            <v>병</v>
          </cell>
          <cell r="J26570">
            <v>216101</v>
          </cell>
        </row>
        <row r="26571">
          <cell r="E26571" t="str">
            <v>oxaliplatin   0.1g(5mg/mL)</v>
          </cell>
        </row>
        <row r="26572">
          <cell r="E26572" t="str">
            <v>645402421</v>
          </cell>
          <cell r="F26572" t="str">
            <v>플레옥스틴주5밀리그램/밀리리터(옥살리플라틴)_(0.1g/20mL)</v>
          </cell>
          <cell r="G26572" t="str">
            <v>제일약품(주)</v>
          </cell>
          <cell r="H26572" t="str">
            <v>20</v>
          </cell>
          <cell r="I26572" t="str">
            <v>mL/병</v>
          </cell>
          <cell r="J26572">
            <v>173673</v>
          </cell>
        </row>
        <row r="26573">
          <cell r="E26573" t="str">
            <v>641903091</v>
          </cell>
          <cell r="F26573" t="str">
            <v>옥살리틴주5밀리그램/밀리리터(옥살리플라틴)_(0.1g/20mL)</v>
          </cell>
          <cell r="G26573" t="str">
            <v>(주)보령</v>
          </cell>
          <cell r="H26573" t="str">
            <v>20</v>
          </cell>
          <cell r="I26573" t="str">
            <v>mL/병</v>
          </cell>
          <cell r="J26573">
            <v>248677</v>
          </cell>
        </row>
        <row r="26574">
          <cell r="E26574" t="str">
            <v>641803771</v>
          </cell>
          <cell r="F26574" t="str">
            <v>옥사플린주100밀리그램(옥살리플라틴)_(0.1g/1병)</v>
          </cell>
          <cell r="G26574" t="str">
            <v>광동제약(주)</v>
          </cell>
          <cell r="H26574" t="str">
            <v>1</v>
          </cell>
          <cell r="I26574" t="str">
            <v>병</v>
          </cell>
          <cell r="J26574">
            <v>266233</v>
          </cell>
        </row>
        <row r="26575">
          <cell r="E26575" t="str">
            <v>648502821</v>
          </cell>
          <cell r="F26575" t="str">
            <v>오엑스피주100밀리그램(옥살리플라틴)_(0.1g/1병)</v>
          </cell>
          <cell r="G26575" t="str">
            <v>신풍제약(주)</v>
          </cell>
          <cell r="H26575" t="str">
            <v>1</v>
          </cell>
          <cell r="I26575" t="str">
            <v>병</v>
          </cell>
          <cell r="J26575">
            <v>294475</v>
          </cell>
        </row>
        <row r="26576">
          <cell r="E26576" t="str">
            <v>643504321</v>
          </cell>
          <cell r="F26576" t="str">
            <v>리프라틴주5밀리그램/밀리리터(옥살리플라틴)_(0.1g/20mL)</v>
          </cell>
          <cell r="G26576" t="str">
            <v>한미약품(주)</v>
          </cell>
          <cell r="H26576" t="str">
            <v>20</v>
          </cell>
          <cell r="I26576" t="str">
            <v>mL/병</v>
          </cell>
          <cell r="J26576">
            <v>306510</v>
          </cell>
        </row>
        <row r="26577">
          <cell r="E26577" t="str">
            <v>622700381</v>
          </cell>
          <cell r="F26577" t="str">
            <v>넥사틴주5밀리그람/밀리리터(옥살리플라틴)_(0.1g/20mL)</v>
          </cell>
          <cell r="G26577" t="str">
            <v>(주)삼양홀딩스</v>
          </cell>
          <cell r="H26577" t="str">
            <v>20</v>
          </cell>
          <cell r="I26577" t="str">
            <v>mL/병</v>
          </cell>
          <cell r="J26577">
            <v>306536</v>
          </cell>
        </row>
        <row r="26578">
          <cell r="E26578" t="str">
            <v>652000381</v>
          </cell>
          <cell r="F26578" t="str">
            <v>엘록사틴주5밀리그램/밀리리터(옥살리플라틴)_(0.1g/20mL)</v>
          </cell>
          <cell r="G26578" t="str">
            <v>(주)사노피-아벤티스코리아</v>
          </cell>
          <cell r="H26578" t="str">
            <v>20</v>
          </cell>
          <cell r="I26578" t="str">
            <v>mL/병</v>
          </cell>
          <cell r="J26578">
            <v>318397</v>
          </cell>
        </row>
        <row r="26579">
          <cell r="E26579" t="str">
            <v>658602491</v>
          </cell>
          <cell r="F26579" t="str">
            <v>옥스플라틴주5밀리그램/밀리리터(옥살리플라틴)_(0.1g/20mL)</v>
          </cell>
          <cell r="G26579" t="str">
            <v>이연제약(주)</v>
          </cell>
          <cell r="H26579" t="str">
            <v>20</v>
          </cell>
          <cell r="I26579" t="str">
            <v>mL/병</v>
          </cell>
          <cell r="J26579">
            <v>318629</v>
          </cell>
        </row>
        <row r="26580">
          <cell r="E26580" t="str">
            <v>643307361</v>
          </cell>
          <cell r="F26580" t="str">
            <v>벨록사액상주5mg/mL(옥살리플라틴)_(0.1g/20mL)</v>
          </cell>
          <cell r="G26580" t="str">
            <v>(주)종근당</v>
          </cell>
          <cell r="H26580" t="str">
            <v>20</v>
          </cell>
          <cell r="I26580" t="str">
            <v>mL/병</v>
          </cell>
          <cell r="J26580">
            <v>341029</v>
          </cell>
        </row>
        <row r="26581">
          <cell r="E26581" t="str">
            <v>642102951</v>
          </cell>
          <cell r="F26581" t="str">
            <v>옥사플라주5밀리그램/밀리리터(옥살리플라틴)_(0.1g/20mL)</v>
          </cell>
          <cell r="G26581" t="str">
            <v>(주)유한양행</v>
          </cell>
          <cell r="H26581" t="str">
            <v>20</v>
          </cell>
          <cell r="I26581" t="str">
            <v>mL/병</v>
          </cell>
          <cell r="J26581">
            <v>344815</v>
          </cell>
        </row>
        <row r="26582">
          <cell r="E26582" t="str">
            <v>643300942</v>
          </cell>
          <cell r="F26582" t="str">
            <v>벨록사주100밀리그램(옥살리플라틴)_(0.1g/1병)</v>
          </cell>
          <cell r="G26582" t="str">
            <v>(주)종근당</v>
          </cell>
          <cell r="H26582" t="str">
            <v>1</v>
          </cell>
          <cell r="I26582" t="str">
            <v>병</v>
          </cell>
          <cell r="J26582">
            <v>349320</v>
          </cell>
        </row>
        <row r="26583">
          <cell r="E26583" t="str">
            <v>oxaliplatin   0.15g</v>
          </cell>
        </row>
        <row r="26584">
          <cell r="E26584" t="str">
            <v>645402431</v>
          </cell>
          <cell r="F26584" t="str">
            <v>플레옥스틴주5밀리그램/밀리리터(옥살리플라틴)_(0.15g/30mL)</v>
          </cell>
          <cell r="G26584" t="str">
            <v>제일약품(주)</v>
          </cell>
          <cell r="H26584" t="str">
            <v>30</v>
          </cell>
          <cell r="I26584" t="str">
            <v>mL/병</v>
          </cell>
          <cell r="J26584">
            <v>217090</v>
          </cell>
        </row>
        <row r="26585">
          <cell r="E26585" t="str">
            <v>641904461</v>
          </cell>
          <cell r="F26585" t="str">
            <v>옥살리틴주5밀리그램/밀리리터(옥살리플라틴)_(0.15g/30mL)</v>
          </cell>
          <cell r="G26585" t="str">
            <v>(주)보령</v>
          </cell>
          <cell r="H26585" t="str">
            <v>30</v>
          </cell>
          <cell r="I26585" t="str">
            <v>mL/병</v>
          </cell>
          <cell r="J26585">
            <v>248720</v>
          </cell>
        </row>
        <row r="26586">
          <cell r="E26586" t="str">
            <v>648504561</v>
          </cell>
          <cell r="F26586" t="str">
            <v>오엑스피주5밀리그램/밀리리터(옥살리플라틴)_(0.15g/30mL)</v>
          </cell>
          <cell r="G26586" t="str">
            <v>신풍제약(주)</v>
          </cell>
          <cell r="H26586" t="str">
            <v>30</v>
          </cell>
          <cell r="I26586" t="str">
            <v>mL/병</v>
          </cell>
          <cell r="J26586">
            <v>317627</v>
          </cell>
        </row>
        <row r="26587">
          <cell r="E26587" t="str">
            <v>643508211</v>
          </cell>
          <cell r="F26587" t="str">
            <v>리프라틴주5밀리그램/밀리리터(옥살리플라틴)_(0.15g/30mL)</v>
          </cell>
          <cell r="G26587" t="str">
            <v>한미약품(주)</v>
          </cell>
          <cell r="H26587" t="str">
            <v>30</v>
          </cell>
          <cell r="I26587" t="str">
            <v>mL/병</v>
          </cell>
          <cell r="J26587">
            <v>317627</v>
          </cell>
        </row>
        <row r="26588">
          <cell r="E26588" t="str">
            <v>paclitaxel   30mg(6mg/mL)</v>
          </cell>
        </row>
        <row r="26589">
          <cell r="E26589" t="str">
            <v>668100741</v>
          </cell>
          <cell r="F26589" t="str">
            <v>산도스파클리탁셀주6밀리그램/밀리리터_(30mg/5mL)</v>
          </cell>
          <cell r="G26589" t="str">
            <v>한국산도스(주)</v>
          </cell>
          <cell r="H26589" t="str">
            <v>5</v>
          </cell>
          <cell r="I26589" t="str">
            <v>mL/병</v>
          </cell>
          <cell r="J26589">
            <v>45357</v>
          </cell>
        </row>
        <row r="26590">
          <cell r="E26590" t="str">
            <v>648902961</v>
          </cell>
          <cell r="F26590" t="str">
            <v>안자탁스주(파클리탁셀)_(30mg/5mL)</v>
          </cell>
          <cell r="G26590" t="str">
            <v>한국화이자제약(주)</v>
          </cell>
          <cell r="H26590" t="str">
            <v>5</v>
          </cell>
          <cell r="I26590" t="str">
            <v>mL/병</v>
          </cell>
          <cell r="J26590">
            <v>53483</v>
          </cell>
        </row>
        <row r="26591">
          <cell r="E26591" t="str">
            <v>658700311</v>
          </cell>
          <cell r="F26591" t="str">
            <v>탁솔주(파클리탁셀)_(30mg/5mL)</v>
          </cell>
          <cell r="G26591" t="str">
            <v>(유)한국비엠에스제약</v>
          </cell>
          <cell r="H26591" t="str">
            <v>5</v>
          </cell>
          <cell r="I26591" t="str">
            <v>mL/병</v>
          </cell>
          <cell r="J26591">
            <v>78695</v>
          </cell>
        </row>
        <row r="26592">
          <cell r="E26592" t="str">
            <v>643503191</v>
          </cell>
          <cell r="F26592" t="str">
            <v>팍셀주(파클리탁셀)_(30mg/5mL)</v>
          </cell>
          <cell r="G26592" t="str">
            <v>한미약품(주)</v>
          </cell>
          <cell r="H26592" t="str">
            <v>5</v>
          </cell>
          <cell r="I26592" t="str">
            <v>mL/병</v>
          </cell>
          <cell r="J26592">
            <v>80574</v>
          </cell>
        </row>
        <row r="26593">
          <cell r="E26593" t="str">
            <v>644900461</v>
          </cell>
          <cell r="F26593" t="str">
            <v>네오탁스주(파클리탁셀)_(30mg/5mL)</v>
          </cell>
          <cell r="G26593" t="str">
            <v>제이더블유중외제약(주)</v>
          </cell>
          <cell r="H26593" t="str">
            <v>5</v>
          </cell>
          <cell r="I26593" t="str">
            <v>mL/병</v>
          </cell>
          <cell r="J26593">
            <v>81922</v>
          </cell>
        </row>
        <row r="26594">
          <cell r="E26594" t="str">
            <v>622700051</v>
          </cell>
          <cell r="F26594" t="str">
            <v>제넥솔주(파클리탁셀)_(30mg/5mL)</v>
          </cell>
          <cell r="G26594" t="str">
            <v>(주)삼양홀딩스</v>
          </cell>
          <cell r="H26594" t="str">
            <v>5</v>
          </cell>
          <cell r="I26594" t="str">
            <v>mL/병</v>
          </cell>
          <cell r="J26594">
            <v>83057</v>
          </cell>
        </row>
        <row r="26595">
          <cell r="E26595" t="str">
            <v>622700111</v>
          </cell>
          <cell r="F26595" t="str">
            <v>제넥솔피엠주(파클리탁셀)_(30mg/1병)</v>
          </cell>
          <cell r="G26595" t="str">
            <v>(주)삼양홀딩스</v>
          </cell>
          <cell r="H26595" t="str">
            <v>1</v>
          </cell>
          <cell r="I26595" t="str">
            <v>병</v>
          </cell>
          <cell r="J26595">
            <v>83057</v>
          </cell>
        </row>
        <row r="26596">
          <cell r="E26596" t="str">
            <v>648503851</v>
          </cell>
          <cell r="F26596" t="str">
            <v>파덱솔주(파클리탁셀)_(30mg/5mL)</v>
          </cell>
          <cell r="G26596" t="str">
            <v>신풍제약(주)</v>
          </cell>
          <cell r="H26596" t="str">
            <v>5</v>
          </cell>
          <cell r="I26596" t="str">
            <v>mL/병</v>
          </cell>
          <cell r="J26596">
            <v>83402</v>
          </cell>
        </row>
        <row r="26597">
          <cell r="E26597" t="str">
            <v>paclitaxel   0.1g(6mg/mL)</v>
          </cell>
        </row>
        <row r="26598">
          <cell r="E26598" t="str">
            <v>668100751</v>
          </cell>
          <cell r="F26598" t="str">
            <v>산도스파클리탁셀주6밀리그램/밀리리터_(0.1g/16.7mL)</v>
          </cell>
          <cell r="G26598" t="str">
            <v>한국산도스(주)</v>
          </cell>
          <cell r="H26598" t="str">
            <v>16.7</v>
          </cell>
          <cell r="I26598" t="str">
            <v>mL/병</v>
          </cell>
          <cell r="J26598">
            <v>94625</v>
          </cell>
        </row>
        <row r="26599">
          <cell r="E26599" t="str">
            <v>643503201</v>
          </cell>
          <cell r="F26599" t="str">
            <v>팍셀주(파클리탁셀)_(0.1g/16.7mL)</v>
          </cell>
          <cell r="G26599" t="str">
            <v>한미약품(주)</v>
          </cell>
          <cell r="H26599" t="str">
            <v>16.7</v>
          </cell>
          <cell r="I26599" t="str">
            <v>mL/병</v>
          </cell>
          <cell r="J26599">
            <v>155830</v>
          </cell>
        </row>
        <row r="26600">
          <cell r="E26600" t="str">
            <v>648503861</v>
          </cell>
          <cell r="F26600" t="str">
            <v>파덱솔주(파클리탁셀)_(0.1g/16.67mL)</v>
          </cell>
          <cell r="G26600" t="str">
            <v>신풍제약(주)</v>
          </cell>
          <cell r="H26600" t="str">
            <v>16.67</v>
          </cell>
          <cell r="I26600" t="str">
            <v>mL/병</v>
          </cell>
          <cell r="J26600">
            <v>166177</v>
          </cell>
        </row>
        <row r="26601">
          <cell r="E26601" t="str">
            <v>622700061</v>
          </cell>
          <cell r="F26601" t="str">
            <v>제넥솔주(파클리탁셀)_(0.1g/16.7mL)</v>
          </cell>
          <cell r="G26601" t="str">
            <v>(주)삼양홀딩스</v>
          </cell>
          <cell r="H26601" t="str">
            <v>16.7</v>
          </cell>
          <cell r="I26601" t="str">
            <v>mL/병</v>
          </cell>
          <cell r="J26601">
            <v>166530</v>
          </cell>
        </row>
        <row r="26602">
          <cell r="E26602" t="str">
            <v>622700121</v>
          </cell>
          <cell r="F26602" t="str">
            <v>제넥솔피엠주100밀리그람(파클리탁셀)_(0.1g/1병)</v>
          </cell>
          <cell r="G26602" t="str">
            <v>(주)삼양홀딩스</v>
          </cell>
          <cell r="H26602" t="str">
            <v>1</v>
          </cell>
          <cell r="I26602" t="str">
            <v>병</v>
          </cell>
          <cell r="J26602">
            <v>166530</v>
          </cell>
        </row>
        <row r="26603">
          <cell r="E26603" t="str">
            <v>644900471</v>
          </cell>
          <cell r="F26603" t="str">
            <v>네오탁스주(파클리탁셀)_(0.1g/16.7mL)</v>
          </cell>
          <cell r="G26603" t="str">
            <v>제이더블유중외제약(주)</v>
          </cell>
          <cell r="H26603" t="str">
            <v>16.7</v>
          </cell>
          <cell r="I26603" t="str">
            <v>mL/병</v>
          </cell>
          <cell r="J26603">
            <v>189817</v>
          </cell>
        </row>
        <row r="26604">
          <cell r="E26604" t="str">
            <v>paclitaxel   0.15g(6mg/mL)</v>
          </cell>
        </row>
        <row r="26605">
          <cell r="E26605" t="str">
            <v>648902963</v>
          </cell>
          <cell r="F26605" t="str">
            <v>안자탁스주(파클리탁셀)_(0.15g/25mL)</v>
          </cell>
          <cell r="G26605" t="str">
            <v>한국화이자제약(주)</v>
          </cell>
          <cell r="H26605" t="str">
            <v>25</v>
          </cell>
          <cell r="I26605" t="str">
            <v>mL/병</v>
          </cell>
          <cell r="J26605">
            <v>179712</v>
          </cell>
        </row>
        <row r="26606">
          <cell r="E26606" t="str">
            <v>643503211</v>
          </cell>
          <cell r="F26606" t="str">
            <v>팍셀주(파클리탁셀)_(0.15g/25mL)</v>
          </cell>
          <cell r="G26606" t="str">
            <v>한미약품(주)</v>
          </cell>
          <cell r="H26606" t="str">
            <v>25</v>
          </cell>
          <cell r="I26606" t="str">
            <v>mL/병</v>
          </cell>
          <cell r="J26606">
            <v>217820</v>
          </cell>
        </row>
        <row r="26607">
          <cell r="E26607" t="str">
            <v>644302901</v>
          </cell>
          <cell r="F26607" t="str">
            <v>유니탁셀주(파클리탁셀)(수출명:NeotaxlInj.)_(0.15g/25mL)</v>
          </cell>
          <cell r="G26607" t="str">
            <v>한국유나이티드제약(주)</v>
          </cell>
          <cell r="H26607" t="str">
            <v>25</v>
          </cell>
          <cell r="I26607" t="str">
            <v>mL/병</v>
          </cell>
          <cell r="J26607">
            <v>247503</v>
          </cell>
        </row>
        <row r="26608">
          <cell r="E26608" t="str">
            <v>paclitaxel   0.2g(6mg/mL)</v>
          </cell>
        </row>
        <row r="26609">
          <cell r="E26609" t="str">
            <v>648503871</v>
          </cell>
          <cell r="F26609" t="str">
            <v>파덱솔주(파클리탁셀)_(0.2g/33.33mL)</v>
          </cell>
          <cell r="G26609" t="str">
            <v>신풍제약(주)</v>
          </cell>
          <cell r="H26609" t="str">
            <v>33.33</v>
          </cell>
          <cell r="I26609" t="str">
            <v>mL/병</v>
          </cell>
          <cell r="J26609">
            <v>208638</v>
          </cell>
        </row>
        <row r="26610">
          <cell r="E26610" t="str">
            <v>paclitaxel   0.3g(6mg/mL)</v>
          </cell>
        </row>
        <row r="26611">
          <cell r="E26611" t="str">
            <v>648902964</v>
          </cell>
          <cell r="F26611" t="str">
            <v>안자탁스주(파클리탁셀)_(0.3g/50mL)</v>
          </cell>
          <cell r="G26611" t="str">
            <v>한국화이자제약(주)</v>
          </cell>
          <cell r="H26611" t="str">
            <v>50</v>
          </cell>
          <cell r="I26611" t="str">
            <v>mL/병</v>
          </cell>
          <cell r="J26611">
            <v>192472</v>
          </cell>
        </row>
        <row r="26612">
          <cell r="E26612" t="str">
            <v>648503881</v>
          </cell>
          <cell r="F26612" t="str">
            <v>파덱솔주(파클리탁셀)_(0.3g/50mL)</v>
          </cell>
          <cell r="G26612" t="str">
            <v>신풍제약(주)</v>
          </cell>
          <cell r="H26612" t="str">
            <v>50</v>
          </cell>
          <cell r="I26612" t="str">
            <v>mL/병</v>
          </cell>
          <cell r="J26612">
            <v>208984</v>
          </cell>
        </row>
        <row r="26613">
          <cell r="E26613" t="str">
            <v>peptides from thymus   22mg(11mg/mL)</v>
          </cell>
        </row>
        <row r="26614">
          <cell r="E26614" t="str">
            <v>684200161</v>
          </cell>
          <cell r="F26614" t="str">
            <v>치무스에이엠주사(건조흉선400밀리그람에해당하는치무스로부터얻은펩타이드)_(22mg/2mL)</v>
          </cell>
          <cell r="G26614" t="str">
            <v>우양팜(주)</v>
          </cell>
          <cell r="H26614" t="str">
            <v>2</v>
          </cell>
          <cell r="I26614" t="str">
            <v>mL/앰플</v>
          </cell>
          <cell r="J26614">
            <v>3838</v>
          </cell>
        </row>
        <row r="26615">
          <cell r="E26615" t="str">
            <v>sizofiran   20mg(10mg/mL)</v>
          </cell>
        </row>
        <row r="26616">
          <cell r="E26616" t="str">
            <v>659900551</v>
          </cell>
          <cell r="F26616" t="str">
            <v>시소피란주(시조피란)_(20mg/2mL)</v>
          </cell>
          <cell r="G26616" t="str">
            <v>(주)한국팜비오</v>
          </cell>
          <cell r="H26616" t="str">
            <v>2</v>
          </cell>
          <cell r="I26616" t="str">
            <v>mL/앰플</v>
          </cell>
          <cell r="J26616">
            <v>71340</v>
          </cell>
        </row>
        <row r="26617">
          <cell r="E26617" t="str">
            <v>topotecan hydrochloride (as topotecan   4mg)</v>
          </cell>
        </row>
        <row r="26618">
          <cell r="E26618" t="str">
            <v>644308261</v>
          </cell>
          <cell r="F26618" t="str">
            <v>토포칸주(토포테칸염산염)_(4.49mg/1병)</v>
          </cell>
          <cell r="G26618" t="str">
            <v>한국유나이티드제약(주)</v>
          </cell>
          <cell r="H26618" t="str">
            <v>1</v>
          </cell>
          <cell r="I26618" t="str">
            <v>병</v>
          </cell>
          <cell r="J26618">
            <v>172123</v>
          </cell>
        </row>
        <row r="26619">
          <cell r="E26619" t="str">
            <v>653602791</v>
          </cell>
          <cell r="F26619" t="str">
            <v>하이캄틴주4밀리그램(토포테칸염산염)_(4.49mg/1병)</v>
          </cell>
          <cell r="G26619" t="str">
            <v>한국노바티스(주)</v>
          </cell>
          <cell r="H26619" t="str">
            <v>1</v>
          </cell>
          <cell r="I26619" t="str">
            <v>병</v>
          </cell>
          <cell r="J26619">
            <v>202963</v>
          </cell>
        </row>
        <row r="26620">
          <cell r="E26620" t="str">
            <v>trastuzumab   0.6g(0.12mg/mL)</v>
          </cell>
        </row>
        <row r="26621">
          <cell r="E26621" t="str">
            <v>645001361</v>
          </cell>
          <cell r="F26621" t="str">
            <v>허셉틴피하주사600밀리그램(트라스투주맙)_(0.6g/5mL)</v>
          </cell>
          <cell r="G26621" t="str">
            <v>(주)한국로슈</v>
          </cell>
          <cell r="H26621" t="str">
            <v>5</v>
          </cell>
          <cell r="I26621" t="str">
            <v>mL/병</v>
          </cell>
          <cell r="J26621">
            <v>974710</v>
          </cell>
        </row>
        <row r="26622">
          <cell r="E26622" t="str">
            <v>trastuzumab   0.44g</v>
          </cell>
        </row>
        <row r="26623">
          <cell r="E26623" t="str">
            <v>051500071</v>
          </cell>
          <cell r="F26623" t="str">
            <v>삼페넷주440밀리그램(트라스투주맙)_(0.44g/1병)</v>
          </cell>
          <cell r="G26623" t="str">
            <v>삼성바이오에피스(주)</v>
          </cell>
          <cell r="H26623" t="str">
            <v>1</v>
          </cell>
          <cell r="I26623" t="str">
            <v>병</v>
          </cell>
          <cell r="J26623">
            <v>820000</v>
          </cell>
        </row>
        <row r="26624">
          <cell r="E26624" t="str">
            <v>623800041</v>
          </cell>
          <cell r="F26624" t="str">
            <v>허쥬마주440mg(트라스투주맙)(단클론항체, 유전자재조합)_(0.44g/1병)</v>
          </cell>
          <cell r="G26624" t="str">
            <v>(주)셀트리온</v>
          </cell>
          <cell r="H26624" t="str">
            <v>1</v>
          </cell>
          <cell r="I26624" t="str">
            <v>병</v>
          </cell>
          <cell r="J26624">
            <v>865172</v>
          </cell>
        </row>
        <row r="26625">
          <cell r="E26625" t="str">
            <v>trastuzumab   0.15g</v>
          </cell>
        </row>
        <row r="26626">
          <cell r="E26626" t="str">
            <v>051500031</v>
          </cell>
          <cell r="F26626" t="str">
            <v>삼페넷주150밀리그램(트라스투주맙)_(0.15g/1병)</v>
          </cell>
          <cell r="G26626" t="str">
            <v>삼성바이오에피스(주)</v>
          </cell>
          <cell r="H26626" t="str">
            <v>1</v>
          </cell>
          <cell r="I26626" t="str">
            <v>병</v>
          </cell>
          <cell r="J26626">
            <v>280962</v>
          </cell>
        </row>
        <row r="26627">
          <cell r="E26627" t="str">
            <v>652606931</v>
          </cell>
          <cell r="F26627" t="str">
            <v>오기브리주150밀리그램(트라스투주맙)_(0.15g/1병)</v>
          </cell>
          <cell r="G26627" t="str">
            <v>알보젠코리아(주)</v>
          </cell>
          <cell r="H26627" t="str">
            <v>1</v>
          </cell>
          <cell r="I26627" t="str">
            <v>병</v>
          </cell>
          <cell r="J26627">
            <v>283553</v>
          </cell>
        </row>
        <row r="26628">
          <cell r="E26628" t="str">
            <v>623800031</v>
          </cell>
          <cell r="F26628" t="str">
            <v>허쥬마주150mg(트라스투주맙)(단클론항체, 유전자재조합)_(0.15g/1병)</v>
          </cell>
          <cell r="G26628" t="str">
            <v>(주)셀트리온</v>
          </cell>
          <cell r="H26628" t="str">
            <v>1</v>
          </cell>
          <cell r="I26628" t="str">
            <v>병</v>
          </cell>
          <cell r="J26628">
            <v>287660</v>
          </cell>
        </row>
        <row r="26629">
          <cell r="E26629" t="str">
            <v>645000611</v>
          </cell>
          <cell r="F26629" t="str">
            <v>허셉틴주150밀리그람(트라스투주맙)(단클론항체,유전자재조합)_(0.15g/1병)</v>
          </cell>
          <cell r="G26629" t="str">
            <v>(주)한국로슈</v>
          </cell>
          <cell r="H26629" t="str">
            <v>1</v>
          </cell>
          <cell r="I26629" t="str">
            <v>병</v>
          </cell>
          <cell r="J26629">
            <v>358228</v>
          </cell>
        </row>
        <row r="26630">
          <cell r="E26630" t="str">
            <v>triptorelin acetate   0.105mg(0.105mg/mL)</v>
          </cell>
        </row>
        <row r="26631">
          <cell r="E26631" t="str">
            <v>652500031</v>
          </cell>
          <cell r="F26631" t="str">
            <v>데카펩틸주0.1밀리그램(트립토렐린아세트산염)_(0.105mg/1mL)</v>
          </cell>
          <cell r="G26631" t="str">
            <v>한국페링제약(주)</v>
          </cell>
          <cell r="H26631" t="str">
            <v>1</v>
          </cell>
          <cell r="I26631" t="str">
            <v>mL/관</v>
          </cell>
          <cell r="J26631">
            <v>3455</v>
          </cell>
        </row>
        <row r="26632">
          <cell r="E26632" t="str">
            <v>triptorelin acetate (as triptorelin   3.75mg)</v>
          </cell>
        </row>
        <row r="26633">
          <cell r="E26633" t="str">
            <v>681400031</v>
          </cell>
          <cell r="F26633" t="str">
            <v>디페렐린피알3.75밀리그람주(초산트립토렐린)_(3.75mg/1병)</v>
          </cell>
          <cell r="G26633" t="str">
            <v>입센코리아(주)</v>
          </cell>
          <cell r="H26633" t="str">
            <v>1</v>
          </cell>
          <cell r="I26633" t="str">
            <v>병</v>
          </cell>
          <cell r="J26633">
            <v>102920</v>
          </cell>
        </row>
        <row r="26634">
          <cell r="E26634" t="str">
            <v>652500021</v>
          </cell>
          <cell r="F26634" t="str">
            <v>데카펩틸-데포(트립토렐린아세트산염)_(4.12mg/1관)</v>
          </cell>
          <cell r="G26634" t="str">
            <v>한국페링제약(주)</v>
          </cell>
          <cell r="H26634" t="str">
            <v>1</v>
          </cell>
          <cell r="I26634" t="str">
            <v>관</v>
          </cell>
          <cell r="J26634">
            <v>109257</v>
          </cell>
        </row>
        <row r="26635">
          <cell r="E26635" t="str">
            <v>vinblastine sulfate   10mg(1mg/mL)</v>
          </cell>
        </row>
        <row r="26636">
          <cell r="E26636" t="str">
            <v>626900041</v>
          </cell>
          <cell r="F26636" t="str">
            <v>황산빈블라스틴피씨에치주사_(10mg/10mL)</v>
          </cell>
          <cell r="G26636" t="str">
            <v>(주)한독테바</v>
          </cell>
          <cell r="H26636" t="str">
            <v>10</v>
          </cell>
          <cell r="I26636" t="str">
            <v>mL/병</v>
          </cell>
          <cell r="J26636">
            <v>12987</v>
          </cell>
        </row>
        <row r="26637">
          <cell r="E26637" t="str">
            <v>644301321</v>
          </cell>
          <cell r="F26637" t="str">
            <v>벨바스틴주(빈블라스틴황산염)_(10mg/1병)</v>
          </cell>
          <cell r="G26637" t="str">
            <v>한국유나이티드제약(주)</v>
          </cell>
          <cell r="H26637" t="str">
            <v>1</v>
          </cell>
          <cell r="I26637" t="str">
            <v>병</v>
          </cell>
          <cell r="J26637">
            <v>14046</v>
          </cell>
        </row>
        <row r="26638">
          <cell r="E26638" t="str">
            <v>vincristine sulfate   1mg(1mg/mL)</v>
          </cell>
        </row>
        <row r="26639">
          <cell r="E26639" t="str">
            <v>648902981</v>
          </cell>
          <cell r="F26639" t="str">
            <v>화이자빈크리스틴황산염주1mg/mL_(1mg/1mL)</v>
          </cell>
          <cell r="G26639" t="str">
            <v>한국화이자제약(주)</v>
          </cell>
          <cell r="H26639" t="str">
            <v>1</v>
          </cell>
          <cell r="I26639" t="str">
            <v>mL/병</v>
          </cell>
          <cell r="J26639">
            <v>7192</v>
          </cell>
        </row>
        <row r="26640">
          <cell r="E26640" t="str">
            <v>658600481</v>
          </cell>
          <cell r="F26640" t="str">
            <v>빈크란주(빈크리스틴황산염)_(1mg/1병)</v>
          </cell>
          <cell r="G26640" t="str">
            <v>이연제약(주)</v>
          </cell>
          <cell r="H26640" t="str">
            <v>1</v>
          </cell>
          <cell r="I26640" t="str">
            <v>병</v>
          </cell>
          <cell r="J26640">
            <v>7228</v>
          </cell>
        </row>
        <row r="26641">
          <cell r="E26641" t="str">
            <v>644301461</v>
          </cell>
          <cell r="F26641" t="str">
            <v>빈라신주사액(빈크리스틴황산염)(수출명:Vincran Inj. 1mg/ml, Alcavixin Inj. 1mg/ml)_(1mg/1mL)</v>
          </cell>
          <cell r="G26641" t="str">
            <v>한국유나이티드제약(주)</v>
          </cell>
          <cell r="H26641" t="str">
            <v>1</v>
          </cell>
          <cell r="I26641" t="str">
            <v>mL/병</v>
          </cell>
          <cell r="J26641">
            <v>7772</v>
          </cell>
        </row>
        <row r="26642">
          <cell r="E26642" t="str">
            <v>vincristine sulfate   2mg(1mg/mL)</v>
          </cell>
        </row>
        <row r="26643">
          <cell r="E26643" t="str">
            <v>648903111</v>
          </cell>
          <cell r="F26643" t="str">
            <v>화이자빈크리스틴황산염주1mg/mL_(2mg/2mL)</v>
          </cell>
          <cell r="G26643" t="str">
            <v>한국화이자제약(주)</v>
          </cell>
          <cell r="H26643" t="str">
            <v>2</v>
          </cell>
          <cell r="I26643" t="str">
            <v>mL/병</v>
          </cell>
          <cell r="J26643">
            <v>10686</v>
          </cell>
        </row>
        <row r="26644">
          <cell r="E26644" t="str">
            <v>vinorelbine tartrate (as vinorelbine   10mg(10mg/mL))</v>
          </cell>
        </row>
        <row r="26645">
          <cell r="E26645" t="str">
            <v>642200051</v>
          </cell>
          <cell r="F26645" t="str">
            <v>나벨빈주(비노렐빈타르타르산염)_(13.85mg/1mL)</v>
          </cell>
          <cell r="G26645" t="str">
            <v>부광약품(주)</v>
          </cell>
          <cell r="H26645" t="str">
            <v>1</v>
          </cell>
          <cell r="I26645" t="str">
            <v>mL/병</v>
          </cell>
          <cell r="J26645">
            <v>25960</v>
          </cell>
        </row>
        <row r="26646">
          <cell r="E26646" t="str">
            <v>vinorelbine tartrate (as vinorelbine   50mg(10mg/mL))</v>
          </cell>
        </row>
        <row r="26647">
          <cell r="E26647" t="str">
            <v>642200071</v>
          </cell>
          <cell r="F26647" t="str">
            <v>나벨빈주(비노렐빈타르타르산염)_(69.25mg/5mL)</v>
          </cell>
          <cell r="G26647" t="str">
            <v>부광약품(주)</v>
          </cell>
          <cell r="H26647" t="str">
            <v>5</v>
          </cell>
          <cell r="I26647" t="str">
            <v>mL/병</v>
          </cell>
          <cell r="J26647">
            <v>85983</v>
          </cell>
        </row>
        <row r="26648">
          <cell r="E26648" t="str">
            <v>rituximab   1.6g(0.12g/mL)</v>
          </cell>
        </row>
        <row r="26649">
          <cell r="E26649" t="str">
            <v>645001421</v>
          </cell>
          <cell r="F26649" t="str">
            <v>맙테라피하주사(리툭시맙)(유전자재조합)_(1.6g/13.4mL)</v>
          </cell>
          <cell r="G26649" t="str">
            <v>(주)한국로슈</v>
          </cell>
          <cell r="H26649" t="str">
            <v>13.4</v>
          </cell>
          <cell r="I26649" t="str">
            <v>mL/병</v>
          </cell>
          <cell r="J26649">
            <v>1959799</v>
          </cell>
        </row>
        <row r="26650">
          <cell r="E26650" t="str">
            <v>rituximab   0.1g(10mg/mL)</v>
          </cell>
        </row>
        <row r="26651">
          <cell r="E26651" t="str">
            <v>623800061</v>
          </cell>
          <cell r="F26651" t="str">
            <v>트룩시마주(리툭시맙)(단클론항체,유전자재조합)_(0.1g/10mL)</v>
          </cell>
          <cell r="G26651" t="str">
            <v>(주)셀트리온</v>
          </cell>
          <cell r="H26651" t="str">
            <v>10</v>
          </cell>
          <cell r="I26651" t="str">
            <v>mL/병</v>
          </cell>
          <cell r="J26651">
            <v>194640</v>
          </cell>
        </row>
        <row r="26652">
          <cell r="E26652" t="str">
            <v>645000221</v>
          </cell>
          <cell r="F26652" t="str">
            <v>맙테라주(리툭시맙)(단클론항체,유전자재조합)_(0.1g/10mL)</v>
          </cell>
          <cell r="G26652" t="str">
            <v>(주)한국로슈</v>
          </cell>
          <cell r="H26652" t="str">
            <v>10</v>
          </cell>
          <cell r="I26652" t="str">
            <v>mL/병</v>
          </cell>
          <cell r="J26652">
            <v>216011</v>
          </cell>
        </row>
        <row r="26653">
          <cell r="E26653" t="str">
            <v>rituximab   0.5g(10mg/mL)</v>
          </cell>
        </row>
        <row r="26654">
          <cell r="E26654" t="str">
            <v>623800051</v>
          </cell>
          <cell r="F26654" t="str">
            <v>트룩시마주(리툭시맙)(단클론항체,유전자재조합)_(0.5g/50mL)</v>
          </cell>
          <cell r="G26654" t="str">
            <v>(주)셀트리온</v>
          </cell>
          <cell r="H26654" t="str">
            <v>50</v>
          </cell>
          <cell r="I26654" t="str">
            <v>mL/병</v>
          </cell>
          <cell r="J26654">
            <v>809077</v>
          </cell>
        </row>
        <row r="26655">
          <cell r="E26655" t="str">
            <v>645000231</v>
          </cell>
          <cell r="F26655" t="str">
            <v>맙테라주(리툭시맙)(단클론항체,유전자재조합)_(0.5g/50mL)</v>
          </cell>
          <cell r="G26655" t="str">
            <v>(주)한국로슈</v>
          </cell>
          <cell r="H26655" t="str">
            <v>50</v>
          </cell>
          <cell r="I26655" t="str">
            <v>mL/병</v>
          </cell>
          <cell r="J26655">
            <v>897482</v>
          </cell>
        </row>
        <row r="26656">
          <cell r="E26656" t="str">
            <v>rituximab   1.4g(0.12g/mL)</v>
          </cell>
        </row>
        <row r="26657">
          <cell r="E26657" t="str">
            <v>645001381</v>
          </cell>
          <cell r="F26657" t="str">
            <v>맙테라피하주사(리툭시맙)(유전자재조합)_(1.4g/11.7mL)</v>
          </cell>
          <cell r="G26657" t="str">
            <v>(주)한국로슈</v>
          </cell>
          <cell r="H26657" t="str">
            <v>11.7</v>
          </cell>
          <cell r="I26657" t="str">
            <v>mL/병</v>
          </cell>
          <cell r="J26657">
            <v>1461246</v>
          </cell>
        </row>
        <row r="26658">
          <cell r="E26658" t="str">
            <v>belotecan(CKD-602)   2mg</v>
          </cell>
        </row>
        <row r="26659">
          <cell r="E26659" t="str">
            <v>643303471</v>
          </cell>
          <cell r="F26659" t="str">
            <v>캄토벨주(벨로테칸(CKD-602))_(2mg/1병)</v>
          </cell>
          <cell r="G26659" t="str">
            <v>(주)종근당</v>
          </cell>
          <cell r="H26659" t="str">
            <v>1</v>
          </cell>
          <cell r="I26659" t="str">
            <v>병</v>
          </cell>
          <cell r="J26659">
            <v>318475</v>
          </cell>
        </row>
        <row r="26660">
          <cell r="E26660" t="str">
            <v>bortezomib(PS-341)   3.5mg</v>
          </cell>
        </row>
        <row r="26661">
          <cell r="E26661" t="str">
            <v>643306901</v>
          </cell>
          <cell r="F26661" t="str">
            <v>테조벨주(보르테조밉삼합체)_(3.3mg/1병)</v>
          </cell>
          <cell r="G26661" t="str">
            <v>(주)종근당</v>
          </cell>
          <cell r="H26661" t="str">
            <v>1</v>
          </cell>
          <cell r="I26661" t="str">
            <v>병</v>
          </cell>
          <cell r="J26661">
            <v>501210</v>
          </cell>
        </row>
        <row r="26662">
          <cell r="E26662" t="str">
            <v>052500011</v>
          </cell>
          <cell r="F26662" t="str">
            <v>보테벨주3.5밀리그램(보르테조밉삼합체)_(3.3mg/1병)</v>
          </cell>
          <cell r="G26662" t="str">
            <v>(주)에이스파마</v>
          </cell>
          <cell r="H26662" t="str">
            <v>1</v>
          </cell>
          <cell r="I26662" t="str">
            <v>병</v>
          </cell>
          <cell r="J26662">
            <v>503637</v>
          </cell>
        </row>
        <row r="26663">
          <cell r="E26663" t="str">
            <v>646900441</v>
          </cell>
          <cell r="F26663" t="str">
            <v>벨케이드주(보르테조밉삼합체)_(3.3mg/1병)</v>
          </cell>
          <cell r="G26663" t="str">
            <v>(주)한국얀센</v>
          </cell>
          <cell r="H26663" t="str">
            <v>1</v>
          </cell>
          <cell r="I26663" t="str">
            <v>병</v>
          </cell>
          <cell r="J26663">
            <v>526851</v>
          </cell>
        </row>
        <row r="26664">
          <cell r="E26664" t="str">
            <v>641906311</v>
          </cell>
          <cell r="F26664" t="str">
            <v>벨킨주3.5밀리그램(보르테조밉삼합체)_(3.3mg/1병)</v>
          </cell>
          <cell r="G26664" t="str">
            <v>(주)보령</v>
          </cell>
          <cell r="H26664" t="str">
            <v>1</v>
          </cell>
          <cell r="I26664" t="str">
            <v>병</v>
          </cell>
          <cell r="J26664">
            <v>540090</v>
          </cell>
        </row>
        <row r="26665">
          <cell r="E26665" t="str">
            <v>622700891</v>
          </cell>
          <cell r="F26665" t="str">
            <v>프로테조밉주(보르테조밉삼합체)_(3.3mg/1병)</v>
          </cell>
          <cell r="G26665" t="str">
            <v>(주)삼양홀딩스</v>
          </cell>
          <cell r="H26665" t="str">
            <v>1</v>
          </cell>
          <cell r="I26665" t="str">
            <v>병</v>
          </cell>
          <cell r="J26665">
            <v>540090</v>
          </cell>
        </row>
        <row r="26666">
          <cell r="E26666" t="str">
            <v>644309021</v>
          </cell>
          <cell r="F26666" t="str">
            <v>테조민주3.5밀리그램(보르테조밉삼합체)_(3.3mg/1병)</v>
          </cell>
          <cell r="G26666" t="str">
            <v>한국유나이티드제약(주)</v>
          </cell>
          <cell r="H26666" t="str">
            <v>1</v>
          </cell>
          <cell r="I26666" t="str">
            <v>병</v>
          </cell>
          <cell r="J26666">
            <v>540090</v>
          </cell>
        </row>
        <row r="26667">
          <cell r="E26667" t="str">
            <v>bortezomib(PS-341)   2.5mg</v>
          </cell>
        </row>
        <row r="26668">
          <cell r="E26668" t="str">
            <v>622700961</v>
          </cell>
          <cell r="F26668" t="str">
            <v>프로테조밉주2.5밀리그램(보르테조밉삼합체)_(2.38mg/1병)</v>
          </cell>
          <cell r="G26668" t="str">
            <v>(주)삼양홀딩스</v>
          </cell>
          <cell r="H26668" t="str">
            <v>1</v>
          </cell>
          <cell r="I26668" t="str">
            <v>병</v>
          </cell>
          <cell r="J26668">
            <v>372392</v>
          </cell>
        </row>
        <row r="26669">
          <cell r="E26669" t="str">
            <v>641906331</v>
          </cell>
          <cell r="F26669" t="str">
            <v>벨킨주2.5밀리그램(보르테조밉삼합체)_(2.4mg/1병)</v>
          </cell>
          <cell r="G26669" t="str">
            <v>(주)보령</v>
          </cell>
          <cell r="H26669" t="str">
            <v>1</v>
          </cell>
          <cell r="I26669" t="str">
            <v>병</v>
          </cell>
          <cell r="J26669">
            <v>414348</v>
          </cell>
        </row>
        <row r="26670">
          <cell r="E26670" t="str">
            <v>644309151</v>
          </cell>
          <cell r="F26670" t="str">
            <v>테조민주2.5밀리그램(보르테조밉삼합체)_(2.4mg/1병)</v>
          </cell>
          <cell r="G26670" t="str">
            <v>한국유나이티드제약(주)</v>
          </cell>
          <cell r="H26670" t="str">
            <v>1</v>
          </cell>
          <cell r="I26670" t="str">
            <v>병</v>
          </cell>
          <cell r="J26670">
            <v>425926</v>
          </cell>
        </row>
        <row r="26671">
          <cell r="E26671" t="str">
            <v>triptorelin pamoate (as triptorelin   11.25mg)</v>
          </cell>
        </row>
        <row r="26672">
          <cell r="E26672" t="str">
            <v>681400041</v>
          </cell>
          <cell r="F26672" t="str">
            <v>디페렐린피알주11.25밀리그람(파모산트립토렐린)_(14.58mg/1병)</v>
          </cell>
          <cell r="G26672" t="str">
            <v>입센코리아(주)</v>
          </cell>
          <cell r="H26672" t="str">
            <v>1</v>
          </cell>
          <cell r="I26672" t="str">
            <v>병</v>
          </cell>
          <cell r="J26672">
            <v>315687</v>
          </cell>
        </row>
        <row r="26673">
          <cell r="E26673" t="str">
            <v>triptorelin pamoate (as triptorelin   22.5mg)</v>
          </cell>
        </row>
        <row r="26674">
          <cell r="E26674" t="str">
            <v>681400141</v>
          </cell>
          <cell r="F26674" t="str">
            <v>디페렐린에스알주22.5밀리그램(트립토렐린파모산염)_(31mg/1병)</v>
          </cell>
          <cell r="G26674" t="str">
            <v>입센코리아(주)</v>
          </cell>
          <cell r="H26674" t="str">
            <v>1</v>
          </cell>
          <cell r="I26674" t="str">
            <v>병</v>
          </cell>
          <cell r="J26674">
            <v>620094</v>
          </cell>
        </row>
        <row r="26675">
          <cell r="E26675" t="str">
            <v>pemetrexed disodium (as pemetrexed   0.1g(25mg/mL))</v>
          </cell>
        </row>
        <row r="26676">
          <cell r="E26676" t="str">
            <v>642904461</v>
          </cell>
          <cell r="F26676" t="str">
            <v>알지크주사100밀리그램(페메트렉시드이나트륨염2.5수화물)_(0.1208g/1병)</v>
          </cell>
          <cell r="G26676" t="str">
            <v>일동제약(주)</v>
          </cell>
          <cell r="H26676" t="str">
            <v>1</v>
          </cell>
          <cell r="I26676" t="str">
            <v>병</v>
          </cell>
          <cell r="J26676">
            <v>130887</v>
          </cell>
        </row>
        <row r="26677">
          <cell r="E26677" t="str">
            <v>642507191</v>
          </cell>
          <cell r="F26677" t="str">
            <v>메인타주100밀리그램(페메트렉시드이나트륨2.5수화물)_(0.1208g/1병)</v>
          </cell>
          <cell r="G26677" t="str">
            <v>동아에스티(주)</v>
          </cell>
          <cell r="H26677" t="str">
            <v>1</v>
          </cell>
          <cell r="I26677" t="str">
            <v>병</v>
          </cell>
          <cell r="J26677">
            <v>132733</v>
          </cell>
        </row>
        <row r="26678">
          <cell r="E26678" t="str">
            <v>640006881</v>
          </cell>
          <cell r="F26678" t="str">
            <v>펨타주25밀리그램/밀리리터(페메트렉시드이나트륨2.5수화물)_(0.12084g/4mL)</v>
          </cell>
          <cell r="G26678" t="str">
            <v>에이치케이이노엔(주)</v>
          </cell>
          <cell r="H26678" t="str">
            <v>4</v>
          </cell>
          <cell r="I26678" t="str">
            <v>mL/병</v>
          </cell>
          <cell r="J26678">
            <v>135812</v>
          </cell>
        </row>
        <row r="26679">
          <cell r="E26679" t="str">
            <v>670800951</v>
          </cell>
          <cell r="F26679" t="str">
            <v>알림타주100밀리그램(페메트렉시드이나트륨칠수화물)_(0.1398g/1병)</v>
          </cell>
          <cell r="G26679" t="str">
            <v>한국릴리(유)</v>
          </cell>
          <cell r="H26679" t="str">
            <v>1</v>
          </cell>
          <cell r="I26679" t="str">
            <v>병</v>
          </cell>
          <cell r="J26679">
            <v>142032</v>
          </cell>
        </row>
        <row r="26680">
          <cell r="E26680" t="str">
            <v>644308411</v>
          </cell>
          <cell r="F26680" t="str">
            <v>페미렉스주100밀리그램(페메트렉시드이나트륨염2.5수화물)_(0.12082g/1병)</v>
          </cell>
          <cell r="G26680" t="str">
            <v>한국유나이티드제약(주)</v>
          </cell>
          <cell r="H26680" t="str">
            <v>1</v>
          </cell>
          <cell r="I26680" t="str">
            <v>병</v>
          </cell>
          <cell r="J26680">
            <v>146194</v>
          </cell>
        </row>
        <row r="26681">
          <cell r="E26681" t="str">
            <v>pemetrexed disodium (as pemetrexed   0.5g(25mg/mL))</v>
          </cell>
        </row>
        <row r="26682">
          <cell r="E26682" t="str">
            <v>670500791</v>
          </cell>
          <cell r="F26682" t="str">
            <v>알림시드주500밀리그램(페메트렉시드이나트륨염2.5수화물)_(0.6041g/1병)</v>
          </cell>
          <cell r="G26682" t="str">
            <v>(주)보령바이오파마</v>
          </cell>
          <cell r="H26682" t="str">
            <v>1</v>
          </cell>
          <cell r="I26682" t="str">
            <v>병</v>
          </cell>
          <cell r="J26682">
            <v>462264</v>
          </cell>
        </row>
        <row r="26683">
          <cell r="E26683" t="str">
            <v>642904471</v>
          </cell>
          <cell r="F26683" t="str">
            <v>알지크주사500밀리그램(페메트렉시드이나트륨염2.5수화물)_(0.6041g/1병)</v>
          </cell>
          <cell r="G26683" t="str">
            <v>일동제약(주)</v>
          </cell>
          <cell r="H26683" t="str">
            <v>1</v>
          </cell>
          <cell r="I26683" t="str">
            <v>병</v>
          </cell>
          <cell r="J26683">
            <v>474826</v>
          </cell>
        </row>
        <row r="26684">
          <cell r="E26684" t="str">
            <v>643307261</v>
          </cell>
          <cell r="F26684" t="str">
            <v>페메신액상주25밀리그램/밀리리터(페메트렉시드이나트륨염2.5수화물)_(0.60411g/20mL)</v>
          </cell>
          <cell r="G26684" t="str">
            <v>(주)종근당</v>
          </cell>
          <cell r="H26684" t="str">
            <v>20</v>
          </cell>
          <cell r="I26684" t="str">
            <v>mL/병</v>
          </cell>
          <cell r="J26684">
            <v>488945</v>
          </cell>
        </row>
        <row r="26685">
          <cell r="E26685" t="str">
            <v>643306351</v>
          </cell>
          <cell r="F26685" t="str">
            <v>페메신주500밀리그램(페메트렉시드이나트륨염2.5수화물)_(0.6041g/1병)</v>
          </cell>
          <cell r="G26685" t="str">
            <v>(주)종근당</v>
          </cell>
          <cell r="H26685" t="str">
            <v>1</v>
          </cell>
          <cell r="I26685" t="str">
            <v>병</v>
          </cell>
          <cell r="J26685">
            <v>488945</v>
          </cell>
        </row>
        <row r="26686">
          <cell r="E26686" t="str">
            <v>640006911</v>
          </cell>
          <cell r="F26686" t="str">
            <v>펨타주25밀리그램/밀리리터(페메트렉시드이나트륨2.5수화물)_(0.6042g/20mL)</v>
          </cell>
          <cell r="G26686" t="str">
            <v>에이치케이이노엔(주)</v>
          </cell>
          <cell r="H26686" t="str">
            <v>20</v>
          </cell>
          <cell r="I26686" t="str">
            <v>mL/병</v>
          </cell>
          <cell r="J26686">
            <v>488945</v>
          </cell>
        </row>
        <row r="26687">
          <cell r="E26687" t="str">
            <v>641805311</v>
          </cell>
          <cell r="F26687" t="str">
            <v>페림타주500밀리그램(페메트렉시드이나트륨염2.5수화물)_(0.6041g/1병)</v>
          </cell>
          <cell r="G26687" t="str">
            <v>광동제약(주)</v>
          </cell>
          <cell r="H26687" t="str">
            <v>1</v>
          </cell>
          <cell r="I26687" t="str">
            <v>병</v>
          </cell>
          <cell r="J26687">
            <v>491664</v>
          </cell>
        </row>
        <row r="26688">
          <cell r="E26688" t="str">
            <v>642506871</v>
          </cell>
          <cell r="F26688" t="str">
            <v>메인타주500밀리그램(페메트렉시드이나트륨2.5수화물)_(0.6041g/1병)</v>
          </cell>
          <cell r="G26688" t="str">
            <v>동아에스티(주)</v>
          </cell>
          <cell r="H26688" t="str">
            <v>1</v>
          </cell>
          <cell r="I26688" t="str">
            <v>병</v>
          </cell>
          <cell r="J26688">
            <v>492605</v>
          </cell>
        </row>
        <row r="26689">
          <cell r="E26689" t="str">
            <v>670800141</v>
          </cell>
          <cell r="F26689" t="str">
            <v>알림타주500밀리그램(페메트렉시드이나트륨칠수화물)_(0.69895g/1병)</v>
          </cell>
          <cell r="G26689" t="str">
            <v>한국릴리(유)</v>
          </cell>
          <cell r="H26689" t="str">
            <v>1</v>
          </cell>
          <cell r="I26689" t="str">
            <v>병</v>
          </cell>
          <cell r="J26689">
            <v>503973</v>
          </cell>
        </row>
        <row r="26690">
          <cell r="E26690" t="str">
            <v>644308381</v>
          </cell>
          <cell r="F26690" t="str">
            <v>페미렉스주500밀리그램(페메트렉시드이나트륨염2.5수화물)_(0.6041g/1병)</v>
          </cell>
          <cell r="G26690" t="str">
            <v>한국유나이티드제약(주)</v>
          </cell>
          <cell r="H26690" t="str">
            <v>1</v>
          </cell>
          <cell r="I26690" t="str">
            <v>병</v>
          </cell>
          <cell r="J26690">
            <v>525261</v>
          </cell>
        </row>
        <row r="26691">
          <cell r="E26691" t="str">
            <v>pemetrexed disodium (as pemetrexed   1g(25mg/mL))</v>
          </cell>
        </row>
        <row r="26692">
          <cell r="E26692" t="str">
            <v>622700711</v>
          </cell>
          <cell r="F26692" t="str">
            <v>페메드에스주(페메트렉시드이나트륨염2.5수화물)_(1.2082g/40mL)</v>
          </cell>
          <cell r="G26692" t="str">
            <v>(주)삼양홀딩스</v>
          </cell>
          <cell r="H26692" t="str">
            <v>40</v>
          </cell>
          <cell r="I26692" t="str">
            <v>mL/병</v>
          </cell>
          <cell r="J26692">
            <v>751813</v>
          </cell>
        </row>
        <row r="26693">
          <cell r="E26693" t="str">
            <v>pemetrexed disodium (as pemetrexed   0.8g(25mg/mL))</v>
          </cell>
        </row>
        <row r="26694">
          <cell r="E26694" t="str">
            <v>670500811</v>
          </cell>
          <cell r="F26694" t="str">
            <v>알림시드주800밀리그램(페메트렉시드이나트륨2.5수화물)_(0.96656g/1병)</v>
          </cell>
          <cell r="G26694" t="str">
            <v>(주)보령바이오파마</v>
          </cell>
          <cell r="H26694" t="str">
            <v>1</v>
          </cell>
          <cell r="I26694" t="str">
            <v>병</v>
          </cell>
          <cell r="J26694">
            <v>657816</v>
          </cell>
        </row>
        <row r="26695">
          <cell r="E26695" t="str">
            <v>pemetrexed disodium (as pemetrexed   0.8g(50mg/mL))</v>
          </cell>
        </row>
        <row r="26696">
          <cell r="E26696" t="str">
            <v>642507251</v>
          </cell>
          <cell r="F26696" t="str">
            <v>메인타주사액800밀리그램(페메트렉시드이나트륨2.5수화물)_(0.96656g/1병)</v>
          </cell>
          <cell r="G26696" t="str">
            <v>동아에스티(주)</v>
          </cell>
          <cell r="H26696" t="str">
            <v>1</v>
          </cell>
          <cell r="I26696" t="str">
            <v>병</v>
          </cell>
          <cell r="J26696">
            <v>616173</v>
          </cell>
        </row>
        <row r="26697">
          <cell r="E26697" t="str">
            <v>pemetrexed disodium (as pemetrexed   0.1g(50mg/mL))</v>
          </cell>
        </row>
        <row r="26698">
          <cell r="E26698" t="str">
            <v>642507491</v>
          </cell>
          <cell r="F26698" t="str">
            <v>메인타주사액100밀리그램(페메트렉시드이나트륨2.5수화물)_(0.12082g/2mL)</v>
          </cell>
          <cell r="G26698" t="str">
            <v>동아에스티(주)</v>
          </cell>
          <cell r="H26698" t="str">
            <v>2</v>
          </cell>
          <cell r="I26698" t="str">
            <v>mL/병</v>
          </cell>
          <cell r="J26698">
            <v>145842</v>
          </cell>
        </row>
        <row r="26699">
          <cell r="E26699" t="str">
            <v>pemetrexed disodium (as pemetrexed   0.3g)</v>
          </cell>
        </row>
        <row r="26700">
          <cell r="E26700" t="str">
            <v>643306881</v>
          </cell>
          <cell r="F26700" t="str">
            <v>페메신주300밀리그램(페메트렉시드이나트륨염2.5수화물)_(0.36247g/1병)</v>
          </cell>
          <cell r="G26700" t="str">
            <v>(주)종근당</v>
          </cell>
          <cell r="H26700" t="str">
            <v>1</v>
          </cell>
          <cell r="I26700" t="str">
            <v>병</v>
          </cell>
          <cell r="J26700">
            <v>367628</v>
          </cell>
        </row>
        <row r="26701">
          <cell r="E26701" t="str">
            <v>642506881</v>
          </cell>
          <cell r="F26701" t="str">
            <v>메인타주300밀리그램(페메트렉시드이나트륨2.5수화물)_(0.3625g/1병)</v>
          </cell>
          <cell r="G26701" t="str">
            <v>동아에스티(주)</v>
          </cell>
          <cell r="H26701" t="str">
            <v>1</v>
          </cell>
          <cell r="I26701" t="str">
            <v>병</v>
          </cell>
          <cell r="J26701">
            <v>368411</v>
          </cell>
        </row>
        <row r="26702">
          <cell r="E26702" t="str">
            <v>644308881</v>
          </cell>
          <cell r="F26702" t="str">
            <v>페미렉스주300밀리그램(페메트렉시드이나트륨염2.5수화물)_(0.36252g/1병)</v>
          </cell>
          <cell r="G26702" t="str">
            <v>한국유나이티드제약(주)</v>
          </cell>
          <cell r="H26702" t="str">
            <v>1</v>
          </cell>
          <cell r="I26702" t="str">
            <v>병</v>
          </cell>
          <cell r="J26702">
            <v>409097</v>
          </cell>
        </row>
        <row r="26703">
          <cell r="E26703" t="str">
            <v>azacitidine   0.1g</v>
          </cell>
        </row>
        <row r="26704">
          <cell r="E26704" t="str">
            <v>641906761</v>
          </cell>
          <cell r="F26704" t="str">
            <v>비자다킨주(아자시티딘)_(0.1g/1병)</v>
          </cell>
          <cell r="G26704" t="str">
            <v>(주)보령</v>
          </cell>
          <cell r="H26704" t="str">
            <v>1</v>
          </cell>
          <cell r="I26704" t="str">
            <v>병</v>
          </cell>
          <cell r="J26704">
            <v>154689</v>
          </cell>
        </row>
        <row r="26705">
          <cell r="E26705" t="str">
            <v>622701071</v>
          </cell>
          <cell r="F26705" t="str">
            <v>아자리드주100밀리그램(아자시티딘)_(0.1g/1병)</v>
          </cell>
          <cell r="G26705" t="str">
            <v>(주)삼양홀딩스</v>
          </cell>
          <cell r="H26705" t="str">
            <v>1</v>
          </cell>
          <cell r="I26705" t="str">
            <v>병</v>
          </cell>
          <cell r="J26705">
            <v>155000</v>
          </cell>
        </row>
        <row r="26706">
          <cell r="E26706" t="str">
            <v>691800031</v>
          </cell>
          <cell r="F26706" t="str">
            <v>비다자주100밀리그램(아자시티딘)_(0.1g/1병)</v>
          </cell>
          <cell r="G26706" t="str">
            <v>세엘진(유)</v>
          </cell>
          <cell r="H26706" t="str">
            <v>1</v>
          </cell>
          <cell r="I26706" t="str">
            <v>병</v>
          </cell>
          <cell r="J26706">
            <v>161467</v>
          </cell>
        </row>
        <row r="26707">
          <cell r="E26707" t="str">
            <v>azacitidine   0.15g</v>
          </cell>
        </row>
        <row r="26708">
          <cell r="E26708" t="str">
            <v>622701041</v>
          </cell>
          <cell r="F26708" t="str">
            <v>아자리드주150밀리그램(아자시티딘)_(0.15g/1병)</v>
          </cell>
          <cell r="G26708" t="str">
            <v>(주)삼양홀딩스</v>
          </cell>
          <cell r="H26708" t="str">
            <v>1</v>
          </cell>
          <cell r="I26708" t="str">
            <v>병</v>
          </cell>
          <cell r="J26708">
            <v>255895</v>
          </cell>
        </row>
        <row r="26709">
          <cell r="E26709" t="str">
            <v>decitabine   50mg</v>
          </cell>
        </row>
        <row r="26710">
          <cell r="E26710" t="str">
            <v>641906741</v>
          </cell>
          <cell r="F26710" t="str">
            <v>데비킨주(데시타빈)_(50mg/1병)</v>
          </cell>
          <cell r="G26710" t="str">
            <v>(주)보령</v>
          </cell>
          <cell r="H26710" t="str">
            <v>1</v>
          </cell>
          <cell r="I26710" t="str">
            <v>병</v>
          </cell>
          <cell r="J26710">
            <v>350522</v>
          </cell>
        </row>
        <row r="26711">
          <cell r="E26711" t="str">
            <v>646901301</v>
          </cell>
          <cell r="F26711" t="str">
            <v>다코젠주(데시타빈)_(50mg/1병)</v>
          </cell>
          <cell r="G26711" t="str">
            <v>(주)한국얀센</v>
          </cell>
          <cell r="H26711" t="str">
            <v>1</v>
          </cell>
          <cell r="I26711" t="str">
            <v>병</v>
          </cell>
          <cell r="J26711">
            <v>358462</v>
          </cell>
        </row>
        <row r="26712">
          <cell r="E26712" t="str">
            <v>decitabine   40mg</v>
          </cell>
        </row>
        <row r="26713">
          <cell r="E26713" t="str">
            <v>622701061</v>
          </cell>
          <cell r="F26713" t="str">
            <v>데시리드주40밀리그램(데시타빈)_(40mg/1병)</v>
          </cell>
          <cell r="G26713" t="str">
            <v>(주)삼양홀딩스</v>
          </cell>
          <cell r="H26713" t="str">
            <v>1</v>
          </cell>
          <cell r="I26713" t="str">
            <v>병</v>
          </cell>
          <cell r="J26713">
            <v>293783</v>
          </cell>
        </row>
        <row r="26714">
          <cell r="E26714" t="str">
            <v>paclitaxel(albumin-bound)   0.1g</v>
          </cell>
        </row>
        <row r="26715">
          <cell r="E26715" t="str">
            <v>691800091</v>
          </cell>
          <cell r="F26715" t="str">
            <v>아브락산주(파클리탁셀)_(0.1g/1병)</v>
          </cell>
          <cell r="G26715" t="str">
            <v>세엘진(유)</v>
          </cell>
          <cell r="H26715" t="str">
            <v>1</v>
          </cell>
          <cell r="I26715" t="str">
            <v>병</v>
          </cell>
          <cell r="J26715">
            <v>253131</v>
          </cell>
        </row>
        <row r="26716">
          <cell r="E26716" t="str">
            <v>bevacizumab   0.1g(25mg/mL)</v>
          </cell>
        </row>
        <row r="26717">
          <cell r="E26717" t="str">
            <v>051500081</v>
          </cell>
          <cell r="F26717" t="str">
            <v>온베브지주(베바시주맙)_(0.1g/4mL)</v>
          </cell>
          <cell r="G26717" t="str">
            <v>삼성바이오에피스(주)</v>
          </cell>
          <cell r="H26717" t="str">
            <v>4</v>
          </cell>
          <cell r="I26717" t="str">
            <v>mL/병</v>
          </cell>
          <cell r="J26717">
            <v>208144</v>
          </cell>
        </row>
        <row r="26718">
          <cell r="E26718" t="str">
            <v>645000361</v>
          </cell>
          <cell r="F26718" t="str">
            <v>아바스틴주(베바시주맙)_(0.1g/4mL)</v>
          </cell>
          <cell r="G26718" t="str">
            <v>(주)한국로슈</v>
          </cell>
          <cell r="H26718" t="str">
            <v>4</v>
          </cell>
          <cell r="I26718" t="str">
            <v>mL/병</v>
          </cell>
          <cell r="J26718">
            <v>218782</v>
          </cell>
        </row>
        <row r="26719">
          <cell r="E26719" t="str">
            <v>bevacizumab   0.4g(25mg/mL)</v>
          </cell>
        </row>
        <row r="26720">
          <cell r="E26720" t="str">
            <v>051500082</v>
          </cell>
          <cell r="F26720" t="str">
            <v>온베브지주(베바시주맙)_(0.4g/16mL)</v>
          </cell>
          <cell r="G26720" t="str">
            <v>삼성바이오에피스(주)</v>
          </cell>
          <cell r="H26720" t="str">
            <v>16</v>
          </cell>
          <cell r="I26720" t="str">
            <v>mL/병</v>
          </cell>
          <cell r="J26720">
            <v>677471</v>
          </cell>
        </row>
        <row r="26721">
          <cell r="E26721" t="str">
            <v>645000671</v>
          </cell>
          <cell r="F26721" t="str">
            <v>아바스틴주(베바시주맙)_(0.4g/16mL)</v>
          </cell>
          <cell r="G26721" t="str">
            <v>(주)한국로슈</v>
          </cell>
          <cell r="H26721" t="str">
            <v>16</v>
          </cell>
          <cell r="I26721" t="str">
            <v>mL/병</v>
          </cell>
          <cell r="J26721">
            <v>712098</v>
          </cell>
        </row>
        <row r="26722">
          <cell r="E26722" t="str">
            <v>cetuximab   0.1g(5mg/mL)</v>
          </cell>
        </row>
        <row r="26723">
          <cell r="E26723" t="str">
            <v>661700551</v>
          </cell>
          <cell r="F26723" t="str">
            <v>얼비툭스주 5mg/mL (세툭시맙)_(0.1g/20mL)</v>
          </cell>
          <cell r="G26723" t="str">
            <v>머크(주)</v>
          </cell>
          <cell r="H26723" t="str">
            <v>20</v>
          </cell>
          <cell r="I26723" t="str">
            <v>mL/병</v>
          </cell>
          <cell r="J26723">
            <v>222325</v>
          </cell>
        </row>
        <row r="26724">
          <cell r="E26724" t="str">
            <v>temsirolimus   30mg(25mg/mL)</v>
          </cell>
        </row>
        <row r="26725">
          <cell r="E26725" t="str">
            <v>648902371</v>
          </cell>
          <cell r="F26725" t="str">
            <v>토리셀주(템시롤리무스)_(30mg/1.2mL)</v>
          </cell>
          <cell r="G26725" t="str">
            <v>한국화이자제약(주)</v>
          </cell>
          <cell r="H26725" t="str">
            <v>1.2</v>
          </cell>
          <cell r="I26725" t="str">
            <v>mL/병</v>
          </cell>
          <cell r="J26725">
            <v>729996</v>
          </cell>
        </row>
        <row r="26726">
          <cell r="E26726" t="str">
            <v>fulvestrant   0.5g(50mg/mL)</v>
          </cell>
        </row>
        <row r="26727">
          <cell r="E26727" t="str">
            <v>641907852</v>
          </cell>
          <cell r="F26727" t="str">
            <v>풀베트주(풀베스트란트)_(0.5g/1팩(5mL*2관))</v>
          </cell>
          <cell r="G26727" t="str">
            <v>(주)보령</v>
          </cell>
          <cell r="H26727" t="str">
            <v>1</v>
          </cell>
          <cell r="I26727" t="str">
            <v>팩(5mL*2관)</v>
          </cell>
          <cell r="J26727">
            <v>365961</v>
          </cell>
        </row>
        <row r="26728">
          <cell r="E26728" t="str">
            <v>650700552</v>
          </cell>
          <cell r="F26728" t="str">
            <v>파슬로덱스주(풀베스트란트)_(0.5g/1팩(5mL*2관))</v>
          </cell>
          <cell r="G26728" t="str">
            <v>한국아스트라제네카(주)</v>
          </cell>
          <cell r="H26728" t="str">
            <v>1</v>
          </cell>
          <cell r="I26728" t="str">
            <v>팩(5mL*2관)</v>
          </cell>
          <cell r="J26728">
            <v>538178</v>
          </cell>
        </row>
        <row r="26729">
          <cell r="E26729" t="str">
            <v>arsenic trioxide   10mg(1mg/mL)</v>
          </cell>
        </row>
        <row r="26730">
          <cell r="E26730" t="str">
            <v>052900081</v>
          </cell>
          <cell r="F26730" t="str">
            <v>아시트리주(삼산화비소)_(10mg/10mL)</v>
          </cell>
          <cell r="G26730" t="str">
            <v>제이텍바이오팜</v>
          </cell>
          <cell r="H26730" t="str">
            <v>10</v>
          </cell>
          <cell r="I26730" t="str">
            <v>mL/병</v>
          </cell>
          <cell r="J26730">
            <v>261800</v>
          </cell>
        </row>
        <row r="26731">
          <cell r="E26731" t="str">
            <v>679700231</v>
          </cell>
          <cell r="F26731" t="str">
            <v>트리세녹스주(삼산화비소)_(10mg/10mL)</v>
          </cell>
          <cell r="G26731" t="str">
            <v>비엘엔에이치(주)</v>
          </cell>
          <cell r="H26731" t="str">
            <v>10</v>
          </cell>
          <cell r="I26731" t="str">
            <v>mL/앰플</v>
          </cell>
          <cell r="J26731">
            <v>373000</v>
          </cell>
        </row>
        <row r="26732">
          <cell r="E26732" t="str">
            <v>cabazitaxel acetone solvate (as cabazitaxel   60mg(40mg/mL))</v>
          </cell>
        </row>
        <row r="26733">
          <cell r="E26733" t="str">
            <v>652000901</v>
          </cell>
          <cell r="F26733" t="str">
            <v>제브타나주(카바지탁셀아세톤용매화물)_(64.2mg/1.5mL)</v>
          </cell>
          <cell r="G26733" t="str">
            <v>(주)사노피-아벤티스코리아</v>
          </cell>
          <cell r="H26733" t="str">
            <v>1.5</v>
          </cell>
          <cell r="I26733" t="str">
            <v>mL/병</v>
          </cell>
          <cell r="J26733">
            <v>798184</v>
          </cell>
        </row>
        <row r="26734">
          <cell r="E26734" t="str">
            <v>clofarabine   20mg(1mg/mL)</v>
          </cell>
        </row>
        <row r="26735">
          <cell r="E26735" t="str">
            <v>652001261</v>
          </cell>
          <cell r="F26735" t="str">
            <v>에볼트라주(클로파라빈)_(20mg/20mL)</v>
          </cell>
          <cell r="G26735" t="str">
            <v>(주)사노피-아벤티스코리아</v>
          </cell>
          <cell r="H26735" t="str">
            <v>20</v>
          </cell>
          <cell r="I26735" t="str">
            <v>mL/병</v>
          </cell>
          <cell r="J26735">
            <v>1990000</v>
          </cell>
        </row>
        <row r="26736">
          <cell r="E26736" t="str">
            <v>bendamustine hydrochloride (as bendamustine   22.7mg)</v>
          </cell>
        </row>
        <row r="26737">
          <cell r="E26737" t="str">
            <v>641907721</v>
          </cell>
          <cell r="F26737" t="str">
            <v>벤코드주25밀리그램(벤다무스틴염산염)_(25mg/1병)</v>
          </cell>
          <cell r="G26737" t="str">
            <v>(주)보령</v>
          </cell>
          <cell r="H26737" t="str">
            <v>1</v>
          </cell>
          <cell r="I26737" t="str">
            <v>병</v>
          </cell>
          <cell r="J26737">
            <v>60787</v>
          </cell>
        </row>
        <row r="26738">
          <cell r="E26738" t="str">
            <v>622701151</v>
          </cell>
          <cell r="F26738" t="str">
            <v>벤다리드주25밀리그램(벤다무스틴염산염수화물)_(26.1mg/1병)</v>
          </cell>
          <cell r="G26738" t="str">
            <v>(주)삼양홀딩스</v>
          </cell>
          <cell r="H26738" t="str">
            <v>1</v>
          </cell>
          <cell r="I26738" t="str">
            <v>병</v>
          </cell>
          <cell r="J26738">
            <v>60788</v>
          </cell>
        </row>
        <row r="26739">
          <cell r="E26739" t="str">
            <v>626900921</v>
          </cell>
          <cell r="F26739" t="str">
            <v>테바벤다무스틴주25밀리그램(벤다무스틴염산염수화물)_(26.46mg/1병)</v>
          </cell>
          <cell r="G26739" t="str">
            <v>(주)한독테바</v>
          </cell>
          <cell r="H26739" t="str">
            <v>1</v>
          </cell>
          <cell r="I26739" t="str">
            <v>병</v>
          </cell>
          <cell r="J26739">
            <v>67542</v>
          </cell>
        </row>
        <row r="26740">
          <cell r="E26740" t="str">
            <v>bendamustine hydrochloride (as bendamustine   90.8mg)</v>
          </cell>
        </row>
        <row r="26741">
          <cell r="E26741" t="str">
            <v>641907731</v>
          </cell>
          <cell r="F26741" t="str">
            <v>벤코드주100밀리그램(벤다무스틴염산염)_(0.1g/1병)</v>
          </cell>
          <cell r="G26741" t="str">
            <v>(주)보령</v>
          </cell>
          <cell r="H26741" t="str">
            <v>1</v>
          </cell>
          <cell r="I26741" t="str">
            <v>병</v>
          </cell>
          <cell r="J26741">
            <v>151970</v>
          </cell>
        </row>
        <row r="26742">
          <cell r="E26742" t="str">
            <v>622701141</v>
          </cell>
          <cell r="F26742" t="str">
            <v>벤다리드주100밀리그램(벤다무스틴염산염수화물)_(0.1045g/1병)</v>
          </cell>
          <cell r="G26742" t="str">
            <v>(주)삼양홀딩스</v>
          </cell>
          <cell r="H26742" t="str">
            <v>1</v>
          </cell>
          <cell r="I26742" t="str">
            <v>병</v>
          </cell>
          <cell r="J26742">
            <v>151971</v>
          </cell>
        </row>
        <row r="26743">
          <cell r="E26743" t="str">
            <v>626900931</v>
          </cell>
          <cell r="F26743" t="str">
            <v>테바벤다무스틴주100밀리그램(벤다무스틴염산염수화물)_(0.10582g/1병)</v>
          </cell>
          <cell r="G26743" t="str">
            <v>(주)한독테바</v>
          </cell>
          <cell r="H26743" t="str">
            <v>1</v>
          </cell>
          <cell r="I26743" t="str">
            <v>병</v>
          </cell>
          <cell r="J26743">
            <v>168857</v>
          </cell>
        </row>
        <row r="26744">
          <cell r="E26744" t="str">
            <v>eribulin mesylate (as eribulin   0.88mg(0.44mg/mL))</v>
          </cell>
        </row>
        <row r="26745">
          <cell r="E26745" t="str">
            <v>621100031</v>
          </cell>
          <cell r="F26745" t="str">
            <v>할라벤주(에리불린메실산염)_(1mg/2mL)</v>
          </cell>
          <cell r="G26745" t="str">
            <v>한국에자이(주)</v>
          </cell>
          <cell r="H26745" t="str">
            <v>2</v>
          </cell>
          <cell r="I26745" t="str">
            <v>mL/병</v>
          </cell>
          <cell r="J26745">
            <v>175448</v>
          </cell>
        </row>
        <row r="26746">
          <cell r="E26746" t="str">
            <v>degarelix   88.2mg</v>
          </cell>
        </row>
        <row r="26747">
          <cell r="E26747" t="str">
            <v>652500341</v>
          </cell>
          <cell r="F26747" t="str">
            <v>퍼마곤주80밀리그램(데가렐릭스)_(88.2mg/1병)</v>
          </cell>
          <cell r="G26747" t="str">
            <v>한국페링제약(주)</v>
          </cell>
          <cell r="H26747" t="str">
            <v>1</v>
          </cell>
          <cell r="I26747" t="str">
            <v>병</v>
          </cell>
          <cell r="J26747">
            <v>135476</v>
          </cell>
        </row>
        <row r="26748">
          <cell r="E26748" t="str">
            <v>degarelix   128mg</v>
          </cell>
        </row>
        <row r="26749">
          <cell r="E26749" t="str">
            <v>652500352</v>
          </cell>
          <cell r="F26749" t="str">
            <v>퍼마곤주120밀리그램(데가렐릭스)_(0.128g/1병)</v>
          </cell>
          <cell r="G26749" t="str">
            <v>한국페링제약(주)</v>
          </cell>
          <cell r="H26749" t="str">
            <v>1</v>
          </cell>
          <cell r="I26749" t="str">
            <v>병</v>
          </cell>
          <cell r="J26749">
            <v>169361</v>
          </cell>
        </row>
        <row r="26750">
          <cell r="E26750" t="str">
            <v>brentuximab vedotin   50mg</v>
          </cell>
        </row>
        <row r="26751">
          <cell r="E26751" t="str">
            <v>696300191</v>
          </cell>
          <cell r="F26751" t="str">
            <v>애드세트리스주(브렌툭시맙베도틴)_(50mg/1병)</v>
          </cell>
          <cell r="G26751" t="str">
            <v>한국다케다제약(주)</v>
          </cell>
          <cell r="H26751" t="str">
            <v>1</v>
          </cell>
          <cell r="I26751" t="str">
            <v>병</v>
          </cell>
          <cell r="J26751">
            <v>3100924</v>
          </cell>
        </row>
        <row r="26752">
          <cell r="E26752" t="str">
            <v>pertuzumab   0.42g(30mg/mL)</v>
          </cell>
        </row>
        <row r="26753">
          <cell r="E26753" t="str">
            <v>645001321</v>
          </cell>
          <cell r="F26753" t="str">
            <v>퍼제타주(퍼투주맙)_(0.42g/14mL)</v>
          </cell>
          <cell r="G26753" t="str">
            <v>(주)한국로슈</v>
          </cell>
          <cell r="H26753" t="str">
            <v>14</v>
          </cell>
          <cell r="I26753" t="str">
            <v>mL/병</v>
          </cell>
          <cell r="J26753">
            <v>2214600</v>
          </cell>
        </row>
        <row r="26754">
          <cell r="E26754" t="str">
            <v>trastuzumab emtansine (as trastuzumab   0.1g)</v>
          </cell>
        </row>
        <row r="26755">
          <cell r="E26755" t="str">
            <v>645001331</v>
          </cell>
          <cell r="F26755" t="str">
            <v>캐싸일라주100밀리그램(트라스투주맙엠탄신)_(0.106g/1병)</v>
          </cell>
          <cell r="G26755" t="str">
            <v>(주)한국로슈</v>
          </cell>
          <cell r="H26755" t="str">
            <v>1</v>
          </cell>
          <cell r="I26755" t="str">
            <v>병</v>
          </cell>
          <cell r="J26755">
            <v>1956328</v>
          </cell>
        </row>
        <row r="26756">
          <cell r="E26756" t="str">
            <v>trastuzumab emtansine (as trastuzumab   0.16g)</v>
          </cell>
        </row>
        <row r="26757">
          <cell r="E26757" t="str">
            <v>645001341</v>
          </cell>
          <cell r="F26757" t="str">
            <v>캐싸일라주160밀리그램(트라스투주맙엠탄신)_(0.171g/1병)</v>
          </cell>
          <cell r="G26757" t="str">
            <v>(주)한국로슈</v>
          </cell>
          <cell r="H26757" t="str">
            <v>1</v>
          </cell>
          <cell r="I26757" t="str">
            <v>병</v>
          </cell>
          <cell r="J26757">
            <v>2930920</v>
          </cell>
        </row>
        <row r="26758">
          <cell r="E26758" t="str">
            <v>obinutuzumab   1g(25mg/mL)</v>
          </cell>
        </row>
        <row r="26759">
          <cell r="E26759" t="str">
            <v>645001371</v>
          </cell>
          <cell r="F26759" t="str">
            <v>가싸이바주(오비누투주맙,유전자재조합)_(1g/40mL)</v>
          </cell>
          <cell r="G26759" t="str">
            <v>(주)한국로슈</v>
          </cell>
          <cell r="H26759" t="str">
            <v>40</v>
          </cell>
          <cell r="I26759" t="str">
            <v>mL/병</v>
          </cell>
          <cell r="J26759">
            <v>4142192</v>
          </cell>
        </row>
        <row r="26760">
          <cell r="E26760" t="str">
            <v>ipilimumab   50mg(5mg/mL)</v>
          </cell>
        </row>
        <row r="26761">
          <cell r="E26761" t="str">
            <v>658700641</v>
          </cell>
          <cell r="F26761" t="str">
            <v>여보이주50밀리그램/10밀리리터(이필리무맙,유전자재조합)_(50mg/10mL)</v>
          </cell>
          <cell r="G26761" t="str">
            <v>(유)한국비엠에스제약</v>
          </cell>
          <cell r="H26761" t="str">
            <v>10</v>
          </cell>
          <cell r="I26761" t="str">
            <v>mL/병</v>
          </cell>
          <cell r="J26761">
            <v>3501628</v>
          </cell>
        </row>
        <row r="26762">
          <cell r="E26762" t="str">
            <v>ipilimumab   0.2g(5mg/mL)</v>
          </cell>
        </row>
        <row r="26763">
          <cell r="E26763" t="str">
            <v>658700631</v>
          </cell>
          <cell r="F26763" t="str">
            <v>여보이주200밀리그램/40밀리리터(이필리무맙,유전자재조합)_(0.2g/40mL)</v>
          </cell>
          <cell r="G26763" t="str">
            <v>(유)한국비엠에스제약</v>
          </cell>
          <cell r="H26763" t="str">
            <v>40</v>
          </cell>
          <cell r="I26763" t="str">
            <v>mL/병</v>
          </cell>
          <cell r="J26763">
            <v>14006513</v>
          </cell>
        </row>
        <row r="26764">
          <cell r="E26764" t="str">
            <v>nivolumab   0.1g(10mg/mL)</v>
          </cell>
        </row>
        <row r="26765">
          <cell r="E26765" t="str">
            <v>050400011</v>
          </cell>
          <cell r="F26765" t="str">
            <v>옵디보주100mg(니볼루맙,유전자재조합)_(0.1g/10mL)</v>
          </cell>
          <cell r="G26765" t="str">
            <v>한국오노약품공업(주)</v>
          </cell>
          <cell r="H26765" t="str">
            <v>10</v>
          </cell>
          <cell r="I26765" t="str">
            <v>mL/병</v>
          </cell>
          <cell r="J26765">
            <v>1315871</v>
          </cell>
        </row>
        <row r="26766">
          <cell r="E26766" t="str">
            <v>nivolumab   20mg(10mg/mL)</v>
          </cell>
        </row>
        <row r="26767">
          <cell r="E26767" t="str">
            <v>050400021</v>
          </cell>
          <cell r="F26767" t="str">
            <v>옵디보주20mg(니볼루맙,유전자재조합)_(20mg/2mL)</v>
          </cell>
          <cell r="G26767" t="str">
            <v>한국오노약품공업(주)</v>
          </cell>
          <cell r="H26767" t="str">
            <v>2</v>
          </cell>
          <cell r="I26767" t="str">
            <v>mL/병</v>
          </cell>
          <cell r="J26767">
            <v>328904</v>
          </cell>
        </row>
        <row r="26768">
          <cell r="E26768" t="str">
            <v>nivolumab   0.24g(10mg/mL)</v>
          </cell>
        </row>
        <row r="26769">
          <cell r="E26769" t="str">
            <v>050400031</v>
          </cell>
          <cell r="F26769" t="str">
            <v>옵디보주240mg(니볼루맙,유전자재조합)_(0.24g/24mL)</v>
          </cell>
          <cell r="G26769" t="str">
            <v>한국오노약품공업주식회사</v>
          </cell>
          <cell r="H26769" t="str">
            <v>24</v>
          </cell>
          <cell r="I26769" t="str">
            <v>mL/병</v>
          </cell>
          <cell r="J26769">
            <v>2982240</v>
          </cell>
        </row>
        <row r="26770">
          <cell r="E26770" t="str">
            <v>pembrolizumab   0.1g(25mg/mL)</v>
          </cell>
        </row>
        <row r="26771">
          <cell r="E26771" t="str">
            <v>655501901</v>
          </cell>
          <cell r="F26771" t="str">
            <v>키트루다주(펨브롤리주맙,유전자재조합)_(0.1g/4mL)</v>
          </cell>
          <cell r="G26771" t="str">
            <v>한국엠에스디(유)</v>
          </cell>
          <cell r="H26771" t="str">
            <v>4</v>
          </cell>
          <cell r="I26771" t="str">
            <v>mL/병</v>
          </cell>
          <cell r="J26771">
            <v>2107642</v>
          </cell>
        </row>
        <row r="26772">
          <cell r="E26772" t="str">
            <v>ramucirumab   0.1g(10mg/mL)</v>
          </cell>
        </row>
        <row r="26773">
          <cell r="E26773" t="str">
            <v>670801011</v>
          </cell>
          <cell r="F26773" t="str">
            <v>사이람자주10밀리그램/밀리리터(라무시루맙,유전자재조합)_(0.1g/10mL)</v>
          </cell>
          <cell r="G26773" t="str">
            <v>한국릴리(유)</v>
          </cell>
          <cell r="H26773" t="str">
            <v>10</v>
          </cell>
          <cell r="I26773" t="str">
            <v>mL/병</v>
          </cell>
          <cell r="J26773">
            <v>328945</v>
          </cell>
        </row>
        <row r="26774">
          <cell r="E26774" t="str">
            <v>ramucirumab   0.5g(10mg/mL)</v>
          </cell>
        </row>
        <row r="26775">
          <cell r="E26775" t="str">
            <v>670801021</v>
          </cell>
          <cell r="F26775" t="str">
            <v>사이람자주10밀리그램/밀리리터(라무시루맙,유전자재조합)_(0.5g/50mL)</v>
          </cell>
          <cell r="G26775" t="str">
            <v>한국릴리(유)</v>
          </cell>
          <cell r="H26775" t="str">
            <v>50</v>
          </cell>
          <cell r="I26775" t="str">
            <v>mL/병</v>
          </cell>
          <cell r="J26775">
            <v>1515195</v>
          </cell>
        </row>
        <row r="26776">
          <cell r="E26776" t="str">
            <v>blinatumomab   38.5μg</v>
          </cell>
        </row>
        <row r="26777">
          <cell r="E26777" t="str">
            <v>052300031</v>
          </cell>
          <cell r="F26777" t="str">
            <v>블린사이토주35마이크로그램(블리나투모맙, 유전자재조합)_(38.5μg/1병)</v>
          </cell>
          <cell r="G26777" t="str">
            <v>암젠코리아유한회사</v>
          </cell>
          <cell r="H26777" t="str">
            <v>1</v>
          </cell>
          <cell r="I26777" t="str">
            <v>병</v>
          </cell>
          <cell r="J26777">
            <v>1970000</v>
          </cell>
        </row>
        <row r="26778">
          <cell r="E26778" t="str">
            <v>carfilzomib   60mg</v>
          </cell>
        </row>
        <row r="26779">
          <cell r="E26779" t="str">
            <v>052300081</v>
          </cell>
          <cell r="F26779" t="str">
            <v>키프롤리스주60밀리그램(카르필조밉)_(61.8mg/1병)</v>
          </cell>
          <cell r="G26779" t="str">
            <v>암젠코리아유한회사</v>
          </cell>
          <cell r="H26779" t="str">
            <v>1</v>
          </cell>
          <cell r="I26779" t="str">
            <v>병</v>
          </cell>
          <cell r="J26779">
            <v>975950</v>
          </cell>
        </row>
        <row r="26780">
          <cell r="E26780" t="str">
            <v>carfilzomib   30mg</v>
          </cell>
        </row>
        <row r="26781">
          <cell r="E26781" t="str">
            <v>052300071</v>
          </cell>
          <cell r="F26781" t="str">
            <v>키프롤리스주30밀리그램(카르필조밉)_(32mg/1병)</v>
          </cell>
          <cell r="G26781" t="str">
            <v>암젠코리아유한회사</v>
          </cell>
          <cell r="H26781" t="str">
            <v>1</v>
          </cell>
          <cell r="I26781" t="str">
            <v>병</v>
          </cell>
          <cell r="J26781">
            <v>488443</v>
          </cell>
        </row>
        <row r="26782">
          <cell r="E26782" t="str">
            <v>siltuximab   0.1g</v>
          </cell>
        </row>
        <row r="26783">
          <cell r="E26783" t="str">
            <v>659701121</v>
          </cell>
          <cell r="F26783" t="str">
            <v>실반트주100밀리그램(실툭시맙, 유전자재조합)_(0.1g/1병)</v>
          </cell>
          <cell r="G26783" t="str">
            <v>(주)삼오제약</v>
          </cell>
          <cell r="H26783" t="str">
            <v>1</v>
          </cell>
          <cell r="I26783" t="str">
            <v>병</v>
          </cell>
          <cell r="J26783">
            <v>449500</v>
          </cell>
        </row>
        <row r="26784">
          <cell r="E26784" t="str">
            <v>siltuximab   0.4g</v>
          </cell>
        </row>
        <row r="26785">
          <cell r="E26785" t="str">
            <v>659701131</v>
          </cell>
          <cell r="F26785" t="str">
            <v>실반트주400밀리그램(실툭시맙, 유전자재조합)_(0.4g/1병)</v>
          </cell>
          <cell r="G26785" t="str">
            <v>(주)삼오제약</v>
          </cell>
          <cell r="H26785" t="str">
            <v>1</v>
          </cell>
          <cell r="I26785" t="str">
            <v>병</v>
          </cell>
          <cell r="J26785">
            <v>1798000</v>
          </cell>
        </row>
        <row r="26786">
          <cell r="E26786" t="str">
            <v>atezolizumab   1.2g(60mg/mL)</v>
          </cell>
        </row>
        <row r="26787">
          <cell r="E26787" t="str">
            <v>645001441</v>
          </cell>
          <cell r="F26787" t="str">
            <v>티쎈트릭주(아테졸리주맙)_(1.2g/20mL)</v>
          </cell>
          <cell r="G26787" t="str">
            <v>(주)한국로슈</v>
          </cell>
          <cell r="H26787" t="str">
            <v>20</v>
          </cell>
          <cell r="I26787" t="str">
            <v>mL/병</v>
          </cell>
          <cell r="J26787">
            <v>2271109</v>
          </cell>
        </row>
        <row r="26788">
          <cell r="E26788" t="str">
            <v>aflibercept   0.1g(25mg/mL)</v>
          </cell>
        </row>
        <row r="26789">
          <cell r="E26789" t="str">
            <v>652000931</v>
          </cell>
          <cell r="F26789" t="str">
            <v>잘트랩주25mg/mL(애플리버셉트)_(0.1g/4mL)</v>
          </cell>
          <cell r="G26789" t="str">
            <v>(주)사노피-아벤티스코리아</v>
          </cell>
          <cell r="H26789" t="str">
            <v>4</v>
          </cell>
          <cell r="I26789" t="str">
            <v>mL/병</v>
          </cell>
          <cell r="J26789">
            <v>355418</v>
          </cell>
        </row>
        <row r="26790">
          <cell r="E26790" t="str">
            <v>aflibercept   0.2g(25mg/mL)</v>
          </cell>
        </row>
        <row r="26791">
          <cell r="E26791" t="str">
            <v>652000941</v>
          </cell>
          <cell r="F26791" t="str">
            <v>잘트랩주25mg/mL(애플리버셉트)_(0.2g/8mL)</v>
          </cell>
          <cell r="G26791" t="str">
            <v>(주)사노피-아벤티스코리아</v>
          </cell>
          <cell r="H26791" t="str">
            <v>8</v>
          </cell>
          <cell r="I26791" t="str">
            <v>mL/병</v>
          </cell>
          <cell r="J26791">
            <v>675150</v>
          </cell>
        </row>
        <row r="26792">
          <cell r="E26792" t="str">
            <v>nanoliposomal irinotecan hydrochloride (as irinotecan 43.3mg(4.33mg/mL))</v>
          </cell>
        </row>
        <row r="26793">
          <cell r="E26793" t="str">
            <v>676300141</v>
          </cell>
          <cell r="F26793" t="str">
            <v>오니바이드주(나노리포좀이리노테칸)_(43.3mg/10mL)</v>
          </cell>
          <cell r="G26793" t="str">
            <v>한국세르비에(주)</v>
          </cell>
          <cell r="H26793">
            <v>10</v>
          </cell>
          <cell r="I26793" t="str">
            <v>mL/병</v>
          </cell>
          <cell r="J26793">
            <v>672320</v>
          </cell>
        </row>
        <row r="26794">
          <cell r="E26794" t="str">
            <v>daratumumab   0.1g(20mg/mL)</v>
          </cell>
        </row>
        <row r="26795">
          <cell r="E26795" t="str">
            <v>646902211</v>
          </cell>
          <cell r="F26795" t="str">
            <v>다잘렉스주(다라투무맙)_(0.1g/5mL)</v>
          </cell>
          <cell r="G26795" t="str">
            <v>(주)한국얀센</v>
          </cell>
          <cell r="H26795" t="str">
            <v>5</v>
          </cell>
          <cell r="I26795" t="str">
            <v>mL/병</v>
          </cell>
          <cell r="J26795">
            <v>391653</v>
          </cell>
        </row>
        <row r="26796">
          <cell r="E26796" t="str">
            <v>daratumumab   0.4g(20mg/mL)</v>
          </cell>
        </row>
        <row r="26797">
          <cell r="E26797" t="str">
            <v>646902221</v>
          </cell>
          <cell r="F26797" t="str">
            <v>다잘렉스주(다라투무맙)_(0.4g/20mL)</v>
          </cell>
          <cell r="G26797" t="str">
            <v>(주)한국얀센</v>
          </cell>
          <cell r="H26797" t="str">
            <v>20</v>
          </cell>
          <cell r="I26797" t="str">
            <v>mL/병</v>
          </cell>
          <cell r="J26797">
            <v>1566612</v>
          </cell>
        </row>
        <row r="26798">
          <cell r="E26798" t="str">
            <v>inotuzumab ozogamicin   1mg</v>
          </cell>
        </row>
        <row r="26799">
          <cell r="E26799" t="str">
            <v>648903421</v>
          </cell>
          <cell r="F26799" t="str">
            <v>베스폰사주(이노투주맙오조가마이신)_(1mg/1병)</v>
          </cell>
          <cell r="G26799" t="str">
            <v>한국화이자제약(주)</v>
          </cell>
          <cell r="H26799" t="str">
            <v>1</v>
          </cell>
          <cell r="I26799" t="str">
            <v>병</v>
          </cell>
          <cell r="J26799">
            <v>11445800</v>
          </cell>
        </row>
        <row r="26800">
          <cell r="E26800" t="str">
            <v>durvalumab   0.12g(50mg/mL)</v>
          </cell>
        </row>
        <row r="26801">
          <cell r="E26801" t="str">
            <v>650701071</v>
          </cell>
          <cell r="F26801" t="str">
            <v>임핀지주(더발루맙)_(0.12g/2.4mL)</v>
          </cell>
          <cell r="G26801" t="str">
            <v>한국아스트라제네카(주)</v>
          </cell>
          <cell r="H26801" t="str">
            <v>2.4</v>
          </cell>
          <cell r="I26801" t="str">
            <v>mL/병</v>
          </cell>
          <cell r="J26801">
            <v>803199</v>
          </cell>
        </row>
        <row r="26802">
          <cell r="E26802" t="str">
            <v>durvalumab   0.5g(50mg/mL)</v>
          </cell>
        </row>
        <row r="26803">
          <cell r="E26803" t="str">
            <v>650701081</v>
          </cell>
          <cell r="F26803" t="str">
            <v>임핀지주(더발루맙)_(0.5g/10mL)</v>
          </cell>
          <cell r="G26803" t="str">
            <v>한국아스트라제네카(주)</v>
          </cell>
          <cell r="H26803" t="str">
            <v>10</v>
          </cell>
          <cell r="I26803" t="str">
            <v>mL/병</v>
          </cell>
          <cell r="J26803">
            <v>3347202</v>
          </cell>
        </row>
        <row r="26804">
          <cell r="E26804" t="str">
            <v>avelumab   0.2g(20mg/mL)</v>
          </cell>
        </row>
        <row r="26805">
          <cell r="E26805" t="str">
            <v>661700691</v>
          </cell>
          <cell r="F26805" t="str">
            <v>바벤시오주(아벨루맙)_(0.2g/10mL)</v>
          </cell>
          <cell r="G26805" t="str">
            <v>머크(주)</v>
          </cell>
          <cell r="H26805" t="str">
            <v>10</v>
          </cell>
          <cell r="I26805" t="str">
            <v>mL/병</v>
          </cell>
          <cell r="J26805">
            <v>1226243</v>
          </cell>
        </row>
        <row r="26806">
          <cell r="E26806" t="str">
            <v>tisagenlecleucel   1.2×10^6~6×10^8개</v>
          </cell>
        </row>
        <row r="26807">
          <cell r="E26807" t="str">
            <v>653603381</v>
          </cell>
          <cell r="F26807" t="str">
            <v>킴리아주(티사젠렉류셀)</v>
          </cell>
          <cell r="G26807" t="str">
            <v>한국노바티스(주)</v>
          </cell>
          <cell r="H26807">
            <v>1</v>
          </cell>
          <cell r="I26807" t="str">
            <v>회</v>
          </cell>
          <cell r="J26807">
            <v>360039359</v>
          </cell>
        </row>
        <row r="26808">
          <cell r="E26808" t="str">
            <v>BCG strain tice   12.5mg</v>
          </cell>
        </row>
        <row r="26809">
          <cell r="E26809" t="str">
            <v>655501211</v>
          </cell>
          <cell r="F26809" t="str">
            <v>온코타이스주(비씨지StrainTice)_(12.5mg/1병)</v>
          </cell>
          <cell r="G26809" t="str">
            <v>한국엠에스디(유)</v>
          </cell>
          <cell r="H26809" t="str">
            <v>1</v>
          </cell>
          <cell r="I26809" t="str">
            <v>병</v>
          </cell>
          <cell r="J26809">
            <v>69751</v>
          </cell>
        </row>
        <row r="26810">
          <cell r="E26810" t="str">
            <v>medronic acid   7.5mg</v>
          </cell>
        </row>
        <row r="26811">
          <cell r="E26811" t="str">
            <v>656900851</v>
          </cell>
          <cell r="F26811" t="str">
            <v>테크네엠디피키트주사(메드론산)_(7.5mg/1병)</v>
          </cell>
          <cell r="G26811" t="str">
            <v>새한산업(주)</v>
          </cell>
          <cell r="H26811" t="str">
            <v>1</v>
          </cell>
          <cell r="I26811" t="str">
            <v>병</v>
          </cell>
          <cell r="J26811">
            <v>14500</v>
          </cell>
        </row>
        <row r="26812">
          <cell r="E26812" t="str">
            <v>sodium pertechnetate(Tc-99m)   0.037GBq(1mCi)</v>
          </cell>
        </row>
        <row r="26813">
          <cell r="E26813" t="str">
            <v>685100010</v>
          </cell>
          <cell r="F26813" t="str">
            <v>유니텍과테크네튬산나트륨(99mTc)주사액제너레이터</v>
          </cell>
          <cell r="G26813" t="str">
            <v>(주)삼영유니텍</v>
          </cell>
          <cell r="H26813" t="str">
            <v>1</v>
          </cell>
          <cell r="I26813" t="str">
            <v>mCi</v>
          </cell>
          <cell r="J26813">
            <v>2700</v>
          </cell>
        </row>
        <row r="26814">
          <cell r="E26814" t="str">
            <v>656903110</v>
          </cell>
          <cell r="F26814" t="str">
            <v>큐리움울트라테크네코에프엠제너레이터(과테크네튬산나트륨(99mTc)주사액제너레이터)</v>
          </cell>
          <cell r="G26814" t="str">
            <v>새한산업(주)</v>
          </cell>
          <cell r="H26814" t="str">
            <v>1</v>
          </cell>
          <cell r="I26814" t="str">
            <v>mCi</v>
          </cell>
          <cell r="J26814">
            <v>2700</v>
          </cell>
        </row>
        <row r="26815">
          <cell r="E26815" t="str">
            <v>656900510</v>
          </cell>
          <cell r="F26815" t="str">
            <v>울트라테크네카우제너레이터(과테크네튬산나트륨(99mTc)주사액제너레이터)</v>
          </cell>
          <cell r="G26815" t="str">
            <v>새한산업(주)</v>
          </cell>
          <cell r="H26815" t="str">
            <v>1</v>
          </cell>
          <cell r="I26815" t="str">
            <v>mCi</v>
          </cell>
          <cell r="J26815">
            <v>2700</v>
          </cell>
        </row>
        <row r="26816">
          <cell r="E26816" t="str">
            <v>662900080</v>
          </cell>
          <cell r="F26816" t="str">
            <v>테크네라이트제너레이터(과테크네튬산나트륨(99mcTc)주사액제너레이터)</v>
          </cell>
          <cell r="G26816" t="str">
            <v>(주)부경에스엠</v>
          </cell>
          <cell r="H26816" t="str">
            <v>1</v>
          </cell>
          <cell r="I26816" t="str">
            <v>mCi</v>
          </cell>
          <cell r="J26816">
            <v>2700</v>
          </cell>
        </row>
        <row r="26817">
          <cell r="E26817" t="str">
            <v>629900010</v>
          </cell>
          <cell r="F26817" t="str">
            <v>엔바이로과테크네튬산나트륨(99mTc)주사액제너레이터</v>
          </cell>
          <cell r="G26817" t="str">
            <v>(주)엔바이로코리아</v>
          </cell>
          <cell r="H26817" t="str">
            <v>1</v>
          </cell>
          <cell r="I26817" t="str">
            <v>mCi</v>
          </cell>
          <cell r="J26817">
            <v>2700</v>
          </cell>
        </row>
        <row r="26818">
          <cell r="E26818" t="str">
            <v>687000230</v>
          </cell>
          <cell r="F26818" t="str">
            <v>폴테크넷과테크네튬산나트륨(99mTc)주사액제너레이터</v>
          </cell>
          <cell r="G26818" t="str">
            <v>(주)약진이메딕스</v>
          </cell>
          <cell r="H26818" t="str">
            <v>1</v>
          </cell>
          <cell r="I26818" t="str">
            <v>mCi</v>
          </cell>
          <cell r="J26818">
            <v>2700</v>
          </cell>
        </row>
        <row r="26819">
          <cell r="E26819" t="str">
            <v>thallium chloride(Tl-201)   0.037GBq(1mCi)</v>
          </cell>
        </row>
        <row r="26820">
          <cell r="E26820" t="str">
            <v>656900020</v>
          </cell>
          <cell r="F26820" t="str">
            <v>다이이치염화탈륨(201TI)주사액</v>
          </cell>
          <cell r="G26820" t="str">
            <v>새한산업(주)</v>
          </cell>
          <cell r="H26820" t="str">
            <v>1</v>
          </cell>
          <cell r="I26820" t="str">
            <v>mCi</v>
          </cell>
          <cell r="J26820">
            <v>30600</v>
          </cell>
        </row>
        <row r="26821">
          <cell r="E26821" t="str">
            <v>692900010</v>
          </cell>
          <cell r="F26821" t="str">
            <v>한국원자력의학원염화탈륨(TI-201)주사액</v>
          </cell>
          <cell r="G26821" t="str">
            <v>한국원자력의학원</v>
          </cell>
          <cell r="H26821" t="str">
            <v>1</v>
          </cell>
          <cell r="I26821" t="str">
            <v>mCi</v>
          </cell>
          <cell r="J26821">
            <v>30600</v>
          </cell>
        </row>
        <row r="26822">
          <cell r="E26822" t="str">
            <v>sodium iodide(I-123)   0.037GBq(1mCi)</v>
          </cell>
        </row>
        <row r="26823">
          <cell r="E26823" t="str">
            <v>692900030</v>
          </cell>
          <cell r="F26823" t="str">
            <v>원자력의학원요오드화나트륨(123Ⅰ)주사액</v>
          </cell>
          <cell r="G26823" t="str">
            <v>한국원자력의학원</v>
          </cell>
          <cell r="H26823" t="str">
            <v>1</v>
          </cell>
          <cell r="I26823" t="str">
            <v>mCi</v>
          </cell>
          <cell r="J26823">
            <v>19920</v>
          </cell>
        </row>
        <row r="26824">
          <cell r="E26824" t="str">
            <v>tetrofosmin sulfosalicylate   0.49mg</v>
          </cell>
        </row>
        <row r="26825">
          <cell r="E26825" t="str">
            <v>656900051</v>
          </cell>
          <cell r="F26825" t="str">
            <v>마이오뷰주사(설포살리실산테트로포스민)_(0.49mg/1병)</v>
          </cell>
          <cell r="G26825" t="str">
            <v>새한산업(주)</v>
          </cell>
          <cell r="H26825" t="str">
            <v>1</v>
          </cell>
          <cell r="I26825" t="str">
            <v>병</v>
          </cell>
          <cell r="J26825">
            <v>232720</v>
          </cell>
        </row>
        <row r="26826">
          <cell r="E26826" t="str">
            <v>exametazime   0.5mg</v>
          </cell>
        </row>
        <row r="26827">
          <cell r="E26827" t="str">
            <v>656900471</v>
          </cell>
          <cell r="F26827" t="str">
            <v>스타빌라이지드세레텍주(엑사메타짐)_(0.5mg/1병)</v>
          </cell>
          <cell r="G26827" t="str">
            <v>새한산업(주)</v>
          </cell>
          <cell r="H26827" t="str">
            <v>1</v>
          </cell>
          <cell r="I26827" t="str">
            <v>병</v>
          </cell>
          <cell r="J26827">
            <v>171562</v>
          </cell>
        </row>
        <row r="26828">
          <cell r="E26828" t="str">
            <v>bicisate 2hydrochloride   0.9mg</v>
          </cell>
        </row>
        <row r="26829">
          <cell r="E26829" t="str">
            <v>sodium edetate   0.36mg</v>
          </cell>
        </row>
        <row r="26830">
          <cell r="E26830" t="str">
            <v>662900010</v>
          </cell>
          <cell r="F26830" t="str">
            <v>뉴롤라이트_(1병)</v>
          </cell>
          <cell r="G26830" t="str">
            <v>(주)부경에스엠</v>
          </cell>
          <cell r="H26830" t="str">
            <v>1</v>
          </cell>
          <cell r="I26830" t="str">
            <v>병</v>
          </cell>
          <cell r="J26830">
            <v>264000</v>
          </cell>
        </row>
        <row r="26831">
          <cell r="E26831" t="str">
            <v>tetrakis copper(I)tetrafluoroborate   1mg</v>
          </cell>
        </row>
        <row r="26832">
          <cell r="E26832" t="str">
            <v>656904862</v>
          </cell>
          <cell r="F26832" t="str">
            <v>스테미시스주(테트라키스(2-메톡시이소부틸이소니트릴)구리(I)테트라플루오로보레이트)_(1mg/1병)</v>
          </cell>
          <cell r="G26832" t="str">
            <v>새한산업</v>
          </cell>
          <cell r="H26832" t="str">
            <v>1</v>
          </cell>
          <cell r="I26832" t="str">
            <v>병</v>
          </cell>
          <cell r="J26832">
            <v>186891</v>
          </cell>
        </row>
        <row r="26833">
          <cell r="E26833" t="str">
            <v>055800051</v>
          </cell>
          <cell r="F26833" t="str">
            <v>셀비온세스타미비주(테트라키스(2-메톡시이소부틸이소니트릴)구리(I)테트라플루오로보레이트)_(1mg/1병)</v>
          </cell>
          <cell r="G26833" t="str">
            <v>(주)셀비온</v>
          </cell>
          <cell r="H26833" t="str">
            <v>1</v>
          </cell>
          <cell r="I26833" t="str">
            <v>병</v>
          </cell>
          <cell r="J26833">
            <v>201080</v>
          </cell>
        </row>
        <row r="26834">
          <cell r="E26834" t="str">
            <v>662900074</v>
          </cell>
          <cell r="F26834" t="str">
            <v>카디올라이트(테트라키스(2-메톡시이소부틸이소니트릴)구리(Ⅰ)테트라플루오로보레이트)_(1mg/1병)</v>
          </cell>
          <cell r="G26834" t="str">
            <v>(주)부경에스엠</v>
          </cell>
          <cell r="H26834" t="str">
            <v>1</v>
          </cell>
          <cell r="I26834" t="str">
            <v>병</v>
          </cell>
          <cell r="J26834">
            <v>274840</v>
          </cell>
        </row>
        <row r="26835">
          <cell r="E26835" t="str">
            <v>dimercaptosuccinic acid   1.4mg</v>
          </cell>
        </row>
        <row r="26836">
          <cell r="E26836" t="str">
            <v>656900761</v>
          </cell>
          <cell r="F26836" t="str">
            <v>테크네디엠에스에이키트주사(디메르캅토숙신산)_(1.4mg/1병)</v>
          </cell>
          <cell r="G26836" t="str">
            <v>새한산업(주)</v>
          </cell>
          <cell r="H26836" t="str">
            <v>1</v>
          </cell>
          <cell r="I26836" t="str">
            <v>병</v>
          </cell>
          <cell r="J26836">
            <v>20700</v>
          </cell>
        </row>
        <row r="26837">
          <cell r="E26837" t="str">
            <v>dimercaptosuccinic acid   1.2mg</v>
          </cell>
        </row>
        <row r="26838">
          <cell r="E26838" t="str">
            <v>656900783</v>
          </cell>
          <cell r="F26838" t="str">
            <v>테크네스캔디엠에스에이주(디메르캅토숙신산)_(1.2mg/1병)</v>
          </cell>
          <cell r="G26838" t="str">
            <v>새한산업(주)</v>
          </cell>
          <cell r="H26838" t="str">
            <v>1</v>
          </cell>
          <cell r="I26838" t="str">
            <v>병</v>
          </cell>
          <cell r="J26838">
            <v>20700</v>
          </cell>
        </row>
        <row r="26839">
          <cell r="E26839" t="str">
            <v>pentetic acid   20mg</v>
          </cell>
        </row>
        <row r="26840">
          <cell r="E26840" t="str">
            <v>656900771</v>
          </cell>
          <cell r="F26840" t="str">
            <v>테크네디티피에이키트주사(펜테트산)_(20mg/1병)</v>
          </cell>
          <cell r="G26840" t="str">
            <v>새한산업(주)</v>
          </cell>
          <cell r="H26840" t="str">
            <v>1</v>
          </cell>
          <cell r="I26840" t="str">
            <v>병</v>
          </cell>
          <cell r="J26840">
            <v>15334</v>
          </cell>
        </row>
        <row r="26841">
          <cell r="E26841" t="str">
            <v>pentetic acid   20.8mg</v>
          </cell>
        </row>
        <row r="26842">
          <cell r="E26842" t="str">
            <v>656900793</v>
          </cell>
          <cell r="F26842" t="str">
            <v>테크네스캔디티피에이주(펜테트산)_(20.8mg/1병)</v>
          </cell>
          <cell r="G26842" t="str">
            <v>새한산업(주)</v>
          </cell>
          <cell r="H26842" t="str">
            <v>1</v>
          </cell>
          <cell r="I26842" t="str">
            <v>병</v>
          </cell>
          <cell r="J26842">
            <v>18544</v>
          </cell>
        </row>
        <row r="26843">
          <cell r="E26843" t="str">
            <v>betiatide   1mg</v>
          </cell>
        </row>
        <row r="26844">
          <cell r="E26844" t="str">
            <v>656900813</v>
          </cell>
          <cell r="F26844" t="str">
            <v>테크네스캔매그3주(베티아티드)_(1mg/1팩)</v>
          </cell>
          <cell r="G26844" t="str">
            <v>새한산업(주)</v>
          </cell>
          <cell r="H26844" t="str">
            <v>1</v>
          </cell>
          <cell r="I26844" t="str">
            <v>팩</v>
          </cell>
          <cell r="J26844">
            <v>191084</v>
          </cell>
        </row>
        <row r="26845">
          <cell r="E26845" t="str">
            <v>sodium pyrophosphate   20mg</v>
          </cell>
        </row>
        <row r="26846">
          <cell r="E26846" t="str">
            <v>656900871</v>
          </cell>
          <cell r="F26846" t="str">
            <v>테크네피로인산키트주사(피로인산나트륨)_(20mg/1병)</v>
          </cell>
          <cell r="G26846" t="str">
            <v>새한산업(주)</v>
          </cell>
          <cell r="H26846" t="str">
            <v>1</v>
          </cell>
          <cell r="I26846" t="str">
            <v>병</v>
          </cell>
          <cell r="J26846">
            <v>14546</v>
          </cell>
        </row>
        <row r="26847">
          <cell r="E26847" t="str">
            <v>sodium phytate   2.9mg</v>
          </cell>
        </row>
        <row r="26848">
          <cell r="E26848" t="str">
            <v>656900881</v>
          </cell>
          <cell r="F26848" t="str">
            <v>테크네피친산키트주사(피친산나트륨)_(2.9mg/1병)</v>
          </cell>
          <cell r="G26848" t="str">
            <v>새한산업(주)</v>
          </cell>
          <cell r="H26848" t="str">
            <v>1</v>
          </cell>
          <cell r="I26848" t="str">
            <v>병</v>
          </cell>
          <cell r="J26848">
            <v>17700</v>
          </cell>
        </row>
        <row r="26849">
          <cell r="E26849" t="str">
            <v>oxidronate sodium   3mg</v>
          </cell>
        </row>
        <row r="26850">
          <cell r="E26850" t="str">
            <v>656900823</v>
          </cell>
          <cell r="F26850" t="str">
            <v>테크네스캔에치디피주(옥시드론산나트륨)_(3mg/1병)</v>
          </cell>
          <cell r="G26850" t="str">
            <v>새한산업(주)</v>
          </cell>
          <cell r="H26850" t="str">
            <v>1</v>
          </cell>
          <cell r="I26850" t="str">
            <v>병</v>
          </cell>
          <cell r="J26850">
            <v>18000</v>
          </cell>
        </row>
        <row r="26851">
          <cell r="E26851" t="str">
            <v>indium chloride(111In)   0.122GBq(3.3mCi)</v>
          </cell>
        </row>
        <row r="26852">
          <cell r="E26852" t="str">
            <v>pentetreotide   10μg</v>
          </cell>
        </row>
        <row r="26853">
          <cell r="E26853" t="str">
            <v>656900502</v>
          </cell>
          <cell r="F26853" t="str">
            <v>옥트레오스캔주사(인듐펜테트레오티드(111In)주사액)_(3.3mCi)</v>
          </cell>
          <cell r="G26853" t="str">
            <v>새한산업(주)</v>
          </cell>
          <cell r="H26853" t="str">
            <v>3.3</v>
          </cell>
          <cell r="I26853" t="str">
            <v>mCi/kit</v>
          </cell>
          <cell r="J26853">
            <v>923407</v>
          </cell>
        </row>
        <row r="26854">
          <cell r="E26854" t="str">
            <v>6β-iodomethyl-19-norcholest-5(10)-en-3β-ol(I-131)   0.037GBq(1mCi)</v>
          </cell>
        </row>
        <row r="26855">
          <cell r="E26855" t="str">
            <v>656900482</v>
          </cell>
          <cell r="F26855" t="str">
            <v>아도스테롤(131I)주사액(요오디네이티트(131I)노르콜레스테롤)_(0.037GBq(1mCi)/1mL)</v>
          </cell>
          <cell r="G26855" t="str">
            <v>새한산업(주)</v>
          </cell>
          <cell r="H26855" t="str">
            <v>1</v>
          </cell>
          <cell r="I26855" t="str">
            <v>mL/병</v>
          </cell>
          <cell r="J26855">
            <v>207900</v>
          </cell>
        </row>
        <row r="26856">
          <cell r="E26856" t="str">
            <v>metaiodobenzylguanidine(I-123)   0.037GBq(1mCi)</v>
          </cell>
        </row>
        <row r="26857">
          <cell r="E26857" t="str">
            <v>692900170</v>
          </cell>
          <cell r="F26857" t="str">
            <v>한국원자력의학원메타요오드벤질구아니딘123Ⅰ주사액(3-요오도벤질구아니딘(123Ⅰ액))</v>
          </cell>
          <cell r="G26857" t="str">
            <v>한국원자력의학원</v>
          </cell>
          <cell r="H26857" t="str">
            <v>1</v>
          </cell>
          <cell r="I26857" t="str">
            <v>mCi</v>
          </cell>
          <cell r="J26857">
            <v>48500</v>
          </cell>
        </row>
        <row r="26858">
          <cell r="E26858" t="str">
            <v>3,3-diphosphono-1,2-propanedicarboxylate tetrasodium   13mg</v>
          </cell>
        </row>
        <row r="26859">
          <cell r="E26859" t="str">
            <v>656904842</v>
          </cell>
          <cell r="F26859" t="str">
            <v>테세오스주(3,3-디포스포노-1,2-프로판디카르복실산나트륨)_(13mg/1병)</v>
          </cell>
          <cell r="G26859" t="str">
            <v>새한산업</v>
          </cell>
          <cell r="H26859" t="str">
            <v>1</v>
          </cell>
          <cell r="I26859" t="str">
            <v>병</v>
          </cell>
          <cell r="J26859">
            <v>18000</v>
          </cell>
        </row>
        <row r="26860">
          <cell r="E26860" t="str">
            <v>3-iodobenzylguanidine(131I)   3704MBq (100 mCi)</v>
          </cell>
        </row>
        <row r="26861">
          <cell r="E26861" t="str">
            <v>672400116</v>
          </cell>
          <cell r="F26861" t="str">
            <v>캐리엠아이비지(131I)주사액_(3-요오도벤질구아니딘(131I), 3704MBq(100mCi)/1병)</v>
          </cell>
          <cell r="G26861" t="str">
            <v>한국원자력연구원</v>
          </cell>
          <cell r="H26861" t="str">
            <v>1</v>
          </cell>
          <cell r="I26861" t="str">
            <v>병</v>
          </cell>
          <cell r="J26861">
            <v>6044444</v>
          </cell>
        </row>
        <row r="26862">
          <cell r="E26862" t="str">
            <v>3-iodobenzylguanidine(131I)   1852MBq(50 mCi)</v>
          </cell>
        </row>
        <row r="26863">
          <cell r="E26863" t="str">
            <v>672400115</v>
          </cell>
          <cell r="F26863" t="str">
            <v>캐리엠아이비지(131I)주사액_(3-요오도벤질구아니딘(131I), 1852MBq(50mCi)/1병)</v>
          </cell>
          <cell r="G26863" t="str">
            <v>한국원자력연구원</v>
          </cell>
          <cell r="H26863" t="str">
            <v>1</v>
          </cell>
          <cell r="I26863" t="str">
            <v>병</v>
          </cell>
          <cell r="J26863">
            <v>4029629</v>
          </cell>
        </row>
        <row r="26864">
          <cell r="E26864" t="str">
            <v>3-iodobenzylguanidine(131I)   7406MBq (200 mCi)</v>
          </cell>
        </row>
        <row r="26865">
          <cell r="E26865" t="str">
            <v>672400118</v>
          </cell>
          <cell r="F26865" t="str">
            <v>캐리엠아이비지(131I)주사액_(3-요오도벤질구아니딘(131I), 7406MBq(200mCi)/1병)</v>
          </cell>
          <cell r="G26865" t="str">
            <v>한국원자력연구원</v>
          </cell>
          <cell r="H26865" t="str">
            <v>1</v>
          </cell>
          <cell r="I26865" t="str">
            <v>병</v>
          </cell>
          <cell r="J26865">
            <v>8840000</v>
          </cell>
        </row>
        <row r="26866">
          <cell r="E26866" t="str">
            <v>3-iodobenzylguanidine(131I)   1110MBq(30 mCi)</v>
          </cell>
        </row>
        <row r="26867">
          <cell r="E26867" t="str">
            <v>672400114</v>
          </cell>
          <cell r="F26867" t="str">
            <v>캐리엠아이비지(131I)주사액_(3-요오도벤질구아니딘(131I), 1110MBq(30mCi)/1병)</v>
          </cell>
          <cell r="G26867" t="str">
            <v>한국원자력연구원</v>
          </cell>
          <cell r="H26867" t="str">
            <v>1</v>
          </cell>
          <cell r="I26867" t="str">
            <v>병</v>
          </cell>
          <cell r="J26867">
            <v>2873201</v>
          </cell>
        </row>
        <row r="26868">
          <cell r="E26868" t="str">
            <v>3-iodobenzylguanidine(131I)   5556MBq (150 mCi)</v>
          </cell>
        </row>
        <row r="26869">
          <cell r="E26869" t="str">
            <v>672400117</v>
          </cell>
          <cell r="F26869" t="str">
            <v>캐리엠아이비지(131I)주사액_(3-요오도벤질구아니딘(131I), 5556MBq(150mCi)/1병)</v>
          </cell>
          <cell r="G26869" t="str">
            <v>한국원자력연구원</v>
          </cell>
          <cell r="H26869" t="str">
            <v>1</v>
          </cell>
          <cell r="I26869" t="str">
            <v>병</v>
          </cell>
          <cell r="J26869">
            <v>7555555</v>
          </cell>
        </row>
        <row r="26870">
          <cell r="E26870" t="str">
            <v>3-iodobenzylguanidine(131I)   37MBq(1 mCi)</v>
          </cell>
        </row>
        <row r="26871">
          <cell r="E26871" t="str">
            <v>672400111</v>
          </cell>
          <cell r="F26871" t="str">
            <v>캐리엠아이비지(131I)주사액_(3-요오도벤질구아니딘(131I), 37MBq(1mCi)/1병)</v>
          </cell>
          <cell r="G26871" t="str">
            <v>한국원자력연구원</v>
          </cell>
          <cell r="H26871" t="str">
            <v>1</v>
          </cell>
          <cell r="I26871" t="str">
            <v>병</v>
          </cell>
          <cell r="J26871">
            <v>133719</v>
          </cell>
        </row>
        <row r="26872">
          <cell r="E26872" t="str">
            <v>3-iodobenzylguanidine(131I)   111MBq(3 mCi)</v>
          </cell>
        </row>
        <row r="26873">
          <cell r="E26873" t="str">
            <v>672400113</v>
          </cell>
          <cell r="F26873" t="str">
            <v>캐리엠아이비지(131I)주사액_(3-요오도벤질구아니딘(131I), 111MBq(3mCi)/1병)</v>
          </cell>
          <cell r="G26873" t="str">
            <v>한국원자력연구원</v>
          </cell>
          <cell r="H26873" t="str">
            <v>1</v>
          </cell>
          <cell r="I26873" t="str">
            <v>병</v>
          </cell>
          <cell r="J26873">
            <v>322649</v>
          </cell>
        </row>
        <row r="26874">
          <cell r="E26874" t="str">
            <v>2-deoxy-2-fluoro-D-glucose (18F) injection   0.037GBq(1mCi)</v>
          </cell>
        </row>
        <row r="26875">
          <cell r="E26875" t="str">
            <v>696000010</v>
          </cell>
          <cell r="F26875" t="str">
            <v>제주대학교병원에프디지주사액(2-데옥시-2-플루오로-D-글루코스(18F)액)</v>
          </cell>
          <cell r="G26875" t="str">
            <v>제주대학교병원</v>
          </cell>
          <cell r="H26875" t="str">
            <v>1</v>
          </cell>
          <cell r="I26875" t="str">
            <v>mCi</v>
          </cell>
          <cell r="J26875">
            <v>22400</v>
          </cell>
        </row>
        <row r="26876">
          <cell r="E26876" t="str">
            <v>690000010</v>
          </cell>
          <cell r="F26876" t="str">
            <v>한라의료재단에프디지주사액(2-데옥시-2플루오로-D-글루코스(18F))</v>
          </cell>
          <cell r="G26876" t="str">
            <v>의료법인한라의료재단</v>
          </cell>
          <cell r="H26876" t="str">
            <v>1</v>
          </cell>
          <cell r="I26876" t="str">
            <v>mCi</v>
          </cell>
          <cell r="J26876">
            <v>22400</v>
          </cell>
        </row>
        <row r="26877">
          <cell r="E26877" t="str">
            <v>695100010</v>
          </cell>
          <cell r="F26877" t="str">
            <v>국립암센터에프디지주사액(2-데옥시-2-플루오로-D-글루코스(18F)주사액)</v>
          </cell>
          <cell r="G26877" t="str">
            <v>국립암센터</v>
          </cell>
          <cell r="H26877" t="str">
            <v>1</v>
          </cell>
          <cell r="I26877" t="str">
            <v>mCi</v>
          </cell>
          <cell r="J26877">
            <v>28000</v>
          </cell>
        </row>
        <row r="26878">
          <cell r="E26878" t="str">
            <v>698700050</v>
          </cell>
          <cell r="F26878" t="str">
            <v>듀켐바이오 에프디지-10</v>
          </cell>
          <cell r="G26878" t="str">
            <v>(주)듀켐바이오</v>
          </cell>
          <cell r="H26878" t="str">
            <v>1</v>
          </cell>
          <cell r="I26878" t="str">
            <v>mCi</v>
          </cell>
          <cell r="J26878">
            <v>28000</v>
          </cell>
        </row>
        <row r="26879">
          <cell r="E26879" t="str">
            <v>672500010</v>
          </cell>
          <cell r="F26879" t="str">
            <v>메타트레이스에프디지-10(2-데옥시-2-플루오로-D-글루코스(18F))액</v>
          </cell>
          <cell r="G26879" t="str">
            <v>(주)퓨쳐켐헬스케어</v>
          </cell>
          <cell r="H26879" t="str">
            <v>1</v>
          </cell>
          <cell r="I26879" t="str">
            <v>mCi</v>
          </cell>
          <cell r="J26879">
            <v>28000</v>
          </cell>
        </row>
        <row r="26880">
          <cell r="E26880" t="str">
            <v>683900010</v>
          </cell>
          <cell r="F26880" t="str">
            <v>삼성서울병원에프디지주사액(2-데옥시-2-플루오로-D-글루코스(18F)액)</v>
          </cell>
          <cell r="G26880" t="str">
            <v>삼성서울병원</v>
          </cell>
          <cell r="H26880" t="str">
            <v>1</v>
          </cell>
          <cell r="I26880" t="str">
            <v>mCi</v>
          </cell>
          <cell r="J26880">
            <v>28000</v>
          </cell>
        </row>
        <row r="26881">
          <cell r="E26881" t="str">
            <v>685500010</v>
          </cell>
          <cell r="F26881" t="str">
            <v>서울대학교병원에프디지주사액(2-데옥시-2-플루오로-D-글루코스(18F)액)</v>
          </cell>
          <cell r="G26881" t="str">
            <v>서울대학교병원</v>
          </cell>
          <cell r="H26881" t="str">
            <v>1</v>
          </cell>
          <cell r="I26881" t="str">
            <v>mCi</v>
          </cell>
          <cell r="J26881">
            <v>28000</v>
          </cell>
        </row>
        <row r="26882">
          <cell r="E26882" t="str">
            <v>684100010</v>
          </cell>
          <cell r="F26882" t="str">
            <v>서울아산병원2-데옥시-2-플로오로-D-글루코스(18F)주사액</v>
          </cell>
          <cell r="G26882" t="str">
            <v>재단법인아산사회복지재단서울아산병원</v>
          </cell>
          <cell r="H26882" t="str">
            <v>1</v>
          </cell>
          <cell r="I26882" t="str">
            <v>mCi</v>
          </cell>
          <cell r="J26882">
            <v>28000</v>
          </cell>
        </row>
        <row r="26883">
          <cell r="E26883" t="str">
            <v>051800010</v>
          </cell>
          <cell r="F26883" t="str">
            <v>카이바이오텍에프디지주사액(2-데옥시-2-플루오로-D-글루코스(18F)액)</v>
          </cell>
          <cell r="G26883" t="str">
            <v>(주)카이바이오텍</v>
          </cell>
          <cell r="H26883" t="str">
            <v>1</v>
          </cell>
          <cell r="I26883" t="str">
            <v>mCi</v>
          </cell>
          <cell r="J26883">
            <v>28000</v>
          </cell>
        </row>
        <row r="26884">
          <cell r="E26884" t="str">
            <v>692900020</v>
          </cell>
          <cell r="F26884" t="str">
            <v>한국원자력의학원플루데옥시글루코스18F주사액(2-데옥시-2-플루오로-D-글루코스(18F)액)</v>
          </cell>
          <cell r="G26884" t="str">
            <v>한국원자력의학원</v>
          </cell>
          <cell r="H26884" t="str">
            <v>1</v>
          </cell>
          <cell r="I26884" t="str">
            <v>mCi</v>
          </cell>
          <cell r="J26884">
            <v>28000</v>
          </cell>
        </row>
        <row r="26885">
          <cell r="E26885" t="str">
            <v>682400010</v>
          </cell>
          <cell r="F26885" t="str">
            <v>해동에프디지주사액(2-데옥시-2-플루오로-D-글루코스(18F)액)</v>
          </cell>
          <cell r="G26885" t="str">
            <v>해동기기(주)</v>
          </cell>
          <cell r="H26885" t="str">
            <v>1</v>
          </cell>
          <cell r="I26885" t="str">
            <v>mCi</v>
          </cell>
          <cell r="J26885">
            <v>28000</v>
          </cell>
        </row>
        <row r="26886">
          <cell r="E26886" t="str">
            <v>059100010</v>
          </cell>
          <cell r="F26886" t="str">
            <v>전남대학교병원에프디지주사액(2-데옥시-2-플루오로-D-글루코스(18F)액)</v>
          </cell>
          <cell r="G26886" t="str">
            <v>전남대학교병원</v>
          </cell>
          <cell r="H26886" t="str">
            <v>1</v>
          </cell>
          <cell r="I26886" t="str">
            <v>mCi</v>
          </cell>
          <cell r="J26886">
            <v>28000</v>
          </cell>
        </row>
        <row r="26887">
          <cell r="E26887" t="str">
            <v>629600170</v>
          </cell>
          <cell r="F26887" t="str">
            <v>퓨쳐켐에프디지주사액(2-데옥시-2-플루오로-D-글루코스(18F)액)</v>
          </cell>
          <cell r="G26887" t="str">
            <v>(주)퓨쳐켐</v>
          </cell>
          <cell r="H26887" t="str">
            <v>1</v>
          </cell>
          <cell r="I26887" t="str">
            <v>mCi</v>
          </cell>
          <cell r="J26887">
            <v>28000</v>
          </cell>
        </row>
        <row r="26888">
          <cell r="E26888" t="str">
            <v>074100010</v>
          </cell>
          <cell r="F26888" t="str">
            <v>연세의료원에프디지주사액(2-데옥시-2-플루오로-D-글루코스(18F)액)</v>
          </cell>
          <cell r="G26888" t="str">
            <v>연세의료원</v>
          </cell>
          <cell r="H26888" t="str">
            <v>1</v>
          </cell>
          <cell r="I26888" t="str">
            <v>mCi</v>
          </cell>
          <cell r="J26888">
            <v>28000</v>
          </cell>
        </row>
        <row r="26889">
          <cell r="E26889" t="str">
            <v>698700220</v>
          </cell>
          <cell r="F26889" t="str">
            <v>듀켐바이오에프디지-20(2-데옥시-2플루오로-D-글루코스(18F)주사액)</v>
          </cell>
          <cell r="G26889" t="str">
            <v>(주)듀켐바이오</v>
          </cell>
          <cell r="H26889" t="str">
            <v>1</v>
          </cell>
          <cell r="I26889" t="str">
            <v>mCi</v>
          </cell>
          <cell r="J26889">
            <v>28000</v>
          </cell>
        </row>
        <row r="26890">
          <cell r="E26890" t="str">
            <v>698700270</v>
          </cell>
          <cell r="F26890" t="str">
            <v>듀켐바이오에프디지프리필드실린지주사액[2-데옥시-2플루오로-D-글루코스(18F)]</v>
          </cell>
          <cell r="G26890" t="str">
            <v>(주)듀켐바이오</v>
          </cell>
          <cell r="H26890" t="str">
            <v>1</v>
          </cell>
          <cell r="I26890" t="str">
            <v>mCi</v>
          </cell>
          <cell r="J26890">
            <v>28000</v>
          </cell>
        </row>
        <row r="26891">
          <cell r="E26891" t="str">
            <v>mebrofenin   45mg</v>
          </cell>
        </row>
        <row r="26892">
          <cell r="E26892" t="str">
            <v>055800042</v>
          </cell>
          <cell r="F26892" t="str">
            <v>셀비온메브로페닌주(메브로페닌)_(45mg/1병)</v>
          </cell>
          <cell r="G26892" t="str">
            <v>(주)셀비온</v>
          </cell>
          <cell r="H26892" t="str">
            <v>1</v>
          </cell>
          <cell r="I26892" t="str">
            <v>병</v>
          </cell>
          <cell r="J26892">
            <v>63000</v>
          </cell>
        </row>
        <row r="26893">
          <cell r="E26893" t="str">
            <v>fluorodopa(18F)   0.037GBq(1mCi)</v>
          </cell>
        </row>
        <row r="26894">
          <cell r="E26894" t="str">
            <v>698700200</v>
          </cell>
          <cell r="F26894" t="str">
            <v>도파체크주사(에프도파18F)</v>
          </cell>
          <cell r="G26894" t="str">
            <v>(주)듀켐바이오</v>
          </cell>
          <cell r="H26894" t="str">
            <v>1</v>
          </cell>
          <cell r="I26894" t="str">
            <v>mCi</v>
          </cell>
          <cell r="J26894">
            <v>30517</v>
          </cell>
        </row>
        <row r="26895">
          <cell r="E26895" t="str">
            <v>lutetium(177Lu) oxodotreotide   7.4GBq(200mCi)</v>
          </cell>
        </row>
        <row r="26896">
          <cell r="E26896" t="str">
            <v>653603311</v>
          </cell>
          <cell r="F26896" t="str">
            <v>루타테라주(루테튬(177Lu) 옥소도트레오타이드)_(7.4GBq(200mCi)/1병)</v>
          </cell>
          <cell r="G26896" t="str">
            <v>한국노바티스(주)</v>
          </cell>
          <cell r="H26896" t="str">
            <v>1</v>
          </cell>
          <cell r="I26896" t="str">
            <v>병</v>
          </cell>
          <cell r="J26896">
            <v>22104660</v>
          </cell>
        </row>
        <row r="26897">
          <cell r="E26897" t="str">
            <v>infliximab   0.12g(0.12g/mL)</v>
          </cell>
        </row>
        <row r="26898">
          <cell r="E26898" t="str">
            <v>623800081</v>
          </cell>
          <cell r="F26898" t="str">
            <v>램시마프리필드시린지주120mg(인플릭시맵)(단클론항체, 유전자재조합)_(0.12g/1mL)</v>
          </cell>
          <cell r="G26898" t="str">
            <v>(주)셀트리온</v>
          </cell>
          <cell r="H26898" t="str">
            <v>1</v>
          </cell>
          <cell r="I26898" t="str">
            <v>mL/관</v>
          </cell>
          <cell r="J26898">
            <v>282677</v>
          </cell>
        </row>
        <row r="26899">
          <cell r="E26899" t="str">
            <v>623800091</v>
          </cell>
          <cell r="F26899" t="str">
            <v>램시마펜주120mg(인플릭시맵)(단클론항체,유전자재조합)_(0.12g/1mL)</v>
          </cell>
          <cell r="G26899" t="str">
            <v>(주)셀트리온</v>
          </cell>
          <cell r="H26899" t="str">
            <v>1</v>
          </cell>
          <cell r="I26899" t="str">
            <v>mL/관</v>
          </cell>
          <cell r="J26899">
            <v>282677</v>
          </cell>
        </row>
        <row r="26900">
          <cell r="E26900" t="str">
            <v>infliximab   0.1g</v>
          </cell>
        </row>
        <row r="26901">
          <cell r="E26901" t="str">
            <v>051500021</v>
          </cell>
          <cell r="F26901" t="str">
            <v>레마로체주100밀리그램(인플릭시맵)(단클론항체,유전자재조합)_(0.1g/1병)</v>
          </cell>
          <cell r="G26901" t="str">
            <v>삼성바이오에피스(주)</v>
          </cell>
          <cell r="H26901" t="str">
            <v>1</v>
          </cell>
          <cell r="I26901" t="str">
            <v>병</v>
          </cell>
          <cell r="J26901">
            <v>286454</v>
          </cell>
        </row>
        <row r="26902">
          <cell r="E26902" t="str">
            <v>623800011</v>
          </cell>
          <cell r="F26902" t="str">
            <v>램시마주100mg(인플릭시맵)(단클론항체, 유전자재조합)_(0.1g/1병)</v>
          </cell>
          <cell r="G26902" t="str">
            <v>(주)셀트리온</v>
          </cell>
          <cell r="H26902" t="str">
            <v>1</v>
          </cell>
          <cell r="I26902" t="str">
            <v>병</v>
          </cell>
          <cell r="J26902">
            <v>346953</v>
          </cell>
        </row>
        <row r="26903">
          <cell r="E26903" t="str">
            <v>646901781</v>
          </cell>
          <cell r="F26903" t="str">
            <v>레미케이드주사100mg(인플릭시맵)(단클론항체,유전자재조합)_(0.1g/1병)</v>
          </cell>
          <cell r="G26903" t="str">
            <v>(주)한국얀센</v>
          </cell>
          <cell r="H26903" t="str">
            <v>1</v>
          </cell>
          <cell r="I26903" t="str">
            <v>병</v>
          </cell>
          <cell r="J26903">
            <v>369858</v>
          </cell>
        </row>
        <row r="26904">
          <cell r="E26904" t="str">
            <v>autologus chondrocyte   1200만개이상</v>
          </cell>
        </row>
        <row r="26905">
          <cell r="E26905" t="str">
            <v>671500030</v>
          </cell>
          <cell r="F26905" t="str">
            <v>콘드론(알엠에스자가연골유래연골세포)_(1200만개 이상/1imp)</v>
          </cell>
          <cell r="G26905" t="str">
            <v>셀론텍(주)</v>
          </cell>
          <cell r="H26905" t="str">
            <v>1</v>
          </cell>
          <cell r="I26905" t="str">
            <v>imp</v>
          </cell>
          <cell r="J26905">
            <v>6537425</v>
          </cell>
        </row>
        <row r="26906">
          <cell r="E26906" t="str">
            <v>etanercept   25mg(50mg/mL)</v>
          </cell>
        </row>
        <row r="26907">
          <cell r="E26907" t="str">
            <v>668903231</v>
          </cell>
          <cell r="F26907" t="str">
            <v>유셉트프리필드시린지주(에타너셉트)_(25mg/0.5mL)</v>
          </cell>
          <cell r="G26907" t="str">
            <v>(주)엘지화학</v>
          </cell>
          <cell r="H26907" t="str">
            <v>0.5</v>
          </cell>
          <cell r="I26907" t="str">
            <v>mL/관</v>
          </cell>
          <cell r="J26907">
            <v>58811</v>
          </cell>
        </row>
        <row r="26908">
          <cell r="E26908" t="str">
            <v>etanercept   50mg(50mg/mL)</v>
          </cell>
        </row>
        <row r="26909">
          <cell r="E26909" t="str">
            <v>668903221</v>
          </cell>
          <cell r="F26909" t="str">
            <v>유셉트오토인젝터주(에타너셉트)_(50mg/1mL)</v>
          </cell>
          <cell r="G26909" t="str">
            <v>(주)엘지화학</v>
          </cell>
          <cell r="H26909" t="str">
            <v>1</v>
          </cell>
          <cell r="I26909" t="str">
            <v>mL/펜</v>
          </cell>
          <cell r="J26909">
            <v>106013</v>
          </cell>
        </row>
        <row r="26910">
          <cell r="E26910" t="str">
            <v>668903241</v>
          </cell>
          <cell r="F26910" t="str">
            <v>유셉트프리필드시린지주(에타너셉트)_(50mg/1mL)</v>
          </cell>
          <cell r="G26910" t="str">
            <v>(주)엘지화학</v>
          </cell>
          <cell r="H26910" t="str">
            <v>1</v>
          </cell>
          <cell r="I26910" t="str">
            <v>mL/관</v>
          </cell>
          <cell r="J26910">
            <v>106013</v>
          </cell>
        </row>
        <row r="26911">
          <cell r="E26911" t="str">
            <v>051500011</v>
          </cell>
          <cell r="F26911" t="str">
            <v>에톨로체50밀리그램프리필드시린지(에타너셉트)_(50mg/1관)</v>
          </cell>
          <cell r="G26911" t="str">
            <v>삼성바이오에피스(주)</v>
          </cell>
          <cell r="H26911" t="str">
            <v>1</v>
          </cell>
          <cell r="I26911" t="str">
            <v>관</v>
          </cell>
          <cell r="J26911">
            <v>130288</v>
          </cell>
        </row>
        <row r="26912">
          <cell r="E26912" t="str">
            <v>051500041</v>
          </cell>
          <cell r="F26912" t="str">
            <v>에톨로체50밀리그램프리필드펜주(에타너셉트)_(50mg/1mL)</v>
          </cell>
          <cell r="G26912" t="str">
            <v>삼성바이오에피스(주)</v>
          </cell>
          <cell r="H26912" t="str">
            <v>1</v>
          </cell>
          <cell r="I26912" t="str">
            <v>mL/펜</v>
          </cell>
          <cell r="J26912">
            <v>130288</v>
          </cell>
        </row>
        <row r="26913">
          <cell r="E26913" t="str">
            <v>648903321</v>
          </cell>
          <cell r="F26913" t="str">
            <v>엔브렐마이클릭펜주50밀리그램(에타너셉트)_(50mg/1mL)</v>
          </cell>
          <cell r="G26913" t="str">
            <v>한국화이자제약(주)</v>
          </cell>
          <cell r="H26913" t="str">
            <v>1</v>
          </cell>
          <cell r="I26913" t="str">
            <v>mL/펜</v>
          </cell>
          <cell r="J26913">
            <v>143880</v>
          </cell>
        </row>
        <row r="26914">
          <cell r="E26914" t="str">
            <v>648902201</v>
          </cell>
          <cell r="F26914" t="str">
            <v>엔브렐50밀리그램프리필드주(에타너셉트,유전자재조합)_(50mg/1mL)</v>
          </cell>
          <cell r="G26914" t="str">
            <v>한국화이자제약(주)</v>
          </cell>
          <cell r="H26914" t="str">
            <v>1</v>
          </cell>
          <cell r="I26914" t="str">
            <v>mL/관</v>
          </cell>
          <cell r="J26914">
            <v>145612</v>
          </cell>
        </row>
        <row r="26915">
          <cell r="E26915" t="str">
            <v>etanercept   25mg(25mg/mL)</v>
          </cell>
        </row>
        <row r="26916">
          <cell r="E26916" t="str">
            <v>648902191</v>
          </cell>
          <cell r="F26916" t="str">
            <v>엔브렐주사25밀리그램(에타너셉트,유전자재조합)_(25mg/1병)</v>
          </cell>
          <cell r="G26916" t="str">
            <v>한국화이자제약(주)</v>
          </cell>
          <cell r="H26916" t="str">
            <v>1</v>
          </cell>
          <cell r="I26916" t="str">
            <v>병</v>
          </cell>
          <cell r="J26916">
            <v>79752</v>
          </cell>
        </row>
        <row r="26917">
          <cell r="E26917" t="str">
            <v>adalimumab   40mg(100mg/mL)</v>
          </cell>
        </row>
        <row r="26918">
          <cell r="E26918" t="str">
            <v>623800111</v>
          </cell>
          <cell r="F26918" t="str">
            <v>유플라이마펜주40mg/0.4mL(아달리무맙,유전자재조합)_(40mg/0.4mL)</v>
          </cell>
          <cell r="G26918" t="str">
            <v>(주)셀트리온</v>
          </cell>
          <cell r="H26918" t="str">
            <v>0.4</v>
          </cell>
          <cell r="I26918" t="str">
            <v>mL/관</v>
          </cell>
          <cell r="J26918">
            <v>244877</v>
          </cell>
        </row>
        <row r="26919">
          <cell r="E26919" t="str">
            <v>624900271</v>
          </cell>
          <cell r="F26919" t="str">
            <v>휴미라펜주40mg/0.4mL(아달리무맙,유전자재조합)_(40mg/0.4mL)</v>
          </cell>
          <cell r="G26919" t="str">
            <v>한국애브비(주)</v>
          </cell>
          <cell r="H26919" t="str">
            <v>0.4</v>
          </cell>
          <cell r="I26919" t="str">
            <v>mL/펜</v>
          </cell>
          <cell r="J26919">
            <v>288091</v>
          </cell>
        </row>
        <row r="26920">
          <cell r="E26920" t="str">
            <v>624900281</v>
          </cell>
          <cell r="F26920" t="str">
            <v>휴미라프리필드시린지주40mg/0.4mL(아달리무맙,유전자재조합)_(40mg/0.4mL)</v>
          </cell>
          <cell r="G26920" t="str">
            <v>한국애브비(주)</v>
          </cell>
          <cell r="H26920" t="str">
            <v>0.4</v>
          </cell>
          <cell r="I26920" t="str">
            <v>mL/관</v>
          </cell>
          <cell r="J26920">
            <v>288091</v>
          </cell>
        </row>
        <row r="26921">
          <cell r="E26921" t="str">
            <v>adalimumab   20mg(0.1g/mL)</v>
          </cell>
        </row>
        <row r="26922">
          <cell r="E26922" t="str">
            <v>624900321</v>
          </cell>
          <cell r="F26922" t="str">
            <v>휴미라프리필드시린지주20mg/0.2mL(아달리무맙,유전자재조합)_(20mg/0.2mL)</v>
          </cell>
          <cell r="G26922" t="str">
            <v>한국애브비(주)</v>
          </cell>
          <cell r="H26922" t="str">
            <v>0.2</v>
          </cell>
          <cell r="I26922" t="str">
            <v>mL/관</v>
          </cell>
          <cell r="J26922">
            <v>156801</v>
          </cell>
        </row>
        <row r="26923">
          <cell r="E26923" t="str">
            <v>adalimumab   40mg(50mg/mL)</v>
          </cell>
        </row>
        <row r="26924">
          <cell r="E26924" t="str">
            <v>051500051</v>
          </cell>
          <cell r="F26924" t="str">
            <v>아달로체프리필드시린지주40밀리그램(아달리무맙,유전자재조합)_(40mg/0.8mL)</v>
          </cell>
          <cell r="G26924" t="str">
            <v>삼성바이오에피스(주)</v>
          </cell>
          <cell r="H26924" t="str">
            <v>0.8</v>
          </cell>
          <cell r="I26924" t="str">
            <v>mL/관</v>
          </cell>
          <cell r="J26924">
            <v>244877</v>
          </cell>
        </row>
        <row r="26925">
          <cell r="E26925" t="str">
            <v>051500061</v>
          </cell>
          <cell r="F26925" t="str">
            <v>아달로체프리필드펜주40밀리그램(아달리무맙,유전자재조합)_(40mg/0.8mL)</v>
          </cell>
          <cell r="G26925" t="str">
            <v>삼성바이오에피스(주)</v>
          </cell>
          <cell r="H26925" t="str">
            <v>0.8</v>
          </cell>
          <cell r="I26925" t="str">
            <v>mL/펜</v>
          </cell>
          <cell r="J26925">
            <v>244877</v>
          </cell>
        </row>
        <row r="26926">
          <cell r="E26926" t="str">
            <v>624900181</v>
          </cell>
          <cell r="F26926" t="str">
            <v>휴미라주40밀리그램바이알(아달리무맙,유전자재조합)_(40mg/0.8mL)</v>
          </cell>
          <cell r="G26926" t="str">
            <v>한국애브비(주)</v>
          </cell>
          <cell r="H26926" t="str">
            <v>0.8</v>
          </cell>
          <cell r="I26926" t="str">
            <v>mL/병</v>
          </cell>
          <cell r="J26926">
            <v>288091</v>
          </cell>
        </row>
        <row r="26927">
          <cell r="E26927" t="str">
            <v>ranibizumab   3mg(10mg/mL)</v>
          </cell>
        </row>
        <row r="26928">
          <cell r="E26928" t="str">
            <v>653600321</v>
          </cell>
          <cell r="F26928" t="str">
            <v>루센티스주10밀리그람/밀리리터(라니비주맙,유전자재조합)_(3mg/0.3mL)</v>
          </cell>
          <cell r="G26928" t="str">
            <v>한국노바티스(주)</v>
          </cell>
          <cell r="H26928" t="str">
            <v>0.3</v>
          </cell>
          <cell r="I26928" t="str">
            <v>mL/병</v>
          </cell>
          <cell r="J26928">
            <v>820636</v>
          </cell>
        </row>
        <row r="26929">
          <cell r="E26929" t="str">
            <v>ranibizumab   2.3mg(10mg/mL)</v>
          </cell>
        </row>
        <row r="26930">
          <cell r="E26930" t="str">
            <v>653602561</v>
          </cell>
          <cell r="F26930" t="str">
            <v>루센티스주10밀리그램/밀리리터(라니비주맙,유전자재조합)_(2.3mg/0.23mL)</v>
          </cell>
          <cell r="G26930" t="str">
            <v>한국노바티스(주)</v>
          </cell>
          <cell r="H26930" t="str">
            <v>0.23</v>
          </cell>
          <cell r="I26930" t="str">
            <v>mL/병</v>
          </cell>
          <cell r="J26930">
            <v>828166</v>
          </cell>
        </row>
        <row r="26931">
          <cell r="E26931" t="str">
            <v>ranibizumab   1.65mg(10mg/mL)</v>
          </cell>
        </row>
        <row r="26932">
          <cell r="E26932" t="str">
            <v>653603131</v>
          </cell>
          <cell r="F26932" t="str">
            <v>루센티스프리필드시린지(0.5mg/0.05mL)(라니비주맙)_(1.65mg/0.165mL)</v>
          </cell>
          <cell r="G26932" t="str">
            <v>한국노바티스(주)</v>
          </cell>
          <cell r="H26932" t="str">
            <v>0.165</v>
          </cell>
          <cell r="I26932" t="str">
            <v>mL/관</v>
          </cell>
          <cell r="J26932">
            <v>826231</v>
          </cell>
        </row>
        <row r="26933">
          <cell r="E26933" t="str">
            <v>abatacept   0.125g(0.125g/mL)</v>
          </cell>
        </row>
        <row r="26934">
          <cell r="E26934" t="str">
            <v>658700570</v>
          </cell>
          <cell r="F26934" t="str">
            <v>오렌시아서브큐프리필드시린지125밀리그램(아바타셉트)_(0.125875g/1mL)</v>
          </cell>
          <cell r="G26934" t="str">
            <v>(유)한국비엠에스제약</v>
          </cell>
          <cell r="H26934" t="str">
            <v>1</v>
          </cell>
          <cell r="I26934" t="str">
            <v>mL/관</v>
          </cell>
          <cell r="J26934">
            <v>164539</v>
          </cell>
        </row>
        <row r="26935">
          <cell r="E26935" t="str">
            <v>abatacept   0.25g</v>
          </cell>
        </row>
        <row r="26936">
          <cell r="E26936" t="str">
            <v>658700481</v>
          </cell>
          <cell r="F26936" t="str">
            <v>오렌시아주250밀리그램(아바타셉트)_(0.2625g/1병)</v>
          </cell>
          <cell r="G26936" t="str">
            <v>(유)한국비엠에스제약</v>
          </cell>
          <cell r="H26936" t="str">
            <v>1</v>
          </cell>
          <cell r="I26936" t="str">
            <v>병</v>
          </cell>
          <cell r="J26936">
            <v>326293</v>
          </cell>
        </row>
        <row r="26937">
          <cell r="E26937" t="str">
            <v>anakinra   0.1g</v>
          </cell>
        </row>
        <row r="26938">
          <cell r="E26938" t="str">
            <v>664000281</v>
          </cell>
          <cell r="F26938" t="str">
            <v>키너렛주</v>
          </cell>
          <cell r="G26938" t="str">
            <v>한국희귀의약품센터</v>
          </cell>
          <cell r="H26938" t="str">
            <v>0.67</v>
          </cell>
          <cell r="I26938" t="str">
            <v>mL/관</v>
          </cell>
          <cell r="J26938">
            <v>76392</v>
          </cell>
        </row>
        <row r="26939">
          <cell r="E26939" t="str">
            <v>autologus adipose-derived mesenchymal stem cell   3×10^7개(3×10^7개/mL)</v>
          </cell>
        </row>
        <row r="26940">
          <cell r="E26940" t="str">
            <v>672000101</v>
          </cell>
          <cell r="F26940" t="str">
            <v>큐피스템주 (자가 지방유래 중간엽줄기세포)(수출명 : HEALSTEM)</v>
          </cell>
          <cell r="G26940" t="str">
            <v>(주)안트로젠</v>
          </cell>
          <cell r="H26940" t="str">
            <v>1</v>
          </cell>
          <cell r="I26940" t="str">
            <v>회</v>
          </cell>
          <cell r="J26940">
            <v>13490000</v>
          </cell>
        </row>
        <row r="26941">
          <cell r="E26941" t="str">
            <v>aflibercept   11.12mg(40mg/mL)</v>
          </cell>
        </row>
        <row r="26942">
          <cell r="E26942" t="str">
            <v>641105781</v>
          </cell>
          <cell r="F26942" t="str">
            <v>아일리아주사(애플리버셉트)_(11.12mg/0.278mL)</v>
          </cell>
          <cell r="G26942" t="str">
            <v>바이엘코리아(주)</v>
          </cell>
          <cell r="H26942" t="str">
            <v>0.278</v>
          </cell>
          <cell r="I26942" t="str">
            <v>mL/병</v>
          </cell>
          <cell r="J26942">
            <v>732800</v>
          </cell>
        </row>
        <row r="26943">
          <cell r="E26943" t="str">
            <v>vedolizumab   0.3g</v>
          </cell>
        </row>
        <row r="26944">
          <cell r="E26944" t="str">
            <v>696300351</v>
          </cell>
          <cell r="F26944" t="str">
            <v>킨텔레스주(베돌리주맙)_(0.3g/1병)</v>
          </cell>
          <cell r="G26944" t="str">
            <v>한국다케다제약(주)</v>
          </cell>
          <cell r="H26944" t="str">
            <v>1</v>
          </cell>
          <cell r="I26944" t="str">
            <v>병</v>
          </cell>
          <cell r="J26944">
            <v>1402000</v>
          </cell>
        </row>
        <row r="26945">
          <cell r="E26945" t="str">
            <v>brolucizumab   19.8mg(0.12g/mL)</v>
          </cell>
        </row>
        <row r="26946">
          <cell r="E26946" t="str">
            <v>653603301</v>
          </cell>
          <cell r="F26946" t="str">
            <v>비오뷰프리필드시린지(브롤루시주맙)_(19.8mg/1관)</v>
          </cell>
          <cell r="G26946" t="str">
            <v>한국노바티스(주)</v>
          </cell>
          <cell r="H26946" t="str">
            <v>0.165</v>
          </cell>
          <cell r="I26946" t="str">
            <v>mL/관</v>
          </cell>
          <cell r="J26946">
            <v>773660</v>
          </cell>
        </row>
        <row r="26947">
          <cell r="E26947" t="str">
            <v>onasemnogene abeparvovec 2.0 × 10^13 vector genome(vg)/ml</v>
          </cell>
        </row>
        <row r="26948">
          <cell r="E26948" t="str">
            <v>653603420</v>
          </cell>
          <cell r="F26948" t="str">
            <v>졸겐스마주(오나셈노진아베파르보벡)_(1키트)</v>
          </cell>
          <cell r="G26948" t="str">
            <v>한국노바티스(주)</v>
          </cell>
          <cell r="H26948" t="str">
            <v>1</v>
          </cell>
          <cell r="I26948" t="str">
            <v>키트</v>
          </cell>
          <cell r="J26948">
            <v>1981726933</v>
          </cell>
        </row>
        <row r="26949">
          <cell r="E26949" t="str">
            <v>aconitum tinc-D2   1.32μL(0.6μL/mL)</v>
          </cell>
        </row>
        <row r="26950">
          <cell r="E26950" t="str">
            <v>arnica tinc-D2   2.2μL(1μL/mL)</v>
          </cell>
        </row>
        <row r="26951">
          <cell r="E26951" t="str">
            <v>belladonna tinc-D2   2.2μL(1μL/mL)</v>
          </cell>
        </row>
        <row r="26952">
          <cell r="E26952" t="str">
            <v>bellis perennis tinc-D2   1.1μL(0.5μL/mL)</v>
          </cell>
        </row>
        <row r="26953">
          <cell r="E26953" t="str">
            <v>calendula tinc-D2   2.2μL(1μL/mL)</v>
          </cell>
        </row>
        <row r="26954">
          <cell r="E26954" t="str">
            <v>chamomilla tinc-D3   2.2μL(1μL/mL)</v>
          </cell>
        </row>
        <row r="26955">
          <cell r="E26955" t="str">
            <v>echinacea angustifol tinc-D2   0.55μL(0.25μL/mL)</v>
          </cell>
        </row>
        <row r="26956">
          <cell r="E26956" t="str">
            <v>echinacea purpurea tinc-D2   0.55μL(0.25μL/mL)</v>
          </cell>
        </row>
        <row r="26957">
          <cell r="E26957" t="str">
            <v>hamamelis tinc-D1   0.22μL(0.1μL/mL)</v>
          </cell>
        </row>
        <row r="26958">
          <cell r="E26958" t="str">
            <v>hepar sulfuris-D3   2.2mg(1mg/mL)</v>
          </cell>
        </row>
        <row r="26959">
          <cell r="E26959" t="str">
            <v>hypericum tinc-D2   0.66μL(0.3μL/mL)</v>
          </cell>
        </row>
        <row r="26960">
          <cell r="E26960" t="str">
            <v>millefolium tinc-D3   2.2μL(1μL/mL)</v>
          </cell>
        </row>
        <row r="26961">
          <cell r="E26961" t="str">
            <v>symphytum tinc-D6   2.2μL(1μL/mL)</v>
          </cell>
        </row>
        <row r="26962">
          <cell r="E26962" t="str">
            <v>651300330</v>
          </cell>
          <cell r="F26962" t="str">
            <v>트라우밀주사_(2.2mL)</v>
          </cell>
          <cell r="G26962" t="str">
            <v>(주)새한제약</v>
          </cell>
          <cell r="H26962" t="str">
            <v>2.2</v>
          </cell>
          <cell r="I26962" t="str">
            <v>mL/앰플</v>
          </cell>
          <cell r="J26962">
            <v>880</v>
          </cell>
        </row>
        <row r="26963">
          <cell r="E26963" t="str">
            <v>647802890</v>
          </cell>
          <cell r="F26963" t="str">
            <v>마로비벤-에이주사_(2.2mL)</v>
          </cell>
          <cell r="G26963" t="str">
            <v>삼진제약(주)</v>
          </cell>
          <cell r="H26963" t="str">
            <v>2.2</v>
          </cell>
          <cell r="I26963" t="str">
            <v>mL/앰플</v>
          </cell>
          <cell r="J26963">
            <v>898</v>
          </cell>
        </row>
        <row r="26964">
          <cell r="E26964" t="str">
            <v>645102000</v>
          </cell>
          <cell r="F26964" t="str">
            <v>에스밀주_(2.2mL)</v>
          </cell>
          <cell r="G26964" t="str">
            <v>대한약품공업(주)</v>
          </cell>
          <cell r="H26964" t="str">
            <v>2.2</v>
          </cell>
          <cell r="I26964" t="str">
            <v>mL/앰플</v>
          </cell>
          <cell r="J26964">
            <v>930</v>
          </cell>
        </row>
        <row r="26965">
          <cell r="E26965" t="str">
            <v>658601841</v>
          </cell>
          <cell r="F26965" t="str">
            <v>프랙타주_(2.2mL)</v>
          </cell>
          <cell r="G26965" t="str">
            <v>이연제약(주)</v>
          </cell>
          <cell r="H26965" t="str">
            <v>2.2</v>
          </cell>
          <cell r="I26965" t="str">
            <v>mL/앰플</v>
          </cell>
          <cell r="J26965">
            <v>932</v>
          </cell>
        </row>
        <row r="26966">
          <cell r="E26966" t="str">
            <v>benzathine penicillin G   120만unit</v>
          </cell>
        </row>
        <row r="26967">
          <cell r="E26967" t="str">
            <v>664000371</v>
          </cell>
          <cell r="F26967" t="str">
            <v>몰다민주</v>
          </cell>
          <cell r="G26967" t="str">
            <v>한국희귀의약품센터</v>
          </cell>
          <cell r="H26967" t="str">
            <v>1</v>
          </cell>
          <cell r="I26967" t="str">
            <v>병</v>
          </cell>
          <cell r="J26967">
            <v>11629</v>
          </cell>
        </row>
        <row r="26968">
          <cell r="E26968" t="str">
            <v>664000381</v>
          </cell>
          <cell r="F26968" t="str">
            <v>벤제타실주</v>
          </cell>
          <cell r="G26968" t="str">
            <v>한국희귀필수의약품센터</v>
          </cell>
          <cell r="H26968" t="str">
            <v>1</v>
          </cell>
          <cell r="I26968" t="str">
            <v>병</v>
          </cell>
          <cell r="J26968">
            <v>12111</v>
          </cell>
        </row>
        <row r="26969">
          <cell r="E26969" t="str">
            <v>lincomycin hydrochloride   0.6g(0.3g/mL)</v>
          </cell>
        </row>
        <row r="26970">
          <cell r="E26970" t="str">
            <v>645900821</v>
          </cell>
          <cell r="F26970" t="str">
            <v>동광염산린코마이신주_(린코마이신염산염수화물, 0.6g/2mL)</v>
          </cell>
          <cell r="G26970" t="str">
            <v>동광제약(주)</v>
          </cell>
          <cell r="H26970" t="str">
            <v>2</v>
          </cell>
          <cell r="I26970" t="str">
            <v>mL/앰플</v>
          </cell>
          <cell r="J26970">
            <v>340</v>
          </cell>
        </row>
        <row r="26971">
          <cell r="E26971" t="str">
            <v>643700681</v>
          </cell>
          <cell r="F26971" t="str">
            <v>국제린코마이신염산염수화물주600mg_(0.6g/2mL)</v>
          </cell>
          <cell r="G26971" t="str">
            <v>국제약품(주)</v>
          </cell>
          <cell r="H26971" t="str">
            <v>2</v>
          </cell>
          <cell r="I26971" t="str">
            <v>mL/병</v>
          </cell>
          <cell r="J26971">
            <v>359</v>
          </cell>
        </row>
        <row r="26972">
          <cell r="E26972" t="str">
            <v>643704881</v>
          </cell>
          <cell r="F26972" t="str">
            <v>국제린코마이신염산염수화물앰플주600밀리그램_(0.6g/2mL)</v>
          </cell>
          <cell r="G26972" t="str">
            <v>국제약품(주)</v>
          </cell>
          <cell r="H26972" t="str">
            <v>2</v>
          </cell>
          <cell r="I26972" t="str">
            <v>mL/앰플</v>
          </cell>
          <cell r="J26972">
            <v>359</v>
          </cell>
        </row>
        <row r="26973">
          <cell r="E26973" t="str">
            <v>648501951</v>
          </cell>
          <cell r="F26973" t="str">
            <v>신풍린코마이신주사(린코마이신염산염수화물)(수출명:LINCOPLE Injection)_(0.6g/2mL)</v>
          </cell>
          <cell r="G26973" t="str">
            <v>신풍제약(주)</v>
          </cell>
          <cell r="H26973" t="str">
            <v>2</v>
          </cell>
          <cell r="I26973" t="str">
            <v>mL/병</v>
          </cell>
          <cell r="J26973">
            <v>405</v>
          </cell>
        </row>
        <row r="26974">
          <cell r="E26974" t="str">
            <v>644500721</v>
          </cell>
          <cell r="F26974" t="str">
            <v>유유린코신주300밀리그람/밀리리터(린코마이신염산염수화물)_(0.6g/2mL)</v>
          </cell>
          <cell r="G26974" t="str">
            <v>(주)유유제약</v>
          </cell>
          <cell r="H26974" t="str">
            <v>2</v>
          </cell>
          <cell r="I26974" t="str">
            <v>mL/앰플</v>
          </cell>
          <cell r="J26974">
            <v>500</v>
          </cell>
        </row>
        <row r="26975">
          <cell r="E26975" t="str">
            <v>683100481</v>
          </cell>
          <cell r="F26975" t="str">
            <v>휴메딕스린코마이신염산염주사600mg_(0.6g/2mL)</v>
          </cell>
          <cell r="G26975" t="str">
            <v>(주)휴메딕스</v>
          </cell>
          <cell r="H26975" t="str">
            <v>2</v>
          </cell>
          <cell r="I26975" t="str">
            <v>mL/앰플</v>
          </cell>
          <cell r="J26975">
            <v>500</v>
          </cell>
        </row>
        <row r="26976">
          <cell r="E26976" t="str">
            <v>teicoplanin   0.2g</v>
          </cell>
        </row>
        <row r="26977">
          <cell r="E26977" t="str">
            <v>652000511</v>
          </cell>
          <cell r="F26977" t="str">
            <v>타고시드주200밀리그람(테이코플라닌)_(0.2g/1병)</v>
          </cell>
          <cell r="G26977" t="str">
            <v>(주)사노피-아벤티스코리아</v>
          </cell>
          <cell r="H26977" t="str">
            <v>1</v>
          </cell>
          <cell r="I26977" t="str">
            <v>병</v>
          </cell>
          <cell r="J26977">
            <v>19323</v>
          </cell>
        </row>
        <row r="26978">
          <cell r="E26978" t="str">
            <v>640003571</v>
          </cell>
          <cell r="F26978" t="str">
            <v>타포신주(테이코플라닌)_(0.2g/1병)</v>
          </cell>
          <cell r="G26978" t="str">
            <v>에이치케이이노엔(주)</v>
          </cell>
          <cell r="H26978" t="str">
            <v>1</v>
          </cell>
          <cell r="I26978" t="str">
            <v>병</v>
          </cell>
          <cell r="J26978">
            <v>19974</v>
          </cell>
        </row>
        <row r="26979">
          <cell r="E26979" t="str">
            <v>644304181</v>
          </cell>
          <cell r="F26979" t="str">
            <v>타고실린주(테이코플라닌)(수출명:TocopinforInj.,TargoplaninforInj.)_(0.2g/1병)</v>
          </cell>
          <cell r="G26979" t="str">
            <v>한국유나이티드제약(주)</v>
          </cell>
          <cell r="H26979" t="str">
            <v>1</v>
          </cell>
          <cell r="I26979" t="str">
            <v>병</v>
          </cell>
          <cell r="J26979">
            <v>20922</v>
          </cell>
        </row>
        <row r="26980">
          <cell r="E26980" t="str">
            <v>655601751</v>
          </cell>
          <cell r="F26980" t="str">
            <v>타고신주(테이코플라닌)_(0.2g/1병)</v>
          </cell>
          <cell r="G26980" t="str">
            <v>한올바이오파마(주)</v>
          </cell>
          <cell r="H26980" t="str">
            <v>1</v>
          </cell>
          <cell r="I26980" t="str">
            <v>병</v>
          </cell>
          <cell r="J26980">
            <v>21950</v>
          </cell>
        </row>
        <row r="26981">
          <cell r="E26981" t="str">
            <v>642902271</v>
          </cell>
          <cell r="F26981" t="str">
            <v>테이코신주(테이코플라닌)_(0.2g/1병)</v>
          </cell>
          <cell r="G26981" t="str">
            <v>일동제약(주)</v>
          </cell>
          <cell r="H26981" t="str">
            <v>1</v>
          </cell>
          <cell r="I26981" t="str">
            <v>병</v>
          </cell>
          <cell r="J26981">
            <v>22673</v>
          </cell>
        </row>
        <row r="26982">
          <cell r="E26982" t="str">
            <v>641602401</v>
          </cell>
          <cell r="F26982" t="str">
            <v>타이코신주(테이코플라닌)_(0.2g/1병)</v>
          </cell>
          <cell r="G26982" t="str">
            <v>(주)대웅제약</v>
          </cell>
          <cell r="H26982" t="str">
            <v>1</v>
          </cell>
          <cell r="I26982" t="str">
            <v>병</v>
          </cell>
          <cell r="J26982">
            <v>22731</v>
          </cell>
        </row>
        <row r="26983">
          <cell r="E26983" t="str">
            <v>653400961</v>
          </cell>
          <cell r="F26983" t="str">
            <v>타이콘주사(테이코플라닌)_(0.2g/1병)</v>
          </cell>
          <cell r="G26983" t="str">
            <v>동국제약(주)</v>
          </cell>
          <cell r="H26983" t="str">
            <v>1</v>
          </cell>
          <cell r="I26983" t="str">
            <v>병</v>
          </cell>
          <cell r="J26983">
            <v>24125</v>
          </cell>
        </row>
        <row r="26984">
          <cell r="E26984" t="str">
            <v>649803061</v>
          </cell>
          <cell r="F26984" t="str">
            <v>테코닌주(테이코플라닌)_(0.2g/1병)</v>
          </cell>
          <cell r="G26984" t="str">
            <v>명문제약(주)</v>
          </cell>
          <cell r="H26984" t="str">
            <v>1</v>
          </cell>
          <cell r="I26984" t="str">
            <v>병</v>
          </cell>
          <cell r="J26984">
            <v>24217</v>
          </cell>
        </row>
        <row r="26985">
          <cell r="E26985" t="str">
            <v>672900210</v>
          </cell>
          <cell r="F26985" t="str">
            <v>타고닌키트주(테이코플라닌)_(0.2g/1키트)</v>
          </cell>
          <cell r="G26985" t="str">
            <v>(주)유케이케미팜</v>
          </cell>
          <cell r="H26985" t="str">
            <v>1</v>
          </cell>
          <cell r="I26985" t="str">
            <v>키트</v>
          </cell>
          <cell r="J26985">
            <v>30142</v>
          </cell>
        </row>
        <row r="26986">
          <cell r="E26986" t="str">
            <v>teicoplanin   0.4g</v>
          </cell>
        </row>
        <row r="26987">
          <cell r="E26987" t="str">
            <v>658601741</v>
          </cell>
          <cell r="F26987" t="str">
            <v>타이코닌주400밀리그램(테이코플라닌)_(0.4g/1병)</v>
          </cell>
          <cell r="G26987" t="str">
            <v>이연제약(주)</v>
          </cell>
          <cell r="H26987" t="str">
            <v>1</v>
          </cell>
          <cell r="I26987" t="str">
            <v>병</v>
          </cell>
          <cell r="J26987">
            <v>22622</v>
          </cell>
        </row>
        <row r="26988">
          <cell r="E26988" t="str">
            <v>640003581</v>
          </cell>
          <cell r="F26988" t="str">
            <v>타포신주400밀리그램(테이코플라닌)_(0.4g/1병)</v>
          </cell>
          <cell r="G26988" t="str">
            <v>에이치케이이노엔(주)</v>
          </cell>
          <cell r="H26988" t="str">
            <v>1</v>
          </cell>
          <cell r="I26988" t="str">
            <v>병</v>
          </cell>
          <cell r="J26988">
            <v>25672</v>
          </cell>
        </row>
        <row r="26989">
          <cell r="E26989" t="str">
            <v>642902281</v>
          </cell>
          <cell r="F26989" t="str">
            <v>테이코신주400밀리그램(테이코플라닌)_(0.4g/1병)</v>
          </cell>
          <cell r="G26989" t="str">
            <v>일동제약(주)</v>
          </cell>
          <cell r="H26989" t="str">
            <v>1</v>
          </cell>
          <cell r="I26989" t="str">
            <v>병</v>
          </cell>
          <cell r="J26989">
            <v>26086</v>
          </cell>
        </row>
        <row r="26990">
          <cell r="E26990" t="str">
            <v>653403591</v>
          </cell>
          <cell r="F26990" t="str">
            <v>타이콘주사400밀리그램(테이코플라닌)_(0.4g/1병)</v>
          </cell>
          <cell r="G26990" t="str">
            <v>동국제약(주)</v>
          </cell>
          <cell r="H26990" t="str">
            <v>1</v>
          </cell>
          <cell r="I26990" t="str">
            <v>병</v>
          </cell>
          <cell r="J26990">
            <v>29223</v>
          </cell>
        </row>
        <row r="26991">
          <cell r="E26991" t="str">
            <v>vancomycin hydrochloride   1g</v>
          </cell>
        </row>
        <row r="26992">
          <cell r="E26992" t="str">
            <v>640002281</v>
          </cell>
          <cell r="F26992" t="str">
            <v>이노엔반코마이신염산염주1그램_(1g/1병)</v>
          </cell>
          <cell r="G26992" t="str">
            <v>에이치케이이노엔(주)</v>
          </cell>
          <cell r="H26992" t="str">
            <v>1</v>
          </cell>
          <cell r="I26992" t="str">
            <v>병</v>
          </cell>
          <cell r="J26992">
            <v>11939</v>
          </cell>
        </row>
        <row r="26993">
          <cell r="E26993" t="str">
            <v>647802661</v>
          </cell>
          <cell r="F26993" t="str">
            <v>하노마이신정주1g(반코마이신염산염)[수출명: Vancin Inj.1g(vancomycin HCL)]_(1g/1병)</v>
          </cell>
          <cell r="G26993" t="str">
            <v>삼진제약(주)</v>
          </cell>
          <cell r="H26993" t="str">
            <v>1</v>
          </cell>
          <cell r="I26993" t="str">
            <v>병</v>
          </cell>
          <cell r="J26993">
            <v>13209</v>
          </cell>
        </row>
        <row r="26994">
          <cell r="E26994" t="str">
            <v>672900060</v>
          </cell>
          <cell r="F26994" t="str">
            <v>반코키트주_(반코마이신염산염, 1g/1키트)</v>
          </cell>
          <cell r="G26994" t="str">
            <v>(주)유케이케미팜</v>
          </cell>
          <cell r="H26994" t="str">
            <v>1</v>
          </cell>
          <cell r="I26994" t="str">
            <v>키트</v>
          </cell>
          <cell r="J26994">
            <v>13446</v>
          </cell>
        </row>
        <row r="26995">
          <cell r="E26995" t="str">
            <v>644309641</v>
          </cell>
          <cell r="F26995" t="str">
            <v>한국유나이티드반코마이신염산염주1그램((수출명:Vancozine 1g, Korea United Vancomycine for Inj. 1g)_(1g/1병)</v>
          </cell>
          <cell r="G26995" t="str">
            <v>한국유나이티드제약(주)</v>
          </cell>
          <cell r="H26995" t="str">
            <v>1</v>
          </cell>
          <cell r="I26995" t="str">
            <v>병</v>
          </cell>
          <cell r="J26995">
            <v>13447</v>
          </cell>
        </row>
        <row r="26996">
          <cell r="E26996" t="str">
            <v>677100621</v>
          </cell>
          <cell r="F26996" t="str">
            <v>반코신시피1그람정주(반코마이신염산염)_(1g/1병)</v>
          </cell>
          <cell r="G26996" t="str">
            <v>(주)펜믹스</v>
          </cell>
          <cell r="H26996" t="str">
            <v>1</v>
          </cell>
          <cell r="I26996" t="str">
            <v>병</v>
          </cell>
          <cell r="J26996">
            <v>14117</v>
          </cell>
        </row>
        <row r="26997">
          <cell r="E26997" t="str">
            <v>665505363</v>
          </cell>
          <cell r="F26997" t="str">
            <v>유니온반코마이신주1그램(반코마이신염산염)_(1g/1병)</v>
          </cell>
          <cell r="G26997" t="str">
            <v>한국유니온제약(주)</v>
          </cell>
          <cell r="H26997" t="str">
            <v>1</v>
          </cell>
          <cell r="I26997" t="str">
            <v>병</v>
          </cell>
          <cell r="J26997">
            <v>14358</v>
          </cell>
        </row>
        <row r="26998">
          <cell r="E26998" t="str">
            <v>653100701</v>
          </cell>
          <cell r="F26998" t="str">
            <v>비씨반코마이신염산염주1그램_(1g/1병)</v>
          </cell>
          <cell r="G26998" t="str">
            <v>(주)비씨월드제약</v>
          </cell>
          <cell r="H26998" t="str">
            <v>1</v>
          </cell>
          <cell r="I26998" t="str">
            <v>병</v>
          </cell>
          <cell r="J26998">
            <v>14420</v>
          </cell>
        </row>
        <row r="26999">
          <cell r="E26999" t="str">
            <v>678600971</v>
          </cell>
          <cell r="F26999" t="str">
            <v>바이신주1그램(반코마이신염산염)_(1g/1병)</v>
          </cell>
          <cell r="G26999" t="str">
            <v>(주)다산제약</v>
          </cell>
          <cell r="H26999" t="str">
            <v>1</v>
          </cell>
          <cell r="I26999" t="str">
            <v>병</v>
          </cell>
          <cell r="J26999">
            <v>14668</v>
          </cell>
        </row>
        <row r="27000">
          <cell r="E27000" t="str">
            <v>645905881</v>
          </cell>
          <cell r="F27000" t="str">
            <v>동광반코마이신주1g(반코마이신염산염)_(1g/1병)</v>
          </cell>
          <cell r="G27000" t="str">
            <v>동광제약(주)</v>
          </cell>
          <cell r="H27000" t="str">
            <v>1</v>
          </cell>
          <cell r="I27000" t="str">
            <v>병</v>
          </cell>
          <cell r="J27000">
            <v>15748</v>
          </cell>
        </row>
        <row r="27001">
          <cell r="E27001" t="str">
            <v>645205111</v>
          </cell>
          <cell r="F27001" t="str">
            <v>반코트린주1g(반코마이신염산염)_(1g/1병)</v>
          </cell>
          <cell r="G27001" t="str">
            <v>에이프로젠제약(주)</v>
          </cell>
          <cell r="H27001" t="str">
            <v>1</v>
          </cell>
          <cell r="I27001" t="str">
            <v>병</v>
          </cell>
          <cell r="J27001">
            <v>15772</v>
          </cell>
        </row>
        <row r="27002">
          <cell r="E27002" t="str">
            <v>646004451</v>
          </cell>
          <cell r="F27002" t="str">
            <v>메디카반코마이신염산염주1그램_(1g/1병)</v>
          </cell>
          <cell r="G27002" t="str">
            <v>(주)메디카코리아</v>
          </cell>
          <cell r="H27002" t="str">
            <v>1</v>
          </cell>
          <cell r="I27002" t="str">
            <v>병</v>
          </cell>
          <cell r="J27002">
            <v>15772</v>
          </cell>
        </row>
        <row r="27003">
          <cell r="E27003" t="str">
            <v>648201581</v>
          </cell>
          <cell r="F27003" t="str">
            <v>유영반코마이신염산염주1그람_(1g/1병)</v>
          </cell>
          <cell r="G27003" t="str">
            <v>(주)유영제약</v>
          </cell>
          <cell r="H27003" t="str">
            <v>1</v>
          </cell>
          <cell r="I27003" t="str">
            <v>병</v>
          </cell>
          <cell r="J27003">
            <v>15772</v>
          </cell>
        </row>
        <row r="27004">
          <cell r="E27004" t="str">
            <v>671706841</v>
          </cell>
          <cell r="F27004" t="str">
            <v>반코트리신주1그램(반코마이신염산염)_(1g/1병)</v>
          </cell>
          <cell r="G27004" t="str">
            <v>주식회사제뉴원사이언스</v>
          </cell>
          <cell r="H27004" t="str">
            <v>1</v>
          </cell>
          <cell r="I27004" t="str">
            <v>병</v>
          </cell>
          <cell r="J27004">
            <v>15772</v>
          </cell>
        </row>
        <row r="27005">
          <cell r="E27005" t="str">
            <v>649807881</v>
          </cell>
          <cell r="F27005" t="str">
            <v>명문반코마이신주1그램_(반코마이신염산염, 1g/1병)</v>
          </cell>
          <cell r="G27005" t="str">
            <v>명문제약(주)</v>
          </cell>
          <cell r="H27005" t="str">
            <v>1</v>
          </cell>
          <cell r="I27005" t="str">
            <v>병</v>
          </cell>
          <cell r="J27005">
            <v>15772</v>
          </cell>
        </row>
        <row r="27006">
          <cell r="E27006" t="str">
            <v>vancomycin hydrochloride   0.25g</v>
          </cell>
        </row>
        <row r="27007">
          <cell r="E27007" t="str">
            <v>647802671</v>
          </cell>
          <cell r="F27007" t="str">
            <v>하노마이신정주250mg(반코마이신염산염)[수출명: Vancin Inj.250mg(vancomycin HCL)]_(0.25g/1병)</v>
          </cell>
          <cell r="G27007" t="str">
            <v>삼진제약(주)</v>
          </cell>
          <cell r="H27007" t="str">
            <v>1</v>
          </cell>
          <cell r="I27007" t="str">
            <v>병</v>
          </cell>
          <cell r="J27007">
            <v>4072</v>
          </cell>
        </row>
        <row r="27008">
          <cell r="E27008" t="str">
            <v>vancomycin hydrochloride   0.5g</v>
          </cell>
        </row>
        <row r="27009">
          <cell r="E27009" t="str">
            <v>665502641</v>
          </cell>
          <cell r="F27009" t="str">
            <v>유니온반코마이신주500밀리그람(반코마이신염산염)(수출명:SANCOMYCIN Inj.500mg)_(0.5g/1병)</v>
          </cell>
          <cell r="G27009" t="str">
            <v>한국유니온제약(주)</v>
          </cell>
          <cell r="H27009" t="str">
            <v>1</v>
          </cell>
          <cell r="I27009" t="str">
            <v>병</v>
          </cell>
          <cell r="J27009">
            <v>7279</v>
          </cell>
        </row>
        <row r="27010">
          <cell r="E27010" t="str">
            <v>644305461</v>
          </cell>
          <cell r="F27010" t="str">
            <v>한국유나이티드 염산반코마이신주(수출명:Vancozine for Inj., Vanco-CP for Inj., Vansafe-CP for Inj., Vancomet for Inj.500mg)_(0.5g/1병)</v>
          </cell>
          <cell r="G27010" t="str">
            <v>한국유나이티드제약(주)</v>
          </cell>
          <cell r="H27010" t="str">
            <v>1</v>
          </cell>
          <cell r="I27010" t="str">
            <v>병</v>
          </cell>
          <cell r="J27010">
            <v>7700</v>
          </cell>
        </row>
        <row r="27011">
          <cell r="E27011" t="str">
            <v>647802691</v>
          </cell>
          <cell r="F27011" t="str">
            <v>하노마이신정주500mg(반코마이신염산염)[수출명: VANCIN, VANOSYN]_(0.5g/1병)</v>
          </cell>
          <cell r="G27011" t="str">
            <v>삼진제약(주)</v>
          </cell>
          <cell r="H27011" t="str">
            <v>1</v>
          </cell>
          <cell r="I27011" t="str">
            <v>병</v>
          </cell>
          <cell r="J27011">
            <v>8295</v>
          </cell>
        </row>
        <row r="27012">
          <cell r="E27012" t="str">
            <v>640002271</v>
          </cell>
          <cell r="F27012" t="str">
            <v>이노엔반코마이신염산염주500밀리그램_(0.5g/1병)</v>
          </cell>
          <cell r="G27012" t="str">
            <v>에이치케이이노엔(주)</v>
          </cell>
          <cell r="H27012" t="str">
            <v>1</v>
          </cell>
          <cell r="I27012" t="str">
            <v>병</v>
          </cell>
          <cell r="J27012">
            <v>8387</v>
          </cell>
        </row>
        <row r="27013">
          <cell r="E27013" t="str">
            <v>677100611</v>
          </cell>
          <cell r="F27013" t="str">
            <v>반코신시피500밀리그람정주(반코마이신염산염)_(0.5g/1병)</v>
          </cell>
          <cell r="G27013" t="str">
            <v>(주)펜믹스</v>
          </cell>
          <cell r="H27013" t="str">
            <v>1</v>
          </cell>
          <cell r="I27013" t="str">
            <v>병</v>
          </cell>
          <cell r="J27013">
            <v>9296</v>
          </cell>
        </row>
        <row r="27014">
          <cell r="E27014" t="str">
            <v>645204411</v>
          </cell>
          <cell r="F27014" t="str">
            <v>반코트린주(반코마이신염산염)_(0.5g/1병)</v>
          </cell>
          <cell r="G27014" t="str">
            <v>에이프로젠제약(주)</v>
          </cell>
          <cell r="H27014" t="str">
            <v>1</v>
          </cell>
          <cell r="I27014" t="str">
            <v>병</v>
          </cell>
          <cell r="J27014">
            <v>9801</v>
          </cell>
        </row>
        <row r="27015">
          <cell r="E27015" t="str">
            <v>653100721</v>
          </cell>
          <cell r="F27015" t="str">
            <v>비씨반코마이신염산염주500밀리그램_(0.5g/1병)</v>
          </cell>
          <cell r="G27015" t="str">
            <v>(주)비씨월드제약</v>
          </cell>
          <cell r="H27015" t="str">
            <v>1</v>
          </cell>
          <cell r="I27015" t="str">
            <v>병</v>
          </cell>
          <cell r="J27015">
            <v>10181</v>
          </cell>
        </row>
        <row r="27016">
          <cell r="E27016" t="str">
            <v>648201571</v>
          </cell>
          <cell r="F27016" t="str">
            <v>유영반코마이신염산염주_(0.5g/1병)</v>
          </cell>
          <cell r="G27016" t="str">
            <v>(주)유영제약</v>
          </cell>
          <cell r="H27016" t="str">
            <v>1</v>
          </cell>
          <cell r="I27016" t="str">
            <v>병</v>
          </cell>
          <cell r="J27016">
            <v>10233</v>
          </cell>
        </row>
        <row r="27017">
          <cell r="E27017" t="str">
            <v>629700131</v>
          </cell>
          <cell r="F27017" t="str">
            <v>오스코반코마이신주0.5g(반코마이신염산염)_(0.5g/1병)</v>
          </cell>
          <cell r="G27017" t="str">
            <v>(주)오스코리아제약</v>
          </cell>
          <cell r="H27017" t="str">
            <v>1</v>
          </cell>
          <cell r="I27017" t="str">
            <v>병</v>
          </cell>
          <cell r="J27017">
            <v>10233</v>
          </cell>
        </row>
        <row r="27018">
          <cell r="E27018" t="str">
            <v>671706831</v>
          </cell>
          <cell r="F27018" t="str">
            <v>반코트리신주500밀리그램(반코마이신염산염)_(0.5g/1병)</v>
          </cell>
          <cell r="G27018" t="str">
            <v>주식회사제뉴원사이언스</v>
          </cell>
          <cell r="H27018" t="str">
            <v>1</v>
          </cell>
          <cell r="I27018" t="str">
            <v>병</v>
          </cell>
          <cell r="J27018">
            <v>10233</v>
          </cell>
        </row>
        <row r="27019">
          <cell r="E27019" t="str">
            <v>linezolid   0.6g(2mg/mL)</v>
          </cell>
        </row>
        <row r="27020">
          <cell r="E27020" t="str">
            <v>648900721</v>
          </cell>
          <cell r="F27020" t="str">
            <v>자이복스주2밀리그람/밀리리터(리네졸리드)_(0.6g/300mL)</v>
          </cell>
          <cell r="G27020" t="str">
            <v>한국화이자제약(주)</v>
          </cell>
          <cell r="H27020" t="str">
            <v>300</v>
          </cell>
          <cell r="I27020" t="str">
            <v>mL/백</v>
          </cell>
          <cell r="J27020">
            <v>35061</v>
          </cell>
        </row>
        <row r="27021">
          <cell r="E27021" t="str">
            <v>640006621</v>
          </cell>
          <cell r="F27021" t="str">
            <v>씨네졸리드주2밀리그램/밀리리터(리네졸리드)_(0.6g/300mL)</v>
          </cell>
          <cell r="G27021" t="str">
            <v>에이치케이이노엔(주)</v>
          </cell>
          <cell r="H27021" t="str">
            <v>300</v>
          </cell>
          <cell r="I27021" t="str">
            <v>mL/백</v>
          </cell>
          <cell r="J27021">
            <v>36676</v>
          </cell>
        </row>
        <row r="27022">
          <cell r="E27022" t="str">
            <v>daptomycin   0.5g</v>
          </cell>
        </row>
        <row r="27023">
          <cell r="E27023" t="str">
            <v>641907691</v>
          </cell>
          <cell r="F27023" t="str">
            <v>보령답토마이신주500mg(답토마이신)_(0.5g/1병)</v>
          </cell>
          <cell r="G27023" t="str">
            <v>(주)보령</v>
          </cell>
          <cell r="H27023" t="str">
            <v>1</v>
          </cell>
          <cell r="I27023" t="str">
            <v>병</v>
          </cell>
          <cell r="J27023">
            <v>49041</v>
          </cell>
        </row>
        <row r="27024">
          <cell r="E27024" t="str">
            <v>642404871</v>
          </cell>
          <cell r="F27024" t="str">
            <v>답토주500밀리그램(답토마이신)_(0.5g/1병)</v>
          </cell>
          <cell r="G27024" t="str">
            <v>영진약품(주)</v>
          </cell>
          <cell r="H27024" t="str">
            <v>1</v>
          </cell>
          <cell r="I27024" t="str">
            <v>병</v>
          </cell>
          <cell r="J27024">
            <v>49041</v>
          </cell>
        </row>
        <row r="27025">
          <cell r="E27025" t="str">
            <v>646802971</v>
          </cell>
          <cell r="F27025" t="str">
            <v>펜토신주500밀리그램(답토마이신)_(0.5g/1병)</v>
          </cell>
          <cell r="G27025" t="str">
            <v>건일제약(주)</v>
          </cell>
          <cell r="H27025" t="str">
            <v>1</v>
          </cell>
          <cell r="I27025" t="str">
            <v>병</v>
          </cell>
          <cell r="J27025">
            <v>49041</v>
          </cell>
        </row>
        <row r="27026">
          <cell r="E27026" t="str">
            <v>677100681</v>
          </cell>
          <cell r="F27026" t="str">
            <v>답토신주500밀리그램(답토마이신)_(0.5g/1병)</v>
          </cell>
          <cell r="G27026" t="str">
            <v>(주)펜믹스</v>
          </cell>
          <cell r="H27026" t="str">
            <v>1</v>
          </cell>
          <cell r="I27026" t="str">
            <v>병</v>
          </cell>
          <cell r="J27026">
            <v>49041</v>
          </cell>
        </row>
        <row r="27027">
          <cell r="E27027" t="str">
            <v>daptomycin   0.35g</v>
          </cell>
        </row>
        <row r="27028">
          <cell r="E27028" t="str">
            <v>641907681</v>
          </cell>
          <cell r="F27028" t="str">
            <v>보령답토마이신주350mg(답토마이신)_(0.35g/1병)</v>
          </cell>
          <cell r="G27028" t="str">
            <v>(주)보령</v>
          </cell>
          <cell r="H27028" t="str">
            <v>1</v>
          </cell>
          <cell r="I27028" t="str">
            <v>병</v>
          </cell>
          <cell r="J27028">
            <v>40529</v>
          </cell>
        </row>
        <row r="27029">
          <cell r="E27029" t="str">
            <v>642404861</v>
          </cell>
          <cell r="F27029" t="str">
            <v>답토주350밀리그램(답토마이신)_(0.35g/1병)</v>
          </cell>
          <cell r="G27029" t="str">
            <v>영진약품(주)</v>
          </cell>
          <cell r="H27029" t="str">
            <v>1</v>
          </cell>
          <cell r="I27029" t="str">
            <v>병</v>
          </cell>
          <cell r="J27029">
            <v>40529</v>
          </cell>
        </row>
        <row r="27030">
          <cell r="E27030" t="str">
            <v>646802961</v>
          </cell>
          <cell r="F27030" t="str">
            <v>펜토신주350밀리그램(답토마이신)_(0.35g/1병)</v>
          </cell>
          <cell r="G27030" t="str">
            <v>건일제약(주)</v>
          </cell>
          <cell r="H27030" t="str">
            <v>1</v>
          </cell>
          <cell r="I27030" t="str">
            <v>병</v>
          </cell>
          <cell r="J27030">
            <v>40529</v>
          </cell>
        </row>
        <row r="27031">
          <cell r="E27031" t="str">
            <v>677100711</v>
          </cell>
          <cell r="F27031" t="str">
            <v>답토신주350밀리그램(답토마이신)_(0.35g/1병)</v>
          </cell>
          <cell r="G27031" t="str">
            <v>(주)펜믹스</v>
          </cell>
          <cell r="H27031" t="str">
            <v>1</v>
          </cell>
          <cell r="I27031" t="str">
            <v>병</v>
          </cell>
          <cell r="J27031">
            <v>40529</v>
          </cell>
        </row>
        <row r="27032">
          <cell r="E27032" t="str">
            <v>amikacin sulfate   0.25g(0.125g/mL)</v>
          </cell>
        </row>
        <row r="27033">
          <cell r="E27033" t="str">
            <v>665502931</v>
          </cell>
          <cell r="F27033" t="str">
            <v>유니온아미카신주250밀리그램(아미카신황산염)(수출명:Bazcin Inj. 250mg, Likacin Inj. 250mg, Unicin Inj. 250mg)_(0.25g/2mL)</v>
          </cell>
          <cell r="G27033" t="str">
            <v>한국유니온제약(주)</v>
          </cell>
          <cell r="H27033" t="str">
            <v>2</v>
          </cell>
          <cell r="I27033" t="str">
            <v>mL/앰플</v>
          </cell>
          <cell r="J27033">
            <v>785</v>
          </cell>
        </row>
        <row r="27034">
          <cell r="E27034" t="str">
            <v>648200361</v>
          </cell>
          <cell r="F27034" t="str">
            <v>루카시놀주(아미카신황산염)_(0.25g/2mL)</v>
          </cell>
          <cell r="G27034" t="str">
            <v>(주)유영제약</v>
          </cell>
          <cell r="H27034" t="str">
            <v>2</v>
          </cell>
          <cell r="I27034" t="str">
            <v>mL/앰플</v>
          </cell>
          <cell r="J27034">
            <v>1047</v>
          </cell>
        </row>
        <row r="27035">
          <cell r="E27035" t="str">
            <v>648502453</v>
          </cell>
          <cell r="F27035" t="str">
            <v>신풍아미카신황산염주사액250밀리그램(수출명:AMIKAYE Injection 250mg)_(0.25g/2mL)</v>
          </cell>
          <cell r="G27035" t="str">
            <v>신풍제약(주)</v>
          </cell>
          <cell r="H27035" t="str">
            <v>2</v>
          </cell>
          <cell r="I27035" t="str">
            <v>mL/병</v>
          </cell>
          <cell r="J27035">
            <v>1173</v>
          </cell>
        </row>
        <row r="27036">
          <cell r="E27036" t="str">
            <v>652601141</v>
          </cell>
          <cell r="F27036" t="str">
            <v>아믹탐주사액250밀리그램(아미카신황산염주사액)(수출명:Amikin)_(0.25g/2mL)</v>
          </cell>
          <cell r="G27036" t="str">
            <v>알보젠코리아(주)</v>
          </cell>
          <cell r="H27036" t="str">
            <v>2</v>
          </cell>
          <cell r="I27036" t="str">
            <v>mL/앰플</v>
          </cell>
          <cell r="J27036">
            <v>1227</v>
          </cell>
        </row>
        <row r="27037">
          <cell r="E27037" t="str">
            <v>651200841</v>
          </cell>
          <cell r="F27037" t="str">
            <v>삼천당아미카신주250mg(아미카신황산염)_(0.25g/2mL)</v>
          </cell>
          <cell r="G27037" t="str">
            <v>삼천당제약(주)</v>
          </cell>
          <cell r="H27037" t="str">
            <v>2</v>
          </cell>
          <cell r="I27037" t="str">
            <v>mL/앰플</v>
          </cell>
          <cell r="J27037">
            <v>1256</v>
          </cell>
        </row>
        <row r="27038">
          <cell r="E27038" t="str">
            <v>653000731</v>
          </cell>
          <cell r="F27038" t="str">
            <v>마카린주사액250mg(아미카신황산염)_(0.25g/2mL)</v>
          </cell>
          <cell r="G27038" t="str">
            <v>(주)한국파마</v>
          </cell>
          <cell r="H27038" t="str">
            <v>2</v>
          </cell>
          <cell r="I27038" t="str">
            <v>mL/앰플</v>
          </cell>
          <cell r="J27038">
            <v>1305</v>
          </cell>
        </row>
        <row r="27039">
          <cell r="E27039" t="str">
            <v>649501251</v>
          </cell>
          <cell r="F27039" t="str">
            <v>아디칸주사액250밀리그람(아미카신황산염)(수출명:유니디칸주)_(0.25g/2mL)</v>
          </cell>
          <cell r="G27039" t="str">
            <v>유니메드제약(주)</v>
          </cell>
          <cell r="H27039" t="str">
            <v>2</v>
          </cell>
          <cell r="I27039" t="str">
            <v>mL/앰플</v>
          </cell>
          <cell r="J27039">
            <v>1339</v>
          </cell>
        </row>
        <row r="27040">
          <cell r="E27040" t="str">
            <v>654001211</v>
          </cell>
          <cell r="F27040" t="str">
            <v>아주아미카신황산염주사250밀리그람_(0.25g/2mL)</v>
          </cell>
          <cell r="G27040" t="str">
            <v>아주약품(주)</v>
          </cell>
          <cell r="H27040" t="str">
            <v>2</v>
          </cell>
          <cell r="I27040" t="str">
            <v>mL/앰플</v>
          </cell>
          <cell r="J27040">
            <v>1345</v>
          </cell>
        </row>
        <row r="27041">
          <cell r="E27041" t="str">
            <v>645905831</v>
          </cell>
          <cell r="F27041" t="str">
            <v>동광아미카신주250mg(아미카신황산염)_(0.25g/2mL)</v>
          </cell>
          <cell r="G27041" t="str">
            <v>동광제약(주)</v>
          </cell>
          <cell r="H27041" t="str">
            <v>2</v>
          </cell>
          <cell r="I27041" t="str">
            <v>mL/앰플</v>
          </cell>
          <cell r="J27041">
            <v>1353</v>
          </cell>
        </row>
        <row r="27042">
          <cell r="E27042" t="str">
            <v>629700051</v>
          </cell>
          <cell r="F27042" t="str">
            <v>아스카신주(아미카신황산염)_(0.25g/2mL)</v>
          </cell>
          <cell r="G27042" t="str">
            <v>(주)오스코리아제약</v>
          </cell>
          <cell r="H27042" t="str">
            <v>2</v>
          </cell>
          <cell r="I27042" t="str">
            <v>mL/앰플</v>
          </cell>
          <cell r="J27042">
            <v>1353</v>
          </cell>
        </row>
        <row r="27043">
          <cell r="E27043" t="str">
            <v>amikacin sulfate   0.5g(0.25g/mL)</v>
          </cell>
        </row>
        <row r="27044">
          <cell r="E27044" t="str">
            <v>665502941</v>
          </cell>
          <cell r="F27044" t="str">
            <v>유니온아미카신주500밀리그람(아미카신황산염)(바이알)_(0.5g/2mL)</v>
          </cell>
          <cell r="G27044" t="str">
            <v>한국유니온제약(주)</v>
          </cell>
          <cell r="H27044" t="str">
            <v>2</v>
          </cell>
          <cell r="I27044" t="str">
            <v>mL/병</v>
          </cell>
          <cell r="J27044">
            <v>1584</v>
          </cell>
        </row>
        <row r="27045">
          <cell r="E27045" t="str">
            <v>648502473</v>
          </cell>
          <cell r="F27045" t="str">
            <v>신풍아미카신황산염주사액500밀리그램(수출명:AMIKAYE Injection)_(0.5g/2mL)</v>
          </cell>
          <cell r="G27045" t="str">
            <v>신풍제약(주)</v>
          </cell>
          <cell r="H27045" t="str">
            <v>2</v>
          </cell>
          <cell r="I27045" t="str">
            <v>mL/병</v>
          </cell>
          <cell r="J27045">
            <v>2012</v>
          </cell>
        </row>
        <row r="27046">
          <cell r="E27046" t="str">
            <v>649501261</v>
          </cell>
          <cell r="F27046" t="str">
            <v>아디칸주사액500밀리그람(아미카신황산염)(수출명:황산아미카신주500밀리그람, 유니카신주500밀리그람, 유카젝트500밀리그람, 유니디칸주)_(0.5g/2mL)</v>
          </cell>
          <cell r="G27046" t="str">
            <v>유니메드제약(주)</v>
          </cell>
          <cell r="H27046" t="str">
            <v>2</v>
          </cell>
          <cell r="I27046" t="str">
            <v>mL/앰플</v>
          </cell>
          <cell r="J27046">
            <v>2037</v>
          </cell>
        </row>
        <row r="27047">
          <cell r="E27047" t="str">
            <v>amikacin sulfate   0.5g(5mg/mL)</v>
          </cell>
        </row>
        <row r="27048">
          <cell r="E27048" t="str">
            <v>644903702</v>
          </cell>
          <cell r="F27048" t="str">
            <v>중외아미카신황산염프리믹스주_(0.6675g/100mL/병(PP))</v>
          </cell>
          <cell r="G27048" t="str">
            <v>제이더블유중외제약(주)</v>
          </cell>
          <cell r="H27048" t="str">
            <v>100</v>
          </cell>
          <cell r="I27048" t="str">
            <v>mL/병(PP)</v>
          </cell>
          <cell r="J27048">
            <v>2220</v>
          </cell>
        </row>
        <row r="27049">
          <cell r="E27049" t="str">
            <v>aztreonam   1g</v>
          </cell>
        </row>
        <row r="27050">
          <cell r="E27050" t="str">
            <v>665503311</v>
          </cell>
          <cell r="F27050" t="str">
            <v>유니작탐주사1그램(아즈트레오남)_(1g/1병)</v>
          </cell>
          <cell r="G27050" t="str">
            <v>한국유니온제약(주)</v>
          </cell>
          <cell r="H27050" t="str">
            <v>1</v>
          </cell>
          <cell r="I27050" t="str">
            <v>병</v>
          </cell>
          <cell r="J27050">
            <v>8066</v>
          </cell>
        </row>
        <row r="27051">
          <cell r="E27051" t="str">
            <v>052700361</v>
          </cell>
          <cell r="F27051" t="str">
            <v>메작탐주사1그램(아즈트레오남)[수출명:인바이오넷메작탐주사1g(아즈트레오남)]_(1g/1병)</v>
          </cell>
          <cell r="G27051" t="str">
            <v>크리스탈생명과학(주)</v>
          </cell>
          <cell r="H27051" t="str">
            <v>1</v>
          </cell>
          <cell r="I27051" t="str">
            <v>병</v>
          </cell>
          <cell r="J27051">
            <v>8997</v>
          </cell>
        </row>
        <row r="27052">
          <cell r="E27052" t="str">
            <v>aztreonam   0.5g</v>
          </cell>
        </row>
        <row r="27053">
          <cell r="E27053" t="str">
            <v>665503321</v>
          </cell>
          <cell r="F27053" t="str">
            <v>유니작탐주사(아즈트레오남)_(0.5g/1병)</v>
          </cell>
          <cell r="G27053" t="str">
            <v>한국유니온제약(주)</v>
          </cell>
          <cell r="H27053" t="str">
            <v>1</v>
          </cell>
          <cell r="I27053" t="str">
            <v>병</v>
          </cell>
          <cell r="J27053">
            <v>6007</v>
          </cell>
        </row>
        <row r="27054">
          <cell r="E27054" t="str">
            <v>tobramycin   60mg(40mg/mL)</v>
          </cell>
        </row>
        <row r="27055">
          <cell r="E27055" t="str">
            <v>665504451</v>
          </cell>
          <cell r="F27055" t="str">
            <v>토프라신주(토브라마이신)(바이알)(수출명:UNITOB INJ., UNIONTOPRACIN INJ.)_(60mg/1.5mL)</v>
          </cell>
          <cell r="G27055" t="str">
            <v>한국유니온제약(주)</v>
          </cell>
          <cell r="H27055" t="str">
            <v>1.5</v>
          </cell>
          <cell r="I27055" t="str">
            <v>mL/병</v>
          </cell>
          <cell r="J27055">
            <v>966</v>
          </cell>
        </row>
        <row r="27056">
          <cell r="E27056" t="str">
            <v>665508051</v>
          </cell>
          <cell r="F27056" t="str">
            <v>토프라신주(토브라마이신)수출명:UNION TOPRACIN inj._(60mg/1.5mL)</v>
          </cell>
          <cell r="G27056" t="str">
            <v>한국유니온제약(주)</v>
          </cell>
          <cell r="H27056" t="str">
            <v>1.5</v>
          </cell>
          <cell r="I27056" t="str">
            <v>mL/앰플</v>
          </cell>
          <cell r="J27056">
            <v>996</v>
          </cell>
        </row>
        <row r="27057">
          <cell r="E27057" t="str">
            <v>tobramycin   80mg(40mg/mL)</v>
          </cell>
        </row>
        <row r="27058">
          <cell r="E27058" t="str">
            <v>647801091</v>
          </cell>
          <cell r="F27058" t="str">
            <v>삼진토브라마이신주사80밀리그램(토브라마이신)_(80mg/2mL)</v>
          </cell>
          <cell r="G27058" t="str">
            <v>삼진제약(주)</v>
          </cell>
          <cell r="H27058" t="str">
            <v>2</v>
          </cell>
          <cell r="I27058" t="str">
            <v>mL/앰플</v>
          </cell>
          <cell r="J27058">
            <v>1203</v>
          </cell>
        </row>
        <row r="27059">
          <cell r="E27059" t="str">
            <v>641602451</v>
          </cell>
          <cell r="F27059" t="str">
            <v>토브라주80밀리그램(토브라마이신)_(80mg/2mL)</v>
          </cell>
          <cell r="G27059" t="str">
            <v>(주)대웅제약</v>
          </cell>
          <cell r="H27059" t="str">
            <v>2</v>
          </cell>
          <cell r="I27059" t="str">
            <v>mL/병</v>
          </cell>
          <cell r="J27059">
            <v>1280</v>
          </cell>
        </row>
        <row r="27060">
          <cell r="E27060" t="str">
            <v>643704661</v>
          </cell>
          <cell r="F27060" t="str">
            <v>트로나마이신앰플주80밀리그램(토브라마이신)_(80mg/2mL)</v>
          </cell>
          <cell r="G27060" t="str">
            <v>국제약품(주)</v>
          </cell>
          <cell r="H27060" t="str">
            <v>2</v>
          </cell>
          <cell r="I27060" t="str">
            <v>mL/앰플</v>
          </cell>
          <cell r="J27060">
            <v>1343</v>
          </cell>
        </row>
        <row r="27061">
          <cell r="E27061" t="str">
            <v>643702261</v>
          </cell>
          <cell r="F27061" t="str">
            <v>트로나마이신주80밀리그람(토브라마이신황산염)(수출명:트로난마이신주80밀리그람)_(80mg/2mL)</v>
          </cell>
          <cell r="G27061" t="str">
            <v>국제약품(주)</v>
          </cell>
          <cell r="H27061" t="str">
            <v>2</v>
          </cell>
          <cell r="I27061" t="str">
            <v>mL/병</v>
          </cell>
          <cell r="J27061">
            <v>1350</v>
          </cell>
        </row>
        <row r="27062">
          <cell r="E27062" t="str">
            <v>665504461</v>
          </cell>
          <cell r="F27062" t="str">
            <v>토프라신주(토브라마이신)(바이알)(수출명:UNITOB INJ., UNIONTOPRACIN INJ.)_(80mg/2mL)</v>
          </cell>
          <cell r="G27062" t="str">
            <v>한국유니온제약(주)</v>
          </cell>
          <cell r="H27062" t="str">
            <v>2</v>
          </cell>
          <cell r="I27062" t="str">
            <v>mL/병</v>
          </cell>
          <cell r="J27062">
            <v>1355</v>
          </cell>
        </row>
        <row r="27063">
          <cell r="E27063" t="str">
            <v>665504481</v>
          </cell>
          <cell r="F27063" t="str">
            <v>토프라신주(토브라마이신)수출명:UNION TOPRACIN inj._(80mg/2mL)</v>
          </cell>
          <cell r="G27063" t="str">
            <v>한국유니온제약(주)</v>
          </cell>
          <cell r="H27063" t="str">
            <v>2</v>
          </cell>
          <cell r="I27063" t="str">
            <v>mL/앰플</v>
          </cell>
          <cell r="J27063">
            <v>1355</v>
          </cell>
        </row>
        <row r="27064">
          <cell r="E27064" t="str">
            <v>652601623</v>
          </cell>
          <cell r="F27064" t="str">
            <v>알보젠황산토브라마이신주80밀리그램_(80mg/2mL)</v>
          </cell>
          <cell r="G27064" t="str">
            <v>알보젠코리아(주)</v>
          </cell>
          <cell r="H27064" t="str">
            <v>2</v>
          </cell>
          <cell r="I27064" t="str">
            <v>mL/앰플</v>
          </cell>
          <cell r="J27064">
            <v>1374</v>
          </cell>
        </row>
        <row r="27065">
          <cell r="E27065" t="str">
            <v>058800351</v>
          </cell>
          <cell r="F27065" t="str">
            <v>파메딕스토브라마이신주80밀리그램_(80mg/2mL)</v>
          </cell>
          <cell r="G27065" t="str">
            <v>(주)유앤생명과학</v>
          </cell>
          <cell r="H27065" t="str">
            <v>2</v>
          </cell>
          <cell r="I27065" t="str">
            <v>mL/앰플</v>
          </cell>
          <cell r="J27065">
            <v>1374</v>
          </cell>
        </row>
        <row r="27066">
          <cell r="E27066" t="str">
            <v>647201391</v>
          </cell>
          <cell r="F27066" t="str">
            <v>코러스토브라마이신주_(80mg/2mL)</v>
          </cell>
          <cell r="G27066" t="str">
            <v>한국코러스(주)</v>
          </cell>
          <cell r="H27066" t="str">
            <v>2</v>
          </cell>
          <cell r="I27066" t="str">
            <v>mL/앰플</v>
          </cell>
          <cell r="J27066">
            <v>1374</v>
          </cell>
        </row>
        <row r="27067">
          <cell r="E27067" t="str">
            <v>tobramycin   0.15g(40mg/mL)</v>
          </cell>
        </row>
        <row r="27068">
          <cell r="E27068" t="str">
            <v>665508061</v>
          </cell>
          <cell r="F27068" t="str">
            <v>토프라신주(토브라마이신)수출명:UNION TOPRACIN inj._(0.15g/3.75mL)</v>
          </cell>
          <cell r="G27068" t="str">
            <v>한국유니온제약(주)</v>
          </cell>
          <cell r="H27068" t="str">
            <v>3.75</v>
          </cell>
          <cell r="I27068" t="str">
            <v>mL/앰플</v>
          </cell>
          <cell r="J27068">
            <v>1820</v>
          </cell>
        </row>
        <row r="27069">
          <cell r="E27069" t="str">
            <v>tobramycin   0.1g(50mg/mL)</v>
          </cell>
        </row>
        <row r="27070">
          <cell r="E27070" t="str">
            <v>641602441</v>
          </cell>
          <cell r="F27070" t="str">
            <v>토브라주100밀리그램(토브라마이신)_(0.1g/2mL)</v>
          </cell>
          <cell r="G27070" t="str">
            <v>(주)대웅제약</v>
          </cell>
          <cell r="H27070" t="str">
            <v>2</v>
          </cell>
          <cell r="I27070" t="str">
            <v>mL/병</v>
          </cell>
          <cell r="J27070">
            <v>1651</v>
          </cell>
        </row>
        <row r="27071">
          <cell r="E27071" t="str">
            <v>colistin sodium methanesulfonate   0.15g</v>
          </cell>
        </row>
        <row r="27072">
          <cell r="E27072" t="str">
            <v>651203731</v>
          </cell>
          <cell r="F27072" t="str">
            <v>콜리스주(콜리스틴메탄설포네이트나트륨)_(0.15g/1병)</v>
          </cell>
          <cell r="G27072" t="str">
            <v>삼천당제약(주)</v>
          </cell>
          <cell r="H27072" t="str">
            <v>1</v>
          </cell>
          <cell r="I27072" t="str">
            <v>병</v>
          </cell>
          <cell r="J27072">
            <v>17922</v>
          </cell>
        </row>
        <row r="27073">
          <cell r="E27073" t="str">
            <v>698800011</v>
          </cell>
          <cell r="F27073" t="str">
            <v>후콜리스티메테이트주(콜리스틴메탄설폰나트륨)_(0.15g/1병)</v>
          </cell>
          <cell r="G27073" t="str">
            <v>(주)서울메디칼</v>
          </cell>
          <cell r="H27073" t="str">
            <v>1</v>
          </cell>
          <cell r="I27073" t="str">
            <v>병</v>
          </cell>
          <cell r="J27073">
            <v>20349</v>
          </cell>
        </row>
        <row r="27074">
          <cell r="E27074" t="str">
            <v>colistin sodium methanesulfonate   0.16g</v>
          </cell>
        </row>
        <row r="27075">
          <cell r="E27075" t="str">
            <v>056500011</v>
          </cell>
          <cell r="F27075" t="str">
            <v>엑스콜리스틴주2MIU(콜리스틴메탄설폰산나트륨)_(0.16g/1병)</v>
          </cell>
          <cell r="G27075" t="str">
            <v>주식회사코어파마</v>
          </cell>
          <cell r="H27075" t="str">
            <v>1</v>
          </cell>
          <cell r="I27075" t="str">
            <v>병</v>
          </cell>
          <cell r="J27075">
            <v>13786</v>
          </cell>
        </row>
        <row r="27076">
          <cell r="E27076" t="str">
            <v>cefmenoxime hydrochloride   1g</v>
          </cell>
        </row>
        <row r="27077">
          <cell r="E27077" t="str">
            <v>665500891</v>
          </cell>
          <cell r="F27077" t="str">
            <v>메녹스정주1그람(염산세프메녹심)_(1g/1병)</v>
          </cell>
          <cell r="G27077" t="str">
            <v>한국유니온제약(주)</v>
          </cell>
          <cell r="H27077" t="str">
            <v>1</v>
          </cell>
          <cell r="I27077" t="str">
            <v>병</v>
          </cell>
          <cell r="J27077">
            <v>6224</v>
          </cell>
        </row>
        <row r="27078">
          <cell r="E27078" t="str">
            <v>cefmenoxime hydrochloride   0.5g</v>
          </cell>
        </row>
        <row r="27079">
          <cell r="E27079" t="str">
            <v>665500881</v>
          </cell>
          <cell r="F27079" t="str">
            <v>메녹스정주500밀리그람(염산세프메녹심)_(0.5g/1병)</v>
          </cell>
          <cell r="G27079" t="str">
            <v>한국유니온제약(주)</v>
          </cell>
          <cell r="H27079" t="str">
            <v>1</v>
          </cell>
          <cell r="I27079" t="str">
            <v>병</v>
          </cell>
          <cell r="J27079">
            <v>3794</v>
          </cell>
        </row>
        <row r="27080">
          <cell r="E27080" t="str">
            <v>kanamycin sulfate   1g</v>
          </cell>
        </row>
        <row r="27081">
          <cell r="E27081" t="str">
            <v>642102083</v>
          </cell>
          <cell r="F27081" t="str">
            <v>유한카나마이신황산염주 (군납명:주사용카나마이신황산염1g, 수출명:칸시드주1g)_(1g/1병)</v>
          </cell>
          <cell r="G27081" t="str">
            <v>(주)유한양행</v>
          </cell>
          <cell r="H27081" t="str">
            <v>1</v>
          </cell>
          <cell r="I27081" t="str">
            <v>병</v>
          </cell>
          <cell r="J27081">
            <v>760</v>
          </cell>
        </row>
        <row r="27082">
          <cell r="E27082" t="str">
            <v>streptomycin sulfate   1g</v>
          </cell>
        </row>
        <row r="27083">
          <cell r="E27083" t="str">
            <v>643303331</v>
          </cell>
          <cell r="F27083" t="str">
            <v>종근당황산스트렙토마이신주(스트렙토마이신황산염)_(1g/1병)</v>
          </cell>
          <cell r="G27083" t="str">
            <v>(주)종근당</v>
          </cell>
          <cell r="H27083" t="str">
            <v>1</v>
          </cell>
          <cell r="I27083" t="str">
            <v>병</v>
          </cell>
          <cell r="J27083">
            <v>627</v>
          </cell>
        </row>
        <row r="27084">
          <cell r="E27084" t="str">
            <v>azithromycin hydrate (as azithromycin   0.5g)</v>
          </cell>
        </row>
        <row r="27085">
          <cell r="E27085" t="str">
            <v>642902831</v>
          </cell>
          <cell r="F27085" t="str">
            <v>아지탑스주사500밀리그램(아지트로마이신수화물)_(0.5241g/1병)</v>
          </cell>
          <cell r="G27085" t="str">
            <v>일동제약(주)</v>
          </cell>
          <cell r="H27085" t="str">
            <v>1</v>
          </cell>
          <cell r="I27085" t="str">
            <v>병</v>
          </cell>
          <cell r="J27085">
            <v>11646</v>
          </cell>
        </row>
        <row r="27086">
          <cell r="E27086" t="str">
            <v>648900891</v>
          </cell>
          <cell r="F27086" t="str">
            <v>지스로맥스주사500㎎(아지트로마이신수화물)_(0.5241g/1병)</v>
          </cell>
          <cell r="G27086" t="str">
            <v>한국화이자제약(주)</v>
          </cell>
          <cell r="H27086" t="str">
            <v>1</v>
          </cell>
          <cell r="I27086" t="str">
            <v>병</v>
          </cell>
          <cell r="J27086">
            <v>11646</v>
          </cell>
        </row>
        <row r="27087">
          <cell r="E27087" t="str">
            <v>amphotericin B(liposomal)   50mg</v>
          </cell>
        </row>
        <row r="27088">
          <cell r="E27088" t="str">
            <v>625900031</v>
          </cell>
          <cell r="F27088" t="str">
            <v>암비솜주사(주사용리포좀화한암포테리신B)_(50mg/1병)</v>
          </cell>
          <cell r="G27088" t="str">
            <v>길리어드사이언스코리아(유)</v>
          </cell>
          <cell r="H27088" t="str">
            <v>1</v>
          </cell>
          <cell r="I27088" t="str">
            <v>병</v>
          </cell>
          <cell r="J27088">
            <v>130554</v>
          </cell>
        </row>
        <row r="27089">
          <cell r="E27089" t="str">
            <v>pentamidine isethionate   0.3g</v>
          </cell>
        </row>
        <row r="27090">
          <cell r="E27090" t="str">
            <v>648903021</v>
          </cell>
          <cell r="F27090" t="str">
            <v>화이자펜타미딘이세티온산염주300mg_(0.3g/1병)</v>
          </cell>
          <cell r="G27090" t="str">
            <v>한국화이자제약(주)</v>
          </cell>
          <cell r="H27090" t="str">
            <v>1</v>
          </cell>
          <cell r="I27090" t="str">
            <v>병</v>
          </cell>
          <cell r="J27090">
            <v>34123</v>
          </cell>
        </row>
        <row r="27091">
          <cell r="E27091" t="str">
            <v>bleomycin hydrochloride   15mg</v>
          </cell>
        </row>
        <row r="27092">
          <cell r="E27092" t="str">
            <v>642502081</v>
          </cell>
          <cell r="F27092" t="str">
            <v>브레오신주(바이알)(블레오마이신염산염)_(15mg/1병)</v>
          </cell>
          <cell r="G27092" t="str">
            <v>동아에스티(주)</v>
          </cell>
          <cell r="H27092" t="str">
            <v>1</v>
          </cell>
          <cell r="I27092" t="str">
            <v>병</v>
          </cell>
          <cell r="J27092">
            <v>20835</v>
          </cell>
        </row>
        <row r="27093">
          <cell r="E27093" t="str">
            <v>daunorubicin hydrochloride   20mg</v>
          </cell>
        </row>
        <row r="27094">
          <cell r="E27094" t="str">
            <v>644300411</v>
          </cell>
          <cell r="F27094" t="str">
            <v>다우노신주(다우노루비신염산염)_(20mg/1병)</v>
          </cell>
          <cell r="G27094" t="str">
            <v>한국유나이티드제약(주)</v>
          </cell>
          <cell r="H27094" t="str">
            <v>1</v>
          </cell>
          <cell r="I27094" t="str">
            <v>병</v>
          </cell>
          <cell r="J27094">
            <v>10034</v>
          </cell>
        </row>
        <row r="27095">
          <cell r="E27095" t="str">
            <v>doxorubicin hydrochloride   10mg(2mg/mL)</v>
          </cell>
        </row>
        <row r="27096">
          <cell r="E27096" t="str">
            <v>641905921</v>
          </cell>
          <cell r="F27096" t="str">
            <v>에이디마이신주사액(독소루비신염산염)_(10mg/5mL)</v>
          </cell>
          <cell r="G27096" t="str">
            <v>(주)보령</v>
          </cell>
          <cell r="H27096" t="str">
            <v>5</v>
          </cell>
          <cell r="I27096" t="str">
            <v>mL/병</v>
          </cell>
          <cell r="J27096">
            <v>6844</v>
          </cell>
        </row>
        <row r="27097">
          <cell r="E27097" t="str">
            <v>642901711</v>
          </cell>
          <cell r="F27097" t="str">
            <v>일동아드리아마이신알.디.에프.주사10밀리그램(독소루비신염산염)_(10mg/1병)</v>
          </cell>
          <cell r="G27097" t="str">
            <v>일동제약(주)</v>
          </cell>
          <cell r="H27097" t="str">
            <v>1</v>
          </cell>
          <cell r="I27097" t="str">
            <v>병</v>
          </cell>
          <cell r="J27097">
            <v>6856</v>
          </cell>
        </row>
        <row r="27098">
          <cell r="E27098" t="str">
            <v>642901691</v>
          </cell>
          <cell r="F27098" t="str">
            <v>일동아드리아마이신피.에프.에스.주사액10밀리그램(독소루비신염산염)_(10mg/5mL)</v>
          </cell>
          <cell r="G27098" t="str">
            <v>일동제약(주)</v>
          </cell>
          <cell r="H27098" t="str">
            <v>5</v>
          </cell>
          <cell r="I27098" t="str">
            <v>mL/병</v>
          </cell>
          <cell r="J27098">
            <v>6856</v>
          </cell>
        </row>
        <row r="27099">
          <cell r="E27099" t="str">
            <v>626900131</v>
          </cell>
          <cell r="F27099" t="str">
            <v>독소루빈주사0.2%(독소루비신염산염)_(10mg/5mL)</v>
          </cell>
          <cell r="G27099" t="str">
            <v>(주)한독테바</v>
          </cell>
          <cell r="H27099" t="str">
            <v>5</v>
          </cell>
          <cell r="I27099" t="str">
            <v>mL/병</v>
          </cell>
          <cell r="J27099">
            <v>6865</v>
          </cell>
        </row>
        <row r="27100">
          <cell r="E27100" t="str">
            <v>644300521</v>
          </cell>
          <cell r="F27100" t="str">
            <v>독소신주사(독소루비신염산염)(수출명:AdrosalInj.,AdricinInj,.AxibinInj.,DoxocinInj.,DubicinInj.,AdorucinInj.)_(10mg/5mL)</v>
          </cell>
          <cell r="G27100" t="str">
            <v>한국유나이티드제약(주)</v>
          </cell>
          <cell r="H27100" t="str">
            <v>5</v>
          </cell>
          <cell r="I27100" t="str">
            <v>mL/병</v>
          </cell>
          <cell r="J27100">
            <v>6997</v>
          </cell>
        </row>
        <row r="27101">
          <cell r="E27101" t="str">
            <v>642502611</v>
          </cell>
          <cell r="F27101" t="str">
            <v>에이디엠주10mg(독소루비신염산염)(수출명:주사용독소루비신메이지10밀리그람)_(10mg/1병)</v>
          </cell>
          <cell r="G27101" t="str">
            <v>동아에스티(주)</v>
          </cell>
          <cell r="H27101" t="str">
            <v>1</v>
          </cell>
          <cell r="I27101" t="str">
            <v>병</v>
          </cell>
          <cell r="J27101">
            <v>7080</v>
          </cell>
        </row>
        <row r="27102">
          <cell r="E27102" t="str">
            <v>642502631</v>
          </cell>
          <cell r="F27102" t="str">
            <v>에이디엠주사액10밀리그램(독소루비신염산염)_(10mg/5mL)</v>
          </cell>
          <cell r="G27102" t="str">
            <v>동아에스티(주)</v>
          </cell>
          <cell r="H27102" t="str">
            <v>5</v>
          </cell>
          <cell r="I27102" t="str">
            <v>mL/병</v>
          </cell>
          <cell r="J27102">
            <v>7080</v>
          </cell>
        </row>
        <row r="27103">
          <cell r="E27103" t="str">
            <v>liposomal doxorubicin hydrochloride (as doxorubicin hydrochloride   20mg(2mg/mL))</v>
          </cell>
        </row>
        <row r="27104">
          <cell r="E27104" t="str">
            <v>646601761</v>
          </cell>
          <cell r="F27104" t="str">
            <v>케릭스주사(리포좀화한독소루비신염산염)_(20mg/10mL)</v>
          </cell>
          <cell r="G27104" t="str">
            <v>(주)박스터</v>
          </cell>
          <cell r="H27104" t="str">
            <v>10</v>
          </cell>
          <cell r="I27104" t="str">
            <v>mL/병</v>
          </cell>
          <cell r="J27104">
            <v>289064</v>
          </cell>
        </row>
        <row r="27105">
          <cell r="E27105" t="str">
            <v>doxorubicin hydrochloride   50mg(2mg/mL)</v>
          </cell>
        </row>
        <row r="27106">
          <cell r="E27106" t="str">
            <v>641902931</v>
          </cell>
          <cell r="F27106" t="str">
            <v>에이디마이신주사액(독소루비신염산염)_(50mg/25mL)</v>
          </cell>
          <cell r="G27106" t="str">
            <v>(주)보령</v>
          </cell>
          <cell r="H27106" t="str">
            <v>25</v>
          </cell>
          <cell r="I27106" t="str">
            <v>mL/병</v>
          </cell>
          <cell r="J27106">
            <v>31947</v>
          </cell>
        </row>
        <row r="27107">
          <cell r="E27107" t="str">
            <v>642901721</v>
          </cell>
          <cell r="F27107" t="str">
            <v>일동아드리아마이신알.디.에프.주사50밀리그램(독소루비신염산염)_(50mg/1병)</v>
          </cell>
          <cell r="G27107" t="str">
            <v>일동제약(주)</v>
          </cell>
          <cell r="H27107" t="str">
            <v>1</v>
          </cell>
          <cell r="I27107" t="str">
            <v>병</v>
          </cell>
          <cell r="J27107">
            <v>32257</v>
          </cell>
        </row>
        <row r="27108">
          <cell r="E27108" t="str">
            <v>642901701</v>
          </cell>
          <cell r="F27108" t="str">
            <v>일동아드리아마이신피.에프.에스.주사액50밀리그램(독소루비신염산염)_(50mg/25mL)</v>
          </cell>
          <cell r="G27108" t="str">
            <v>일동제약(주)</v>
          </cell>
          <cell r="H27108" t="str">
            <v>25</v>
          </cell>
          <cell r="I27108" t="str">
            <v>mL/병</v>
          </cell>
          <cell r="J27108">
            <v>32257</v>
          </cell>
        </row>
        <row r="27109">
          <cell r="E27109" t="str">
            <v>642502621</v>
          </cell>
          <cell r="F27109" t="str">
            <v>에이디엠주50mg(독소루비신염산염)(수출명:주사용독소루비신메이지50밀리그람)_(50mg/1병)</v>
          </cell>
          <cell r="G27109" t="str">
            <v>동아에스티(주)</v>
          </cell>
          <cell r="H27109" t="str">
            <v>1</v>
          </cell>
          <cell r="I27109" t="str">
            <v>병</v>
          </cell>
          <cell r="J27109">
            <v>33074</v>
          </cell>
        </row>
        <row r="27110">
          <cell r="E27110" t="str">
            <v>642502641</v>
          </cell>
          <cell r="F27110" t="str">
            <v>에이디엠주사액50밀리그램(독소루비신염산염)_(50mg/25mL)</v>
          </cell>
          <cell r="G27110" t="str">
            <v>동아에스티(주)</v>
          </cell>
          <cell r="H27110" t="str">
            <v>25</v>
          </cell>
          <cell r="I27110" t="str">
            <v>mL/병</v>
          </cell>
          <cell r="J27110">
            <v>33074</v>
          </cell>
        </row>
        <row r="27111">
          <cell r="E27111" t="str">
            <v>626900141</v>
          </cell>
          <cell r="F27111" t="str">
            <v>독소루빈주사0.2%(독소루비신염산염)_(50mg/25mL)</v>
          </cell>
          <cell r="G27111" t="str">
            <v>(주)한독테바</v>
          </cell>
          <cell r="H27111" t="str">
            <v>25</v>
          </cell>
          <cell r="I27111" t="str">
            <v>mL/병</v>
          </cell>
          <cell r="J27111">
            <v>33431</v>
          </cell>
        </row>
        <row r="27112">
          <cell r="E27112" t="str">
            <v>doxorubicin hydrochloride   0.1g(2mg/mL)</v>
          </cell>
        </row>
        <row r="27113">
          <cell r="E27113" t="str">
            <v>644309061</v>
          </cell>
          <cell r="F27113" t="str">
            <v>독소신주사(독소루비신염산염)(수출명:AdrosalInj.,AdricinInj,.AxibinInj.,DoxocinInj.,DubicinInj.,AdorucinInj.)_(0.1g/50mL)</v>
          </cell>
          <cell r="G27113" t="str">
            <v>한국유나이티드제약(주)</v>
          </cell>
          <cell r="H27113" t="str">
            <v>50</v>
          </cell>
          <cell r="I27113" t="str">
            <v>mL/병</v>
          </cell>
          <cell r="J27113">
            <v>58557</v>
          </cell>
        </row>
        <row r="27114">
          <cell r="E27114" t="str">
            <v>liposomal doxorubicin hydrochloride (as doxorubicin hydrochloride   50mg(2mg/mL))</v>
          </cell>
        </row>
        <row r="27115">
          <cell r="E27115" t="str">
            <v>646601771</v>
          </cell>
          <cell r="F27115" t="str">
            <v>케릭스주사(리포좀화한독소루비신염산염)_(50mg/25mL)</v>
          </cell>
          <cell r="G27115" t="str">
            <v>(주)박스터</v>
          </cell>
          <cell r="H27115" t="str">
            <v>25</v>
          </cell>
          <cell r="I27115" t="str">
            <v>mL/병</v>
          </cell>
          <cell r="J27115">
            <v>504130</v>
          </cell>
        </row>
        <row r="27116">
          <cell r="E27116" t="str">
            <v>epirubicin hydrochloride   10mg(2mg/mL)</v>
          </cell>
        </row>
        <row r="27117">
          <cell r="E27117" t="str">
            <v>641901601</v>
          </cell>
          <cell r="F27117" t="str">
            <v>보령에피루비신염산염주(수출명:E.P.Mycin Inj., Epirubicin Kalbe, GEMINI EPIRUBICIN Inj.)_(10mg/5mL)</v>
          </cell>
          <cell r="G27117" t="str">
            <v>(주)보령</v>
          </cell>
          <cell r="H27117" t="str">
            <v>5</v>
          </cell>
          <cell r="I27117" t="str">
            <v>mL/병</v>
          </cell>
          <cell r="J27117">
            <v>9848</v>
          </cell>
        </row>
        <row r="27118">
          <cell r="E27118" t="str">
            <v>644302441</v>
          </cell>
          <cell r="F27118" t="str">
            <v>에피진주10밀리그램(에피루비신염산염)(수출명:Neoquabin for Inj. 10mg)_(10mg/1병)</v>
          </cell>
          <cell r="G27118" t="str">
            <v>한국유나이티드제약(주)</v>
          </cell>
          <cell r="H27118" t="str">
            <v>1</v>
          </cell>
          <cell r="I27118" t="str">
            <v>병</v>
          </cell>
          <cell r="J27118">
            <v>10802</v>
          </cell>
        </row>
        <row r="27119">
          <cell r="E27119" t="str">
            <v>epirubicin hydrochloride   50mg(2mg/mL)</v>
          </cell>
        </row>
        <row r="27120">
          <cell r="E27120" t="str">
            <v>641901611</v>
          </cell>
          <cell r="F27120" t="str">
            <v>보령에피루비신염산염주(수출명:E.P.Mycin Inj., Epirubicin Kalbe, GEMINI EPIRUBICIN Inj.)_(50mg/25mL)</v>
          </cell>
          <cell r="G27120" t="str">
            <v>(주)보령</v>
          </cell>
          <cell r="H27120" t="str">
            <v>25</v>
          </cell>
          <cell r="I27120" t="str">
            <v>mL/병</v>
          </cell>
          <cell r="J27120">
            <v>43558</v>
          </cell>
        </row>
        <row r="27121">
          <cell r="E27121" t="str">
            <v>idarubicin hydrochloride   5mg</v>
          </cell>
        </row>
        <row r="27122">
          <cell r="E27122" t="str">
            <v>644901761</v>
          </cell>
          <cell r="F27122" t="str">
            <v>이다루주5밀리그램(이다루비신염산염)_(5mg/1병)</v>
          </cell>
          <cell r="G27122" t="str">
            <v>제이더블유중외제약(주)</v>
          </cell>
          <cell r="H27122" t="str">
            <v>1</v>
          </cell>
          <cell r="I27122" t="str">
            <v>병</v>
          </cell>
          <cell r="J27122">
            <v>72463</v>
          </cell>
        </row>
        <row r="27123">
          <cell r="E27123" t="str">
            <v>645301431</v>
          </cell>
          <cell r="F27123" t="str">
            <v>자벨주사(이다루비신염산염)_(5mg/1병)</v>
          </cell>
          <cell r="G27123" t="str">
            <v>한림제약(주)</v>
          </cell>
          <cell r="H27123" t="str">
            <v>1</v>
          </cell>
          <cell r="I27123" t="str">
            <v>병</v>
          </cell>
          <cell r="J27123">
            <v>74920</v>
          </cell>
        </row>
        <row r="27124">
          <cell r="E27124" t="str">
            <v>648900701</v>
          </cell>
          <cell r="F27124" t="str">
            <v>자베도스주5밀리그램(이다루비신염산염)_(5mg/1병)</v>
          </cell>
          <cell r="G27124" t="str">
            <v>한국화이자제약(주)</v>
          </cell>
          <cell r="H27124" t="str">
            <v>1</v>
          </cell>
          <cell r="I27124" t="str">
            <v>병</v>
          </cell>
          <cell r="J27124">
            <v>82296</v>
          </cell>
        </row>
        <row r="27125">
          <cell r="E27125" t="str">
            <v>mitomycin C   10mg</v>
          </cell>
        </row>
        <row r="27126">
          <cell r="E27126" t="str">
            <v>666300251</v>
          </cell>
          <cell r="F27126" t="str">
            <v>미토마이신씨교와10밀리그람주_(10mg/1병)</v>
          </cell>
          <cell r="G27126" t="str">
            <v>한국쿄와기린(주)</v>
          </cell>
          <cell r="H27126" t="str">
            <v>1</v>
          </cell>
          <cell r="I27126" t="str">
            <v>병</v>
          </cell>
          <cell r="J27126">
            <v>19837</v>
          </cell>
        </row>
        <row r="27127">
          <cell r="E27127" t="str">
            <v>644305123</v>
          </cell>
          <cell r="F27127" t="str">
            <v>한국유나이티드미토마이신씨주10밀리그람(수출명: MITONCO for Inj.10mg, Mitocin for Inj.10mg)_(10mg/1병)</v>
          </cell>
          <cell r="G27127" t="str">
            <v>한국유나이티드제약(주)</v>
          </cell>
          <cell r="H27127" t="str">
            <v>1</v>
          </cell>
          <cell r="I27127" t="str">
            <v>병</v>
          </cell>
          <cell r="J27127">
            <v>19919</v>
          </cell>
        </row>
        <row r="27128">
          <cell r="E27128" t="str">
            <v>amoxicillin sodium (as amoxicillin   1g)</v>
          </cell>
        </row>
        <row r="27129">
          <cell r="E27129" t="str">
            <v>647802541</v>
          </cell>
          <cell r="F27129" t="str">
            <v>폭소린주사1그램(아목시실린나트륨)_(1.074g/1병)</v>
          </cell>
          <cell r="G27129" t="str">
            <v>삼진제약(주)</v>
          </cell>
          <cell r="H27129" t="str">
            <v>1</v>
          </cell>
          <cell r="I27129" t="str">
            <v>병</v>
          </cell>
          <cell r="J27129">
            <v>1028</v>
          </cell>
        </row>
        <row r="27130">
          <cell r="E27130" t="str">
            <v>amoxicillin sodium (as amoxicillin   0.5g)</v>
          </cell>
        </row>
        <row r="27131">
          <cell r="E27131" t="str">
            <v>647802551</v>
          </cell>
          <cell r="F27131" t="str">
            <v>폭소린주사500밀리그램(아목시실린나트륨)_(0.537g/1병)</v>
          </cell>
          <cell r="G27131" t="str">
            <v>삼진제약(주)</v>
          </cell>
          <cell r="H27131" t="str">
            <v>1</v>
          </cell>
          <cell r="I27131" t="str">
            <v>병</v>
          </cell>
          <cell r="J27131">
            <v>630</v>
          </cell>
        </row>
        <row r="27132">
          <cell r="E27132" t="str">
            <v>ampicillin sodium   0.5g</v>
          </cell>
        </row>
        <row r="27133">
          <cell r="E27133" t="str">
            <v>642401621</v>
          </cell>
          <cell r="F27133" t="str">
            <v>펜브렉스주500mg(암피실린나트륨)_(0.5g/1병)</v>
          </cell>
          <cell r="G27133" t="str">
            <v>영진약품(주)</v>
          </cell>
          <cell r="H27133" t="str">
            <v>1</v>
          </cell>
          <cell r="I27133" t="str">
            <v>병</v>
          </cell>
          <cell r="J27133">
            <v>1053</v>
          </cell>
        </row>
        <row r="27134">
          <cell r="E27134" t="str">
            <v>cefamandole nafate   1g</v>
          </cell>
        </row>
        <row r="27135">
          <cell r="E27135" t="str">
            <v>645203951</v>
          </cell>
          <cell r="F27135" t="str">
            <v>만세프주1그램(세파만돌나페이트)_(1g/1병)</v>
          </cell>
          <cell r="G27135" t="str">
            <v>에이프로젠제약(주)</v>
          </cell>
          <cell r="H27135" t="str">
            <v>1</v>
          </cell>
          <cell r="I27135" t="str">
            <v>병</v>
          </cell>
          <cell r="J27135">
            <v>2596</v>
          </cell>
        </row>
        <row r="27136">
          <cell r="E27136" t="str">
            <v>645900501</v>
          </cell>
          <cell r="F27136" t="str">
            <v>동광세파만돌나페이트주_(1g/1병)</v>
          </cell>
          <cell r="G27136" t="str">
            <v>동광제약(주)</v>
          </cell>
          <cell r="H27136" t="str">
            <v>1</v>
          </cell>
          <cell r="I27136" t="str">
            <v>병</v>
          </cell>
          <cell r="J27136">
            <v>2870</v>
          </cell>
        </row>
        <row r="27137">
          <cell r="E27137" t="str">
            <v>cefazolin sodium   1g</v>
          </cell>
        </row>
        <row r="27138">
          <cell r="E27138" t="str">
            <v>642101571</v>
          </cell>
          <cell r="F27138" t="str">
            <v>유한세파졸린주사1000mg(수출명:오리졸린주1000mg,메디세파졸린1000mg,유한세졸주1000mg,마이코신주, 레프졸린주)_(세파졸린나트륨, 1g/1병)</v>
          </cell>
          <cell r="G27138" t="str">
            <v>(주)유한양행</v>
          </cell>
          <cell r="H27138" t="str">
            <v>1</v>
          </cell>
          <cell r="I27138" t="str">
            <v>병</v>
          </cell>
          <cell r="J27138">
            <v>923</v>
          </cell>
        </row>
        <row r="27139">
          <cell r="E27139" t="str">
            <v>643302781</v>
          </cell>
          <cell r="F27139" t="str">
            <v>종근당세파졸린주1그램(세파졸린나트륨)(수출명:씨졸주1그램,라세나졸린주1그램,오리안트주1그램)_(1g/1병)</v>
          </cell>
          <cell r="G27139" t="str">
            <v>(주)종근당</v>
          </cell>
          <cell r="H27139" t="str">
            <v>1</v>
          </cell>
          <cell r="I27139" t="str">
            <v>병</v>
          </cell>
          <cell r="J27139">
            <v>965</v>
          </cell>
        </row>
        <row r="27140">
          <cell r="E27140" t="str">
            <v>647202461</v>
          </cell>
          <cell r="F27140" t="str">
            <v>세포졸주(세파졸린나트륨)_(1g/1병)</v>
          </cell>
          <cell r="G27140" t="str">
            <v>한국코러스(주)</v>
          </cell>
          <cell r="H27140" t="str">
            <v>1</v>
          </cell>
          <cell r="I27140" t="str">
            <v>병</v>
          </cell>
          <cell r="J27140">
            <v>1028</v>
          </cell>
        </row>
        <row r="27141">
          <cell r="E27141" t="str">
            <v>cefbuperazone sodium   1g</v>
          </cell>
        </row>
        <row r="27142">
          <cell r="E27142" t="str">
            <v>643703401</v>
          </cell>
          <cell r="F27142" t="str">
            <v>진페라존주1그램(세프부페라존이수화물)_(1g/1병)</v>
          </cell>
          <cell r="G27142" t="str">
            <v>국제약품(주)</v>
          </cell>
          <cell r="H27142" t="str">
            <v>1</v>
          </cell>
          <cell r="I27142" t="str">
            <v>병</v>
          </cell>
          <cell r="J27142">
            <v>6667</v>
          </cell>
        </row>
        <row r="27143">
          <cell r="E27143" t="str">
            <v>cefbuperazone sodium   0.5g</v>
          </cell>
        </row>
        <row r="27144">
          <cell r="E27144" t="str">
            <v>643702691</v>
          </cell>
          <cell r="F27144" t="str">
            <v>진페라존주500밀리그람(세프부페라존나트륨)_(0.5g/1병)</v>
          </cell>
          <cell r="G27144" t="str">
            <v>국제약품(주)</v>
          </cell>
          <cell r="H27144" t="str">
            <v>1</v>
          </cell>
          <cell r="I27144" t="str">
            <v>병</v>
          </cell>
          <cell r="J27144">
            <v>4187</v>
          </cell>
        </row>
        <row r="27145">
          <cell r="E27145" t="str">
            <v>655603121</v>
          </cell>
          <cell r="F27145" t="str">
            <v>한올토미포란주500밀리그램(세프부페라존나트륨)_(0.5g/1병)</v>
          </cell>
          <cell r="G27145" t="str">
            <v>한올바이오파마(주)</v>
          </cell>
          <cell r="H27145" t="str">
            <v>1</v>
          </cell>
          <cell r="I27145" t="str">
            <v>병</v>
          </cell>
          <cell r="J27145">
            <v>4322</v>
          </cell>
        </row>
        <row r="27146">
          <cell r="E27146" t="str">
            <v>cefepime hydrochloride hydrate   1g</v>
          </cell>
        </row>
        <row r="27147">
          <cell r="E27147" t="str">
            <v>641901191</v>
          </cell>
          <cell r="F27147" t="str">
            <v>보령맥스핌주1그램(세페핌염산염수화물)_(1g/1병)</v>
          </cell>
          <cell r="G27147" t="str">
            <v>(주)보령</v>
          </cell>
          <cell r="H27147" t="str">
            <v>1</v>
          </cell>
          <cell r="I27147" t="str">
            <v>병</v>
          </cell>
          <cell r="J27147">
            <v>6830</v>
          </cell>
        </row>
        <row r="27148">
          <cell r="E27148" t="str">
            <v>cefepime hydrochloride hydrate   0.5g</v>
          </cell>
        </row>
        <row r="27149">
          <cell r="E27149" t="str">
            <v>641901181</v>
          </cell>
          <cell r="F27149" t="str">
            <v>보령맥스핌주0.5그램(세페핌염산염수화물)_(0.5g/1병)</v>
          </cell>
          <cell r="G27149" t="str">
            <v>(주)보령</v>
          </cell>
          <cell r="H27149" t="str">
            <v>1</v>
          </cell>
          <cell r="I27149" t="str">
            <v>병</v>
          </cell>
          <cell r="J27149">
            <v>4388</v>
          </cell>
        </row>
        <row r="27150">
          <cell r="E27150" t="str">
            <v>cefmetazole sodium   1g</v>
          </cell>
        </row>
        <row r="27151">
          <cell r="E27151" t="str">
            <v>643301291</v>
          </cell>
          <cell r="F27151" t="str">
            <v>세포타졸주1그람(세프메타졸나트륨)_(1g/1병)</v>
          </cell>
          <cell r="G27151" t="str">
            <v>(주)종근당</v>
          </cell>
          <cell r="H27151" t="str">
            <v>1</v>
          </cell>
          <cell r="I27151" t="str">
            <v>병</v>
          </cell>
          <cell r="J27151">
            <v>4054</v>
          </cell>
        </row>
        <row r="27152">
          <cell r="E27152" t="str">
            <v>648501721</v>
          </cell>
          <cell r="F27152" t="str">
            <v>셉타신주1g(세프메타졸나트륨)_(1g/1병)</v>
          </cell>
          <cell r="G27152" t="str">
            <v>신풍제약(주)</v>
          </cell>
          <cell r="H27152" t="str">
            <v>1</v>
          </cell>
          <cell r="I27152" t="str">
            <v>병</v>
          </cell>
          <cell r="J27152">
            <v>4293</v>
          </cell>
        </row>
        <row r="27153">
          <cell r="E27153" t="str">
            <v>672900040</v>
          </cell>
          <cell r="F27153" t="str">
            <v>메타키트주사(세프메타졸나트륨)_(1g/1키트)</v>
          </cell>
          <cell r="G27153" t="str">
            <v>(주)유케이케미팜</v>
          </cell>
          <cell r="H27153" t="str">
            <v>1</v>
          </cell>
          <cell r="I27153" t="str">
            <v>키트</v>
          </cell>
          <cell r="J27153">
            <v>8053</v>
          </cell>
        </row>
        <row r="27154">
          <cell r="E27154" t="str">
            <v>cefmetazole sodium   0.5g</v>
          </cell>
        </row>
        <row r="27155">
          <cell r="E27155" t="str">
            <v>651200831</v>
          </cell>
          <cell r="F27155" t="str">
            <v>삼천당세프메타졸주500mg(세프메타졸나트륨)_(0.5g/1병)</v>
          </cell>
          <cell r="G27155" t="str">
            <v>삼천당제약(주)</v>
          </cell>
          <cell r="H27155" t="str">
            <v>1</v>
          </cell>
          <cell r="I27155" t="str">
            <v>병</v>
          </cell>
          <cell r="J27155">
            <v>2250</v>
          </cell>
        </row>
        <row r="27156">
          <cell r="E27156" t="str">
            <v>cefmetazole sodium   2g</v>
          </cell>
        </row>
        <row r="27157">
          <cell r="E27157" t="str">
            <v>694002531</v>
          </cell>
          <cell r="F27157" t="str">
            <v>곰세파주2그램(세프메타졸나트륨)_(2g/1병)</v>
          </cell>
          <cell r="G27157" t="str">
            <v>대웅바이오(주)</v>
          </cell>
          <cell r="H27157" t="str">
            <v>1</v>
          </cell>
          <cell r="I27157" t="str">
            <v>병</v>
          </cell>
          <cell r="J27157">
            <v>6414</v>
          </cell>
        </row>
        <row r="27158">
          <cell r="E27158" t="str">
            <v>cefminox sodium   1g</v>
          </cell>
        </row>
        <row r="27159">
          <cell r="E27159" t="str">
            <v>642400341</v>
          </cell>
          <cell r="F27159" t="str">
            <v>메이세린주1그람(세프미녹스나트륨수화물)_(1g/1병)</v>
          </cell>
          <cell r="G27159" t="str">
            <v>영진약품(주)</v>
          </cell>
          <cell r="H27159" t="str">
            <v>1</v>
          </cell>
          <cell r="I27159" t="str">
            <v>병</v>
          </cell>
          <cell r="J27159">
            <v>4404</v>
          </cell>
        </row>
        <row r="27160">
          <cell r="E27160" t="str">
            <v>658600511</v>
          </cell>
          <cell r="F27160" t="str">
            <v>세프미노주1그램(세프미녹스나트륨수화물)_(1g/1병)</v>
          </cell>
          <cell r="G27160" t="str">
            <v>이연제약(주)</v>
          </cell>
          <cell r="H27160" t="str">
            <v>1</v>
          </cell>
          <cell r="I27160" t="str">
            <v>병</v>
          </cell>
          <cell r="J27160">
            <v>4784</v>
          </cell>
        </row>
        <row r="27161">
          <cell r="E27161" t="str">
            <v>660702681</v>
          </cell>
          <cell r="F27161" t="str">
            <v>세프노주1그램(세프미녹스나트륨수화물)_(1g/1병)</v>
          </cell>
          <cell r="G27161" t="str">
            <v>위더스제약(주)</v>
          </cell>
          <cell r="H27161" t="str">
            <v>1</v>
          </cell>
          <cell r="I27161" t="str">
            <v>병</v>
          </cell>
          <cell r="J27161">
            <v>5370</v>
          </cell>
        </row>
        <row r="27162">
          <cell r="E27162" t="str">
            <v>cefodizime sodium   1g</v>
          </cell>
        </row>
        <row r="27163">
          <cell r="E27163" t="str">
            <v>694001951</v>
          </cell>
          <cell r="F27163" t="str">
            <v>뉴디짐주1.0그램(세포디짐나트륨)_(1g/1병)</v>
          </cell>
          <cell r="G27163" t="str">
            <v>대웅바이오(주)</v>
          </cell>
          <cell r="H27163" t="str">
            <v>1</v>
          </cell>
          <cell r="I27163" t="str">
            <v>병</v>
          </cell>
          <cell r="J27163">
            <v>7927</v>
          </cell>
        </row>
        <row r="27164">
          <cell r="E27164" t="str">
            <v>cefotaxime sodium   1g</v>
          </cell>
        </row>
        <row r="27165">
          <cell r="E27165" t="str">
            <v>670100803</v>
          </cell>
          <cell r="F27165" t="str">
            <v>우리들세포탁심나트륨주1g(수출명:수탁심주1g, 파탁심주1g, 수노탁스주1g)_(1g/1병)</v>
          </cell>
          <cell r="G27165" t="str">
            <v>(주)팜젠사이언스</v>
          </cell>
          <cell r="H27165" t="str">
            <v>1</v>
          </cell>
          <cell r="I27165" t="str">
            <v>병</v>
          </cell>
          <cell r="J27165">
            <v>3061</v>
          </cell>
        </row>
        <row r="27166">
          <cell r="E27166" t="str">
            <v>665503413</v>
          </cell>
          <cell r="F27166" t="str">
            <v>유니탁심주1그램(세포탁심나트륨)(수출명:UNICEXIME INJ.,CLAFOXIME INJ.,CLAFOXIM INJ.)_(1g/1병)</v>
          </cell>
          <cell r="G27166" t="str">
            <v>한국유니온제약(주)</v>
          </cell>
          <cell r="H27166" t="str">
            <v>1</v>
          </cell>
          <cell r="I27166" t="str">
            <v>병</v>
          </cell>
          <cell r="J27166">
            <v>3123</v>
          </cell>
        </row>
        <row r="27167">
          <cell r="E27167" t="str">
            <v>642400811</v>
          </cell>
          <cell r="F27167" t="str">
            <v>영진세포탁심나트륨주1그람(수출명:폭심1그람,베리세프1그람,섹심팍스1그람주,세박심주1그람,세프사목스주1그람)_(1g/1병)</v>
          </cell>
          <cell r="G27167" t="str">
            <v>영진약품(주)</v>
          </cell>
          <cell r="H27167" t="str">
            <v>1</v>
          </cell>
          <cell r="I27167" t="str">
            <v>병</v>
          </cell>
          <cell r="J27167">
            <v>3314</v>
          </cell>
        </row>
        <row r="27168">
          <cell r="E27168" t="str">
            <v>652101301</v>
          </cell>
          <cell r="F27168" t="str">
            <v>크라포란주사1.0그람(세포탁심나트륨)_(1.048g/1병)</v>
          </cell>
          <cell r="G27168" t="str">
            <v>(주)한독</v>
          </cell>
          <cell r="H27168" t="str">
            <v>1</v>
          </cell>
          <cell r="I27168" t="str">
            <v>병</v>
          </cell>
          <cell r="J27168">
            <v>3539</v>
          </cell>
        </row>
        <row r="27169">
          <cell r="E27169" t="str">
            <v>640001831</v>
          </cell>
          <cell r="F27169" t="str">
            <v>이노엔세포탁심나트륨주1그램(수출명:세포린주1그램,세포포린주1그램)_(1g/1병)</v>
          </cell>
          <cell r="G27169" t="str">
            <v>에이치케이이노엔(주)</v>
          </cell>
          <cell r="H27169" t="str">
            <v>1</v>
          </cell>
          <cell r="I27169" t="str">
            <v>병</v>
          </cell>
          <cell r="J27169">
            <v>3603</v>
          </cell>
        </row>
        <row r="27170">
          <cell r="E27170" t="str">
            <v>651201021</v>
          </cell>
          <cell r="F27170" t="str">
            <v>세포탐주1g(세포탁심나트륨)(수출명:세오핀주1g,필세오핀주1g)_(1g/1병)</v>
          </cell>
          <cell r="G27170" t="str">
            <v>삼천당제약(주)</v>
          </cell>
          <cell r="H27170" t="str">
            <v>1</v>
          </cell>
          <cell r="I27170" t="str">
            <v>병</v>
          </cell>
          <cell r="J27170">
            <v>3622</v>
          </cell>
        </row>
        <row r="27171">
          <cell r="E27171" t="str">
            <v>643302881</v>
          </cell>
          <cell r="F27171" t="str">
            <v>종근당세포탁심주1그램(세포탁심나트륨)(수출명:세파크론주1그램,세포포르트주1그램,씨케이디세파크론주1그램)_(1g/1병)</v>
          </cell>
          <cell r="G27171" t="str">
            <v>(주)종근당</v>
          </cell>
          <cell r="H27171" t="str">
            <v>1</v>
          </cell>
          <cell r="I27171" t="str">
            <v>병</v>
          </cell>
          <cell r="J27171">
            <v>3703</v>
          </cell>
        </row>
        <row r="27172">
          <cell r="E27172" t="str">
            <v>654000991</v>
          </cell>
          <cell r="F27172" t="str">
            <v>아주세포탁심나트륨주사1g[수출명:씨포타맥스1g,보탁심주사1g,씨비네스폴주사1g(CBINESFOLINJ.1.0g)]_(1g/1병)</v>
          </cell>
          <cell r="G27172" t="str">
            <v>아주약품(주)</v>
          </cell>
          <cell r="H27172" t="str">
            <v>1</v>
          </cell>
          <cell r="I27172" t="str">
            <v>병</v>
          </cell>
          <cell r="J27172">
            <v>3925</v>
          </cell>
        </row>
        <row r="27173">
          <cell r="E27173" t="str">
            <v>053300281</v>
          </cell>
          <cell r="F27173" t="str">
            <v>중헌세포탁심나트륨주1그램(수출명:세파탐주1그램,포스락주1그램)_(1g/1병)</v>
          </cell>
          <cell r="G27173" t="str">
            <v>(주)중헌제약</v>
          </cell>
          <cell r="H27173" t="str">
            <v>1</v>
          </cell>
          <cell r="I27173" t="str">
            <v>병</v>
          </cell>
          <cell r="J27173">
            <v>4017</v>
          </cell>
        </row>
        <row r="27174">
          <cell r="E27174" t="str">
            <v>694002001</v>
          </cell>
          <cell r="F27174" t="str">
            <v>대웅세포탁심나트륨주1그램(수출명:GomtaximeInj.1g,BeartaximeInj.1g,KOTAXIMEINJ.1g,VIHAXIME)_(1g/1병)</v>
          </cell>
          <cell r="G27174" t="str">
            <v>대웅바이오(주)</v>
          </cell>
          <cell r="H27174" t="str">
            <v>1</v>
          </cell>
          <cell r="I27174" t="str">
            <v>병</v>
          </cell>
          <cell r="J27174">
            <v>4044</v>
          </cell>
        </row>
        <row r="27175">
          <cell r="E27175" t="str">
            <v>650201221</v>
          </cell>
          <cell r="F27175" t="str">
            <v>안국세포탁심나트륨주1그람(수출명:세포타맥스1그람,세프.소주1그람,클라페탐주1그람)_(1g/1병)</v>
          </cell>
          <cell r="G27175" t="str">
            <v>안국약품(주)</v>
          </cell>
          <cell r="H27175" t="str">
            <v>1</v>
          </cell>
          <cell r="I27175" t="str">
            <v>병</v>
          </cell>
          <cell r="J27175">
            <v>4116</v>
          </cell>
        </row>
        <row r="27176">
          <cell r="E27176" t="str">
            <v>647203501</v>
          </cell>
          <cell r="F27176" t="str">
            <v>코러스세포탁심나트륨주_(1g/1병)</v>
          </cell>
          <cell r="G27176" t="str">
            <v>한국코러스(주)</v>
          </cell>
          <cell r="H27176" t="str">
            <v>1</v>
          </cell>
          <cell r="I27176" t="str">
            <v>병</v>
          </cell>
          <cell r="J27176">
            <v>4167</v>
          </cell>
        </row>
        <row r="27177">
          <cell r="E27177" t="str">
            <v>643503561</v>
          </cell>
          <cell r="F27177" t="str">
            <v>한미세포탁심나트륨주사1그램_(1g/1병)(Type1)</v>
          </cell>
          <cell r="G27177" t="str">
            <v>한미약품(주)</v>
          </cell>
          <cell r="H27177" t="str">
            <v>1</v>
          </cell>
          <cell r="I27177" t="str">
            <v>병</v>
          </cell>
          <cell r="J27177">
            <v>4218</v>
          </cell>
        </row>
        <row r="27178">
          <cell r="E27178" t="str">
            <v>665000061</v>
          </cell>
          <cell r="F27178" t="str">
            <v>경보세포탁심나트륨주1.0그램_(1g/1병)</v>
          </cell>
          <cell r="G27178" t="str">
            <v>(주)경보제약</v>
          </cell>
          <cell r="H27178" t="str">
            <v>1</v>
          </cell>
          <cell r="I27178" t="str">
            <v>병</v>
          </cell>
          <cell r="J27178">
            <v>4233</v>
          </cell>
        </row>
        <row r="27179">
          <cell r="E27179" t="str">
            <v>643700321</v>
          </cell>
          <cell r="F27179" t="str">
            <v>국제세포탁심나트륨주1그람(수출명:소도세프주1그람,비세탐주1그람,제국탁심주1그람)_(1g/1병)</v>
          </cell>
          <cell r="G27179" t="str">
            <v>국제약품(주)</v>
          </cell>
          <cell r="H27179" t="str">
            <v>1</v>
          </cell>
          <cell r="I27179" t="str">
            <v>병</v>
          </cell>
          <cell r="J27179">
            <v>4267</v>
          </cell>
        </row>
        <row r="27180">
          <cell r="E27180" t="str">
            <v>648502021</v>
          </cell>
          <cell r="F27180" t="str">
            <v>신풍세포탁심나트륨주1그램_(1g/1병)</v>
          </cell>
          <cell r="G27180" t="str">
            <v>신풍제약(주)</v>
          </cell>
          <cell r="H27180" t="str">
            <v>1</v>
          </cell>
          <cell r="I27180" t="str">
            <v>병</v>
          </cell>
          <cell r="J27180">
            <v>4319</v>
          </cell>
        </row>
        <row r="27181">
          <cell r="E27181" t="str">
            <v>651501971</v>
          </cell>
          <cell r="F27181" t="str">
            <v>하원세포탁심주1그람(세포탁심나트륨)_(1g/1병)</v>
          </cell>
          <cell r="G27181" t="str">
            <v>(주)하원제약</v>
          </cell>
          <cell r="H27181" t="str">
            <v>1</v>
          </cell>
          <cell r="I27181" t="str">
            <v>병</v>
          </cell>
          <cell r="J27181">
            <v>4348</v>
          </cell>
        </row>
        <row r="27182">
          <cell r="E27182" t="str">
            <v>645207351</v>
          </cell>
          <cell r="F27182" t="str">
            <v>에이프로젠세포탁심나트륨주1그램_(1g/1병)</v>
          </cell>
          <cell r="G27182" t="str">
            <v>에이프로젠제약(주)</v>
          </cell>
          <cell r="H27182" t="str">
            <v>1</v>
          </cell>
          <cell r="I27182" t="str">
            <v>병</v>
          </cell>
          <cell r="J27182">
            <v>4364</v>
          </cell>
        </row>
        <row r="27183">
          <cell r="E27183" t="str">
            <v>629700031</v>
          </cell>
          <cell r="F27183" t="str">
            <v>아스포타심주1그램(세포탁심나트륨)_(1g/1병)</v>
          </cell>
          <cell r="G27183" t="str">
            <v>(주)오스코리아제약</v>
          </cell>
          <cell r="H27183" t="str">
            <v>1</v>
          </cell>
          <cell r="I27183" t="str">
            <v>병</v>
          </cell>
          <cell r="J27183">
            <v>4364</v>
          </cell>
        </row>
        <row r="27184">
          <cell r="E27184" t="str">
            <v>646004391</v>
          </cell>
          <cell r="F27184" t="str">
            <v>메디카세포탁심주1그램(세포탁심나트륨)_(1g/1병)</v>
          </cell>
          <cell r="G27184" t="str">
            <v>(주)메디카코리아</v>
          </cell>
          <cell r="H27184" t="str">
            <v>1</v>
          </cell>
          <cell r="I27184" t="str">
            <v>병</v>
          </cell>
          <cell r="J27184">
            <v>4364</v>
          </cell>
        </row>
        <row r="27185">
          <cell r="E27185" t="str">
            <v>684501431</v>
          </cell>
          <cell r="F27185" t="str">
            <v>화일세포탁심나트륨주1그램_(1g/1병)</v>
          </cell>
          <cell r="G27185" t="str">
            <v>화일약품(주)</v>
          </cell>
          <cell r="H27185" t="str">
            <v>1</v>
          </cell>
          <cell r="I27185" t="str">
            <v>병</v>
          </cell>
          <cell r="J27185">
            <v>4364</v>
          </cell>
        </row>
        <row r="27186">
          <cell r="E27186" t="str">
            <v>055100541</v>
          </cell>
          <cell r="F27186" t="str">
            <v>투윈세포탁심주1g(세포탁심나트륨)_(1g/1병)</v>
          </cell>
          <cell r="G27186" t="str">
            <v>코스맥스파마(주)</v>
          </cell>
          <cell r="H27186" t="str">
            <v>1</v>
          </cell>
          <cell r="I27186" t="str">
            <v>병</v>
          </cell>
          <cell r="J27186">
            <v>4364</v>
          </cell>
        </row>
        <row r="27187">
          <cell r="E27187" t="str">
            <v>674401931</v>
          </cell>
          <cell r="F27187" t="str">
            <v>아이큐어세포탁심나트륨주1그램_(1g/1병)</v>
          </cell>
          <cell r="G27187" t="str">
            <v>아이큐어(주)</v>
          </cell>
          <cell r="H27187" t="str">
            <v>1</v>
          </cell>
          <cell r="I27187" t="str">
            <v>병</v>
          </cell>
          <cell r="J27187">
            <v>4364</v>
          </cell>
        </row>
        <row r="27188">
          <cell r="E27188" t="str">
            <v>663803241</v>
          </cell>
          <cell r="F27188" t="str">
            <v>천우세포탁심나트륨주1그램_(1g/1병)</v>
          </cell>
          <cell r="G27188" t="str">
            <v>천우신약(주)</v>
          </cell>
          <cell r="H27188" t="str">
            <v>1</v>
          </cell>
          <cell r="I27188" t="str">
            <v>병</v>
          </cell>
          <cell r="J27188">
            <v>4364</v>
          </cell>
        </row>
        <row r="27189">
          <cell r="E27189" t="str">
            <v>cefotaxime sodium   2g</v>
          </cell>
        </row>
        <row r="27190">
          <cell r="E27190" t="str">
            <v>651201032</v>
          </cell>
          <cell r="F27190" t="str">
            <v>세포탐주2g(세포탁심나트륨)_(2g/1병)</v>
          </cell>
          <cell r="G27190" t="str">
            <v>삼천당제약(주)</v>
          </cell>
          <cell r="H27190" t="str">
            <v>1</v>
          </cell>
          <cell r="I27190" t="str">
            <v>병</v>
          </cell>
          <cell r="J27190">
            <v>5520</v>
          </cell>
        </row>
        <row r="27191">
          <cell r="E27191" t="str">
            <v>640001841</v>
          </cell>
          <cell r="F27191" t="str">
            <v>이노엔세포탁심나트륨주2그램(수출명:세포린주2그램)_(2g/1병)</v>
          </cell>
          <cell r="G27191" t="str">
            <v>에이치케이이노엔(주)</v>
          </cell>
          <cell r="H27191" t="str">
            <v>1</v>
          </cell>
          <cell r="I27191" t="str">
            <v>병</v>
          </cell>
          <cell r="J27191">
            <v>5863</v>
          </cell>
        </row>
        <row r="27192">
          <cell r="E27192" t="str">
            <v>053300291</v>
          </cell>
          <cell r="F27192" t="str">
            <v>중헌세포탁심나트륨주2그램_(2g/1병)</v>
          </cell>
          <cell r="G27192" t="str">
            <v>(주)중헌제약</v>
          </cell>
          <cell r="H27192" t="str">
            <v>1</v>
          </cell>
          <cell r="I27192" t="str">
            <v>병</v>
          </cell>
          <cell r="J27192">
            <v>5932</v>
          </cell>
        </row>
        <row r="27193">
          <cell r="E27193" t="str">
            <v>643503571</v>
          </cell>
          <cell r="F27193" t="str">
            <v>한미세포탁심나트륨주사2그램_(2g/1병)(Type1)</v>
          </cell>
          <cell r="G27193" t="str">
            <v>한미약품(주)</v>
          </cell>
          <cell r="H27193" t="str">
            <v>1</v>
          </cell>
          <cell r="I27193" t="str">
            <v>병</v>
          </cell>
          <cell r="J27193">
            <v>6137</v>
          </cell>
        </row>
        <row r="27194">
          <cell r="E27194" t="str">
            <v>643503573</v>
          </cell>
          <cell r="F27194" t="str">
            <v>한미세포탁심나트륨주사2그램_(2g/1키트)(Type2)</v>
          </cell>
          <cell r="G27194" t="str">
            <v>한미약품(주)</v>
          </cell>
          <cell r="H27194" t="str">
            <v>1</v>
          </cell>
          <cell r="I27194" t="str">
            <v>키트</v>
          </cell>
          <cell r="J27194">
            <v>6137</v>
          </cell>
        </row>
        <row r="27195">
          <cell r="E27195" t="str">
            <v>643302891</v>
          </cell>
          <cell r="F27195" t="str">
            <v>종근당세포탁심주2그램(세포탁심나트륨)(수출명: 세파크론주2그램, 세포포르트주2그램)_(2g/1병)</v>
          </cell>
          <cell r="G27195" t="str">
            <v>(주)종근당</v>
          </cell>
          <cell r="H27195" t="str">
            <v>1</v>
          </cell>
          <cell r="I27195" t="str">
            <v>병</v>
          </cell>
          <cell r="J27195">
            <v>6145</v>
          </cell>
        </row>
        <row r="27196">
          <cell r="E27196" t="str">
            <v>665000071</v>
          </cell>
          <cell r="F27196" t="str">
            <v>경보세포탁심나트륨주2.0그램_(2g/1병)</v>
          </cell>
          <cell r="G27196" t="str">
            <v>(주)경보제약</v>
          </cell>
          <cell r="H27196" t="str">
            <v>1</v>
          </cell>
          <cell r="I27196" t="str">
            <v>병</v>
          </cell>
          <cell r="J27196">
            <v>6678</v>
          </cell>
        </row>
        <row r="27197">
          <cell r="E27197" t="str">
            <v>694001931</v>
          </cell>
          <cell r="F27197" t="str">
            <v>대웅세포탁심나트륨주2그램_(2g/1병)</v>
          </cell>
          <cell r="G27197" t="str">
            <v>대웅바이오(주)</v>
          </cell>
          <cell r="H27197" t="str">
            <v>1</v>
          </cell>
          <cell r="I27197" t="str">
            <v>병</v>
          </cell>
          <cell r="J27197">
            <v>6794</v>
          </cell>
        </row>
        <row r="27198">
          <cell r="E27198" t="str">
            <v>647203631</v>
          </cell>
          <cell r="F27198" t="str">
            <v>케이탁심주2그람(세포탁심나트륨)_(2g/1병)</v>
          </cell>
          <cell r="G27198" t="str">
            <v>한국코러스(주)</v>
          </cell>
          <cell r="H27198" t="str">
            <v>1</v>
          </cell>
          <cell r="I27198" t="str">
            <v>병</v>
          </cell>
          <cell r="J27198">
            <v>6850</v>
          </cell>
        </row>
        <row r="27199">
          <cell r="E27199" t="str">
            <v>651503391</v>
          </cell>
          <cell r="F27199" t="str">
            <v>하원세포탁심나트륨주2g_(2g/1병)</v>
          </cell>
          <cell r="G27199" t="str">
            <v>(주)하원제약</v>
          </cell>
          <cell r="H27199" t="str">
            <v>1</v>
          </cell>
          <cell r="I27199" t="str">
            <v>병</v>
          </cell>
          <cell r="J27199">
            <v>7145</v>
          </cell>
        </row>
        <row r="27200">
          <cell r="E27200" t="str">
            <v>629701851</v>
          </cell>
          <cell r="F27200" t="str">
            <v>아스포타심주2그램(세포탁심나트륨)_(2g/1병)</v>
          </cell>
          <cell r="G27200" t="str">
            <v>(주)오스코리아제약</v>
          </cell>
          <cell r="H27200" t="str">
            <v>1</v>
          </cell>
          <cell r="I27200" t="str">
            <v>병</v>
          </cell>
          <cell r="J27200">
            <v>7150</v>
          </cell>
        </row>
        <row r="27201">
          <cell r="E27201" t="str">
            <v>cefotaxime sodium   0.5g</v>
          </cell>
        </row>
        <row r="27202">
          <cell r="E27202" t="str">
            <v>670100792</v>
          </cell>
          <cell r="F27202" t="str">
            <v>우리들세포탁심나트륨주500mg_(0.5g/1병)</v>
          </cell>
          <cell r="G27202" t="str">
            <v>(주)팜젠사이언스</v>
          </cell>
          <cell r="H27202" t="str">
            <v>1</v>
          </cell>
          <cell r="I27202" t="str">
            <v>병</v>
          </cell>
          <cell r="J27202">
            <v>2011</v>
          </cell>
        </row>
        <row r="27203">
          <cell r="E27203" t="str">
            <v>665503421</v>
          </cell>
          <cell r="F27203" t="str">
            <v>유니탁심주500밀리그램(세포탁심나트륨)_(0.5g/1병)</v>
          </cell>
          <cell r="G27203" t="str">
            <v>한국유니온제약(주)</v>
          </cell>
          <cell r="H27203" t="str">
            <v>1</v>
          </cell>
          <cell r="I27203" t="str">
            <v>병</v>
          </cell>
          <cell r="J27203">
            <v>2011</v>
          </cell>
        </row>
        <row r="27204">
          <cell r="E27204" t="str">
            <v>640001821</v>
          </cell>
          <cell r="F27204" t="str">
            <v>이노엔세포탁심나트륨주0.5그램(수출명:세포린주0.5그램)_(0.5g/1병)</v>
          </cell>
          <cell r="G27204" t="str">
            <v>에이치케이이노엔(주)</v>
          </cell>
          <cell r="H27204" t="str">
            <v>1</v>
          </cell>
          <cell r="I27204" t="str">
            <v>병</v>
          </cell>
          <cell r="J27204">
            <v>2012</v>
          </cell>
        </row>
        <row r="27205">
          <cell r="E27205" t="str">
            <v>652101291</v>
          </cell>
          <cell r="F27205" t="str">
            <v>크라포란주사0.5그람(세포탁심나트륨)_(0.524g/1병)</v>
          </cell>
          <cell r="G27205" t="str">
            <v>(주)한독</v>
          </cell>
          <cell r="H27205" t="str">
            <v>1</v>
          </cell>
          <cell r="I27205" t="str">
            <v>병</v>
          </cell>
          <cell r="J27205">
            <v>2054</v>
          </cell>
        </row>
        <row r="27206">
          <cell r="E27206" t="str">
            <v>643503551</v>
          </cell>
          <cell r="F27206" t="str">
            <v>한미세포탁심나트륨주사500밀리그램_(0.5g/1병)</v>
          </cell>
          <cell r="G27206" t="str">
            <v>한미약품(주)</v>
          </cell>
          <cell r="H27206" t="str">
            <v>1</v>
          </cell>
          <cell r="I27206" t="str">
            <v>병</v>
          </cell>
          <cell r="J27206">
            <v>2100</v>
          </cell>
        </row>
        <row r="27207">
          <cell r="E27207" t="str">
            <v>643302871</v>
          </cell>
          <cell r="F27207" t="str">
            <v>종근당세포탁심주0.5그램/수출명:세파크론주0.5그램,세포포르트주0.5그램(세포탁심나트륨)_(0.5g/1병)</v>
          </cell>
          <cell r="G27207" t="str">
            <v>(주)종근당</v>
          </cell>
          <cell r="H27207" t="str">
            <v>1</v>
          </cell>
          <cell r="I27207" t="str">
            <v>병</v>
          </cell>
          <cell r="J27207">
            <v>2168</v>
          </cell>
        </row>
        <row r="27208">
          <cell r="E27208" t="str">
            <v>cefotetan disodium (as cefotetan   1g)</v>
          </cell>
        </row>
        <row r="27209">
          <cell r="E27209" t="str">
            <v>645400711</v>
          </cell>
          <cell r="F27209" t="str">
            <v>야마테탄주1그람(세포테탄)_(1g/1병)</v>
          </cell>
          <cell r="G27209" t="str">
            <v>제일약품(주)</v>
          </cell>
          <cell r="H27209" t="str">
            <v>1</v>
          </cell>
          <cell r="I27209" t="str">
            <v>병</v>
          </cell>
          <cell r="J27209">
            <v>4848</v>
          </cell>
        </row>
        <row r="27210">
          <cell r="E27210" t="str">
            <v>643304561</v>
          </cell>
          <cell r="F27210" t="str">
            <v>종근당세포테탄주1그램_(1g/1병)</v>
          </cell>
          <cell r="G27210" t="str">
            <v>(주)종근당</v>
          </cell>
          <cell r="H27210" t="str">
            <v>1</v>
          </cell>
          <cell r="I27210" t="str">
            <v>병</v>
          </cell>
          <cell r="J27210">
            <v>6358</v>
          </cell>
        </row>
        <row r="27211">
          <cell r="E27211" t="str">
            <v>643700351</v>
          </cell>
          <cell r="F27211" t="str">
            <v>국제세포테탄나트륨주1그람_(세포테탄, 1g/1병)</v>
          </cell>
          <cell r="G27211" t="str">
            <v>국제약품(주)</v>
          </cell>
          <cell r="H27211" t="str">
            <v>1</v>
          </cell>
          <cell r="I27211" t="str">
            <v>병</v>
          </cell>
          <cell r="J27211">
            <v>6362</v>
          </cell>
        </row>
        <row r="27212">
          <cell r="E27212" t="str">
            <v>657306762</v>
          </cell>
          <cell r="F27212" t="str">
            <v>세포텐주1g(세포테탄)_(1g/1병)</v>
          </cell>
          <cell r="G27212" t="str">
            <v>(주)동구바이오제약</v>
          </cell>
          <cell r="H27212" t="str">
            <v>1</v>
          </cell>
          <cell r="I27212" t="str">
            <v>병</v>
          </cell>
          <cell r="J27212">
            <v>6692</v>
          </cell>
        </row>
        <row r="27213">
          <cell r="E27213" t="str">
            <v>645906831</v>
          </cell>
          <cell r="F27213" t="str">
            <v>테탄원주1그램(세포테탄)_(1g/1병)</v>
          </cell>
          <cell r="G27213" t="str">
            <v>동광제약(주)</v>
          </cell>
          <cell r="H27213" t="str">
            <v>1</v>
          </cell>
          <cell r="I27213" t="str">
            <v>병</v>
          </cell>
          <cell r="J27213">
            <v>6692</v>
          </cell>
        </row>
        <row r="27214">
          <cell r="E27214" t="str">
            <v>672900221</v>
          </cell>
          <cell r="F27214" t="str">
            <v>테탄키트주_(세포테탄, 1g/1키트)</v>
          </cell>
          <cell r="G27214" t="str">
            <v>(주)유케이케미팜</v>
          </cell>
          <cell r="H27214" t="str">
            <v>1</v>
          </cell>
          <cell r="I27214" t="str">
            <v>키트</v>
          </cell>
          <cell r="J27214">
            <v>8002</v>
          </cell>
        </row>
        <row r="27215">
          <cell r="E27215" t="str">
            <v>cefotiam hydrochloride   1g</v>
          </cell>
        </row>
        <row r="27216">
          <cell r="E27216" t="str">
            <v>651200761</v>
          </cell>
          <cell r="F27216" t="str">
            <v>삼천당세포티암주1g(세포티암염산염)(수출명:세포박터주1g)_(1g/1병)</v>
          </cell>
          <cell r="G27216" t="str">
            <v>삼천당제약(주)</v>
          </cell>
          <cell r="H27216" t="str">
            <v>1</v>
          </cell>
          <cell r="I27216" t="str">
            <v>병</v>
          </cell>
          <cell r="J27216">
            <v>4530</v>
          </cell>
        </row>
        <row r="27217">
          <cell r="E27217" t="str">
            <v>647802051</v>
          </cell>
          <cell r="F27217" t="str">
            <v>제티암주1그램(세포티암염산염)_(1g/1병)</v>
          </cell>
          <cell r="G27217" t="str">
            <v>삼진제약(주)</v>
          </cell>
          <cell r="H27217" t="str">
            <v>1</v>
          </cell>
          <cell r="I27217" t="str">
            <v>병</v>
          </cell>
          <cell r="J27217">
            <v>4957</v>
          </cell>
        </row>
        <row r="27218">
          <cell r="E27218" t="str">
            <v>640000791</v>
          </cell>
          <cell r="F27218" t="str">
            <v>세라도란정주1그램(세포티암염산염)_(1g/1병)</v>
          </cell>
          <cell r="G27218" t="str">
            <v>에이치케이이노엔(주)</v>
          </cell>
          <cell r="H27218" t="str">
            <v>1</v>
          </cell>
          <cell r="I27218" t="str">
            <v>병</v>
          </cell>
          <cell r="J27218">
            <v>5076</v>
          </cell>
        </row>
        <row r="27219">
          <cell r="E27219" t="str">
            <v>648503831</v>
          </cell>
          <cell r="F27219" t="str">
            <v>티아세프정주1g(세포티암염산염)_(1g/1병)</v>
          </cell>
          <cell r="G27219" t="str">
            <v>신풍제약(주)</v>
          </cell>
          <cell r="H27219" t="str">
            <v>1</v>
          </cell>
          <cell r="I27219" t="str">
            <v>병</v>
          </cell>
          <cell r="J27219">
            <v>5110</v>
          </cell>
        </row>
        <row r="27220">
          <cell r="E27220" t="str">
            <v>643302931</v>
          </cell>
          <cell r="F27220" t="str">
            <v>종근당세포티암정주1그램(세포티암염산염)(수출명:퉁안정주1그램)_(1g/1병)</v>
          </cell>
          <cell r="G27220" t="str">
            <v>(주)종근당</v>
          </cell>
          <cell r="H27220" t="str">
            <v>1</v>
          </cell>
          <cell r="I27220" t="str">
            <v>병</v>
          </cell>
          <cell r="J27220">
            <v>5267</v>
          </cell>
        </row>
        <row r="27221">
          <cell r="E27221" t="str">
            <v>643503361</v>
          </cell>
          <cell r="F27221" t="str">
            <v>폰티암정주1그램(세포티암염산염)_(1g/1병)</v>
          </cell>
          <cell r="G27221" t="str">
            <v>한미약품(주)</v>
          </cell>
          <cell r="H27221" t="str">
            <v>1</v>
          </cell>
          <cell r="I27221" t="str">
            <v>병</v>
          </cell>
          <cell r="J27221">
            <v>5408</v>
          </cell>
        </row>
        <row r="27222">
          <cell r="E27222" t="str">
            <v>655604963</v>
          </cell>
          <cell r="F27222" t="str">
            <v>올치암주1그램(세포티암염산염)_(1g/1키트)(Type II)</v>
          </cell>
          <cell r="G27222" t="str">
            <v>한올바이오파마(주)</v>
          </cell>
          <cell r="H27222" t="str">
            <v>1</v>
          </cell>
          <cell r="I27222" t="str">
            <v>키트</v>
          </cell>
          <cell r="J27222">
            <v>5555</v>
          </cell>
        </row>
        <row r="27223">
          <cell r="E27223" t="str">
            <v>642301481</v>
          </cell>
          <cell r="F27223" t="str">
            <v>삼성세포티암주1.0그람_(세포티암염산염, 1g/1병)</v>
          </cell>
          <cell r="G27223" t="str">
            <v>삼성제약(주)</v>
          </cell>
          <cell r="H27223" t="str">
            <v>1</v>
          </cell>
          <cell r="I27223" t="str">
            <v>병</v>
          </cell>
          <cell r="J27223">
            <v>5572</v>
          </cell>
        </row>
        <row r="27224">
          <cell r="E27224" t="str">
            <v>694001941</v>
          </cell>
          <cell r="F27224" t="str">
            <v>곰티암주1그램(세포티암염산염)_(1g/1병)</v>
          </cell>
          <cell r="G27224" t="str">
            <v>대웅바이오(주)</v>
          </cell>
          <cell r="H27224" t="str">
            <v>1</v>
          </cell>
          <cell r="I27224" t="str">
            <v>병</v>
          </cell>
          <cell r="J27224">
            <v>5589</v>
          </cell>
        </row>
        <row r="27225">
          <cell r="E27225" t="str">
            <v>665000151</v>
          </cell>
          <cell r="F27225" t="str">
            <v>경보세포티암염산염정주1.0그램_(1g/1병)</v>
          </cell>
          <cell r="G27225" t="str">
            <v>(주)경보제약</v>
          </cell>
          <cell r="H27225" t="str">
            <v>1</v>
          </cell>
          <cell r="I27225" t="str">
            <v>병</v>
          </cell>
          <cell r="J27225">
            <v>5627</v>
          </cell>
        </row>
        <row r="27226">
          <cell r="E27226" t="str">
            <v>658602871</v>
          </cell>
          <cell r="F27226" t="str">
            <v>세라돌주1그램(세포티암염산염)_(1g/1병)</v>
          </cell>
          <cell r="G27226" t="str">
            <v>이연제약(주)</v>
          </cell>
          <cell r="H27226" t="str">
            <v>1</v>
          </cell>
          <cell r="I27226" t="str">
            <v>병</v>
          </cell>
          <cell r="J27226">
            <v>5627</v>
          </cell>
        </row>
        <row r="27227">
          <cell r="E27227" t="str">
            <v>665502721</v>
          </cell>
          <cell r="F27227" t="str">
            <v>유니온세포티암주1그램(세포티암염산염)(수출명:UCETIM Inj.1g)_(1g/1병)</v>
          </cell>
          <cell r="G27227" t="str">
            <v>한국유니온제약(주)</v>
          </cell>
          <cell r="H27227" t="str">
            <v>1</v>
          </cell>
          <cell r="I27227" t="str">
            <v>병</v>
          </cell>
          <cell r="J27227">
            <v>5629</v>
          </cell>
        </row>
        <row r="27228">
          <cell r="E27228" t="str">
            <v>672900200</v>
          </cell>
          <cell r="F27228" t="str">
            <v>치암키트주사(수출명:CEFAPICOLKIT)_(세포티암염산염, 1g/1키트)</v>
          </cell>
          <cell r="G27228" t="str">
            <v>(주)유케이케미팜</v>
          </cell>
          <cell r="H27228" t="str">
            <v>1</v>
          </cell>
          <cell r="I27228" t="str">
            <v>키트</v>
          </cell>
          <cell r="J27228">
            <v>9438</v>
          </cell>
        </row>
        <row r="27229">
          <cell r="E27229" t="str">
            <v>cefotiam hydrochloride   0.5g</v>
          </cell>
        </row>
        <row r="27230">
          <cell r="E27230" t="str">
            <v>647802041</v>
          </cell>
          <cell r="F27230" t="str">
            <v>제티암주0.5그램(세포티암염산염)_(0.5g/1병)</v>
          </cell>
          <cell r="G27230" t="str">
            <v>삼진제약(주)</v>
          </cell>
          <cell r="H27230" t="str">
            <v>1</v>
          </cell>
          <cell r="I27230" t="str">
            <v>병</v>
          </cell>
          <cell r="J27230">
            <v>3242</v>
          </cell>
        </row>
        <row r="27231">
          <cell r="E27231" t="str">
            <v>642301471</v>
          </cell>
          <cell r="F27231" t="str">
            <v>삼성세포티암주0.5그람_(세포티암염산염, 0.5g/1병)</v>
          </cell>
          <cell r="G27231" t="str">
            <v>삼성제약(주)</v>
          </cell>
          <cell r="H27231" t="str">
            <v>1</v>
          </cell>
          <cell r="I27231" t="str">
            <v>병</v>
          </cell>
          <cell r="J27231">
            <v>3368</v>
          </cell>
        </row>
        <row r="27232">
          <cell r="E27232" t="str">
            <v>cefotiam hydrochloride   0.3mg</v>
          </cell>
        </row>
        <row r="27233">
          <cell r="E27233" t="str">
            <v>641600160</v>
          </cell>
          <cell r="F27233" t="str">
            <v>곰티암주피부반응용(세포티암염산염)_(0.3mg/1병)</v>
          </cell>
          <cell r="G27233" t="str">
            <v>(주)대웅제약</v>
          </cell>
          <cell r="H27233" t="str">
            <v>1</v>
          </cell>
          <cell r="I27233" t="str">
            <v>병</v>
          </cell>
          <cell r="J27233" t="str">
            <v>산정불가</v>
          </cell>
        </row>
        <row r="27234">
          <cell r="E27234" t="str">
            <v>647802060</v>
          </cell>
          <cell r="F27234" t="str">
            <v>제티암주피내반응용(세포티암염산염)_(0.3mg/1병)</v>
          </cell>
          <cell r="G27234" t="str">
            <v>삼진제약(주)</v>
          </cell>
          <cell r="H27234" t="str">
            <v>1</v>
          </cell>
          <cell r="I27234" t="str">
            <v>병</v>
          </cell>
          <cell r="J27234" t="str">
            <v>산정불가</v>
          </cell>
        </row>
        <row r="27235">
          <cell r="E27235" t="str">
            <v>643302940</v>
          </cell>
          <cell r="F27235" t="str">
            <v>종근당세포티암주피내반응용(세포티암염산염)_(0.3mg/1병)</v>
          </cell>
          <cell r="G27235" t="str">
            <v>(주)종근당</v>
          </cell>
          <cell r="H27235" t="str">
            <v>1</v>
          </cell>
          <cell r="I27235" t="str">
            <v>병</v>
          </cell>
          <cell r="J27235" t="str">
            <v>산정불가</v>
          </cell>
        </row>
        <row r="27236">
          <cell r="E27236" t="str">
            <v>648503840</v>
          </cell>
          <cell r="F27236" t="str">
            <v>티아세프주피내반응용(세포티암염산염)_(0.3mg/1병)</v>
          </cell>
          <cell r="G27236" t="str">
            <v>신풍제약(주)</v>
          </cell>
          <cell r="H27236" t="str">
            <v>1</v>
          </cell>
          <cell r="I27236" t="str">
            <v>병</v>
          </cell>
          <cell r="J27236" t="str">
            <v>산정불가</v>
          </cell>
        </row>
        <row r="27237">
          <cell r="E27237" t="str">
            <v>cefoxitin sodium   1g</v>
          </cell>
        </row>
        <row r="27238">
          <cell r="E27238" t="str">
            <v>647802031</v>
          </cell>
          <cell r="F27238" t="str">
            <v>제이틴주(세폭시틴나트륨)_(1g/1병)</v>
          </cell>
          <cell r="G27238" t="str">
            <v>삼진제약(주)</v>
          </cell>
          <cell r="H27238" t="str">
            <v>1</v>
          </cell>
          <cell r="I27238" t="str">
            <v>병</v>
          </cell>
          <cell r="J27238">
            <v>3679</v>
          </cell>
        </row>
        <row r="27239">
          <cell r="E27239" t="str">
            <v>644904121</v>
          </cell>
          <cell r="F27239" t="str">
            <v>파세틴주(세폭시틴나트륨)_(1g/1병)</v>
          </cell>
          <cell r="G27239" t="str">
            <v>제이더블유중외제약(주)</v>
          </cell>
          <cell r="H27239" t="str">
            <v>1</v>
          </cell>
          <cell r="I27239" t="str">
            <v>병</v>
          </cell>
          <cell r="J27239">
            <v>3679</v>
          </cell>
        </row>
        <row r="27240">
          <cell r="E27240" t="str">
            <v>665502741</v>
          </cell>
          <cell r="F27240" t="str">
            <v>유니온세폭시틴주1g(세폭시틴나트륨)_(1g/1병)</v>
          </cell>
          <cell r="G27240" t="str">
            <v>한국유니온제약(주)</v>
          </cell>
          <cell r="H27240" t="str">
            <v>1</v>
          </cell>
          <cell r="I27240" t="str">
            <v>병</v>
          </cell>
          <cell r="J27240">
            <v>3679</v>
          </cell>
        </row>
        <row r="27241">
          <cell r="E27241" t="str">
            <v>cefpiramide sodium   1g</v>
          </cell>
        </row>
        <row r="27242">
          <cell r="E27242" t="str">
            <v>642101731</v>
          </cell>
          <cell r="F27242" t="str">
            <v>유한세프피란주1그램(세프피라미드나트륨)_(1g/1병)</v>
          </cell>
          <cell r="G27242" t="str">
            <v>(주)유한양행</v>
          </cell>
          <cell r="H27242" t="str">
            <v>1</v>
          </cell>
          <cell r="I27242" t="str">
            <v>병</v>
          </cell>
          <cell r="J27242">
            <v>6852</v>
          </cell>
        </row>
        <row r="27243">
          <cell r="E27243" t="str">
            <v>643301351</v>
          </cell>
          <cell r="F27243" t="str">
            <v>세피라드주1그램(세프피라미드나트륨)_(1g/1병)</v>
          </cell>
          <cell r="G27243" t="str">
            <v>(주)종근당</v>
          </cell>
          <cell r="H27243" t="str">
            <v>1</v>
          </cell>
          <cell r="I27243" t="str">
            <v>병</v>
          </cell>
          <cell r="J27243">
            <v>6973</v>
          </cell>
        </row>
        <row r="27244">
          <cell r="E27244" t="str">
            <v>cefpiramide sodium   0.5g</v>
          </cell>
        </row>
        <row r="27245">
          <cell r="E27245" t="str">
            <v>642101721</v>
          </cell>
          <cell r="F27245" t="str">
            <v>유한세프피란주0.5그램(세프피라미드나트륨)_(0.5g/1병)</v>
          </cell>
          <cell r="G27245" t="str">
            <v>(주)유한양행</v>
          </cell>
          <cell r="H27245" t="str">
            <v>1</v>
          </cell>
          <cell r="I27245" t="str">
            <v>병</v>
          </cell>
          <cell r="J27245">
            <v>4123</v>
          </cell>
        </row>
        <row r="27246">
          <cell r="E27246" t="str">
            <v>cefpirome sulfate   1g</v>
          </cell>
        </row>
        <row r="27247">
          <cell r="E27247" t="str">
            <v>645303011</v>
          </cell>
          <cell r="F27247" t="str">
            <v>한세롬주1그램(세프피롬황산염)_(1g/1병)</v>
          </cell>
          <cell r="G27247" t="str">
            <v>한림제약(주)</v>
          </cell>
          <cell r="H27247" t="str">
            <v>1</v>
          </cell>
          <cell r="I27247" t="str">
            <v>병</v>
          </cell>
          <cell r="J27247">
            <v>8018</v>
          </cell>
        </row>
        <row r="27248">
          <cell r="E27248" t="str">
            <v>ceftazidime hydrate   1g</v>
          </cell>
        </row>
        <row r="27249">
          <cell r="E27249" t="str">
            <v>651200981</v>
          </cell>
          <cell r="F27249" t="str">
            <v>세짐주1그람(세프타지딤수화물)(수출명:삼천당세짐주)_(1g/1병)</v>
          </cell>
          <cell r="G27249" t="str">
            <v>삼천당제약(주)</v>
          </cell>
          <cell r="H27249" t="str">
            <v>1</v>
          </cell>
          <cell r="I27249" t="str">
            <v>병</v>
          </cell>
          <cell r="J27249">
            <v>8124</v>
          </cell>
        </row>
        <row r="27250">
          <cell r="E27250" t="str">
            <v>642400911</v>
          </cell>
          <cell r="F27250" t="str">
            <v>영진세프타지딤주1.0그람(수출명:세프타딤주,세프지타주,유니란즈주,세프타지딤정주1그람[메루쿠]))_(세프타지딤수화물, 1g/1병)</v>
          </cell>
          <cell r="G27250" t="str">
            <v>영진약품(주)</v>
          </cell>
          <cell r="H27250" t="str">
            <v>1</v>
          </cell>
          <cell r="I27250" t="str">
            <v>병</v>
          </cell>
          <cell r="J27250">
            <v>8300</v>
          </cell>
        </row>
        <row r="27251">
          <cell r="E27251" t="str">
            <v>640000881</v>
          </cell>
          <cell r="F27251" t="str">
            <v>세파짐주1그램(세프타지딤수화물)_(1g/1병)</v>
          </cell>
          <cell r="G27251" t="str">
            <v>에이치케이이노엔(주)</v>
          </cell>
          <cell r="H27251" t="str">
            <v>1</v>
          </cell>
          <cell r="I27251" t="str">
            <v>병</v>
          </cell>
          <cell r="J27251">
            <v>8434</v>
          </cell>
        </row>
        <row r="27252">
          <cell r="E27252" t="str">
            <v>643502771</v>
          </cell>
          <cell r="F27252" t="str">
            <v>타짐주1그램(세프타지딤수화물·건조탄산나트륨)_(1.121g/1병)(Type1)</v>
          </cell>
          <cell r="G27252" t="str">
            <v>한미약품(주)</v>
          </cell>
          <cell r="H27252" t="str">
            <v>1</v>
          </cell>
          <cell r="I27252" t="str">
            <v>병</v>
          </cell>
          <cell r="J27252">
            <v>8588</v>
          </cell>
        </row>
        <row r="27253">
          <cell r="E27253" t="str">
            <v>053300261</v>
          </cell>
          <cell r="F27253" t="str">
            <v>중헌세프타지딤주1그램(수출명:타로세프1그램)_(1g/1병)</v>
          </cell>
          <cell r="G27253" t="str">
            <v>(주)중헌제약</v>
          </cell>
          <cell r="H27253" t="str">
            <v>1</v>
          </cell>
          <cell r="I27253" t="str">
            <v>병</v>
          </cell>
          <cell r="J27253">
            <v>8770</v>
          </cell>
        </row>
        <row r="27254">
          <cell r="E27254" t="str">
            <v>645302491</v>
          </cell>
          <cell r="F27254" t="str">
            <v>한림세프타지딤수화물주1그램_(1g/1병)</v>
          </cell>
          <cell r="G27254" t="str">
            <v>한림제약(주)</v>
          </cell>
          <cell r="H27254" t="str">
            <v>1</v>
          </cell>
          <cell r="I27254" t="str">
            <v>병</v>
          </cell>
          <cell r="J27254">
            <v>8800</v>
          </cell>
        </row>
        <row r="27255">
          <cell r="E27255" t="str">
            <v>663602091</v>
          </cell>
          <cell r="F27255" t="str">
            <v>토프딘주1그램(세프타지딤수화물)_(1g/1병)</v>
          </cell>
          <cell r="G27255" t="str">
            <v>한국프라임제약(주)</v>
          </cell>
          <cell r="H27255" t="str">
            <v>1</v>
          </cell>
          <cell r="I27255" t="str">
            <v>병</v>
          </cell>
          <cell r="J27255">
            <v>8830</v>
          </cell>
        </row>
        <row r="27256">
          <cell r="E27256" t="str">
            <v>652600233</v>
          </cell>
          <cell r="F27256" t="str">
            <v>알보젠세프타지딤수화물주1그램_(1g/1병)</v>
          </cell>
          <cell r="G27256" t="str">
            <v>알보젠코리아(주)</v>
          </cell>
          <cell r="H27256" t="str">
            <v>1</v>
          </cell>
          <cell r="I27256" t="str">
            <v>병</v>
          </cell>
          <cell r="J27256">
            <v>8960</v>
          </cell>
        </row>
        <row r="27257">
          <cell r="E27257" t="str">
            <v>643300411</v>
          </cell>
          <cell r="F27257" t="str">
            <v>딤세프주1그램(세프타지딤수화물)(수출명:딤제프주1그램)_(1g/1병)</v>
          </cell>
          <cell r="G27257" t="str">
            <v>(주)종근당</v>
          </cell>
          <cell r="H27257" t="str">
            <v>1</v>
          </cell>
          <cell r="I27257" t="str">
            <v>병</v>
          </cell>
          <cell r="J27257">
            <v>9134</v>
          </cell>
        </row>
        <row r="27258">
          <cell r="E27258" t="str">
            <v>648503631</v>
          </cell>
          <cell r="F27258" t="str">
            <v>타지세프주1그램(세프타지딤수화물)_(1g/1병)</v>
          </cell>
          <cell r="G27258" t="str">
            <v>신풍제약(주)</v>
          </cell>
          <cell r="H27258" t="str">
            <v>1</v>
          </cell>
          <cell r="I27258" t="str">
            <v>병</v>
          </cell>
          <cell r="J27258">
            <v>9405</v>
          </cell>
        </row>
        <row r="27259">
          <cell r="E27259" t="str">
            <v>665501521</v>
          </cell>
          <cell r="F27259" t="str">
            <v>세프타짐주1그램(세프타지딤수화물-건조탄산나트륨)(수출명1:Unidime Inj.1g,수출명2:Unitidime Inj.1g, CEFZIOTA Inj.)_(1.12g/1병)</v>
          </cell>
          <cell r="G27259" t="str">
            <v>한국유니온제약(주)</v>
          </cell>
          <cell r="H27259" t="str">
            <v>1</v>
          </cell>
          <cell r="I27259" t="str">
            <v>병</v>
          </cell>
          <cell r="J27259">
            <v>9582</v>
          </cell>
        </row>
        <row r="27260">
          <cell r="E27260" t="str">
            <v>658602841</v>
          </cell>
          <cell r="F27260" t="str">
            <v>이연세프타지딤주1g_(1g/1병)</v>
          </cell>
          <cell r="G27260" t="str">
            <v>이연제약(주)</v>
          </cell>
          <cell r="H27260" t="str">
            <v>1</v>
          </cell>
          <cell r="I27260" t="str">
            <v>병</v>
          </cell>
          <cell r="J27260">
            <v>9885</v>
          </cell>
        </row>
        <row r="27261">
          <cell r="E27261" t="str">
            <v>649502471</v>
          </cell>
          <cell r="F27261" t="str">
            <v>유니세파주1그람(세프타지딤수화물)(수출명:유니세프주1g(세프타지딤수화물)유니산주1그람,프로지딤주)_(1g/1병)</v>
          </cell>
          <cell r="G27261" t="str">
            <v>유니메드제약(주)</v>
          </cell>
          <cell r="H27261" t="str">
            <v>1</v>
          </cell>
          <cell r="I27261" t="str">
            <v>병</v>
          </cell>
          <cell r="J27261">
            <v>9895</v>
          </cell>
        </row>
        <row r="27262">
          <cell r="E27262" t="str">
            <v>648202411</v>
          </cell>
          <cell r="F27262" t="str">
            <v>유영세프타지딤주1g(세프타지딤수화물)_(1g/1병)</v>
          </cell>
          <cell r="G27262" t="str">
            <v>(주)유영제약</v>
          </cell>
          <cell r="H27262" t="str">
            <v>1</v>
          </cell>
          <cell r="I27262" t="str">
            <v>병</v>
          </cell>
          <cell r="J27262">
            <v>9899</v>
          </cell>
        </row>
        <row r="27263">
          <cell r="E27263" t="str">
            <v>693200621</v>
          </cell>
          <cell r="F27263" t="str">
            <v>글로지딤주1g(세프타지딤수화물*건조탄산나트륨)_(1.12g/1병)</v>
          </cell>
          <cell r="G27263" t="str">
            <v>(주)한국글로벌제약</v>
          </cell>
          <cell r="H27263" t="str">
            <v>1</v>
          </cell>
          <cell r="I27263" t="str">
            <v>병</v>
          </cell>
          <cell r="J27263">
            <v>9913</v>
          </cell>
        </row>
        <row r="27264">
          <cell r="E27264" t="str">
            <v>ceftazidime hydrate   0.5g</v>
          </cell>
        </row>
        <row r="27265">
          <cell r="E27265" t="str">
            <v>643300401</v>
          </cell>
          <cell r="F27265" t="str">
            <v>딤세프주0.5그람(세프타지딤수화물)_(0.5g/1병)</v>
          </cell>
          <cell r="G27265" t="str">
            <v>(주)종근당</v>
          </cell>
          <cell r="H27265" t="str">
            <v>1</v>
          </cell>
          <cell r="I27265" t="str">
            <v>병</v>
          </cell>
          <cell r="J27265">
            <v>3816</v>
          </cell>
        </row>
        <row r="27266">
          <cell r="E27266" t="str">
            <v>643502761</v>
          </cell>
          <cell r="F27266" t="str">
            <v>타짐주0.5그램(세프타지딤수화물·건조탄산나트륨)_(0.56g/1병)</v>
          </cell>
          <cell r="G27266" t="str">
            <v>한미약품(주)</v>
          </cell>
          <cell r="H27266" t="str">
            <v>1</v>
          </cell>
          <cell r="I27266" t="str">
            <v>병</v>
          </cell>
          <cell r="J27266">
            <v>3994</v>
          </cell>
        </row>
        <row r="27267">
          <cell r="E27267" t="str">
            <v>ceftazidime hydrate   2g</v>
          </cell>
        </row>
        <row r="27268">
          <cell r="E27268" t="str">
            <v>643502781</v>
          </cell>
          <cell r="F27268" t="str">
            <v>타짐주2그램(세프타지딤수화물·건조탄산나트륨)_(2.242g/1병)(Type1)</v>
          </cell>
          <cell r="G27268" t="str">
            <v>한미약품(주)</v>
          </cell>
          <cell r="H27268" t="str">
            <v>1</v>
          </cell>
          <cell r="I27268" t="str">
            <v>병</v>
          </cell>
          <cell r="J27268">
            <v>9683</v>
          </cell>
        </row>
        <row r="27269">
          <cell r="E27269" t="str">
            <v>ceftezole sodium   1g</v>
          </cell>
        </row>
        <row r="27270">
          <cell r="E27270" t="str">
            <v>647801211</v>
          </cell>
          <cell r="F27270" t="str">
            <v>세트라졸주사1그램(세프테졸나트륨)_(1g/1병)</v>
          </cell>
          <cell r="G27270" t="str">
            <v>삼진제약(주)</v>
          </cell>
          <cell r="H27270" t="str">
            <v>1</v>
          </cell>
          <cell r="I27270" t="str">
            <v>병</v>
          </cell>
          <cell r="J27270">
            <v>2288</v>
          </cell>
        </row>
        <row r="27271">
          <cell r="E27271" t="str">
            <v>648502111</v>
          </cell>
          <cell r="F27271" t="str">
            <v>신풍세프테졸나트륨주_(1g/1병)</v>
          </cell>
          <cell r="G27271" t="str">
            <v>신풍제약(주)</v>
          </cell>
          <cell r="H27271" t="str">
            <v>1</v>
          </cell>
          <cell r="I27271" t="str">
            <v>병</v>
          </cell>
          <cell r="J27271">
            <v>2365</v>
          </cell>
        </row>
        <row r="27272">
          <cell r="E27272" t="str">
            <v>ceftezole sodium   2g</v>
          </cell>
        </row>
        <row r="27273">
          <cell r="E27273" t="str">
            <v>647801221</v>
          </cell>
          <cell r="F27273" t="str">
            <v>세트라졸주사2그램(세프테졸나트륨)_(2g/1병)</v>
          </cell>
          <cell r="G27273" t="str">
            <v>삼진제약(주)</v>
          </cell>
          <cell r="H27273" t="str">
            <v>1</v>
          </cell>
          <cell r="I27273" t="str">
            <v>병</v>
          </cell>
          <cell r="J27273">
            <v>3117</v>
          </cell>
        </row>
        <row r="27274">
          <cell r="E27274" t="str">
            <v>ceftezole sodium   0.5g</v>
          </cell>
        </row>
        <row r="27275">
          <cell r="E27275" t="str">
            <v>648502101</v>
          </cell>
          <cell r="F27275" t="str">
            <v>신풍세프테졸나트륨주500MG_(0.5g/1병)</v>
          </cell>
          <cell r="G27275" t="str">
            <v>신풍제약(주)</v>
          </cell>
          <cell r="H27275" t="str">
            <v>1</v>
          </cell>
          <cell r="I27275" t="str">
            <v>병</v>
          </cell>
          <cell r="J27275">
            <v>1333</v>
          </cell>
        </row>
        <row r="27276">
          <cell r="E27276" t="str">
            <v>647801231</v>
          </cell>
          <cell r="F27276" t="str">
            <v>세트라졸주사500밀리그램(세프테졸나트륨)_(0.5g/1병)</v>
          </cell>
          <cell r="G27276" t="str">
            <v>삼진제약(주)</v>
          </cell>
          <cell r="H27276" t="str">
            <v>1</v>
          </cell>
          <cell r="I27276" t="str">
            <v>병</v>
          </cell>
          <cell r="J27276">
            <v>1628</v>
          </cell>
        </row>
        <row r="27277">
          <cell r="E27277" t="str">
            <v>ceftizoxime sodium   1g</v>
          </cell>
        </row>
        <row r="27278">
          <cell r="E27278" t="str">
            <v>648501071</v>
          </cell>
          <cell r="F27278" t="str">
            <v>바루세파주1그램(세프티족심나트륨)(수출명:ADVANCEF Injection)_(1g/1병)</v>
          </cell>
          <cell r="G27278" t="str">
            <v>신풍제약(주)</v>
          </cell>
          <cell r="H27278" t="str">
            <v>1</v>
          </cell>
          <cell r="I27278" t="str">
            <v>병</v>
          </cell>
          <cell r="J27278">
            <v>4730</v>
          </cell>
        </row>
        <row r="27279">
          <cell r="E27279" t="str">
            <v>642502831</v>
          </cell>
          <cell r="F27279" t="str">
            <v>에포세린주1그램(세프티족심나트륨)_(1g/1병)</v>
          </cell>
          <cell r="G27279" t="str">
            <v>동아에스티(주)</v>
          </cell>
          <cell r="H27279" t="str">
            <v>1</v>
          </cell>
          <cell r="I27279" t="str">
            <v>병</v>
          </cell>
          <cell r="J27279">
            <v>4828</v>
          </cell>
        </row>
        <row r="27280">
          <cell r="E27280" t="str">
            <v>643303081</v>
          </cell>
          <cell r="F27280" t="str">
            <v>종근당세프티족심주1그램(세프티족심나트륨)(수출명:웰족스주1그램)_(1g/1병)</v>
          </cell>
          <cell r="G27280" t="str">
            <v>(주)종근당</v>
          </cell>
          <cell r="H27280" t="str">
            <v>1</v>
          </cell>
          <cell r="I27280" t="str">
            <v>병</v>
          </cell>
          <cell r="J27280">
            <v>5543</v>
          </cell>
        </row>
        <row r="27281">
          <cell r="E27281" t="str">
            <v>ceftriaxone sodium hydrate   1g</v>
          </cell>
        </row>
        <row r="27282">
          <cell r="E27282" t="str">
            <v>663803231</v>
          </cell>
          <cell r="F27282" t="str">
            <v>천우세프트리악손나트륨주1그램_(1g/1병)</v>
          </cell>
          <cell r="G27282" t="str">
            <v>천우신약(주)</v>
          </cell>
          <cell r="H27282" t="str">
            <v>1</v>
          </cell>
          <cell r="I27282" t="str">
            <v>병</v>
          </cell>
          <cell r="J27282">
            <v>4012</v>
          </cell>
        </row>
        <row r="27283">
          <cell r="E27283" t="str">
            <v>669900661</v>
          </cell>
          <cell r="F27283" t="str">
            <v>대한뉴팜세프트리악손주1그램(세프트리악손나트륨수화물)_(1g/1병)</v>
          </cell>
          <cell r="G27283" t="str">
            <v>대한뉴팜(주)</v>
          </cell>
          <cell r="H27283" t="str">
            <v>1</v>
          </cell>
          <cell r="I27283" t="str">
            <v>병</v>
          </cell>
          <cell r="J27283">
            <v>5117</v>
          </cell>
        </row>
        <row r="27284">
          <cell r="E27284" t="str">
            <v>649801153</v>
          </cell>
          <cell r="F27284" t="str">
            <v>명문세프트리악손나트륨수화물주사1g_(1g/1병)</v>
          </cell>
          <cell r="G27284" t="str">
            <v>명문제약(주)</v>
          </cell>
          <cell r="H27284" t="str">
            <v>1</v>
          </cell>
          <cell r="I27284" t="str">
            <v>병</v>
          </cell>
          <cell r="J27284">
            <v>5471</v>
          </cell>
        </row>
        <row r="27285">
          <cell r="E27285" t="str">
            <v>645900661</v>
          </cell>
          <cell r="F27285" t="str">
            <v>동광세프트리악손주1그람(세프트리악손나트륨수화물)_(1g/1병)</v>
          </cell>
          <cell r="G27285" t="str">
            <v>동광제약(주)</v>
          </cell>
          <cell r="H27285" t="str">
            <v>1</v>
          </cell>
          <cell r="I27285" t="str">
            <v>병</v>
          </cell>
          <cell r="J27285">
            <v>5923</v>
          </cell>
        </row>
        <row r="27286">
          <cell r="E27286" t="str">
            <v>655403861</v>
          </cell>
          <cell r="F27286" t="str">
            <v>일성세프트리악손주1그램(세프트리악손나트륨수화물)_(1g/1병)</v>
          </cell>
          <cell r="G27286" t="str">
            <v>일성신약(주)</v>
          </cell>
          <cell r="H27286" t="str">
            <v>1</v>
          </cell>
          <cell r="I27286" t="str">
            <v>병</v>
          </cell>
          <cell r="J27286">
            <v>6066</v>
          </cell>
        </row>
        <row r="27287">
          <cell r="E27287" t="str">
            <v>641901361</v>
          </cell>
          <cell r="F27287" t="str">
            <v>보령세프트리악손주1그램(세프트리악손나트륨수화물)_(1g/1병)</v>
          </cell>
          <cell r="G27287" t="str">
            <v>(주)보령</v>
          </cell>
          <cell r="H27287" t="str">
            <v>1</v>
          </cell>
          <cell r="I27287" t="str">
            <v>병</v>
          </cell>
          <cell r="J27287">
            <v>6303</v>
          </cell>
        </row>
        <row r="27288">
          <cell r="E27288" t="str">
            <v>653005162</v>
          </cell>
          <cell r="F27288" t="str">
            <v>세프탁손주1그램(세프트리악손나트륨수화물)_(1g/1병)</v>
          </cell>
          <cell r="G27288" t="str">
            <v>(주)한국파마</v>
          </cell>
          <cell r="H27288" t="str">
            <v>1</v>
          </cell>
          <cell r="I27288" t="str">
            <v>병</v>
          </cell>
          <cell r="J27288">
            <v>6373</v>
          </cell>
        </row>
        <row r="27289">
          <cell r="E27289" t="str">
            <v>651201301</v>
          </cell>
          <cell r="F27289" t="str">
            <v>악손주1그램(세프트리악손나트륨수화물)[수출명:레박손주1g,삼천당악손주1g]_(1g/1병)</v>
          </cell>
          <cell r="G27289" t="str">
            <v>삼천당제약(주)</v>
          </cell>
          <cell r="H27289" t="str">
            <v>1</v>
          </cell>
          <cell r="I27289" t="str">
            <v>병</v>
          </cell>
          <cell r="J27289">
            <v>6421</v>
          </cell>
        </row>
        <row r="27290">
          <cell r="E27290" t="str">
            <v>670501631</v>
          </cell>
          <cell r="F27290" t="str">
            <v>보령바이오세프트리악손주1그램(세프트리악손나트륨수화물)_(1g/1병)</v>
          </cell>
          <cell r="G27290" t="str">
            <v>(주)보령바이오파마</v>
          </cell>
          <cell r="H27290" t="str">
            <v>1</v>
          </cell>
          <cell r="I27290" t="str">
            <v>병</v>
          </cell>
          <cell r="J27290">
            <v>6628</v>
          </cell>
        </row>
        <row r="27291">
          <cell r="E27291" t="str">
            <v>652600243</v>
          </cell>
          <cell r="F27291" t="str">
            <v>알보젠세프트리악손나트륨수화물주1그램_(1g/1병)</v>
          </cell>
          <cell r="G27291" t="str">
            <v>알보젠코리아(주)</v>
          </cell>
          <cell r="H27291" t="str">
            <v>1</v>
          </cell>
          <cell r="I27291" t="str">
            <v>병</v>
          </cell>
          <cell r="J27291">
            <v>6688</v>
          </cell>
        </row>
        <row r="27292">
          <cell r="E27292" t="str">
            <v>657307001</v>
          </cell>
          <cell r="F27292" t="str">
            <v>세프트리손주1g(세프트리악손나트륨수화물)_(1g/1병)</v>
          </cell>
          <cell r="G27292" t="str">
            <v>(주)동구바이오제약</v>
          </cell>
          <cell r="H27292" t="str">
            <v>1</v>
          </cell>
          <cell r="I27292" t="str">
            <v>병</v>
          </cell>
          <cell r="J27292">
            <v>6894</v>
          </cell>
        </row>
        <row r="27293">
          <cell r="E27293" t="str">
            <v>648602561</v>
          </cell>
          <cell r="F27293" t="str">
            <v>알지트리손주1g(세프트리악손나트륨수화물)_(1g/1병)</v>
          </cell>
          <cell r="G27293" t="str">
            <v>(주)씨엠지제약</v>
          </cell>
          <cell r="H27293" t="str">
            <v>1</v>
          </cell>
          <cell r="I27293" t="str">
            <v>병</v>
          </cell>
          <cell r="J27293">
            <v>6919</v>
          </cell>
        </row>
        <row r="27294">
          <cell r="E27294" t="str">
            <v>640002001</v>
          </cell>
          <cell r="F27294" t="str">
            <v>이노엔세프트리악손주1그램(수출명:트렉소핀주1그램)_(세프트리악손나트륨수화물, 1g/1병)</v>
          </cell>
          <cell r="G27294" t="str">
            <v>에이치케이이노엔(주)</v>
          </cell>
          <cell r="H27294" t="str">
            <v>1</v>
          </cell>
          <cell r="I27294" t="str">
            <v>병</v>
          </cell>
          <cell r="J27294">
            <v>6930</v>
          </cell>
        </row>
        <row r="27295">
          <cell r="E27295" t="str">
            <v>694001991</v>
          </cell>
          <cell r="F27295" t="str">
            <v>대웅곰세핀주1.0그램(세프트리악손나트륨수화물)(수출명: bearcefin inj 1.0g, DAEWoongGOMCEPHIN INJ. 1G, Daewoongbearcefin inj. 1g, BAZPHIN, TEXTAZONE INJ. 1G, EUROCEF Inj 1.0g, AXXON, CEFARIS)_(1g/1병)</v>
          </cell>
          <cell r="G27295" t="str">
            <v>대웅바이오(주)</v>
          </cell>
          <cell r="H27295" t="str">
            <v>1</v>
          </cell>
          <cell r="I27295" t="str">
            <v>병</v>
          </cell>
          <cell r="J27295">
            <v>7090</v>
          </cell>
        </row>
        <row r="27296">
          <cell r="E27296" t="str">
            <v>644305381</v>
          </cell>
          <cell r="F27296" t="str">
            <v>한국유나이티드세프트리악손주1그램(수출명:CEFINforinjection1g,TECIFINforinjection1g,KupcefinforInj.1g)_(세프트리악손나트륨수화물, 1g/1병)</v>
          </cell>
          <cell r="G27296" t="str">
            <v>한국유나이티드제약(주)</v>
          </cell>
          <cell r="H27296" t="str">
            <v>1</v>
          </cell>
          <cell r="I27296" t="str">
            <v>병</v>
          </cell>
          <cell r="J27296">
            <v>7104</v>
          </cell>
        </row>
        <row r="27297">
          <cell r="E27297" t="str">
            <v>655600961</v>
          </cell>
          <cell r="F27297" t="str">
            <v>세트리손주1000밀리그램(세프트리악손나트륨수화물)(수출명:비-세프트론)_(1g/1병)</v>
          </cell>
          <cell r="G27297" t="str">
            <v>한올바이오파마(주)</v>
          </cell>
          <cell r="H27297" t="str">
            <v>1</v>
          </cell>
          <cell r="I27297" t="str">
            <v>병</v>
          </cell>
          <cell r="J27297">
            <v>7330</v>
          </cell>
        </row>
        <row r="27298">
          <cell r="E27298" t="str">
            <v>643503031</v>
          </cell>
          <cell r="F27298" t="str">
            <v>트리악손주사(세프트리악손나트륨수화물)1그램_(1g/1병)(Type1)</v>
          </cell>
          <cell r="G27298" t="str">
            <v>한미약품(주)</v>
          </cell>
          <cell r="H27298" t="str">
            <v>1</v>
          </cell>
          <cell r="I27298" t="str">
            <v>병</v>
          </cell>
          <cell r="J27298">
            <v>7393</v>
          </cell>
        </row>
        <row r="27299">
          <cell r="E27299" t="str">
            <v>643503033</v>
          </cell>
          <cell r="F27299" t="str">
            <v>트리악손주사(세프트리악손나트륨수화물)1그램_(1g/1키트)(Type2)</v>
          </cell>
          <cell r="G27299" t="str">
            <v>한미약품(주)</v>
          </cell>
          <cell r="H27299" t="str">
            <v>1</v>
          </cell>
          <cell r="I27299" t="str">
            <v>키트</v>
          </cell>
          <cell r="J27299">
            <v>7393</v>
          </cell>
        </row>
        <row r="27300">
          <cell r="E27300" t="str">
            <v>655600965</v>
          </cell>
          <cell r="F27300" t="str">
            <v>세트리손주1000밀리그램(세프트리악손나트륨수화물)(수출명:비-세프트론)_(1g/1키트)(Type II)</v>
          </cell>
          <cell r="G27300" t="str">
            <v>한올바이오파마(주)</v>
          </cell>
          <cell r="H27300" t="str">
            <v>1</v>
          </cell>
          <cell r="I27300" t="str">
            <v>키트</v>
          </cell>
          <cell r="J27300">
            <v>7421</v>
          </cell>
        </row>
        <row r="27301">
          <cell r="E27301" t="str">
            <v>665001502</v>
          </cell>
          <cell r="F27301" t="str">
            <v>경보세프트리악손나트륨수화물주1그램_(1g/1병)</v>
          </cell>
          <cell r="G27301" t="str">
            <v>(주)경보제약</v>
          </cell>
          <cell r="H27301" t="str">
            <v>1</v>
          </cell>
          <cell r="I27301" t="str">
            <v>병</v>
          </cell>
          <cell r="J27301">
            <v>7460</v>
          </cell>
        </row>
        <row r="27302">
          <cell r="E27302" t="str">
            <v>678601241</v>
          </cell>
          <cell r="F27302" t="str">
            <v>세프세파주1그램(세프트리악손나트륨수화물)_(1g/1병)</v>
          </cell>
          <cell r="G27302" t="str">
            <v>(주)다산제약</v>
          </cell>
          <cell r="H27302" t="str">
            <v>1</v>
          </cell>
          <cell r="I27302" t="str">
            <v>병</v>
          </cell>
          <cell r="J27302">
            <v>7479</v>
          </cell>
        </row>
        <row r="27303">
          <cell r="E27303" t="str">
            <v>669700251</v>
          </cell>
          <cell r="F27303" t="str">
            <v>에스피씨세프트리악손나트륨주사1g_(1g/1병)</v>
          </cell>
          <cell r="G27303" t="str">
            <v>에스피씨(주)</v>
          </cell>
          <cell r="H27303" t="str">
            <v>1</v>
          </cell>
          <cell r="I27303" t="str">
            <v>병</v>
          </cell>
          <cell r="J27303">
            <v>7509</v>
          </cell>
        </row>
        <row r="27304">
          <cell r="E27304" t="str">
            <v>665503571</v>
          </cell>
          <cell r="F27304" t="str">
            <v>유니티악손주1g(세프트리악손나트륨수화물)(수출명:Camecin Inj. 1g, Unicefphaloz Inj. 1g, Medzef, Cefxon Inj.)_(1g/1병)</v>
          </cell>
          <cell r="G27304" t="str">
            <v>한국유니온제약(주)</v>
          </cell>
          <cell r="H27304" t="str">
            <v>1</v>
          </cell>
          <cell r="I27304" t="str">
            <v>병</v>
          </cell>
          <cell r="J27304">
            <v>7522</v>
          </cell>
        </row>
        <row r="27305">
          <cell r="E27305" t="str">
            <v>648201501</v>
          </cell>
          <cell r="F27305" t="str">
            <v>유영세프트리악손나트륨수화물주1그램_(1g/1병)</v>
          </cell>
          <cell r="G27305" t="str">
            <v>(주)유영제약</v>
          </cell>
          <cell r="H27305" t="str">
            <v>1</v>
          </cell>
          <cell r="I27305" t="str">
            <v>병</v>
          </cell>
          <cell r="J27305">
            <v>7572</v>
          </cell>
        </row>
        <row r="27306">
          <cell r="E27306" t="str">
            <v>642400931</v>
          </cell>
          <cell r="F27306" t="str">
            <v>영진세프트리악손주1.0그람(수출명:세프릭손주,세박손주1.0그람,세프픽손주1.0그람,로세머크주1.0그람)_(세프트리악손나트륨수화물, 1g/1병)</v>
          </cell>
          <cell r="G27306" t="str">
            <v>영진약품(주)</v>
          </cell>
          <cell r="H27306" t="str">
            <v>1</v>
          </cell>
          <cell r="I27306" t="str">
            <v>병</v>
          </cell>
          <cell r="J27306">
            <v>7600</v>
          </cell>
        </row>
        <row r="27307">
          <cell r="E27307" t="str">
            <v>663602271</v>
          </cell>
          <cell r="F27307" t="str">
            <v>포리손주(세프트리악손나트륨수화물)_(1g/1병)</v>
          </cell>
          <cell r="G27307" t="str">
            <v>한국프라임제약(주)</v>
          </cell>
          <cell r="H27307" t="str">
            <v>1</v>
          </cell>
          <cell r="I27307" t="str">
            <v>병</v>
          </cell>
          <cell r="J27307">
            <v>7600</v>
          </cell>
        </row>
        <row r="27308">
          <cell r="E27308" t="str">
            <v>670100861</v>
          </cell>
          <cell r="F27308" t="str">
            <v>우리들세프트리악손나트륨수화물주1g(수출명:수트리주1g,수탁손주1g,파트릭손주1g,수타세핀주1g)_(1g/1병)</v>
          </cell>
          <cell r="G27308" t="str">
            <v>(주)팜젠사이언스</v>
          </cell>
          <cell r="H27308" t="str">
            <v>1</v>
          </cell>
          <cell r="I27308" t="str">
            <v>병</v>
          </cell>
          <cell r="J27308">
            <v>7616</v>
          </cell>
        </row>
        <row r="27309">
          <cell r="E27309" t="str">
            <v>670603160</v>
          </cell>
          <cell r="F27309" t="str">
            <v>휴온스세프트리악손나트륨주사1g_(세프트리악손나트륨수화물, 1g/1병)</v>
          </cell>
          <cell r="G27309" t="str">
            <v>(주)휴온스</v>
          </cell>
          <cell r="H27309" t="str">
            <v>1</v>
          </cell>
          <cell r="I27309" t="str">
            <v>병</v>
          </cell>
          <cell r="J27309">
            <v>7616</v>
          </cell>
        </row>
        <row r="27310">
          <cell r="E27310" t="str">
            <v>643700481</v>
          </cell>
          <cell r="F27310" t="str">
            <v>국제세프트리악손나트륨수화물주1그램_(1g/1병)</v>
          </cell>
          <cell r="G27310" t="str">
            <v>국제약품(주)</v>
          </cell>
          <cell r="H27310" t="str">
            <v>1</v>
          </cell>
          <cell r="I27310" t="str">
            <v>병</v>
          </cell>
          <cell r="J27310">
            <v>7753</v>
          </cell>
        </row>
        <row r="27311">
          <cell r="E27311" t="str">
            <v>648501661</v>
          </cell>
          <cell r="F27311" t="str">
            <v>세프악손주1그램(세프트리악손나트륨수화물)_(1g/1병)</v>
          </cell>
          <cell r="G27311" t="str">
            <v>신풍제약(주)</v>
          </cell>
          <cell r="H27311" t="str">
            <v>1</v>
          </cell>
          <cell r="I27311" t="str">
            <v>병</v>
          </cell>
          <cell r="J27311">
            <v>7822</v>
          </cell>
        </row>
        <row r="27312">
          <cell r="E27312" t="str">
            <v>645201491</v>
          </cell>
          <cell r="F27312" t="str">
            <v>에이프로젠세프트리악손주1그램(세프트리악손나트륨수화물)(수출명:TricefazolInj.,SNELXONEInj.,DAFCEFInj.,CeftonInj.)_(1g/1병)</v>
          </cell>
          <cell r="G27312" t="str">
            <v>에이프로젠제약(주)</v>
          </cell>
          <cell r="H27312" t="str">
            <v>1</v>
          </cell>
          <cell r="I27312" t="str">
            <v>병</v>
          </cell>
          <cell r="J27312">
            <v>7823</v>
          </cell>
        </row>
        <row r="27313">
          <cell r="E27313" t="str">
            <v>669800671</v>
          </cell>
          <cell r="F27313" t="str">
            <v>뉴락손주1그램(세프트리악손나트륨수화물)(수출명:  CEJUXONE INJ.)_(1g/1병)</v>
          </cell>
          <cell r="G27313" t="str">
            <v>구주제약(주)</v>
          </cell>
          <cell r="H27313" t="str">
            <v>1</v>
          </cell>
          <cell r="I27313" t="str">
            <v>병</v>
          </cell>
          <cell r="J27313">
            <v>7871</v>
          </cell>
        </row>
        <row r="27314">
          <cell r="E27314" t="str">
            <v>646203951</v>
          </cell>
          <cell r="F27314" t="str">
            <v>젠트리주1g(세프트리악손나트륨수화물)_(1g/1병)</v>
          </cell>
          <cell r="G27314" t="str">
            <v>(주)뉴젠팜</v>
          </cell>
          <cell r="H27314" t="str">
            <v>1</v>
          </cell>
          <cell r="I27314" t="str">
            <v>병</v>
          </cell>
          <cell r="J27314">
            <v>7880</v>
          </cell>
        </row>
        <row r="27315">
          <cell r="E27315" t="str">
            <v>643301531</v>
          </cell>
          <cell r="F27315" t="str">
            <v>쎄릭손주1그램(세프트리악손나트륨수화물)(수출명:쎄릭손1그램정주,쎄릭손1그램근주,세피롬주1그램)_(1g/1병)</v>
          </cell>
          <cell r="G27315" t="str">
            <v>(주)종근당</v>
          </cell>
          <cell r="H27315" t="str">
            <v>1</v>
          </cell>
          <cell r="I27315" t="str">
            <v>병</v>
          </cell>
          <cell r="J27315">
            <v>7922</v>
          </cell>
        </row>
        <row r="27316">
          <cell r="E27316" t="str">
            <v>647202372</v>
          </cell>
          <cell r="F27316" t="str">
            <v>코러스세프트리악손나트륨주1그람_(세프트리악손나트륨수화물, 1g/1병)</v>
          </cell>
          <cell r="G27316" t="str">
            <v>한국코러스(주)</v>
          </cell>
          <cell r="H27316" t="str">
            <v>1</v>
          </cell>
          <cell r="I27316" t="str">
            <v>병</v>
          </cell>
          <cell r="J27316">
            <v>7937</v>
          </cell>
        </row>
        <row r="27317">
          <cell r="E27317" t="str">
            <v>647801301</v>
          </cell>
          <cell r="F27317" t="str">
            <v>세프키존주사1그램(세프트리악손나트륨수화물)_(1g/1병)</v>
          </cell>
          <cell r="G27317" t="str">
            <v>삼진제약(주)</v>
          </cell>
          <cell r="H27317" t="str">
            <v>1</v>
          </cell>
          <cell r="I27317" t="str">
            <v>병</v>
          </cell>
          <cell r="J27317">
            <v>7939</v>
          </cell>
        </row>
        <row r="27318">
          <cell r="E27318" t="str">
            <v>654001041</v>
          </cell>
          <cell r="F27318" t="str">
            <v>아주세프트리악손나트륨주사1그람[수출명:파세핀(PACEFIN)주사1그람,츄라이조나1그람,보트리악손주사주사1그람,필파세핀(PHILPACEFIN)주사1그람,시악손(SIAXONE)주1그람,로세프손(ROCEFXON)주사1그람]_(세프트리악손나트륨수화물, 1g/1병)</v>
          </cell>
          <cell r="G27318" t="str">
            <v>아주약품(주)</v>
          </cell>
          <cell r="H27318" t="str">
            <v>1</v>
          </cell>
          <cell r="I27318" t="str">
            <v>병</v>
          </cell>
          <cell r="J27318">
            <v>7943</v>
          </cell>
        </row>
        <row r="27319">
          <cell r="E27319" t="str">
            <v>053300401</v>
          </cell>
          <cell r="F27319" t="str">
            <v>중헌세프트리악손나트륨주1그램_(1g/1병)</v>
          </cell>
          <cell r="G27319" t="str">
            <v>(주)중헌제약</v>
          </cell>
          <cell r="H27319" t="str">
            <v>1</v>
          </cell>
          <cell r="I27319" t="str">
            <v>병</v>
          </cell>
          <cell r="J27319">
            <v>7973</v>
          </cell>
        </row>
        <row r="27320">
          <cell r="E27320" t="str">
            <v>642301581</v>
          </cell>
          <cell r="F27320" t="str">
            <v>삼성세프트리악손나트륨주1그람(수출명:STRAXONEInj.)_(세프트리악손나트륨수화물, 1g/1병)</v>
          </cell>
          <cell r="G27320" t="str">
            <v>삼성제약(주)</v>
          </cell>
          <cell r="H27320" t="str">
            <v>1</v>
          </cell>
          <cell r="I27320" t="str">
            <v>병</v>
          </cell>
          <cell r="J27320">
            <v>7996</v>
          </cell>
        </row>
        <row r="27321">
          <cell r="E27321" t="str">
            <v>640903261</v>
          </cell>
          <cell r="F27321" t="str">
            <v>세트리악손주1g(세프트리악손나트륨수화물)_(1g/1병)</v>
          </cell>
          <cell r="G27321" t="str">
            <v>(주)일화</v>
          </cell>
          <cell r="H27321" t="str">
            <v>1</v>
          </cell>
          <cell r="I27321" t="str">
            <v>병</v>
          </cell>
          <cell r="J27321">
            <v>7997</v>
          </cell>
        </row>
        <row r="27322">
          <cell r="E27322" t="str">
            <v>645600301</v>
          </cell>
          <cell r="F27322" t="str">
            <v>대화세프트리악손주1그람(세프트리악손나트륨수화물)_(1g/1병)</v>
          </cell>
          <cell r="G27322" t="str">
            <v>대화제약(주)</v>
          </cell>
          <cell r="H27322" t="str">
            <v>1</v>
          </cell>
          <cell r="I27322" t="str">
            <v>병</v>
          </cell>
          <cell r="J27322">
            <v>8006</v>
          </cell>
        </row>
        <row r="27323">
          <cell r="E27323" t="str">
            <v>651502031</v>
          </cell>
          <cell r="F27323" t="str">
            <v>하원세프트리악손주1g(세프트리악손나트륨수화물)_(1g/1병)</v>
          </cell>
          <cell r="G27323" t="str">
            <v>(주)하원제약</v>
          </cell>
          <cell r="H27323" t="str">
            <v>1</v>
          </cell>
          <cell r="I27323" t="str">
            <v>병</v>
          </cell>
          <cell r="J27323">
            <v>8021</v>
          </cell>
        </row>
        <row r="27324">
          <cell r="E27324" t="str">
            <v>670300051</v>
          </cell>
          <cell r="F27324" t="str">
            <v>뉴세프주1그람(세프트리악손나트륨수화물)[수출명:코오롱뉴세프주1그람(세프트리악손나트륨수화물),CEFAXONE INJ.1g]_(1g/1병)</v>
          </cell>
          <cell r="G27324" t="str">
            <v>코오롱제약(주)</v>
          </cell>
          <cell r="H27324" t="str">
            <v>1</v>
          </cell>
          <cell r="I27324" t="str">
            <v>병</v>
          </cell>
          <cell r="J27324">
            <v>8024</v>
          </cell>
        </row>
        <row r="27325">
          <cell r="E27325" t="str">
            <v>698500721</v>
          </cell>
          <cell r="F27325" t="str">
            <v>이텍스세프트리악손주1그람(세프트리악손나트륨수화물)_(1g/1병)</v>
          </cell>
          <cell r="G27325" t="str">
            <v>(주)테라젠이텍스</v>
          </cell>
          <cell r="H27325" t="str">
            <v>1</v>
          </cell>
          <cell r="I27325" t="str">
            <v>병</v>
          </cell>
          <cell r="J27325">
            <v>8024</v>
          </cell>
        </row>
        <row r="27326">
          <cell r="E27326" t="str">
            <v>656700521</v>
          </cell>
          <cell r="F27326" t="str">
            <v>넬악손주1그램(세프트리악손나트륨수화물)_(1g/1병)</v>
          </cell>
          <cell r="G27326" t="str">
            <v>한국넬슨제약(주)</v>
          </cell>
          <cell r="H27326" t="str">
            <v>1</v>
          </cell>
          <cell r="I27326" t="str">
            <v>병</v>
          </cell>
          <cell r="J27326">
            <v>8039</v>
          </cell>
        </row>
        <row r="27327">
          <cell r="E27327" t="str">
            <v>693200611</v>
          </cell>
          <cell r="F27327" t="str">
            <v>글로트리악손주1g(세프트리악손나트륨수화물)_(1g/1병)</v>
          </cell>
          <cell r="G27327" t="str">
            <v>(주)한국글로벌제약</v>
          </cell>
          <cell r="H27327" t="str">
            <v>1</v>
          </cell>
          <cell r="I27327" t="str">
            <v>병</v>
          </cell>
          <cell r="J27327">
            <v>8042</v>
          </cell>
        </row>
        <row r="27328">
          <cell r="E27328" t="str">
            <v>653403311</v>
          </cell>
          <cell r="F27328" t="str">
            <v>동국세프트리악손주사1그램(세프트리악손나트륨수화물)_(1g/1병)</v>
          </cell>
          <cell r="G27328" t="str">
            <v>동국제약(주)</v>
          </cell>
          <cell r="H27328" t="str">
            <v>1</v>
          </cell>
          <cell r="I27328" t="str">
            <v>병</v>
          </cell>
          <cell r="J27328">
            <v>8042</v>
          </cell>
        </row>
        <row r="27329">
          <cell r="E27329" t="str">
            <v>660702671</v>
          </cell>
          <cell r="F27329" t="str">
            <v>세티악손주1그램(세프트리악손나트륨수화물)_(1g/1병)</v>
          </cell>
          <cell r="G27329" t="str">
            <v>위더스제약(주)</v>
          </cell>
          <cell r="H27329" t="str">
            <v>1</v>
          </cell>
          <cell r="I27329" t="str">
            <v>병</v>
          </cell>
          <cell r="J27329">
            <v>8042</v>
          </cell>
        </row>
        <row r="27330">
          <cell r="E27330" t="str">
            <v>649601311</v>
          </cell>
          <cell r="F27330" t="str">
            <v>세파린주1그램(세프트리악손나트륨수화물)(수출명:케프세프주1그램,세프트리악손나트륨주,포켄세프주,비세핌주)_(1g/1병)</v>
          </cell>
          <cell r="G27330" t="str">
            <v>대우제약(주)</v>
          </cell>
          <cell r="H27330" t="str">
            <v>1</v>
          </cell>
          <cell r="I27330" t="str">
            <v>병</v>
          </cell>
          <cell r="J27330">
            <v>8042</v>
          </cell>
        </row>
        <row r="27331">
          <cell r="E27331" t="str">
            <v>657805281</v>
          </cell>
          <cell r="F27331" t="str">
            <v>세프트론주사1.0그램(세프트리악손나트륨수화물)_(1g/1병)</v>
          </cell>
          <cell r="G27331" t="str">
            <v>하나제약(주)</v>
          </cell>
          <cell r="H27331" t="str">
            <v>1</v>
          </cell>
          <cell r="I27331" t="str">
            <v>병</v>
          </cell>
          <cell r="J27331">
            <v>8042</v>
          </cell>
        </row>
        <row r="27332">
          <cell r="E27332" t="str">
            <v>648101071</v>
          </cell>
          <cell r="F27332" t="str">
            <v>세프티손주1그램(세프트리악손나트륨수화물)_(1g/1병)</v>
          </cell>
          <cell r="G27332" t="str">
            <v>경동제약(주)</v>
          </cell>
          <cell r="H27332" t="str">
            <v>1</v>
          </cell>
          <cell r="I27332" t="str">
            <v>병</v>
          </cell>
          <cell r="J27332">
            <v>8042</v>
          </cell>
        </row>
        <row r="27333">
          <cell r="E27333" t="str">
            <v>698002201</v>
          </cell>
          <cell r="F27333" t="str">
            <v>스포트린주1그램(세프트리악손나트륨수화물)_(1g/1병)</v>
          </cell>
          <cell r="G27333" t="str">
            <v>(주)제뉴파마</v>
          </cell>
          <cell r="H27333" t="str">
            <v>1</v>
          </cell>
          <cell r="I27333" t="str">
            <v>병</v>
          </cell>
          <cell r="J27333">
            <v>8042</v>
          </cell>
        </row>
        <row r="27334">
          <cell r="E27334" t="str">
            <v>629700011</v>
          </cell>
          <cell r="F27334" t="str">
            <v>아스트리악손주1그램(세프트리악손나트륨)_(세프트리악손나트륨수화물, 1g/1병)</v>
          </cell>
          <cell r="G27334" t="str">
            <v>(주)오스코리아제약</v>
          </cell>
          <cell r="H27334" t="str">
            <v>1</v>
          </cell>
          <cell r="I27334" t="str">
            <v>병</v>
          </cell>
          <cell r="J27334">
            <v>8042</v>
          </cell>
        </row>
        <row r="27335">
          <cell r="E27335" t="str">
            <v>646004411</v>
          </cell>
          <cell r="F27335" t="str">
            <v>메디카세프트리악손주1그램(세프트리악손나트륨수화물)_(1g/1병)</v>
          </cell>
          <cell r="G27335" t="str">
            <v>(주)메디카코리아</v>
          </cell>
          <cell r="H27335" t="str">
            <v>1</v>
          </cell>
          <cell r="I27335" t="str">
            <v>병</v>
          </cell>
          <cell r="J27335">
            <v>8042</v>
          </cell>
        </row>
        <row r="27336">
          <cell r="E27336" t="str">
            <v>664901591</v>
          </cell>
          <cell r="F27336" t="str">
            <v>세프리손주1g(세프트리악손나트륨수화물)_(1g/1병)</v>
          </cell>
          <cell r="G27336" t="str">
            <v>성원애드콕제약(주)</v>
          </cell>
          <cell r="H27336" t="str">
            <v>1</v>
          </cell>
          <cell r="I27336" t="str">
            <v>병</v>
          </cell>
          <cell r="J27336">
            <v>8042</v>
          </cell>
        </row>
        <row r="27337">
          <cell r="E27337" t="str">
            <v>055100551</v>
          </cell>
          <cell r="F27337" t="str">
            <v>투윈트리악손주1g(세프트리악손나트륨)_(1g/1병)</v>
          </cell>
          <cell r="G27337" t="str">
            <v>코스맥스파마(주)</v>
          </cell>
          <cell r="H27337" t="str">
            <v>1</v>
          </cell>
          <cell r="I27337" t="str">
            <v>병</v>
          </cell>
          <cell r="J27337">
            <v>8042</v>
          </cell>
        </row>
        <row r="27338">
          <cell r="E27338" t="str">
            <v>658603781</v>
          </cell>
          <cell r="F27338" t="str">
            <v>이연세프트리악손주1그램(세프트리악손나트륨수화물)_(1g/1병)</v>
          </cell>
          <cell r="G27338" t="str">
            <v>이연제약(주)</v>
          </cell>
          <cell r="H27338" t="str">
            <v>1</v>
          </cell>
          <cell r="I27338" t="str">
            <v>병</v>
          </cell>
          <cell r="J27338">
            <v>8042</v>
          </cell>
        </row>
        <row r="27339">
          <cell r="E27339" t="str">
            <v>697100851</v>
          </cell>
          <cell r="F27339" t="str">
            <v>세프트리엠주1그램(세프트리악손나트륨수화물)_(1g/1병)</v>
          </cell>
          <cell r="G27339" t="str">
            <v>(주)한국피엠지제약</v>
          </cell>
          <cell r="H27339" t="str">
            <v>1</v>
          </cell>
          <cell r="I27339" t="str">
            <v>병</v>
          </cell>
          <cell r="J27339">
            <v>8042</v>
          </cell>
        </row>
        <row r="27340">
          <cell r="E27340" t="str">
            <v>057700451</v>
          </cell>
          <cell r="F27340" t="str">
            <v>세프드리손주1g(세프트리악손나트륨수화물)_(1g/1병)</v>
          </cell>
          <cell r="G27340" t="str">
            <v>독립바이오제약(주)</v>
          </cell>
          <cell r="H27340" t="str">
            <v>1</v>
          </cell>
          <cell r="I27340" t="str">
            <v>병</v>
          </cell>
          <cell r="J27340">
            <v>8042</v>
          </cell>
        </row>
        <row r="27341">
          <cell r="E27341" t="str">
            <v>674401961</v>
          </cell>
          <cell r="F27341" t="str">
            <v>아이큐어세프트리악손주1그램(세프트리악손나트륨수화물)_(1g/1병)</v>
          </cell>
          <cell r="G27341" t="str">
            <v>아이큐어(주)</v>
          </cell>
          <cell r="H27341" t="str">
            <v>1</v>
          </cell>
          <cell r="I27341" t="str">
            <v>병</v>
          </cell>
          <cell r="J27341">
            <v>8042</v>
          </cell>
        </row>
        <row r="27342">
          <cell r="E27342" t="str">
            <v>059000571</v>
          </cell>
          <cell r="F27342" t="str">
            <v>케이트리악손주1g(세프트리악손나트륨수화물)_(1g/1병)</v>
          </cell>
          <cell r="G27342" t="str">
            <v>주식회사케이에스제약</v>
          </cell>
          <cell r="H27342" t="str">
            <v>1</v>
          </cell>
          <cell r="I27342" t="str">
            <v>병</v>
          </cell>
          <cell r="J27342">
            <v>8042</v>
          </cell>
        </row>
        <row r="27343">
          <cell r="E27343" t="str">
            <v>657503541</v>
          </cell>
          <cell r="F27343" t="str">
            <v>미래세프트리악손주사1그램(세프트리악손나트륨수화물)_(1g/1병)</v>
          </cell>
          <cell r="G27343" t="str">
            <v>미래제약(주)</v>
          </cell>
          <cell r="H27343" t="str">
            <v>1</v>
          </cell>
          <cell r="I27343" t="str">
            <v>병</v>
          </cell>
          <cell r="J27343">
            <v>8042</v>
          </cell>
        </row>
        <row r="27344">
          <cell r="E27344" t="str">
            <v>672900240</v>
          </cell>
          <cell r="F27344" t="str">
            <v>트리손키트주사(세프트리악손나트륨수화물)(수출명:ROZECLARTKITFORINTRAVENOUS1G)_(1g/1키트)</v>
          </cell>
          <cell r="G27344" t="str">
            <v>(주)유케이케미팜</v>
          </cell>
          <cell r="H27344" t="str">
            <v>1</v>
          </cell>
          <cell r="I27344" t="str">
            <v>키트</v>
          </cell>
          <cell r="J27344">
            <v>10719</v>
          </cell>
        </row>
        <row r="27345">
          <cell r="E27345" t="str">
            <v>ceftriaxone sodium hydrate   2g</v>
          </cell>
        </row>
        <row r="27346">
          <cell r="E27346" t="str">
            <v>641901371</v>
          </cell>
          <cell r="F27346" t="str">
            <v>보령세프트리악손주2그램(세프트리악손나트륨수화물)_(2g/1병)</v>
          </cell>
          <cell r="G27346" t="str">
            <v>(주)보령</v>
          </cell>
          <cell r="H27346" t="str">
            <v>1</v>
          </cell>
          <cell r="I27346" t="str">
            <v>병</v>
          </cell>
          <cell r="J27346">
            <v>7497</v>
          </cell>
        </row>
        <row r="27347">
          <cell r="E27347" t="str">
            <v>670501641</v>
          </cell>
          <cell r="F27347" t="str">
            <v>보령바이오세프트리악손주2그램(세프트리악손나트륨수화물)_(2g/1병)</v>
          </cell>
          <cell r="G27347" t="str">
            <v>(주)보령바이오파마</v>
          </cell>
          <cell r="H27347" t="str">
            <v>1</v>
          </cell>
          <cell r="I27347" t="str">
            <v>병</v>
          </cell>
          <cell r="J27347">
            <v>7883</v>
          </cell>
        </row>
        <row r="27348">
          <cell r="E27348" t="str">
            <v>648602631</v>
          </cell>
          <cell r="F27348" t="str">
            <v>알지트리손주2g(세프트리악손나트륨수화물)_(2g/1병)</v>
          </cell>
          <cell r="G27348" t="str">
            <v>(주)씨엠지제약</v>
          </cell>
          <cell r="H27348" t="str">
            <v>1</v>
          </cell>
          <cell r="I27348" t="str">
            <v>병</v>
          </cell>
          <cell r="J27348">
            <v>10812</v>
          </cell>
        </row>
        <row r="27349">
          <cell r="E27349" t="str">
            <v>640003674</v>
          </cell>
          <cell r="F27349" t="str">
            <v>이노엔세프트리악손주2g(세프트리악손나트륨수화물)(수출명: 트렉소핀주2g)_(2g/1병)</v>
          </cell>
          <cell r="G27349" t="str">
            <v>에이치케이이노엔(주)</v>
          </cell>
          <cell r="H27349" t="str">
            <v>1</v>
          </cell>
          <cell r="I27349" t="str">
            <v>병</v>
          </cell>
          <cell r="J27349">
            <v>11310</v>
          </cell>
        </row>
        <row r="27350">
          <cell r="E27350" t="str">
            <v>643503615</v>
          </cell>
          <cell r="F27350" t="str">
            <v>트리악손주사2그램(세프트리악손나트륨수화물)_(2g/1병)(Type1)</v>
          </cell>
          <cell r="G27350" t="str">
            <v>한미약품(주)</v>
          </cell>
          <cell r="H27350" t="str">
            <v>1</v>
          </cell>
          <cell r="I27350" t="str">
            <v>병</v>
          </cell>
          <cell r="J27350">
            <v>11644</v>
          </cell>
        </row>
        <row r="27351">
          <cell r="E27351" t="str">
            <v>643503617</v>
          </cell>
          <cell r="F27351" t="str">
            <v>트리악손주사2그램(세프트리악손나트륨수화물)_(2g/1키트)(Type2)</v>
          </cell>
          <cell r="G27351" t="str">
            <v>한미약품(주)</v>
          </cell>
          <cell r="H27351" t="str">
            <v>1</v>
          </cell>
          <cell r="I27351" t="str">
            <v>키트</v>
          </cell>
          <cell r="J27351">
            <v>11644</v>
          </cell>
        </row>
        <row r="27352">
          <cell r="E27352" t="str">
            <v>655403871</v>
          </cell>
          <cell r="F27352" t="str">
            <v>일성세프트리악손주2그램(세프트리악손나트륨수화물)_(2g/1병)</v>
          </cell>
          <cell r="G27352" t="str">
            <v>일성신약(주)</v>
          </cell>
          <cell r="H27352" t="str">
            <v>1</v>
          </cell>
          <cell r="I27352" t="str">
            <v>병</v>
          </cell>
          <cell r="J27352">
            <v>11896</v>
          </cell>
        </row>
        <row r="27353">
          <cell r="E27353" t="str">
            <v>694001921</v>
          </cell>
          <cell r="F27353" t="str">
            <v>대웅곰세핀주2.0그램(세프트리악손나트륨수화물)_(2g/1병)</v>
          </cell>
          <cell r="G27353" t="str">
            <v>대웅바이오(주)</v>
          </cell>
          <cell r="H27353" t="str">
            <v>1</v>
          </cell>
          <cell r="I27353" t="str">
            <v>병</v>
          </cell>
          <cell r="J27353">
            <v>11985</v>
          </cell>
        </row>
        <row r="27354">
          <cell r="E27354" t="str">
            <v>643301541</v>
          </cell>
          <cell r="F27354" t="str">
            <v>쎄릭손주2그램(세프트리악손나트륨수화물)/수출명:쎄릭손2그램정주(세프트리악손나트륨),쎄릭손2그램근주(세프트리악손나트륨수화물)_(2g/1병)</v>
          </cell>
          <cell r="G27354" t="str">
            <v>(주)종근당</v>
          </cell>
          <cell r="H27354" t="str">
            <v>1</v>
          </cell>
          <cell r="I27354" t="str">
            <v>병</v>
          </cell>
          <cell r="J27354">
            <v>12137</v>
          </cell>
        </row>
        <row r="27355">
          <cell r="E27355" t="str">
            <v>665001011</v>
          </cell>
          <cell r="F27355" t="str">
            <v>경보세프트리악손나트륨수화물주2그램_(2g/1병)</v>
          </cell>
          <cell r="G27355" t="str">
            <v>(주)경보제약</v>
          </cell>
          <cell r="H27355" t="str">
            <v>1</v>
          </cell>
          <cell r="I27355" t="str">
            <v>병</v>
          </cell>
          <cell r="J27355">
            <v>12310</v>
          </cell>
        </row>
        <row r="27356">
          <cell r="E27356" t="str">
            <v>678600801</v>
          </cell>
          <cell r="F27356" t="str">
            <v>세프세파주2그램(세프트리악손나트륨수화물)_(2g/1병)</v>
          </cell>
          <cell r="G27356" t="str">
            <v>(주)다산제약</v>
          </cell>
          <cell r="H27356" t="str">
            <v>1</v>
          </cell>
          <cell r="I27356" t="str">
            <v>병</v>
          </cell>
          <cell r="J27356">
            <v>12563</v>
          </cell>
        </row>
        <row r="27357">
          <cell r="E27357" t="str">
            <v>656702051</v>
          </cell>
          <cell r="F27357" t="str">
            <v>넬악손주2그램(세프트리악손나트륨수화물)_(2g/1병)</v>
          </cell>
          <cell r="G27357" t="str">
            <v>한국넬슨제약(주)</v>
          </cell>
          <cell r="H27357" t="str">
            <v>1</v>
          </cell>
          <cell r="I27357" t="str">
            <v>병</v>
          </cell>
          <cell r="J27357">
            <v>12875</v>
          </cell>
        </row>
        <row r="27358">
          <cell r="E27358" t="str">
            <v>643704081</v>
          </cell>
          <cell r="F27358" t="str">
            <v>국제세프트리악손나트륨수화물주2그램_(2g/1병)</v>
          </cell>
          <cell r="G27358" t="str">
            <v>국제약품(주)</v>
          </cell>
          <cell r="H27358" t="str">
            <v>1</v>
          </cell>
          <cell r="I27358" t="str">
            <v>병</v>
          </cell>
          <cell r="J27358">
            <v>13046</v>
          </cell>
        </row>
        <row r="27359">
          <cell r="E27359" t="str">
            <v>651502051</v>
          </cell>
          <cell r="F27359" t="str">
            <v>하원세프트리악손주2g(세프트리악손나트륨수화물)_(2g/1병)</v>
          </cell>
          <cell r="G27359" t="str">
            <v>(주)하원제약</v>
          </cell>
          <cell r="H27359" t="str">
            <v>1</v>
          </cell>
          <cell r="I27359" t="str">
            <v>병</v>
          </cell>
          <cell r="J27359">
            <v>13156</v>
          </cell>
        </row>
        <row r="27360">
          <cell r="E27360" t="str">
            <v>644301681</v>
          </cell>
          <cell r="F27360" t="str">
            <v>세핀주2그램(세프트리악손나트륨수화물)_(2g/1병)</v>
          </cell>
          <cell r="G27360" t="str">
            <v>한국유나이티드제약(주)</v>
          </cell>
          <cell r="H27360" t="str">
            <v>1</v>
          </cell>
          <cell r="I27360" t="str">
            <v>병</v>
          </cell>
          <cell r="J27360">
            <v>13158</v>
          </cell>
        </row>
        <row r="27361">
          <cell r="E27361" t="str">
            <v>655605081</v>
          </cell>
          <cell r="F27361" t="str">
            <v>세트리손주2000밀리그램(세프트리악손나트륨수화물)_(2g/1키트)(Type II)</v>
          </cell>
          <cell r="G27361" t="str">
            <v>한올바이오파마(주)</v>
          </cell>
          <cell r="H27361" t="str">
            <v>1</v>
          </cell>
          <cell r="I27361" t="str">
            <v>키트</v>
          </cell>
          <cell r="J27361">
            <v>13197</v>
          </cell>
        </row>
        <row r="27362">
          <cell r="E27362" t="str">
            <v>645205351</v>
          </cell>
          <cell r="F27362" t="str">
            <v>세프렉스주2그램(세프트리악손나트륨수화물)_(2g/1병)</v>
          </cell>
          <cell r="G27362" t="str">
            <v>에이프로젠제약(주)</v>
          </cell>
          <cell r="H27362" t="str">
            <v>1</v>
          </cell>
          <cell r="I27362" t="str">
            <v>병</v>
          </cell>
          <cell r="J27362">
            <v>13429</v>
          </cell>
        </row>
        <row r="27363">
          <cell r="E27363" t="str">
            <v>645906091</v>
          </cell>
          <cell r="F27363" t="str">
            <v>동광세프트리악손주2그램(세프트리악손나트륨수화물)_(2g/1병)</v>
          </cell>
          <cell r="G27363" t="str">
            <v>동광제약(주)</v>
          </cell>
          <cell r="H27363" t="str">
            <v>1</v>
          </cell>
          <cell r="I27363" t="str">
            <v>병</v>
          </cell>
          <cell r="J27363">
            <v>13434</v>
          </cell>
        </row>
        <row r="27364">
          <cell r="E27364" t="str">
            <v>053300411</v>
          </cell>
          <cell r="F27364" t="str">
            <v>중헌세프트리악손나트륨주2그램_(2g/1병)</v>
          </cell>
          <cell r="G27364" t="str">
            <v>(주)중헌제약</v>
          </cell>
          <cell r="H27364" t="str">
            <v>1</v>
          </cell>
          <cell r="I27364" t="str">
            <v>병</v>
          </cell>
          <cell r="J27364">
            <v>13454</v>
          </cell>
        </row>
        <row r="27365">
          <cell r="E27365" t="str">
            <v>647203661</v>
          </cell>
          <cell r="F27365" t="str">
            <v>케이악손주2그람(세프트리악손나트륨수화물)_(2g/1병)</v>
          </cell>
          <cell r="G27365" t="str">
            <v>한국코러스(주)</v>
          </cell>
          <cell r="H27365" t="str">
            <v>1</v>
          </cell>
          <cell r="I27365" t="str">
            <v>병</v>
          </cell>
          <cell r="J27365">
            <v>13486</v>
          </cell>
        </row>
        <row r="27366">
          <cell r="E27366" t="str">
            <v>669804431</v>
          </cell>
          <cell r="F27366" t="str">
            <v>뉴락손주2g(세프트리악손나트륨수화물)_(2g/1병)</v>
          </cell>
          <cell r="G27366" t="str">
            <v>구주제약(주)</v>
          </cell>
          <cell r="H27366" t="str">
            <v>1</v>
          </cell>
          <cell r="I27366" t="str">
            <v>병</v>
          </cell>
          <cell r="J27366">
            <v>13509</v>
          </cell>
        </row>
        <row r="27367">
          <cell r="E27367" t="str">
            <v>698503261</v>
          </cell>
          <cell r="F27367" t="str">
            <v>이텍스세프트리악손나트륨주2g_(세프트리악손나트륨수화물, 2g/1병)</v>
          </cell>
          <cell r="G27367" t="str">
            <v>(주)테라젠이텍스</v>
          </cell>
          <cell r="H27367" t="str">
            <v>1</v>
          </cell>
          <cell r="I27367" t="str">
            <v>병</v>
          </cell>
          <cell r="J27367">
            <v>13509</v>
          </cell>
        </row>
        <row r="27368">
          <cell r="E27368" t="str">
            <v>657307021</v>
          </cell>
          <cell r="F27368" t="str">
            <v>세프트리손주2g(세프트리악손나트륨수화물)_(2g/1병)</v>
          </cell>
          <cell r="G27368" t="str">
            <v>(주)동구바이오제약</v>
          </cell>
          <cell r="H27368" t="str">
            <v>1</v>
          </cell>
          <cell r="I27368" t="str">
            <v>병</v>
          </cell>
          <cell r="J27368">
            <v>13509</v>
          </cell>
        </row>
        <row r="27369">
          <cell r="E27369" t="str">
            <v>646203961</v>
          </cell>
          <cell r="F27369" t="str">
            <v>젠트리주2g(세프트리악손나트륨수화물)_(2g/1병)</v>
          </cell>
          <cell r="G27369" t="str">
            <v>(주)뉴젠팜</v>
          </cell>
          <cell r="H27369" t="str">
            <v>1</v>
          </cell>
          <cell r="I27369" t="str">
            <v>병</v>
          </cell>
          <cell r="J27369">
            <v>13509</v>
          </cell>
        </row>
        <row r="27370">
          <cell r="E27370" t="str">
            <v>665506981</v>
          </cell>
          <cell r="F27370" t="str">
            <v>유니티악손주2g(세프트리악손나트륨수화물)_(2g/1병)</v>
          </cell>
          <cell r="G27370" t="str">
            <v>한국유니온제약(주)</v>
          </cell>
          <cell r="H27370" t="str">
            <v>1</v>
          </cell>
          <cell r="I27370" t="str">
            <v>병</v>
          </cell>
          <cell r="J27370">
            <v>13509</v>
          </cell>
        </row>
        <row r="27371">
          <cell r="E27371" t="str">
            <v>646004421</v>
          </cell>
          <cell r="F27371" t="str">
            <v>메디카세프트리악손주2그램(세프트리악손나트륨수화물)_(2g/1병)</v>
          </cell>
          <cell r="G27371" t="str">
            <v>(주)메디카코리아</v>
          </cell>
          <cell r="H27371" t="str">
            <v>1</v>
          </cell>
          <cell r="I27371" t="str">
            <v>병</v>
          </cell>
          <cell r="J27371">
            <v>13509</v>
          </cell>
        </row>
        <row r="27372">
          <cell r="E27372" t="str">
            <v>629701691</v>
          </cell>
          <cell r="F27372" t="str">
            <v>아스트리악손주2그램(세프트리악손나트륨수화물)_(2g/1병)</v>
          </cell>
          <cell r="G27372" t="str">
            <v>(주)오스코리아제약</v>
          </cell>
          <cell r="H27372" t="str">
            <v>1</v>
          </cell>
          <cell r="I27372" t="str">
            <v>병</v>
          </cell>
          <cell r="J27372">
            <v>13509</v>
          </cell>
        </row>
        <row r="27373">
          <cell r="E27373" t="str">
            <v>625201901</v>
          </cell>
          <cell r="F27373" t="str">
            <v>화이트트리악손주2g(세프트리악손나트륨수화물)_(2g/1병)</v>
          </cell>
          <cell r="G27373" t="str">
            <v>(주)화이트생명과학</v>
          </cell>
          <cell r="H27373" t="str">
            <v>1</v>
          </cell>
          <cell r="I27373" t="str">
            <v>병</v>
          </cell>
          <cell r="J27373">
            <v>13509</v>
          </cell>
        </row>
        <row r="27374">
          <cell r="E27374" t="str">
            <v>697100861</v>
          </cell>
          <cell r="F27374" t="str">
            <v>세프트리엠주2그램(세프트리악손나트륨수화물)_(2g/1병)</v>
          </cell>
          <cell r="G27374" t="str">
            <v>(주)한국피엠지제약</v>
          </cell>
          <cell r="H27374" t="str">
            <v>1</v>
          </cell>
          <cell r="I27374" t="str">
            <v>병</v>
          </cell>
          <cell r="J27374">
            <v>13509</v>
          </cell>
        </row>
        <row r="27375">
          <cell r="E27375" t="str">
            <v>642307991</v>
          </cell>
          <cell r="F27375" t="str">
            <v>삼성세프트리악손나트륨수화물주2그램_(2g/1병)</v>
          </cell>
          <cell r="G27375" t="str">
            <v>삼성제약(주)</v>
          </cell>
          <cell r="H27375" t="str">
            <v>1</v>
          </cell>
          <cell r="I27375" t="str">
            <v>병</v>
          </cell>
          <cell r="J27375">
            <v>13509</v>
          </cell>
        </row>
        <row r="27376">
          <cell r="E27376" t="str">
            <v>660703291</v>
          </cell>
          <cell r="F27376" t="str">
            <v>세티악손주2그램(세프트리악손나트륨수화물)_(2g/1병)</v>
          </cell>
          <cell r="G27376" t="str">
            <v>위더스제약(주)</v>
          </cell>
          <cell r="H27376" t="str">
            <v>1</v>
          </cell>
          <cell r="I27376" t="str">
            <v>병</v>
          </cell>
          <cell r="J27376">
            <v>13509</v>
          </cell>
        </row>
        <row r="27377">
          <cell r="E27377" t="str">
            <v>672900250</v>
          </cell>
          <cell r="F27377" t="str">
            <v>트리손키트2그람주_(세프트리악손나트륨수화물, 2g/1키트)</v>
          </cell>
          <cell r="G27377" t="str">
            <v>(주)유케이케미팜</v>
          </cell>
          <cell r="H27377" t="str">
            <v>1</v>
          </cell>
          <cell r="I27377" t="str">
            <v>키트</v>
          </cell>
          <cell r="J27377">
            <v>15781</v>
          </cell>
        </row>
        <row r="27378">
          <cell r="E27378" t="str">
            <v>ceftriaxone sodium hydrate   0.5g</v>
          </cell>
        </row>
        <row r="27379">
          <cell r="E27379" t="str">
            <v>641901351</v>
          </cell>
          <cell r="F27379" t="str">
            <v>보령세프트리악손주0.5그램(세프트리악손나트륨수화물)_(0.5g/1병)</v>
          </cell>
          <cell r="G27379" t="str">
            <v>(주)보령</v>
          </cell>
          <cell r="H27379" t="str">
            <v>1</v>
          </cell>
          <cell r="I27379" t="str">
            <v>병</v>
          </cell>
          <cell r="J27379">
            <v>3313</v>
          </cell>
        </row>
        <row r="27380">
          <cell r="E27380" t="str">
            <v>628801131</v>
          </cell>
          <cell r="F27380" t="str">
            <v>휴비악손주500밀리그램(세프트리악손나트륨수화물)_(0.5g/1병)</v>
          </cell>
          <cell r="G27380" t="str">
            <v>(주)휴비스트제약</v>
          </cell>
          <cell r="H27380" t="str">
            <v>1</v>
          </cell>
          <cell r="I27380" t="str">
            <v>병</v>
          </cell>
          <cell r="J27380">
            <v>3490</v>
          </cell>
        </row>
        <row r="27381">
          <cell r="E27381" t="str">
            <v>694001981</v>
          </cell>
          <cell r="F27381" t="str">
            <v>대웅곰세핀주0.5그램(세프트리악손나트륨수화물)(수출명:bearcefinInj.0.5g,EUROCEFInj0.5g)_(0.5g/1병)</v>
          </cell>
          <cell r="G27381" t="str">
            <v>대웅바이오(주)</v>
          </cell>
          <cell r="H27381" t="str">
            <v>1</v>
          </cell>
          <cell r="I27381" t="str">
            <v>병</v>
          </cell>
          <cell r="J27381">
            <v>3622</v>
          </cell>
        </row>
        <row r="27382">
          <cell r="E27382" t="str">
            <v>640001991</v>
          </cell>
          <cell r="F27382" t="str">
            <v>이노엔세프트리악손주0.5그램(수출명:트렉소핀주0.5그램)_(세프트리악손나트륨수화물, 0.5g/1병)</v>
          </cell>
          <cell r="G27382" t="str">
            <v>에이치케이이노엔(주)</v>
          </cell>
          <cell r="H27382" t="str">
            <v>1</v>
          </cell>
          <cell r="I27382" t="str">
            <v>병</v>
          </cell>
          <cell r="J27382">
            <v>3643</v>
          </cell>
        </row>
        <row r="27383">
          <cell r="E27383" t="str">
            <v>643503021</v>
          </cell>
          <cell r="F27383" t="str">
            <v>트리악손주사(세프트리악손나트륨수화물)500밀리그램_(0.5g/1병)</v>
          </cell>
          <cell r="G27383" t="str">
            <v>한미약품(주)</v>
          </cell>
          <cell r="H27383" t="str">
            <v>1</v>
          </cell>
          <cell r="I27383" t="str">
            <v>병</v>
          </cell>
          <cell r="J27383">
            <v>3732</v>
          </cell>
        </row>
        <row r="27384">
          <cell r="E27384" t="str">
            <v>643700501</v>
          </cell>
          <cell r="F27384" t="str">
            <v>국제세프트리악손나트륨수화물주500밀리그람_(0.5g/1병)</v>
          </cell>
          <cell r="G27384" t="str">
            <v>국제약품(주)</v>
          </cell>
          <cell r="H27384" t="str">
            <v>1</v>
          </cell>
          <cell r="I27384" t="str">
            <v>병</v>
          </cell>
          <cell r="J27384">
            <v>3742</v>
          </cell>
        </row>
        <row r="27385">
          <cell r="E27385" t="str">
            <v>655403881</v>
          </cell>
          <cell r="F27385" t="str">
            <v>일성세프트리악손주500밀리그램(세프트리악손나트륨수화물)_(0.5g/1병)</v>
          </cell>
          <cell r="G27385" t="str">
            <v>일성신약(주)</v>
          </cell>
          <cell r="H27385" t="str">
            <v>1</v>
          </cell>
          <cell r="I27385" t="str">
            <v>병</v>
          </cell>
          <cell r="J27385">
            <v>3773</v>
          </cell>
        </row>
        <row r="27386">
          <cell r="E27386" t="str">
            <v>648501651</v>
          </cell>
          <cell r="F27386" t="str">
            <v>세프악손주500밀리그램(세프트리악손나트륨수화물)_(0.5g/1병)</v>
          </cell>
          <cell r="G27386" t="str">
            <v>신풍제약(주)</v>
          </cell>
          <cell r="H27386" t="str">
            <v>1</v>
          </cell>
          <cell r="I27386" t="str">
            <v>병</v>
          </cell>
          <cell r="J27386">
            <v>3880</v>
          </cell>
        </row>
        <row r="27387">
          <cell r="E27387" t="str">
            <v>665503581</v>
          </cell>
          <cell r="F27387" t="str">
            <v>유니티악손주500밀리그램(세프트리악손나트륨수화물)_(0.5g/1병)</v>
          </cell>
          <cell r="G27387" t="str">
            <v>한국유니온제약(주)</v>
          </cell>
          <cell r="H27387" t="str">
            <v>1</v>
          </cell>
          <cell r="I27387" t="str">
            <v>병</v>
          </cell>
          <cell r="J27387">
            <v>3996</v>
          </cell>
        </row>
        <row r="27388">
          <cell r="E27388" t="str">
            <v>644305371</v>
          </cell>
          <cell r="F27388" t="str">
            <v>한국유나이티드세프트리악손주500밀리그램(수출명:CEFINforinjection500mg,TECIFINforinjection500mg)_(세프트리악손나트륨수화물, 0.5g/1병)</v>
          </cell>
          <cell r="G27388" t="str">
            <v>한국유나이티드제약(주)</v>
          </cell>
          <cell r="H27388" t="str">
            <v>1</v>
          </cell>
          <cell r="I27388" t="str">
            <v>병</v>
          </cell>
          <cell r="J27388">
            <v>4011</v>
          </cell>
        </row>
        <row r="27389">
          <cell r="E27389" t="str">
            <v>657805271</v>
          </cell>
          <cell r="F27389" t="str">
            <v>세프트론주사0.5그램(세프트리악손나트륨수화물)_(0.5g/1병)</v>
          </cell>
          <cell r="G27389" t="str">
            <v>하나제약(주)</v>
          </cell>
          <cell r="H27389" t="str">
            <v>1</v>
          </cell>
          <cell r="I27389" t="str">
            <v>병</v>
          </cell>
          <cell r="J27389">
            <v>4021</v>
          </cell>
        </row>
        <row r="27390">
          <cell r="E27390" t="str">
            <v>643301521</v>
          </cell>
          <cell r="F27390" t="str">
            <v>쎄릭손주0.5그램(세프트리악손나트륨수화물)(수출명:쎄릭손0.5그램정주,쎄릭손0.5그램근주,세피롬주0.5그램,씨케드릭스0.5그램)_(0.5g/1병)</v>
          </cell>
          <cell r="G27390" t="str">
            <v>(주)종근당</v>
          </cell>
          <cell r="H27390" t="str">
            <v>1</v>
          </cell>
          <cell r="I27390" t="str">
            <v>병</v>
          </cell>
          <cell r="J27390">
            <v>4021</v>
          </cell>
        </row>
        <row r="27391">
          <cell r="E27391" t="str">
            <v>660703301</v>
          </cell>
          <cell r="F27391" t="str">
            <v>세티악손주500밀리그램(세프트리악손나트륨수화물)_(0.5g/1병)</v>
          </cell>
          <cell r="G27391" t="str">
            <v>위더스제약(주)</v>
          </cell>
          <cell r="H27391" t="str">
            <v>1</v>
          </cell>
          <cell r="I27391" t="str">
            <v>병</v>
          </cell>
          <cell r="J27391">
            <v>4021</v>
          </cell>
        </row>
        <row r="27392">
          <cell r="E27392" t="str">
            <v>059000581</v>
          </cell>
          <cell r="F27392" t="str">
            <v>케이트리악손주500밀리그램(세프트리악손나트륨수화물)_(0.5g/1병)</v>
          </cell>
          <cell r="G27392" t="str">
            <v>주식회사케이에스제약</v>
          </cell>
          <cell r="H27392" t="str">
            <v>1</v>
          </cell>
          <cell r="I27392" t="str">
            <v>병</v>
          </cell>
          <cell r="J27392">
            <v>4021</v>
          </cell>
        </row>
        <row r="27393">
          <cell r="E27393" t="str">
            <v>ceftriaxone sodium hydrate   1.5g</v>
          </cell>
        </row>
        <row r="27394">
          <cell r="E27394" t="str">
            <v>648602091</v>
          </cell>
          <cell r="F27394" t="str">
            <v>알지트리손주1.5g(세프트리악손나트륨수화물)_(1.5g/1병)</v>
          </cell>
          <cell r="G27394" t="str">
            <v>(주)씨엠지제약</v>
          </cell>
          <cell r="H27394" t="str">
            <v>1</v>
          </cell>
          <cell r="I27394" t="str">
            <v>병</v>
          </cell>
          <cell r="J27394">
            <v>7102</v>
          </cell>
        </row>
        <row r="27395">
          <cell r="E27395" t="str">
            <v>cefuroxime sodium   1.5g</v>
          </cell>
        </row>
        <row r="27396">
          <cell r="E27396" t="str">
            <v>648501811</v>
          </cell>
          <cell r="F27396" t="str">
            <v>신세프주1.5그램(세푸록심나트륨)_(1.578g/1병)</v>
          </cell>
          <cell r="G27396" t="str">
            <v>신풍제약(주)</v>
          </cell>
          <cell r="H27396" t="str">
            <v>1</v>
          </cell>
          <cell r="I27396" t="str">
            <v>병</v>
          </cell>
          <cell r="J27396">
            <v>3808</v>
          </cell>
        </row>
        <row r="27397">
          <cell r="E27397" t="str">
            <v>645600271</v>
          </cell>
          <cell r="F27397" t="str">
            <v>대화세푸록심나트륨주1.5그람_(1.578g/1병)</v>
          </cell>
          <cell r="G27397" t="str">
            <v>대화제약(주)</v>
          </cell>
          <cell r="H27397" t="str">
            <v>1</v>
          </cell>
          <cell r="I27397" t="str">
            <v>병</v>
          </cell>
          <cell r="J27397">
            <v>4448</v>
          </cell>
        </row>
        <row r="27398">
          <cell r="E27398" t="str">
            <v>cefuroxime sodium   0.75g</v>
          </cell>
        </row>
        <row r="27399">
          <cell r="E27399" t="str">
            <v>665502761</v>
          </cell>
          <cell r="F27399" t="str">
            <v>유니온세푸록심나트륨주750mg_(0.75g/1병)</v>
          </cell>
          <cell r="G27399" t="str">
            <v>한국유니온제약(주)</v>
          </cell>
          <cell r="H27399" t="str">
            <v>1</v>
          </cell>
          <cell r="I27399" t="str">
            <v>병</v>
          </cell>
          <cell r="J27399">
            <v>1458</v>
          </cell>
        </row>
        <row r="27400">
          <cell r="E27400" t="str">
            <v>651200791</v>
          </cell>
          <cell r="F27400" t="str">
            <v>삼천당세푸록심주(세푸록심나트륨)(수출명:록심주,팍솔주750mg,썰빅주,삼천당록심주750mg)_(0.789g/1병)</v>
          </cell>
          <cell r="G27400" t="str">
            <v>삼천당제약(주)</v>
          </cell>
          <cell r="H27400" t="str">
            <v>1</v>
          </cell>
          <cell r="I27400" t="str">
            <v>병</v>
          </cell>
          <cell r="J27400">
            <v>1721</v>
          </cell>
        </row>
        <row r="27401">
          <cell r="E27401" t="str">
            <v>648501801</v>
          </cell>
          <cell r="F27401" t="str">
            <v>신세프주0.75그램(세푸록심나트륨)_(0.789g/1병)</v>
          </cell>
          <cell r="G27401" t="str">
            <v>신풍제약(주)</v>
          </cell>
          <cell r="H27401" t="str">
            <v>1</v>
          </cell>
          <cell r="I27401" t="str">
            <v>병</v>
          </cell>
          <cell r="J27401">
            <v>2191</v>
          </cell>
        </row>
        <row r="27402">
          <cell r="E27402" t="str">
            <v>643303001</v>
          </cell>
          <cell r="F27402" t="str">
            <v>종근당세푸록심나트륨주750밀리그램(세푸록심나트륨)(수출명:푸록심주)_(0.789g/1병)</v>
          </cell>
          <cell r="G27402" t="str">
            <v>(주)종근당</v>
          </cell>
          <cell r="H27402" t="str">
            <v>1</v>
          </cell>
          <cell r="I27402" t="str">
            <v>병</v>
          </cell>
          <cell r="J27402">
            <v>2195</v>
          </cell>
        </row>
        <row r="27403">
          <cell r="E27403" t="str">
            <v>cephazedone sodium   1g</v>
          </cell>
        </row>
        <row r="27404">
          <cell r="E27404" t="str">
            <v>645302011</v>
          </cell>
          <cell r="F27404" t="str">
            <v>파제론주사(세파제돈나트륨)_(1g/1병)</v>
          </cell>
          <cell r="G27404" t="str">
            <v>한림제약(주)</v>
          </cell>
          <cell r="H27404" t="str">
            <v>1</v>
          </cell>
          <cell r="I27404" t="str">
            <v>병</v>
          </cell>
          <cell r="J27404">
            <v>5264</v>
          </cell>
        </row>
        <row r="27405">
          <cell r="E27405" t="str">
            <v>655602411</v>
          </cell>
          <cell r="F27405" t="str">
            <v>한올레포스포렌주1그람(세파제돈나트륨)_(1g/1병)</v>
          </cell>
          <cell r="G27405" t="str">
            <v>한올바이오파마(주)</v>
          </cell>
          <cell r="H27405" t="str">
            <v>1</v>
          </cell>
          <cell r="I27405" t="str">
            <v>병</v>
          </cell>
          <cell r="J27405">
            <v>5356</v>
          </cell>
        </row>
        <row r="27406">
          <cell r="E27406" t="str">
            <v>644301621</v>
          </cell>
          <cell r="F27406" t="str">
            <v>세프돈주1그램(세파제돈나트륨)_(1g/1병)</v>
          </cell>
          <cell r="G27406" t="str">
            <v>한국유나이티드제약(주)</v>
          </cell>
          <cell r="H27406" t="str">
            <v>1</v>
          </cell>
          <cell r="I27406" t="str">
            <v>병</v>
          </cell>
          <cell r="J27406">
            <v>5500</v>
          </cell>
        </row>
        <row r="27407">
          <cell r="E27407" t="str">
            <v>643700271</v>
          </cell>
          <cell r="F27407" t="str">
            <v>국제세파제돈주1그람(수출명:세파제국주1그람)_(세파제돈나트륨, 1g/1병)</v>
          </cell>
          <cell r="G27407" t="str">
            <v>국제약품(주)</v>
          </cell>
          <cell r="H27407" t="str">
            <v>1</v>
          </cell>
          <cell r="I27407" t="str">
            <v>병</v>
          </cell>
          <cell r="J27407">
            <v>5814</v>
          </cell>
        </row>
        <row r="27408">
          <cell r="E27408" t="str">
            <v>665001841</v>
          </cell>
          <cell r="F27408" t="str">
            <v>경보세파제돈나트륨주1그램_(1g/1병)</v>
          </cell>
          <cell r="G27408" t="str">
            <v>(주)경보제약</v>
          </cell>
          <cell r="H27408" t="str">
            <v>1</v>
          </cell>
          <cell r="I27408" t="str">
            <v>병</v>
          </cell>
          <cell r="J27408">
            <v>5902</v>
          </cell>
        </row>
        <row r="27409">
          <cell r="E27409" t="str">
            <v>648503011</v>
          </cell>
          <cell r="F27409" t="str">
            <v>제노세프주1그램(세파제돈나트륨)_(1g/1병)</v>
          </cell>
          <cell r="G27409" t="str">
            <v>신풍제약(주)</v>
          </cell>
          <cell r="H27409" t="str">
            <v>1</v>
          </cell>
          <cell r="I27409" t="str">
            <v>병</v>
          </cell>
          <cell r="J27409">
            <v>5956</v>
          </cell>
        </row>
        <row r="27410">
          <cell r="E27410" t="str">
            <v>658601271</v>
          </cell>
          <cell r="F27410" t="str">
            <v>이연세파제돈주1G(정주용)(세파제돈나트륨)_(1g/1병)</v>
          </cell>
          <cell r="G27410" t="str">
            <v>이연제약(주)</v>
          </cell>
          <cell r="H27410" t="str">
            <v>1</v>
          </cell>
          <cell r="I27410" t="str">
            <v>병</v>
          </cell>
          <cell r="J27410">
            <v>5982</v>
          </cell>
        </row>
        <row r="27411">
          <cell r="E27411" t="str">
            <v>649502741</v>
          </cell>
          <cell r="F27411" t="str">
            <v>유니제돈주(세파제돈나트륨)(수출명: 유-제돈주)_(1g/1병)</v>
          </cell>
          <cell r="G27411" t="str">
            <v>유니메드제약(주)</v>
          </cell>
          <cell r="H27411" t="str">
            <v>1</v>
          </cell>
          <cell r="I27411" t="str">
            <v>병</v>
          </cell>
          <cell r="J27411">
            <v>6015</v>
          </cell>
        </row>
        <row r="27412">
          <cell r="E27412" t="str">
            <v>665504051</v>
          </cell>
          <cell r="F27412" t="str">
            <v>케포돈1그람주(세파제돈나트륨)_(1g/1병)</v>
          </cell>
          <cell r="G27412" t="str">
            <v>한국유니온제약(주)</v>
          </cell>
          <cell r="H27412" t="str">
            <v>1</v>
          </cell>
          <cell r="I27412" t="str">
            <v>병</v>
          </cell>
          <cell r="J27412">
            <v>6068</v>
          </cell>
        </row>
        <row r="27413">
          <cell r="E27413" t="str">
            <v>651501631</v>
          </cell>
          <cell r="F27413" t="str">
            <v>파지돈주1g(세파제돈나트륨)_(1g/1병)</v>
          </cell>
          <cell r="G27413" t="str">
            <v>(주)하원제약</v>
          </cell>
          <cell r="H27413" t="str">
            <v>1</v>
          </cell>
          <cell r="I27413" t="str">
            <v>병</v>
          </cell>
          <cell r="J27413">
            <v>6093</v>
          </cell>
        </row>
        <row r="27414">
          <cell r="E27414" t="str">
            <v>648201421</v>
          </cell>
          <cell r="F27414" t="str">
            <v>유영세파제돈주1그램(세파제돈나트륨)_(1g/1병)</v>
          </cell>
          <cell r="G27414" t="str">
            <v>(주)유영제약</v>
          </cell>
          <cell r="H27414" t="str">
            <v>1</v>
          </cell>
          <cell r="I27414" t="str">
            <v>병</v>
          </cell>
          <cell r="J27414">
            <v>6115</v>
          </cell>
        </row>
        <row r="27415">
          <cell r="E27415" t="str">
            <v>cephazedone sodium   2g</v>
          </cell>
        </row>
        <row r="27416">
          <cell r="E27416" t="str">
            <v>643700281</v>
          </cell>
          <cell r="F27416" t="str">
            <v>국제세파제돈주2그람_(세파제돈나트륨, 2g/1병)</v>
          </cell>
          <cell r="G27416" t="str">
            <v>국제약품(주)</v>
          </cell>
          <cell r="H27416" t="str">
            <v>1</v>
          </cell>
          <cell r="I27416" t="str">
            <v>병</v>
          </cell>
          <cell r="J27416">
            <v>7876</v>
          </cell>
        </row>
        <row r="27417">
          <cell r="E27417" t="str">
            <v>651501641</v>
          </cell>
          <cell r="F27417" t="str">
            <v>파지돈주2g(세파제돈나트륨)_(2g/1병)</v>
          </cell>
          <cell r="G27417" t="str">
            <v>(주)하원제약</v>
          </cell>
          <cell r="H27417" t="str">
            <v>1</v>
          </cell>
          <cell r="I27417" t="str">
            <v>병</v>
          </cell>
          <cell r="J27417">
            <v>9526</v>
          </cell>
        </row>
        <row r="27418">
          <cell r="E27418" t="str">
            <v>648503021</v>
          </cell>
          <cell r="F27418" t="str">
            <v>제노세프주2그램(세파제돈나트륨)_(2g/1병)</v>
          </cell>
          <cell r="G27418" t="str">
            <v>신풍제약(주)</v>
          </cell>
          <cell r="H27418" t="str">
            <v>1</v>
          </cell>
          <cell r="I27418" t="str">
            <v>병</v>
          </cell>
          <cell r="J27418">
            <v>9575</v>
          </cell>
        </row>
        <row r="27419">
          <cell r="E27419" t="str">
            <v>cephazedone sodium   0.5g</v>
          </cell>
        </row>
        <row r="27420">
          <cell r="E27420" t="str">
            <v>655602431</v>
          </cell>
          <cell r="F27420" t="str">
            <v>한올레포스포렌주500밀리그램(세파제돈나트륨)_(0.5g/1병)</v>
          </cell>
          <cell r="G27420" t="str">
            <v>한올바이오파마(주)</v>
          </cell>
          <cell r="H27420" t="str">
            <v>1</v>
          </cell>
          <cell r="I27420" t="str">
            <v>병</v>
          </cell>
          <cell r="J27420">
            <v>2406</v>
          </cell>
        </row>
        <row r="27421">
          <cell r="E27421" t="str">
            <v>645302031</v>
          </cell>
          <cell r="F27421" t="str">
            <v>파제론주사500밀리그람(세파제돈나트륨)_(0.5g/1병)</v>
          </cell>
          <cell r="G27421" t="str">
            <v>한림제약(주)</v>
          </cell>
          <cell r="H27421" t="str">
            <v>1</v>
          </cell>
          <cell r="I27421" t="str">
            <v>병</v>
          </cell>
          <cell r="J27421">
            <v>2504</v>
          </cell>
        </row>
        <row r="27422">
          <cell r="E27422" t="str">
            <v>629701521</v>
          </cell>
          <cell r="F27422" t="str">
            <v>오코제돈주0.5그램(세파제돈나트륨)_(0.5g/1병)</v>
          </cell>
          <cell r="G27422" t="str">
            <v>(주)오스코리아제약</v>
          </cell>
          <cell r="H27422" t="str">
            <v>1</v>
          </cell>
          <cell r="I27422" t="str">
            <v>병</v>
          </cell>
          <cell r="J27422">
            <v>2824</v>
          </cell>
        </row>
        <row r="27423">
          <cell r="E27423" t="str">
            <v>cefradine   1g</v>
          </cell>
        </row>
        <row r="27424">
          <cell r="E27424" t="str">
            <v>642101651</v>
          </cell>
          <cell r="F27424" t="str">
            <v>유한세프라딘주사1그람(수출명:세프라메디코,유한스포세프주사)_(세프라딘·L-아르기닌, 1.5g/1병)</v>
          </cell>
          <cell r="G27424" t="str">
            <v>(주)유한양행</v>
          </cell>
          <cell r="H27424" t="str">
            <v>1</v>
          </cell>
          <cell r="I27424" t="str">
            <v>병</v>
          </cell>
          <cell r="J27424">
            <v>968</v>
          </cell>
        </row>
        <row r="27425">
          <cell r="E27425" t="str">
            <v>647202021</v>
          </cell>
          <cell r="F27425" t="str">
            <v>판제딘주(세프라딘수화물)(수출명 : PANZEDIN Inj.)_(1g/1병)</v>
          </cell>
          <cell r="G27425" t="str">
            <v>한국코러스(주)</v>
          </cell>
          <cell r="H27425" t="str">
            <v>1</v>
          </cell>
          <cell r="I27425" t="str">
            <v>병</v>
          </cell>
          <cell r="J27425">
            <v>970</v>
          </cell>
        </row>
        <row r="27426">
          <cell r="E27426" t="str">
            <v>flomoxef sodium   0.5g</v>
          </cell>
        </row>
        <row r="27427">
          <cell r="E27427" t="str">
            <v>642901951</v>
          </cell>
          <cell r="F27427" t="str">
            <v>일동후루마린주사0.5그램(플로목세프나트륨)_(0.5g/1병)</v>
          </cell>
          <cell r="G27427" t="str">
            <v>일동제약(주)</v>
          </cell>
          <cell r="H27427" t="str">
            <v>1</v>
          </cell>
          <cell r="I27427" t="str">
            <v>병</v>
          </cell>
          <cell r="J27427">
            <v>6918</v>
          </cell>
        </row>
        <row r="27428">
          <cell r="E27428" t="str">
            <v>gentamicin sulfate   80mg(40mg/mL)</v>
          </cell>
        </row>
        <row r="27429">
          <cell r="E27429" t="str">
            <v>648501841</v>
          </cell>
          <cell r="F27429" t="str">
            <v>신풍겐타마이신주80밀리그램_(겐타마이신황산염, 80mg/2mL)</v>
          </cell>
          <cell r="G27429" t="str">
            <v>신풍제약(주)</v>
          </cell>
          <cell r="H27429" t="str">
            <v>2</v>
          </cell>
          <cell r="I27429" t="str">
            <v>mL/앰플</v>
          </cell>
          <cell r="J27429">
            <v>260</v>
          </cell>
        </row>
        <row r="27430">
          <cell r="E27430" t="str">
            <v>652600023</v>
          </cell>
          <cell r="F27430" t="str">
            <v>알보젠겐타마이신황산염주_(80mg/2mL)</v>
          </cell>
          <cell r="G27430" t="str">
            <v>알보젠코리아(주)</v>
          </cell>
          <cell r="H27430" t="str">
            <v>2</v>
          </cell>
          <cell r="I27430" t="str">
            <v>mL/앰플</v>
          </cell>
          <cell r="J27430">
            <v>329</v>
          </cell>
        </row>
        <row r="27431">
          <cell r="E27431" t="str">
            <v>683100121</v>
          </cell>
          <cell r="F27431" t="str">
            <v>겐타프로주사(겐타마이신황산염)_(80mg/2mL)</v>
          </cell>
          <cell r="G27431" t="str">
            <v>(주)휴메딕스</v>
          </cell>
          <cell r="H27431" t="str">
            <v>2</v>
          </cell>
          <cell r="I27431" t="str">
            <v>mL/앰플</v>
          </cell>
          <cell r="J27431">
            <v>372</v>
          </cell>
        </row>
        <row r="27432">
          <cell r="E27432" t="str">
            <v>isepamicin sulfate   0.2g(0.1g/mL)</v>
          </cell>
        </row>
        <row r="27433">
          <cell r="E27433" t="str">
            <v>642102113</v>
          </cell>
          <cell r="F27433" t="str">
            <v>유한이세파마이신주사(이세파마이신황산염)_(0.2g/2mL)</v>
          </cell>
          <cell r="G27433" t="str">
            <v>(주)유한양행</v>
          </cell>
          <cell r="H27433" t="str">
            <v>2</v>
          </cell>
          <cell r="I27433" t="str">
            <v>mL/앰플</v>
          </cell>
          <cell r="J27433">
            <v>3470</v>
          </cell>
        </row>
        <row r="27434">
          <cell r="E27434" t="str">
            <v>meropenem   0.5g</v>
          </cell>
        </row>
        <row r="27435">
          <cell r="E27435" t="str">
            <v>645403371</v>
          </cell>
          <cell r="F27435" t="str">
            <v>뉴로페넴주500mg(메로페넴수화물)_(0.5g/1병)</v>
          </cell>
          <cell r="G27435" t="str">
            <v>제일약품(주)</v>
          </cell>
          <cell r="H27435" t="str">
            <v>1</v>
          </cell>
          <cell r="I27435" t="str">
            <v>병</v>
          </cell>
          <cell r="J27435">
            <v>8540</v>
          </cell>
        </row>
        <row r="27436">
          <cell r="E27436" t="str">
            <v>642505311</v>
          </cell>
          <cell r="F27436" t="str">
            <v>메바페넴주500밀리그램(메로페넴수화물)_(0.5g/1병)</v>
          </cell>
          <cell r="G27436" t="str">
            <v>동아에스티(주)</v>
          </cell>
          <cell r="H27436" t="str">
            <v>1</v>
          </cell>
          <cell r="I27436" t="str">
            <v>병</v>
          </cell>
          <cell r="J27436">
            <v>9227</v>
          </cell>
        </row>
        <row r="27437">
          <cell r="E27437" t="str">
            <v>642101461</v>
          </cell>
          <cell r="F27437" t="str">
            <v>유한메로펜주사0.5그램(메로페넴삼수화물)_(0.5g/1병)</v>
          </cell>
          <cell r="G27437" t="str">
            <v>(주)유한양행</v>
          </cell>
          <cell r="H27437" t="str">
            <v>1</v>
          </cell>
          <cell r="I27437" t="str">
            <v>병</v>
          </cell>
          <cell r="J27437">
            <v>9278</v>
          </cell>
        </row>
        <row r="27438">
          <cell r="E27438" t="str">
            <v>658603751</v>
          </cell>
          <cell r="F27438" t="str">
            <v>이연메로페넴주500밀리그램(메로페넴수화물)_(0.5g/1병)</v>
          </cell>
          <cell r="G27438" t="str">
            <v>이연제약(주)</v>
          </cell>
          <cell r="H27438" t="str">
            <v>1</v>
          </cell>
          <cell r="I27438" t="str">
            <v>병</v>
          </cell>
          <cell r="J27438">
            <v>9534</v>
          </cell>
        </row>
        <row r="27439">
          <cell r="E27439" t="str">
            <v>644912351</v>
          </cell>
          <cell r="F27439" t="str">
            <v>포스페넴주0.5그램(메로페넴삼수화물)_(0.5g/1병)</v>
          </cell>
          <cell r="G27439" t="str">
            <v>제이더블유중외제약(주)</v>
          </cell>
          <cell r="H27439" t="str">
            <v>1</v>
          </cell>
          <cell r="I27439" t="str">
            <v>병</v>
          </cell>
          <cell r="J27439">
            <v>9805</v>
          </cell>
        </row>
        <row r="27440">
          <cell r="E27440" t="str">
            <v>644308771</v>
          </cell>
          <cell r="F27440" t="str">
            <v>엠피엠주0.5그램(메로페넴건조탄산나트륨)_(0.604g/1병)</v>
          </cell>
          <cell r="G27440" t="str">
            <v>한국유나이티드제약(주)</v>
          </cell>
          <cell r="H27440" t="str">
            <v>1</v>
          </cell>
          <cell r="I27440" t="str">
            <v>병</v>
          </cell>
          <cell r="J27440">
            <v>9870</v>
          </cell>
        </row>
        <row r="27441">
          <cell r="E27441" t="str">
            <v>648504731</v>
          </cell>
          <cell r="F27441" t="str">
            <v>메로신주(메로페넴수화물·건조탄산나트륨)_(0.604g/1병)</v>
          </cell>
          <cell r="G27441" t="str">
            <v>신풍제약(주)</v>
          </cell>
          <cell r="H27441" t="str">
            <v>1</v>
          </cell>
          <cell r="I27441" t="str">
            <v>병</v>
          </cell>
          <cell r="J27441">
            <v>10076</v>
          </cell>
        </row>
        <row r="27442">
          <cell r="E27442" t="str">
            <v>669804981</v>
          </cell>
          <cell r="F27442" t="str">
            <v>네오펨주500밀리그램(메로페넴수화물)_(0.5g/1병)</v>
          </cell>
          <cell r="G27442" t="str">
            <v>구주제약(주)</v>
          </cell>
          <cell r="H27442" t="str">
            <v>1</v>
          </cell>
          <cell r="I27442" t="str">
            <v>병</v>
          </cell>
          <cell r="J27442">
            <v>10150</v>
          </cell>
        </row>
        <row r="27443">
          <cell r="E27443" t="str">
            <v>660702881</v>
          </cell>
          <cell r="F27443" t="str">
            <v>메로엠주0.5g(메로페넴·건조탄산나트륨)_(0.604g/1병)</v>
          </cell>
          <cell r="G27443" t="str">
            <v>위더스제약(주)</v>
          </cell>
          <cell r="H27443" t="str">
            <v>1</v>
          </cell>
          <cell r="I27443" t="str">
            <v>병</v>
          </cell>
          <cell r="J27443">
            <v>10178</v>
          </cell>
        </row>
        <row r="27444">
          <cell r="E27444" t="str">
            <v>645303431</v>
          </cell>
          <cell r="F27444" t="str">
            <v>한림메로페넴주500mg(메로페넴수화물·건조탄산나트륨)_(0.604g/1병)</v>
          </cell>
          <cell r="G27444" t="str">
            <v>한림제약(주)</v>
          </cell>
          <cell r="H27444" t="str">
            <v>1</v>
          </cell>
          <cell r="I27444" t="str">
            <v>병</v>
          </cell>
          <cell r="J27444">
            <v>10621</v>
          </cell>
        </row>
        <row r="27445">
          <cell r="E27445" t="str">
            <v>642403111</v>
          </cell>
          <cell r="F27445" t="str">
            <v>영진메로페넴주0.5g(메로페넴삼수화물)_(0.5g/1병)</v>
          </cell>
          <cell r="G27445" t="str">
            <v>영진약품(주)</v>
          </cell>
          <cell r="H27445" t="str">
            <v>1</v>
          </cell>
          <cell r="I27445" t="str">
            <v>병</v>
          </cell>
          <cell r="J27445">
            <v>10630</v>
          </cell>
        </row>
        <row r="27446">
          <cell r="E27446" t="str">
            <v>643304921</v>
          </cell>
          <cell r="F27446" t="str">
            <v>메카펨주500밀리그램(메로페넴수화물)_(0.5g/1병)</v>
          </cell>
          <cell r="G27446" t="str">
            <v>(주)종근당</v>
          </cell>
          <cell r="H27446" t="str">
            <v>1</v>
          </cell>
          <cell r="I27446" t="str">
            <v>병</v>
          </cell>
          <cell r="J27446">
            <v>10637</v>
          </cell>
        </row>
        <row r="27447">
          <cell r="E27447" t="str">
            <v>642307371</v>
          </cell>
          <cell r="F27447" t="str">
            <v>삼성메로페넴주500밀리그램(메로페넴수화물)_(0.5g/1병)</v>
          </cell>
          <cell r="G27447" t="str">
            <v>삼성제약(주)</v>
          </cell>
          <cell r="H27447" t="str">
            <v>1</v>
          </cell>
          <cell r="I27447" t="str">
            <v>병</v>
          </cell>
          <cell r="J27447">
            <v>10647</v>
          </cell>
        </row>
        <row r="27448">
          <cell r="E27448" t="str">
            <v>641606471</v>
          </cell>
          <cell r="F27448" t="str">
            <v>대웅메로페넴주500밀리그램(메로페넴삼수화물)_(0.5g/1병)</v>
          </cell>
          <cell r="G27448" t="str">
            <v>(주)대웅제약</v>
          </cell>
          <cell r="H27448" t="str">
            <v>1</v>
          </cell>
          <cell r="I27448" t="str">
            <v>병</v>
          </cell>
          <cell r="J27448">
            <v>10724</v>
          </cell>
        </row>
        <row r="27449">
          <cell r="E27449" t="str">
            <v>646801551</v>
          </cell>
          <cell r="F27449" t="str">
            <v>옴니페넴주0.5그램(메로페넴건조탄산나트륨)_(0.604g/1병)</v>
          </cell>
          <cell r="G27449" t="str">
            <v>건일제약(주)</v>
          </cell>
          <cell r="H27449" t="str">
            <v>1</v>
          </cell>
          <cell r="I27449" t="str">
            <v>병</v>
          </cell>
          <cell r="J27449">
            <v>10732</v>
          </cell>
        </row>
        <row r="27450">
          <cell r="E27450" t="str">
            <v>653102041</v>
          </cell>
          <cell r="F27450" t="str">
            <v>메펨주500mg(메로페넴삼수화물)_(0.5g/1병)</v>
          </cell>
          <cell r="G27450" t="str">
            <v>(주)비씨월드제약</v>
          </cell>
          <cell r="H27450" t="str">
            <v>1</v>
          </cell>
          <cell r="I27450" t="str">
            <v>병</v>
          </cell>
          <cell r="J27450">
            <v>10733</v>
          </cell>
        </row>
        <row r="27451">
          <cell r="E27451" t="str">
            <v>643505171</v>
          </cell>
          <cell r="F27451" t="str">
            <v>오로페넴주500밀리그램(메로페넴수화물·건조탄산나트륨)_(0.604g/1병)</v>
          </cell>
          <cell r="G27451" t="str">
            <v>한미약품(주)</v>
          </cell>
          <cell r="H27451" t="str">
            <v>1</v>
          </cell>
          <cell r="I27451" t="str">
            <v>병</v>
          </cell>
          <cell r="J27451">
            <v>10815</v>
          </cell>
        </row>
        <row r="27452">
          <cell r="E27452" t="str">
            <v>645903741</v>
          </cell>
          <cell r="F27452" t="str">
            <v>동광메로페넴주500mg(메로페넴삼수화물)_(0.5g/1병)</v>
          </cell>
          <cell r="G27452" t="str">
            <v>동광제약(주)</v>
          </cell>
          <cell r="H27452" t="str">
            <v>1</v>
          </cell>
          <cell r="I27452" t="str">
            <v>병</v>
          </cell>
          <cell r="J27452">
            <v>10830</v>
          </cell>
        </row>
        <row r="27453">
          <cell r="E27453" t="str">
            <v>059400021</v>
          </cell>
          <cell r="F27453" t="str">
            <v>메펨큐주500밀리그램(메로페넴수화물)_(0.604g/1병)</v>
          </cell>
          <cell r="G27453" t="str">
            <v>(주)비씨월드헬스케어</v>
          </cell>
          <cell r="H27453" t="str">
            <v>1</v>
          </cell>
          <cell r="I27453" t="str">
            <v>병</v>
          </cell>
          <cell r="J27453">
            <v>10913</v>
          </cell>
        </row>
        <row r="27454">
          <cell r="E27454" t="str">
            <v>646203991</v>
          </cell>
          <cell r="F27454" t="str">
            <v>젠페넴주0.5g(메로페넴삼수화물)_(0.5g/1병)</v>
          </cell>
          <cell r="G27454" t="str">
            <v>(주)뉴젠팜</v>
          </cell>
          <cell r="H27454" t="str">
            <v>1</v>
          </cell>
          <cell r="I27454" t="str">
            <v>병</v>
          </cell>
          <cell r="J27454">
            <v>10914</v>
          </cell>
        </row>
        <row r="27455">
          <cell r="E27455" t="str">
            <v>629701751</v>
          </cell>
          <cell r="F27455" t="str">
            <v>오스페넴주500mg(메로페넴수화물)_(0.5g/1병)</v>
          </cell>
          <cell r="G27455" t="str">
            <v>(주)오스코리아제약</v>
          </cell>
          <cell r="H27455" t="str">
            <v>1</v>
          </cell>
          <cell r="I27455" t="str">
            <v>병</v>
          </cell>
          <cell r="J27455">
            <v>10914</v>
          </cell>
        </row>
        <row r="27456">
          <cell r="E27456" t="str">
            <v>665507431</v>
          </cell>
          <cell r="F27456" t="str">
            <v>유니큐펨주500mg(메로페넴수화물)_(0.5g/1병)</v>
          </cell>
          <cell r="G27456" t="str">
            <v>한국유니온제약(주)</v>
          </cell>
          <cell r="H27456" t="str">
            <v>1</v>
          </cell>
          <cell r="I27456" t="str">
            <v>병</v>
          </cell>
          <cell r="J27456">
            <v>10914</v>
          </cell>
        </row>
        <row r="27457">
          <cell r="E27457" t="str">
            <v>657806701</v>
          </cell>
          <cell r="F27457" t="str">
            <v>메카페넴주500밀리그램(메로페넴수화물)_(0.5g/1병)</v>
          </cell>
          <cell r="G27457" t="str">
            <v>하나제약(주)</v>
          </cell>
          <cell r="H27457" t="str">
            <v>1</v>
          </cell>
          <cell r="I27457" t="str">
            <v>병</v>
          </cell>
          <cell r="J27457">
            <v>10914</v>
          </cell>
        </row>
        <row r="27458">
          <cell r="E27458" t="str">
            <v>053300601</v>
          </cell>
          <cell r="F27458" t="str">
            <v>메르펜주500밀리그램(메로페넴수화물)_(0.5g/1병)</v>
          </cell>
          <cell r="G27458" t="str">
            <v>(주)중헌제약</v>
          </cell>
          <cell r="H27458" t="str">
            <v>1</v>
          </cell>
          <cell r="I27458" t="str">
            <v>병</v>
          </cell>
          <cell r="J27458">
            <v>10914</v>
          </cell>
        </row>
        <row r="27459">
          <cell r="E27459" t="str">
            <v>698504311</v>
          </cell>
          <cell r="F27459" t="str">
            <v>뉴로펨주500밀리그램(메로페넴수화물)_(0.5g/1병)</v>
          </cell>
          <cell r="G27459" t="str">
            <v>(주)테라젠이텍스</v>
          </cell>
          <cell r="H27459" t="str">
            <v>1</v>
          </cell>
          <cell r="I27459" t="str">
            <v>병</v>
          </cell>
          <cell r="J27459">
            <v>10914</v>
          </cell>
        </row>
        <row r="27460">
          <cell r="E27460" t="str">
            <v>641904731</v>
          </cell>
          <cell r="F27460" t="str">
            <v>보령메로페넴주0.5g(메로페넴수화물·건조탄산나트륨)_(0.604g/1병)</v>
          </cell>
          <cell r="G27460" t="str">
            <v>(주)보령</v>
          </cell>
          <cell r="H27460" t="str">
            <v>1</v>
          </cell>
          <cell r="I27460" t="str">
            <v>병</v>
          </cell>
          <cell r="J27460">
            <v>10914</v>
          </cell>
        </row>
        <row r="27461">
          <cell r="E27461" t="str">
            <v>643105441</v>
          </cell>
          <cell r="F27461" t="str">
            <v>엠페넴주500mg(메로페넴수화물)_(0.604g/1병)</v>
          </cell>
          <cell r="G27461" t="str">
            <v>(주)바이넥스</v>
          </cell>
          <cell r="H27461" t="str">
            <v>1</v>
          </cell>
          <cell r="I27461" t="str">
            <v>병</v>
          </cell>
          <cell r="J27461">
            <v>10914</v>
          </cell>
        </row>
        <row r="27462">
          <cell r="E27462" t="str">
            <v>055102351</v>
          </cell>
          <cell r="F27462" t="str">
            <v>코스페넴주500밀리그램(메로페넴수화물)_(0.604g/1병)</v>
          </cell>
          <cell r="G27462" t="str">
            <v>코스맥스파마(주)</v>
          </cell>
          <cell r="H27462" t="str">
            <v>1</v>
          </cell>
          <cell r="I27462" t="str">
            <v>병</v>
          </cell>
          <cell r="J27462">
            <v>10914</v>
          </cell>
        </row>
        <row r="27463">
          <cell r="E27463" t="str">
            <v>meropenem   1g</v>
          </cell>
        </row>
        <row r="27464">
          <cell r="E27464" t="str">
            <v>642506541</v>
          </cell>
          <cell r="F27464" t="str">
            <v>메바페넴주1g(메로페넴수화물)_(1g/1병)</v>
          </cell>
          <cell r="G27464" t="str">
            <v>동아에스티(주)</v>
          </cell>
          <cell r="H27464" t="str">
            <v>1</v>
          </cell>
          <cell r="I27464" t="str">
            <v>병</v>
          </cell>
          <cell r="J27464">
            <v>13104</v>
          </cell>
        </row>
        <row r="27465">
          <cell r="E27465" t="str">
            <v>645403711</v>
          </cell>
          <cell r="F27465" t="str">
            <v>뉴로페넴주1g(메로페넴수화물)_(1g/1병)</v>
          </cell>
          <cell r="G27465" t="str">
            <v>제일약품(주)</v>
          </cell>
          <cell r="H27465" t="str">
            <v>1</v>
          </cell>
          <cell r="I27465" t="str">
            <v>병</v>
          </cell>
          <cell r="J27465">
            <v>13162</v>
          </cell>
        </row>
        <row r="27466">
          <cell r="E27466" t="str">
            <v>648506551</v>
          </cell>
          <cell r="F27466" t="str">
            <v>메로신주1그램(메로페넴수화물·건조탄산나트륨)_(1.208g/1병)</v>
          </cell>
          <cell r="G27466" t="str">
            <v>신풍제약(주)</v>
          </cell>
          <cell r="H27466" t="str">
            <v>1</v>
          </cell>
          <cell r="I27466" t="str">
            <v>병</v>
          </cell>
          <cell r="J27466">
            <v>13750</v>
          </cell>
        </row>
        <row r="27467">
          <cell r="E27467" t="str">
            <v>653102291</v>
          </cell>
          <cell r="F27467" t="str">
            <v>메펨주1g(메로페넴삼수화물)_(1g/1병)</v>
          </cell>
          <cell r="G27467" t="str">
            <v>(주)비씨월드제약</v>
          </cell>
          <cell r="H27467" t="str">
            <v>1</v>
          </cell>
          <cell r="I27467" t="str">
            <v>병</v>
          </cell>
          <cell r="J27467">
            <v>13761</v>
          </cell>
        </row>
        <row r="27468">
          <cell r="E27468" t="str">
            <v>658603741</v>
          </cell>
          <cell r="F27468" t="str">
            <v>이연메로페넴주1그램(메로페넴수화물)_(1g/1병)</v>
          </cell>
          <cell r="G27468" t="str">
            <v>이연제약(주)</v>
          </cell>
          <cell r="H27468" t="str">
            <v>1</v>
          </cell>
          <cell r="I27468" t="str">
            <v>병</v>
          </cell>
          <cell r="J27468">
            <v>14401</v>
          </cell>
        </row>
        <row r="27469">
          <cell r="E27469" t="str">
            <v>644913271</v>
          </cell>
          <cell r="F27469" t="str">
            <v>포스페넴주1그램(메로페넴삼수화물)_(1g/1병)</v>
          </cell>
          <cell r="G27469" t="str">
            <v>제이더블유중외제약(주)</v>
          </cell>
          <cell r="H27469" t="str">
            <v>1</v>
          </cell>
          <cell r="I27469" t="str">
            <v>병</v>
          </cell>
          <cell r="J27469">
            <v>14404</v>
          </cell>
        </row>
        <row r="27470">
          <cell r="E27470" t="str">
            <v>643505951</v>
          </cell>
          <cell r="F27470" t="str">
            <v>오로페넴주1그램(메로페넴수화물건조탄산나트륨)_(1.208g/1병)</v>
          </cell>
          <cell r="G27470" t="str">
            <v>한미약품(주)</v>
          </cell>
          <cell r="H27470" t="str">
            <v>1</v>
          </cell>
          <cell r="I27470" t="str">
            <v>병</v>
          </cell>
          <cell r="J27470">
            <v>14868</v>
          </cell>
        </row>
        <row r="27471">
          <cell r="E27471" t="str">
            <v>644308781</v>
          </cell>
          <cell r="F27471" t="str">
            <v>엠피엠주1그램(메로페넴건조탄산나트륨)_(1.208g/1병)</v>
          </cell>
          <cell r="G27471" t="str">
            <v>한국유나이티드제약(주)</v>
          </cell>
          <cell r="H27471" t="str">
            <v>1</v>
          </cell>
          <cell r="I27471" t="str">
            <v>병</v>
          </cell>
          <cell r="J27471">
            <v>15209</v>
          </cell>
        </row>
        <row r="27472">
          <cell r="E27472" t="str">
            <v>678601271</v>
          </cell>
          <cell r="F27472" t="str">
            <v>바로페넴주1그램(메로페넴수화물)_(1g/1병)</v>
          </cell>
          <cell r="G27472" t="str">
            <v>(주)다산제약</v>
          </cell>
          <cell r="H27472" t="str">
            <v>1</v>
          </cell>
          <cell r="I27472" t="str">
            <v>병</v>
          </cell>
          <cell r="J27472">
            <v>15225</v>
          </cell>
        </row>
        <row r="27473">
          <cell r="E27473" t="str">
            <v>643305891</v>
          </cell>
          <cell r="F27473" t="str">
            <v>메카펨주1그램(메로페넴수화물)_(1g/1병)</v>
          </cell>
          <cell r="G27473" t="str">
            <v>(주)종근당</v>
          </cell>
          <cell r="H27473" t="str">
            <v>1</v>
          </cell>
          <cell r="I27473" t="str">
            <v>병</v>
          </cell>
          <cell r="J27473">
            <v>15533</v>
          </cell>
        </row>
        <row r="27474">
          <cell r="E27474" t="str">
            <v>059400011</v>
          </cell>
          <cell r="F27474" t="str">
            <v>메펨큐주1그램(메로페넴수화물)_(1.208g/1병)</v>
          </cell>
          <cell r="G27474" t="str">
            <v>(주)비씨월드헬스케어</v>
          </cell>
          <cell r="H27474" t="str">
            <v>1</v>
          </cell>
          <cell r="I27474" t="str">
            <v>병</v>
          </cell>
          <cell r="J27474">
            <v>15600</v>
          </cell>
        </row>
        <row r="27475">
          <cell r="E27475" t="str">
            <v>693901351</v>
          </cell>
          <cell r="F27475" t="str">
            <v>셀페넴주1그램(메로페넴수화물)_(1g/1병)</v>
          </cell>
          <cell r="G27475" t="str">
            <v>(주)셀트리온제약</v>
          </cell>
          <cell r="H27475" t="str">
            <v>1</v>
          </cell>
          <cell r="I27475" t="str">
            <v>병</v>
          </cell>
          <cell r="J27475">
            <v>15630</v>
          </cell>
        </row>
        <row r="27476">
          <cell r="E27476" t="str">
            <v>655604361</v>
          </cell>
          <cell r="F27476" t="str">
            <v>한올메로페넴주1g(메로페넴삼수화물)_(1g/1병)</v>
          </cell>
          <cell r="G27476" t="str">
            <v>한올바이오파마(주)</v>
          </cell>
          <cell r="H27476" t="str">
            <v>1</v>
          </cell>
          <cell r="I27476" t="str">
            <v>병</v>
          </cell>
          <cell r="J27476">
            <v>15823</v>
          </cell>
        </row>
        <row r="27477">
          <cell r="E27477" t="str">
            <v>642307401</v>
          </cell>
          <cell r="F27477" t="str">
            <v>삼성메로페넴주1그램(메로페넴수화물)_(1g/1병)</v>
          </cell>
          <cell r="G27477" t="str">
            <v>삼성제약(주)</v>
          </cell>
          <cell r="H27477" t="str">
            <v>1</v>
          </cell>
          <cell r="I27477" t="str">
            <v>병</v>
          </cell>
          <cell r="J27477">
            <v>15842</v>
          </cell>
        </row>
        <row r="27478">
          <cell r="E27478" t="str">
            <v>645905241</v>
          </cell>
          <cell r="F27478" t="str">
            <v>동광메로페넴주1g(메로페넴삼수화물)_(1g/1병)</v>
          </cell>
          <cell r="G27478" t="str">
            <v>동광제약(주)</v>
          </cell>
          <cell r="H27478" t="str">
            <v>1</v>
          </cell>
          <cell r="I27478" t="str">
            <v>병</v>
          </cell>
          <cell r="J27478">
            <v>16058</v>
          </cell>
        </row>
        <row r="27479">
          <cell r="E27479" t="str">
            <v>669805001</v>
          </cell>
          <cell r="F27479" t="str">
            <v>네오펨주1그램(메로페넴수화물)_(1g/1병)</v>
          </cell>
          <cell r="G27479" t="str">
            <v>구주제약(주)</v>
          </cell>
          <cell r="H27479" t="str">
            <v>1</v>
          </cell>
          <cell r="I27479" t="str">
            <v>병</v>
          </cell>
          <cell r="J27479">
            <v>16266</v>
          </cell>
        </row>
        <row r="27480">
          <cell r="E27480" t="str">
            <v>660702891</v>
          </cell>
          <cell r="F27480" t="str">
            <v>메로엠주1g(메로페넴·건조탄산나트륨)_(1.208g/1병)</v>
          </cell>
          <cell r="G27480" t="str">
            <v>위더스제약(주)</v>
          </cell>
          <cell r="H27480" t="str">
            <v>1</v>
          </cell>
          <cell r="I27480" t="str">
            <v>병</v>
          </cell>
          <cell r="J27480">
            <v>16356</v>
          </cell>
        </row>
        <row r="27481">
          <cell r="E27481" t="str">
            <v>646204011</v>
          </cell>
          <cell r="F27481" t="str">
            <v>젠페넴주1g(메로페넴수화물)_(1g/1병)</v>
          </cell>
          <cell r="G27481" t="str">
            <v>(주)뉴젠팜</v>
          </cell>
          <cell r="H27481" t="str">
            <v>1</v>
          </cell>
          <cell r="I27481" t="str">
            <v>병</v>
          </cell>
          <cell r="J27481">
            <v>16371</v>
          </cell>
        </row>
        <row r="27482">
          <cell r="E27482" t="str">
            <v>629701741</v>
          </cell>
          <cell r="F27482" t="str">
            <v>오스페넴주1g(메로페넴수화물)_(1g/1병)</v>
          </cell>
          <cell r="G27482" t="str">
            <v>(주)오스코리아제약</v>
          </cell>
          <cell r="H27482" t="str">
            <v>1</v>
          </cell>
          <cell r="I27482" t="str">
            <v>병</v>
          </cell>
          <cell r="J27482">
            <v>16371</v>
          </cell>
        </row>
        <row r="27483">
          <cell r="E27483" t="str">
            <v>665506881</v>
          </cell>
          <cell r="F27483" t="str">
            <v>유니큐펨주1g(메로페넴수화물)_(1g/1병)</v>
          </cell>
          <cell r="G27483" t="str">
            <v>한국유니온제약(주)</v>
          </cell>
          <cell r="H27483" t="str">
            <v>1</v>
          </cell>
          <cell r="I27483" t="str">
            <v>병</v>
          </cell>
          <cell r="J27483">
            <v>16371</v>
          </cell>
        </row>
        <row r="27484">
          <cell r="E27484" t="str">
            <v>657806711</v>
          </cell>
          <cell r="F27484" t="str">
            <v>메카페넴주1그램(메로페넴수화물)_(1g/1병)</v>
          </cell>
          <cell r="G27484" t="str">
            <v>하나제약(주)</v>
          </cell>
          <cell r="H27484" t="str">
            <v>1</v>
          </cell>
          <cell r="I27484" t="str">
            <v>병</v>
          </cell>
          <cell r="J27484">
            <v>16371</v>
          </cell>
        </row>
        <row r="27485">
          <cell r="E27485" t="str">
            <v>053300591</v>
          </cell>
          <cell r="F27485" t="str">
            <v>메르펜주1그램(메로페넴수화물)_(1g/1병)</v>
          </cell>
          <cell r="G27485" t="str">
            <v>(주)중헌제약</v>
          </cell>
          <cell r="H27485" t="str">
            <v>1</v>
          </cell>
          <cell r="I27485" t="str">
            <v>병</v>
          </cell>
          <cell r="J27485">
            <v>16371</v>
          </cell>
        </row>
        <row r="27486">
          <cell r="E27486" t="str">
            <v>698504301</v>
          </cell>
          <cell r="F27486" t="str">
            <v>뉴로펨주1그램(메로페넴수화물)_(1g/1병)</v>
          </cell>
          <cell r="G27486" t="str">
            <v>(주)테라젠이텍스</v>
          </cell>
          <cell r="H27486" t="str">
            <v>1</v>
          </cell>
          <cell r="I27486" t="str">
            <v>병</v>
          </cell>
          <cell r="J27486">
            <v>16371</v>
          </cell>
        </row>
        <row r="27487">
          <cell r="E27487" t="str">
            <v>643105411</v>
          </cell>
          <cell r="F27487" t="str">
            <v>엠페넴주1g(메로페넴수화물)_(1.208g/1병)</v>
          </cell>
          <cell r="G27487" t="str">
            <v>(주)바이넥스</v>
          </cell>
          <cell r="H27487" t="str">
            <v>1</v>
          </cell>
          <cell r="I27487" t="str">
            <v>병</v>
          </cell>
          <cell r="J27487">
            <v>16371</v>
          </cell>
        </row>
        <row r="27488">
          <cell r="E27488" t="str">
            <v>055102341</v>
          </cell>
          <cell r="F27488" t="str">
            <v>코스페넴주1그램(메로페넴수화물)_(1.208g/1병)</v>
          </cell>
          <cell r="G27488" t="str">
            <v>코스맥스파마(주)</v>
          </cell>
          <cell r="H27488" t="str">
            <v>1</v>
          </cell>
          <cell r="I27488" t="str">
            <v>병</v>
          </cell>
          <cell r="J27488">
            <v>16371</v>
          </cell>
        </row>
        <row r="27489">
          <cell r="E27489" t="str">
            <v>meropenem   2g</v>
          </cell>
        </row>
        <row r="27490">
          <cell r="E27490" t="str">
            <v>653102601</v>
          </cell>
          <cell r="F27490" t="str">
            <v>메펨주2그램(메로페넴삼수화물)_(2g/1병)</v>
          </cell>
          <cell r="G27490" t="str">
            <v>(주)비씨월드제약</v>
          </cell>
          <cell r="H27490" t="str">
            <v>1</v>
          </cell>
          <cell r="I27490" t="str">
            <v>병</v>
          </cell>
          <cell r="J27490">
            <v>21889</v>
          </cell>
        </row>
        <row r="27491">
          <cell r="E27491" t="str">
            <v>netilmicin sulfate   0.15g(0.1g/mL)</v>
          </cell>
        </row>
        <row r="27492">
          <cell r="E27492" t="str">
            <v>649801633</v>
          </cell>
          <cell r="F27492" t="str">
            <v>명문네틸마이신황산염주사액150밀리그람_(0.15g/1.5mL)</v>
          </cell>
          <cell r="G27492" t="str">
            <v>명문제약(주)</v>
          </cell>
          <cell r="H27492" t="str">
            <v>1.5</v>
          </cell>
          <cell r="I27492" t="str">
            <v>mL/앰플</v>
          </cell>
          <cell r="J27492">
            <v>2603</v>
          </cell>
        </row>
        <row r="27493">
          <cell r="E27493" t="str">
            <v>646800073</v>
          </cell>
          <cell r="F27493" t="str">
            <v>건일네틸마이신주150밀리그램(네틸마이신황산염)_(0.15g/1.5mL)</v>
          </cell>
          <cell r="G27493" t="str">
            <v>건일제약(주)</v>
          </cell>
          <cell r="H27493" t="str">
            <v>1.5</v>
          </cell>
          <cell r="I27493" t="str">
            <v>mL/앰플</v>
          </cell>
          <cell r="J27493">
            <v>2605</v>
          </cell>
        </row>
        <row r="27494">
          <cell r="E27494" t="str">
            <v>648500111</v>
          </cell>
          <cell r="F27494" t="str">
            <v>네티신주150밀리그램(네틸마이신황산염)_(0.15g/1.5mL)</v>
          </cell>
          <cell r="G27494" t="str">
            <v>신풍제약(주)</v>
          </cell>
          <cell r="H27494" t="str">
            <v>1.5</v>
          </cell>
          <cell r="I27494" t="str">
            <v>mL/앰플</v>
          </cell>
          <cell r="J27494">
            <v>2812</v>
          </cell>
        </row>
        <row r="27495">
          <cell r="E27495" t="str">
            <v>658600661</v>
          </cell>
          <cell r="F27495" t="str">
            <v>아코신주150mg(네틸마이신황산염)_(0.15g/1.5mL)</v>
          </cell>
          <cell r="G27495" t="str">
            <v>이연제약(주)</v>
          </cell>
          <cell r="H27495" t="str">
            <v>1.5</v>
          </cell>
          <cell r="I27495" t="str">
            <v>mL/앰플</v>
          </cell>
          <cell r="J27495">
            <v>2891</v>
          </cell>
        </row>
        <row r="27496">
          <cell r="E27496" t="str">
            <v>645302923</v>
          </cell>
          <cell r="F27496" t="str">
            <v>한림네틸마이신황산염주사액150밀리그램_(0.15g/1.5mL)</v>
          </cell>
          <cell r="G27496" t="str">
            <v>한림제약(주)</v>
          </cell>
          <cell r="H27496" t="str">
            <v>1.5</v>
          </cell>
          <cell r="I27496" t="str">
            <v>mL/앰플</v>
          </cell>
          <cell r="J27496">
            <v>2914</v>
          </cell>
        </row>
        <row r="27497">
          <cell r="E27497" t="str">
            <v>647800161</v>
          </cell>
          <cell r="F27497" t="str">
            <v>네소미신150밀리그램주(네틸마이신황산염)_(0.15g/1.5mL)</v>
          </cell>
          <cell r="G27497" t="str">
            <v>삼진제약(주)</v>
          </cell>
          <cell r="H27497" t="str">
            <v>1.5</v>
          </cell>
          <cell r="I27497" t="str">
            <v>mL/앰플</v>
          </cell>
          <cell r="J27497">
            <v>3034</v>
          </cell>
        </row>
        <row r="27498">
          <cell r="E27498" t="str">
            <v>649500141</v>
          </cell>
          <cell r="F27498" t="str">
            <v>네틴주150밀리그람(네틸마이신황산염)_(0.15g/1.5mL)</v>
          </cell>
          <cell r="G27498" t="str">
            <v>유니메드제약(주)</v>
          </cell>
          <cell r="H27498" t="str">
            <v>1.5</v>
          </cell>
          <cell r="I27498" t="str">
            <v>mL/앰플</v>
          </cell>
          <cell r="J27498">
            <v>3198</v>
          </cell>
        </row>
        <row r="27499">
          <cell r="E27499" t="str">
            <v>643700821</v>
          </cell>
          <cell r="F27499" t="str">
            <v>국제네틸마이신주황산염주150밀리그램_(0.15g/1.5mL)</v>
          </cell>
          <cell r="G27499" t="str">
            <v>국제약품(주)</v>
          </cell>
          <cell r="H27499" t="str">
            <v>1.5</v>
          </cell>
          <cell r="I27499" t="str">
            <v>mL/앰플</v>
          </cell>
          <cell r="J27499">
            <v>3226</v>
          </cell>
        </row>
        <row r="27500">
          <cell r="E27500" t="str">
            <v>665502151</v>
          </cell>
          <cell r="F27500" t="str">
            <v>유니네틸주150밀리그람(바이알)(황산네틸마이신)_(0.15g/1.5mL)</v>
          </cell>
          <cell r="G27500" t="str">
            <v>한국유니온제약(주)</v>
          </cell>
          <cell r="H27500" t="str">
            <v>1.5</v>
          </cell>
          <cell r="I27500" t="str">
            <v>mL/병</v>
          </cell>
          <cell r="J27500">
            <v>3246</v>
          </cell>
        </row>
        <row r="27501">
          <cell r="E27501" t="str">
            <v>645900261</v>
          </cell>
          <cell r="F27501" t="str">
            <v>동광네틸마이신주150밀리그람_(네틸마이신황산염, 0.15g/1.5mL)</v>
          </cell>
          <cell r="G27501" t="str">
            <v>동광제약(주)</v>
          </cell>
          <cell r="H27501" t="str">
            <v>1.5</v>
          </cell>
          <cell r="I27501" t="str">
            <v>mL/앰플</v>
          </cell>
          <cell r="J27501">
            <v>3273</v>
          </cell>
        </row>
        <row r="27502">
          <cell r="E27502" t="str">
            <v>654001181</v>
          </cell>
          <cell r="F27502" t="str">
            <v>아주네틸마이신황산염주사액150밀리그람_(0.15g/1.5mL)</v>
          </cell>
          <cell r="G27502" t="str">
            <v>아주약품(주)</v>
          </cell>
          <cell r="H27502" t="str">
            <v>1.5</v>
          </cell>
          <cell r="I27502" t="str">
            <v>mL/앰플</v>
          </cell>
          <cell r="J27502">
            <v>3274</v>
          </cell>
        </row>
        <row r="27503">
          <cell r="E27503" t="str">
            <v>netilmicin sulfate   50mg(25mg/mL)</v>
          </cell>
        </row>
        <row r="27504">
          <cell r="E27504" t="str">
            <v>646800043</v>
          </cell>
          <cell r="F27504" t="str">
            <v>건일네틸마이신주50밀리그램(네틸마이신황산염)_(50mg/2mL)</v>
          </cell>
          <cell r="G27504" t="str">
            <v>건일제약(주)</v>
          </cell>
          <cell r="H27504" t="str">
            <v>2</v>
          </cell>
          <cell r="I27504" t="str">
            <v>mL/앰플</v>
          </cell>
          <cell r="J27504">
            <v>1296</v>
          </cell>
        </row>
        <row r="27505">
          <cell r="E27505" t="str">
            <v>658600641</v>
          </cell>
          <cell r="F27505" t="str">
            <v>아코신주50mg(네틸마이신황산염)_(50mg/2mL)</v>
          </cell>
          <cell r="G27505" t="str">
            <v>이연제약(주)</v>
          </cell>
          <cell r="H27505" t="str">
            <v>2</v>
          </cell>
          <cell r="I27505" t="str">
            <v>mL/앰플</v>
          </cell>
          <cell r="J27505">
            <v>1425</v>
          </cell>
        </row>
        <row r="27506">
          <cell r="E27506" t="str">
            <v>netilmicin sulfate   0.1g(50mg/mL)</v>
          </cell>
        </row>
        <row r="27507">
          <cell r="E27507" t="str">
            <v>646800053</v>
          </cell>
          <cell r="F27507" t="str">
            <v>건일네틸마이신주100밀리그램(네틸마이신황산염)(수출명:네틸마이신주100밀리그램)_(0.1g/2mL)</v>
          </cell>
          <cell r="G27507" t="str">
            <v>건일제약(주)</v>
          </cell>
          <cell r="H27507" t="str">
            <v>2</v>
          </cell>
          <cell r="I27507" t="str">
            <v>mL/앰플</v>
          </cell>
          <cell r="J27507">
            <v>1874</v>
          </cell>
        </row>
        <row r="27508">
          <cell r="E27508" t="str">
            <v>647201551</v>
          </cell>
          <cell r="F27508" t="str">
            <v>코러스황산네틸마이신주_(0.1g/2mL)</v>
          </cell>
          <cell r="G27508" t="str">
            <v>한국코러스(주)</v>
          </cell>
          <cell r="H27508" t="str">
            <v>2</v>
          </cell>
          <cell r="I27508" t="str">
            <v>mL/앰플</v>
          </cell>
          <cell r="J27508">
            <v>2043</v>
          </cell>
        </row>
        <row r="27509">
          <cell r="E27509" t="str">
            <v>649801623</v>
          </cell>
          <cell r="F27509" t="str">
            <v>명문네틸마이신황산염주사액100밀리그람_(0.1g/2mL)</v>
          </cell>
          <cell r="G27509" t="str">
            <v>명문제약(주)</v>
          </cell>
          <cell r="H27509" t="str">
            <v>2</v>
          </cell>
          <cell r="I27509" t="str">
            <v>mL/앰플</v>
          </cell>
          <cell r="J27509">
            <v>2177</v>
          </cell>
        </row>
        <row r="27510">
          <cell r="E27510" t="str">
            <v>647800151</v>
          </cell>
          <cell r="F27510" t="str">
            <v>네소미신100밀리그램주(네틸마이신황산염)_(0.1g/2mL)</v>
          </cell>
          <cell r="G27510" t="str">
            <v>삼진제약(주)</v>
          </cell>
          <cell r="H27510" t="str">
            <v>2</v>
          </cell>
          <cell r="I27510" t="str">
            <v>mL/앰플</v>
          </cell>
          <cell r="J27510">
            <v>2222</v>
          </cell>
        </row>
        <row r="27511">
          <cell r="E27511" t="str">
            <v>645302913</v>
          </cell>
          <cell r="F27511" t="str">
            <v>한림네틸마이신황산염주사액100밀리그램_(0.1g/2mL)</v>
          </cell>
          <cell r="G27511" t="str">
            <v>한림제약(주)</v>
          </cell>
          <cell r="H27511" t="str">
            <v>2</v>
          </cell>
          <cell r="I27511" t="str">
            <v>mL/앰플</v>
          </cell>
          <cell r="J27511">
            <v>2295</v>
          </cell>
        </row>
        <row r="27512">
          <cell r="E27512" t="str">
            <v>643700811</v>
          </cell>
          <cell r="F27512" t="str">
            <v>국제네틸마이신황산염주100밀리그램(수출명:진포심주100밀리그람,비신주100밀리그람)_(0.1g/2mL)</v>
          </cell>
          <cell r="G27512" t="str">
            <v>국제약품(주)</v>
          </cell>
          <cell r="H27512" t="str">
            <v>2</v>
          </cell>
          <cell r="I27512" t="str">
            <v>mL/앰플</v>
          </cell>
          <cell r="J27512">
            <v>2325</v>
          </cell>
        </row>
        <row r="27513">
          <cell r="E27513" t="str">
            <v>658600651</v>
          </cell>
          <cell r="F27513" t="str">
            <v>아코신주100mg(네틸마이신황산염)_(0.1g/2mL)</v>
          </cell>
          <cell r="G27513" t="str">
            <v>이연제약(주)</v>
          </cell>
          <cell r="H27513" t="str">
            <v>2</v>
          </cell>
          <cell r="I27513" t="str">
            <v>mL/앰플</v>
          </cell>
          <cell r="J27513">
            <v>2329</v>
          </cell>
        </row>
        <row r="27514">
          <cell r="E27514" t="str">
            <v>642302151</v>
          </cell>
          <cell r="F27514" t="str">
            <v>삼성네틸마이신황산염주100밀리그람_(0.1g/2mL)</v>
          </cell>
          <cell r="G27514" t="str">
            <v>삼성제약(주)</v>
          </cell>
          <cell r="H27514" t="str">
            <v>2</v>
          </cell>
          <cell r="I27514" t="str">
            <v>mL/앰플</v>
          </cell>
          <cell r="J27514">
            <v>2359</v>
          </cell>
        </row>
        <row r="27515">
          <cell r="E27515" t="str">
            <v>645900251</v>
          </cell>
          <cell r="F27515" t="str">
            <v>동광네틸마이신주100mg_(네틸마이신황산염, 0.1g/2mL)</v>
          </cell>
          <cell r="G27515" t="str">
            <v>동광제약(주)</v>
          </cell>
          <cell r="H27515" t="str">
            <v>2</v>
          </cell>
          <cell r="I27515" t="str">
            <v>mL/앰플</v>
          </cell>
          <cell r="J27515">
            <v>2373</v>
          </cell>
        </row>
        <row r="27516">
          <cell r="E27516" t="str">
            <v>645600191</v>
          </cell>
          <cell r="F27516" t="str">
            <v>대화네틸마이신주100밀리그램(네틸마이신황산염)_(0.1g/2mL)</v>
          </cell>
          <cell r="G27516" t="str">
            <v>대화제약(주)</v>
          </cell>
          <cell r="H27516" t="str">
            <v>2</v>
          </cell>
          <cell r="I27516" t="str">
            <v>mL/앰플</v>
          </cell>
          <cell r="J27516">
            <v>2378</v>
          </cell>
        </row>
        <row r="27517">
          <cell r="E27517" t="str">
            <v>648500101</v>
          </cell>
          <cell r="F27517" t="str">
            <v>네티신주100밀리그램(네틸마이신황산염)_(0.1g/2mL)</v>
          </cell>
          <cell r="G27517" t="str">
            <v>신풍제약(주)</v>
          </cell>
          <cell r="H27517" t="str">
            <v>2</v>
          </cell>
          <cell r="I27517" t="str">
            <v>mL/앰플</v>
          </cell>
          <cell r="J27517">
            <v>2402</v>
          </cell>
        </row>
        <row r="27518">
          <cell r="E27518" t="str">
            <v>649500131</v>
          </cell>
          <cell r="F27518" t="str">
            <v>네틴주100밀리그람(네틸마이신황산염)_(0.1g/2mL)</v>
          </cell>
          <cell r="G27518" t="str">
            <v>유니메드제약(주)</v>
          </cell>
          <cell r="H27518" t="str">
            <v>2</v>
          </cell>
          <cell r="I27518" t="str">
            <v>mL/앰플</v>
          </cell>
          <cell r="J27518">
            <v>2402</v>
          </cell>
        </row>
        <row r="27519">
          <cell r="E27519" t="str">
            <v>654001171</v>
          </cell>
          <cell r="F27519" t="str">
            <v>아주네틸마이신황산염주사100밀리그람_(0.1g/2mL)</v>
          </cell>
          <cell r="G27519" t="str">
            <v>아주약품(주)</v>
          </cell>
          <cell r="H27519" t="str">
            <v>2</v>
          </cell>
          <cell r="I27519" t="str">
            <v>mL/앰플</v>
          </cell>
          <cell r="J27519">
            <v>2402</v>
          </cell>
        </row>
        <row r="27520">
          <cell r="E27520" t="str">
            <v>648201331</v>
          </cell>
          <cell r="F27520" t="str">
            <v>유영네틸마이신주100밀리그램(네틸마이신황산염)_(0.1g/2mL)</v>
          </cell>
          <cell r="G27520" t="str">
            <v>(주)유영제약</v>
          </cell>
          <cell r="H27520" t="str">
            <v>2</v>
          </cell>
          <cell r="I27520" t="str">
            <v>mL/앰플</v>
          </cell>
          <cell r="J27520">
            <v>2403</v>
          </cell>
        </row>
        <row r="27521">
          <cell r="E27521" t="str">
            <v>665502161</v>
          </cell>
          <cell r="F27521" t="str">
            <v>유니네틸주사100밀리그람(바이알)(황산네틸마이신)_(0.1g/2mL)</v>
          </cell>
          <cell r="G27521" t="str">
            <v>한국유니온제약(주)</v>
          </cell>
          <cell r="H27521" t="str">
            <v>2</v>
          </cell>
          <cell r="I27521" t="str">
            <v>mL/병</v>
          </cell>
          <cell r="J27521">
            <v>2403</v>
          </cell>
        </row>
        <row r="27522">
          <cell r="E27522" t="str">
            <v>netilmicin sulfate   0.15g(75mg/mL)</v>
          </cell>
        </row>
        <row r="27523">
          <cell r="E27523" t="str">
            <v>665502181</v>
          </cell>
          <cell r="F27523" t="str">
            <v>유니네틸주사150밀리그램(네틸마이신황산염)_(0.15g/2mL)</v>
          </cell>
          <cell r="G27523" t="str">
            <v>한국유니온제약(주)</v>
          </cell>
          <cell r="H27523" t="str">
            <v>2</v>
          </cell>
          <cell r="I27523" t="str">
            <v>mL/앰플</v>
          </cell>
          <cell r="J27523">
            <v>3230</v>
          </cell>
        </row>
        <row r="27524">
          <cell r="E27524" t="str">
            <v>669800571</v>
          </cell>
          <cell r="F27524" t="str">
            <v>네미론주150밀리그람(네틸마이신황산염)_(0.15g/2mL)</v>
          </cell>
          <cell r="G27524" t="str">
            <v>구주제약(주)</v>
          </cell>
          <cell r="H27524" t="str">
            <v>2</v>
          </cell>
          <cell r="I27524" t="str">
            <v>mL/앰플</v>
          </cell>
          <cell r="J27524">
            <v>3270</v>
          </cell>
        </row>
        <row r="27525">
          <cell r="E27525" t="str">
            <v>644300171</v>
          </cell>
          <cell r="F27525" t="str">
            <v>네오신주사150밀리그램(네틸마이신황산염)(수출명:NetilineInj.150mg/2ml)_(0.15g/2mL)</v>
          </cell>
          <cell r="G27525" t="str">
            <v>한국유나이티드제약(주)</v>
          </cell>
          <cell r="H27525" t="str">
            <v>2</v>
          </cell>
          <cell r="I27525" t="str">
            <v>mL/앰플</v>
          </cell>
          <cell r="J27525">
            <v>3278</v>
          </cell>
        </row>
        <row r="27526">
          <cell r="E27526" t="str">
            <v>660701051</v>
          </cell>
          <cell r="F27526" t="str">
            <v>위더네신주150mg(네틸마이신황산염)_(0.15g/2mL)</v>
          </cell>
          <cell r="G27526" t="str">
            <v>위더스제약(주)</v>
          </cell>
          <cell r="H27526" t="str">
            <v>2</v>
          </cell>
          <cell r="I27526" t="str">
            <v>mL/앰플</v>
          </cell>
          <cell r="J27526">
            <v>3279</v>
          </cell>
        </row>
        <row r="27527">
          <cell r="E27527" t="str">
            <v>648201341</v>
          </cell>
          <cell r="F27527" t="str">
            <v>유영네틸마이신주150밀리그램(네틸마이신황산염)_(0.15g/2mL)</v>
          </cell>
          <cell r="G27527" t="str">
            <v>(주)유영제약</v>
          </cell>
          <cell r="H27527" t="str">
            <v>2</v>
          </cell>
          <cell r="I27527" t="str">
            <v>mL/앰플</v>
          </cell>
          <cell r="J27527">
            <v>3279</v>
          </cell>
        </row>
        <row r="27528">
          <cell r="E27528" t="str">
            <v>ribostamycin sulfate   0.5g(0.3333g/mL)</v>
          </cell>
        </row>
        <row r="27529">
          <cell r="E27529" t="str">
            <v>658601181</v>
          </cell>
          <cell r="F27529" t="str">
            <v>이연리보스타마이신주사액(리보스타마이신황산염)_(0.5g/1.5mL)</v>
          </cell>
          <cell r="G27529" t="str">
            <v>이연제약(주)</v>
          </cell>
          <cell r="H27529" t="str">
            <v>1.5</v>
          </cell>
          <cell r="I27529" t="str">
            <v>mL/앰플</v>
          </cell>
          <cell r="J27529">
            <v>499</v>
          </cell>
        </row>
        <row r="27530">
          <cell r="E27530" t="str">
            <v>amoxicillin sodium   0.5g</v>
          </cell>
        </row>
        <row r="27531">
          <cell r="E27531" t="str">
            <v>clavulanate potassium   0.1g</v>
          </cell>
        </row>
        <row r="27532">
          <cell r="E27532" t="str">
            <v>648503380</v>
          </cell>
          <cell r="F27532" t="str">
            <v>크라목신주0.6그람(수출명:SHINACINInjection0.6g,ATADAR Injection 0.6g)_(1병)</v>
          </cell>
          <cell r="G27532" t="str">
            <v>신풍제약(주)</v>
          </cell>
          <cell r="H27532" t="str">
            <v>1</v>
          </cell>
          <cell r="I27532" t="str">
            <v>병</v>
          </cell>
          <cell r="J27532">
            <v>1306</v>
          </cell>
        </row>
        <row r="27533">
          <cell r="E27533" t="str">
            <v>646800890</v>
          </cell>
          <cell r="F27533" t="str">
            <v>아모크라주0.6그램(아목시실린나트륨-클라불란산칼륨5:1)_(1병)</v>
          </cell>
          <cell r="G27533" t="str">
            <v>건일제약(주)</v>
          </cell>
          <cell r="H27533" t="str">
            <v>1</v>
          </cell>
          <cell r="I27533" t="str">
            <v>병</v>
          </cell>
          <cell r="J27533">
            <v>1344</v>
          </cell>
        </row>
        <row r="27534">
          <cell r="E27534" t="str">
            <v>647802370</v>
          </cell>
          <cell r="F27534" t="str">
            <v>티라목스0.6그램주(아목시실린나트륨·클라불란산칼륨)_(1병)</v>
          </cell>
          <cell r="G27534" t="str">
            <v>삼진제약(주)</v>
          </cell>
          <cell r="H27534" t="str">
            <v>1</v>
          </cell>
          <cell r="I27534" t="str">
            <v>병</v>
          </cell>
          <cell r="J27534">
            <v>1388</v>
          </cell>
        </row>
        <row r="27535">
          <cell r="E27535" t="str">
            <v>643303600</v>
          </cell>
          <cell r="F27535" t="str">
            <v>크목실린주0.6g_(1병)</v>
          </cell>
          <cell r="G27535" t="str">
            <v>(주)종근당</v>
          </cell>
          <cell r="H27535" t="str">
            <v>1</v>
          </cell>
          <cell r="I27535" t="str">
            <v>병</v>
          </cell>
          <cell r="J27535">
            <v>1390</v>
          </cell>
        </row>
        <row r="27536">
          <cell r="E27536" t="str">
            <v>amoxicillin sodium   1g</v>
          </cell>
        </row>
        <row r="27537">
          <cell r="E27537" t="str">
            <v>clavulanate potassium   0.2g</v>
          </cell>
        </row>
        <row r="27538">
          <cell r="E27538" t="str">
            <v>643303610</v>
          </cell>
          <cell r="F27538" t="str">
            <v>크목실린주1.2그램(주사용아목시실린나트륨.클라부란산칼륨)_(1병)</v>
          </cell>
          <cell r="G27538" t="str">
            <v>(주)종근당</v>
          </cell>
          <cell r="H27538" t="str">
            <v>1</v>
          </cell>
          <cell r="I27538" t="str">
            <v>병</v>
          </cell>
          <cell r="J27538">
            <v>2494</v>
          </cell>
        </row>
        <row r="27539">
          <cell r="E27539" t="str">
            <v>646800900</v>
          </cell>
          <cell r="F27539" t="str">
            <v>아모크라주1.2그램(아목시실린나트륨-클라불란산칼륨5:1)_(1병)</v>
          </cell>
          <cell r="G27539" t="str">
            <v>건일제약(주)</v>
          </cell>
          <cell r="H27539" t="str">
            <v>1</v>
          </cell>
          <cell r="I27539" t="str">
            <v>병</v>
          </cell>
          <cell r="J27539">
            <v>2520</v>
          </cell>
        </row>
        <row r="27540">
          <cell r="E27540" t="str">
            <v>647802380</v>
          </cell>
          <cell r="F27540" t="str">
            <v>티라목스1.2그램주(아목시실린나트륨·클라불란산칼륨)_(1병)</v>
          </cell>
          <cell r="G27540" t="str">
            <v>삼진제약(주)</v>
          </cell>
          <cell r="H27540" t="str">
            <v>1</v>
          </cell>
          <cell r="I27540" t="str">
            <v>병</v>
          </cell>
          <cell r="J27540">
            <v>2638</v>
          </cell>
        </row>
        <row r="27541">
          <cell r="E27541" t="str">
            <v>648503390</v>
          </cell>
          <cell r="F27541" t="str">
            <v>크라목신주1.2그람(수출명:SHINACINInjection1.2g,ATADAR Injection 1.2g)_(1병)</v>
          </cell>
          <cell r="G27541" t="str">
            <v>신풍제약(주)</v>
          </cell>
          <cell r="H27541" t="str">
            <v>1</v>
          </cell>
          <cell r="I27541" t="str">
            <v>병</v>
          </cell>
          <cell r="J27541">
            <v>2685</v>
          </cell>
        </row>
        <row r="27542">
          <cell r="E27542" t="str">
            <v>cilastatin sodium (as cilastatin   0.25g)</v>
          </cell>
        </row>
        <row r="27543">
          <cell r="E27543" t="str">
            <v>imipenem hydrate (as imipenem   0.25g)</v>
          </cell>
        </row>
        <row r="27544">
          <cell r="E27544" t="str">
            <v>644904340</v>
          </cell>
          <cell r="F27544" t="str">
            <v>프리페넴주250밀리그램_(1병)</v>
          </cell>
          <cell r="G27544" t="str">
            <v>제이더블유중외제약(주)</v>
          </cell>
          <cell r="H27544" t="str">
            <v>1</v>
          </cell>
          <cell r="I27544" t="str">
            <v>병</v>
          </cell>
          <cell r="J27544">
            <v>4129</v>
          </cell>
        </row>
        <row r="27545">
          <cell r="E27545" t="str">
            <v>cilastatin sodium (as cilastatin   0.5g)</v>
          </cell>
        </row>
        <row r="27546">
          <cell r="E27546" t="str">
            <v>imipenem hydrate (as imipenem   0.5g)</v>
          </cell>
        </row>
        <row r="27547">
          <cell r="E27547" t="str">
            <v>645400630</v>
          </cell>
          <cell r="F27547" t="str">
            <v>실라페넴주250밀리그람,500밀리그람_(1병)</v>
          </cell>
          <cell r="G27547" t="str">
            <v>제일약품(주)</v>
          </cell>
          <cell r="H27547" t="str">
            <v>1</v>
          </cell>
          <cell r="I27547" t="str">
            <v>병</v>
          </cell>
          <cell r="J27547">
            <v>6725</v>
          </cell>
        </row>
        <row r="27548">
          <cell r="E27548" t="str">
            <v>644904350</v>
          </cell>
          <cell r="F27548" t="str">
            <v>프리페넴주500밀리그램(수출명:CHOONGWAEPREPENEMINJ.500mg)_(1병)</v>
          </cell>
          <cell r="G27548" t="str">
            <v>제이더블유중외제약(주)</v>
          </cell>
          <cell r="H27548" t="str">
            <v>1</v>
          </cell>
          <cell r="I27548" t="str">
            <v>병</v>
          </cell>
          <cell r="J27548">
            <v>7767</v>
          </cell>
        </row>
        <row r="27549">
          <cell r="E27549" t="str">
            <v>649803280</v>
          </cell>
          <cell r="F27549" t="str">
            <v>티펨주500밀리그람_(1병)</v>
          </cell>
          <cell r="G27549" t="str">
            <v>명문제약(주)</v>
          </cell>
          <cell r="H27549" t="str">
            <v>1</v>
          </cell>
          <cell r="I27549" t="str">
            <v>병</v>
          </cell>
          <cell r="J27549">
            <v>8143</v>
          </cell>
        </row>
        <row r="27550">
          <cell r="E27550" t="str">
            <v>653101140</v>
          </cell>
          <cell r="F27550" t="str">
            <v>실라신주사500밀리그램(수출명:SINRACI Injection)_(1병)</v>
          </cell>
          <cell r="G27550" t="str">
            <v>(주)비씨월드제약</v>
          </cell>
          <cell r="H27550" t="str">
            <v>1</v>
          </cell>
          <cell r="I27550" t="str">
            <v>병</v>
          </cell>
          <cell r="J27550">
            <v>9176</v>
          </cell>
        </row>
        <row r="27551">
          <cell r="E27551" t="str">
            <v>665504402</v>
          </cell>
          <cell r="F27551" t="str">
            <v>테오남주500밀리그람_(1병)</v>
          </cell>
          <cell r="G27551" t="str">
            <v>한국유니온제약(주)</v>
          </cell>
          <cell r="H27551" t="str">
            <v>1</v>
          </cell>
          <cell r="I27551" t="str">
            <v>병</v>
          </cell>
          <cell r="J27551">
            <v>9194</v>
          </cell>
        </row>
        <row r="27552">
          <cell r="E27552" t="str">
            <v>059400031</v>
          </cell>
          <cell r="F27552" t="str">
            <v>이펨큐주500밀리그램_(1병)</v>
          </cell>
          <cell r="G27552" t="str">
            <v>(주)비씨월드헬스케어</v>
          </cell>
          <cell r="H27552" t="str">
            <v>1</v>
          </cell>
          <cell r="I27552" t="str">
            <v>병</v>
          </cell>
          <cell r="J27552">
            <v>9194</v>
          </cell>
        </row>
        <row r="27553">
          <cell r="E27553" t="str">
            <v>672900180</v>
          </cell>
          <cell r="F27553" t="str">
            <v>이미실키트주사(수출명:INDASTKIT)_(1키트)</v>
          </cell>
          <cell r="G27553" t="str">
            <v>(주)유케이케미팜</v>
          </cell>
          <cell r="H27553" t="str">
            <v>1</v>
          </cell>
          <cell r="I27553" t="str">
            <v>키트</v>
          </cell>
          <cell r="J27553">
            <v>17551</v>
          </cell>
        </row>
        <row r="27554">
          <cell r="E27554" t="str">
            <v>piperacillin sodium   2g</v>
          </cell>
        </row>
        <row r="27555">
          <cell r="E27555" t="str">
            <v>tazobactam   0.25g</v>
          </cell>
        </row>
        <row r="27556">
          <cell r="E27556" t="str">
            <v>677100080</v>
          </cell>
          <cell r="F27556" t="str">
            <v>타박신주2.25그램(피페라실린나트륨.타조박탐나트륨)_(1병)</v>
          </cell>
          <cell r="G27556" t="str">
            <v>(주)펜믹스</v>
          </cell>
          <cell r="H27556" t="str">
            <v>1</v>
          </cell>
          <cell r="I27556" t="str">
            <v>병</v>
          </cell>
          <cell r="J27556">
            <v>3706</v>
          </cell>
        </row>
        <row r="27557">
          <cell r="E27557" t="str">
            <v>645403690</v>
          </cell>
          <cell r="F27557" t="str">
            <v>타조신주2.25g(피페라실린나트륨·타조박탐나트륨)_(1병)</v>
          </cell>
          <cell r="G27557" t="str">
            <v>제일약품(주)</v>
          </cell>
          <cell r="H27557" t="str">
            <v>1</v>
          </cell>
          <cell r="I27557" t="str">
            <v>병</v>
          </cell>
          <cell r="J27557">
            <v>4009</v>
          </cell>
        </row>
        <row r="27558">
          <cell r="E27558" t="str">
            <v>643303660</v>
          </cell>
          <cell r="F27558" t="str">
            <v>타조페란주2.25그램_(1병)</v>
          </cell>
          <cell r="G27558" t="str">
            <v>(주)종근당</v>
          </cell>
          <cell r="H27558" t="str">
            <v>1</v>
          </cell>
          <cell r="I27558" t="str">
            <v>병</v>
          </cell>
          <cell r="J27558">
            <v>4270</v>
          </cell>
        </row>
        <row r="27559">
          <cell r="E27559" t="str">
            <v>642902240</v>
          </cell>
          <cell r="F27559" t="str">
            <v>타조락탐주2.25그램(피페라실린나트륨·타조박탐나트륨)_(1병)</v>
          </cell>
          <cell r="G27559" t="str">
            <v>일동제약(주)</v>
          </cell>
          <cell r="H27559" t="str">
            <v>1</v>
          </cell>
          <cell r="I27559" t="str">
            <v>병</v>
          </cell>
          <cell r="J27559">
            <v>4288</v>
          </cell>
        </row>
        <row r="27560">
          <cell r="E27560" t="str">
            <v>645902880</v>
          </cell>
          <cell r="F27560" t="str">
            <v>타박탐주2.25그람(피페라실린나트륨·타조박탐나트륨)_(1병)</v>
          </cell>
          <cell r="G27560" t="str">
            <v>동광제약(주)</v>
          </cell>
          <cell r="H27560" t="str">
            <v>1</v>
          </cell>
          <cell r="I27560" t="str">
            <v>병</v>
          </cell>
          <cell r="J27560">
            <v>4485</v>
          </cell>
        </row>
        <row r="27561">
          <cell r="E27561" t="str">
            <v>648507120</v>
          </cell>
          <cell r="F27561" t="str">
            <v>린박탐주2.25g(피페라실린나트륨·타조박탐나트륨)_(1병)</v>
          </cell>
          <cell r="G27561" t="str">
            <v>신풍제약(주)</v>
          </cell>
          <cell r="H27561" t="str">
            <v>1</v>
          </cell>
          <cell r="I27561" t="str">
            <v>병</v>
          </cell>
          <cell r="J27561">
            <v>4567</v>
          </cell>
        </row>
        <row r="27562">
          <cell r="E27562" t="str">
            <v>646802851</v>
          </cell>
          <cell r="F27562" t="str">
            <v>타조박신주2.25그램(피페라실린나트륨·타조박탐나트륨)_(1병)</v>
          </cell>
          <cell r="G27562" t="str">
            <v>건일제약(주)</v>
          </cell>
          <cell r="H27562" t="str">
            <v>1</v>
          </cell>
          <cell r="I27562" t="str">
            <v>병</v>
          </cell>
          <cell r="J27562">
            <v>5002</v>
          </cell>
        </row>
        <row r="27563">
          <cell r="E27563" t="str">
            <v>665507461</v>
          </cell>
          <cell r="F27563" t="str">
            <v>유니페라탐주2.25그램(피페라실린나트륨·타조박탐나트륨)_(1병)</v>
          </cell>
          <cell r="G27563" t="str">
            <v>한국유니온제약(주)</v>
          </cell>
          <cell r="H27563" t="str">
            <v>1</v>
          </cell>
          <cell r="I27563" t="str">
            <v>병</v>
          </cell>
          <cell r="J27563">
            <v>5044</v>
          </cell>
        </row>
        <row r="27564">
          <cell r="E27564" t="str">
            <v>642308001</v>
          </cell>
          <cell r="F27564" t="str">
            <v>타페라신주2.25그램(피페라실린나트륨ㆍ타조박탐나트륨)_(1병)</v>
          </cell>
          <cell r="G27564" t="str">
            <v>삼성제약(주)</v>
          </cell>
          <cell r="H27564" t="str">
            <v>1</v>
          </cell>
          <cell r="I27564" t="str">
            <v>병</v>
          </cell>
          <cell r="J27564">
            <v>5044</v>
          </cell>
        </row>
        <row r="27565">
          <cell r="E27565" t="str">
            <v>665002721</v>
          </cell>
          <cell r="F27565" t="str">
            <v>타조피신주2.25그램(피페라실린나트륨, 타조박탐나트륨)_(1병)</v>
          </cell>
          <cell r="G27565" t="str">
            <v>(주)경보제약</v>
          </cell>
          <cell r="H27565" t="str">
            <v>1</v>
          </cell>
          <cell r="I27565" t="str">
            <v>병</v>
          </cell>
          <cell r="J27565">
            <v>5044</v>
          </cell>
        </row>
        <row r="27566">
          <cell r="E27566" t="str">
            <v>669805601</v>
          </cell>
          <cell r="F27566" t="str">
            <v>피페락탐주2.25그램(피페라실린나트륨·타조박탐나트륨)_(1병)</v>
          </cell>
          <cell r="G27566" t="str">
            <v>구주제약(주)</v>
          </cell>
          <cell r="H27566" t="str">
            <v>1</v>
          </cell>
          <cell r="I27566" t="str">
            <v>병</v>
          </cell>
          <cell r="J27566">
            <v>5044</v>
          </cell>
        </row>
        <row r="27567">
          <cell r="E27567" t="str">
            <v>648204331</v>
          </cell>
          <cell r="F27567" t="str">
            <v>타조실주2.25그램(피페라실린나트륨·타조박탐나트륨)_(1병)</v>
          </cell>
          <cell r="G27567" t="str">
            <v>(주)유영제약</v>
          </cell>
          <cell r="H27567" t="str">
            <v>1</v>
          </cell>
          <cell r="I27567" t="str">
            <v>병</v>
          </cell>
          <cell r="J27567">
            <v>5044</v>
          </cell>
        </row>
        <row r="27568">
          <cell r="E27568" t="str">
            <v>694003711</v>
          </cell>
          <cell r="F27568" t="str">
            <v>페라타조주2.25그램(피페라실린나트륨·타조박탐나트륨)_(1병)</v>
          </cell>
          <cell r="G27568" t="str">
            <v>대웅바이오(주)</v>
          </cell>
          <cell r="H27568" t="str">
            <v>1</v>
          </cell>
          <cell r="I27568" t="str">
            <v>병</v>
          </cell>
          <cell r="J27568">
            <v>5044</v>
          </cell>
        </row>
        <row r="27569">
          <cell r="E27569" t="str">
            <v>073000831</v>
          </cell>
          <cell r="F27569" t="str">
            <v>건타박신주2.25그램(피페라실린나트륨.타조박탐나트륨)_(1병)</v>
          </cell>
          <cell r="G27569" t="str">
            <v>건일바이오팜주식회사</v>
          </cell>
          <cell r="H27569" t="str">
            <v>1</v>
          </cell>
          <cell r="I27569" t="str">
            <v>병</v>
          </cell>
          <cell r="J27569">
            <v>5044</v>
          </cell>
        </row>
        <row r="27570">
          <cell r="E27570" t="str">
            <v>piperacillin sodium   4g</v>
          </cell>
        </row>
        <row r="27571">
          <cell r="E27571" t="str">
            <v>tazobactam   0.5g</v>
          </cell>
        </row>
        <row r="27572">
          <cell r="E27572" t="str">
            <v>677100090</v>
          </cell>
          <cell r="F27572" t="str">
            <v>타박신주4.5그램(피페라실린나트륨.타조박탐나트륨)_(1병)</v>
          </cell>
          <cell r="G27572" t="str">
            <v>(주)펜믹스</v>
          </cell>
          <cell r="H27572" t="str">
            <v>1</v>
          </cell>
          <cell r="I27572" t="str">
            <v>병</v>
          </cell>
          <cell r="J27572">
            <v>5746</v>
          </cell>
        </row>
        <row r="27573">
          <cell r="E27573" t="str">
            <v>645403700</v>
          </cell>
          <cell r="F27573" t="str">
            <v>타조신주4.5g(피페라실린나트륨·타조박탐나트륨)_(1병)</v>
          </cell>
          <cell r="G27573" t="str">
            <v>제일약품(주)</v>
          </cell>
          <cell r="H27573" t="str">
            <v>1</v>
          </cell>
          <cell r="I27573" t="str">
            <v>병</v>
          </cell>
          <cell r="J27573">
            <v>5795</v>
          </cell>
        </row>
        <row r="27574">
          <cell r="E27574" t="str">
            <v>642902250</v>
          </cell>
          <cell r="F27574" t="str">
            <v>타조락탐주4.5그램(피페라실린나트륨·타조박탐나트륨)_(1병)</v>
          </cell>
          <cell r="G27574" t="str">
            <v>일동제약(주)</v>
          </cell>
          <cell r="H27574" t="str">
            <v>1</v>
          </cell>
          <cell r="I27574" t="str">
            <v>병</v>
          </cell>
          <cell r="J27574">
            <v>6050</v>
          </cell>
        </row>
        <row r="27575">
          <cell r="E27575" t="str">
            <v>643303670</v>
          </cell>
          <cell r="F27575" t="str">
            <v>타조페란주4.5그램_(1병)</v>
          </cell>
          <cell r="G27575" t="str">
            <v>(주)종근당</v>
          </cell>
          <cell r="H27575" t="str">
            <v>1</v>
          </cell>
          <cell r="I27575" t="str">
            <v>병</v>
          </cell>
          <cell r="J27575">
            <v>6280</v>
          </cell>
        </row>
        <row r="27576">
          <cell r="E27576" t="str">
            <v>648507130</v>
          </cell>
          <cell r="F27576" t="str">
            <v>린박탐주4.5g(피페라실린나트륨·타조박탐나트륨)_(1병)</v>
          </cell>
          <cell r="G27576" t="str">
            <v>신풍제약(주)</v>
          </cell>
          <cell r="H27576" t="str">
            <v>1</v>
          </cell>
          <cell r="I27576" t="str">
            <v>병</v>
          </cell>
          <cell r="J27576">
            <v>6913</v>
          </cell>
        </row>
        <row r="27577">
          <cell r="E27577" t="str">
            <v>645902890</v>
          </cell>
          <cell r="F27577" t="str">
            <v>타박탐주4.5그람(피페라실린나트륨·타조박탐나트륨)_(1병)</v>
          </cell>
          <cell r="G27577" t="str">
            <v>동광제약(주)</v>
          </cell>
          <cell r="H27577" t="str">
            <v>1</v>
          </cell>
          <cell r="I27577" t="str">
            <v>병</v>
          </cell>
          <cell r="J27577">
            <v>7044</v>
          </cell>
        </row>
        <row r="27578">
          <cell r="E27578" t="str">
            <v>665002731</v>
          </cell>
          <cell r="F27578" t="str">
            <v>타조피신주4.5그램(피페라실린나트륨, 타조박탐나트륨)_(1병)</v>
          </cell>
          <cell r="G27578" t="str">
            <v>(주)경보제약</v>
          </cell>
          <cell r="H27578" t="str">
            <v>1</v>
          </cell>
          <cell r="I27578" t="str">
            <v>병</v>
          </cell>
          <cell r="J27578">
            <v>7142</v>
          </cell>
        </row>
        <row r="27579">
          <cell r="E27579" t="str">
            <v>642303641</v>
          </cell>
          <cell r="F27579" t="str">
            <v>타페라신주(피페라실린나트륨 ·  타조박탐나트륨)_(1병)</v>
          </cell>
          <cell r="G27579" t="str">
            <v>삼성제약(주)</v>
          </cell>
          <cell r="H27579" t="str">
            <v>1</v>
          </cell>
          <cell r="I27579" t="str">
            <v>병</v>
          </cell>
          <cell r="J27579">
            <v>7219</v>
          </cell>
        </row>
        <row r="27580">
          <cell r="E27580" t="str">
            <v>646802841</v>
          </cell>
          <cell r="F27580" t="str">
            <v>타조박신주4.5그램(피페라실린나트륨·타조박탐나트륨)_(1병)</v>
          </cell>
          <cell r="G27580" t="str">
            <v>건일제약(주)</v>
          </cell>
          <cell r="H27580" t="str">
            <v>1</v>
          </cell>
          <cell r="I27580" t="str">
            <v>병</v>
          </cell>
          <cell r="J27580">
            <v>7335</v>
          </cell>
        </row>
        <row r="27581">
          <cell r="E27581" t="str">
            <v>665507471</v>
          </cell>
          <cell r="F27581" t="str">
            <v>유니페라탐주4.5그램(피페라실린나트륨·타조박탐나트륨)_(1병)</v>
          </cell>
          <cell r="G27581" t="str">
            <v>한국유니온제약(주)</v>
          </cell>
          <cell r="H27581" t="str">
            <v>1</v>
          </cell>
          <cell r="I27581" t="str">
            <v>병</v>
          </cell>
          <cell r="J27581">
            <v>7416</v>
          </cell>
        </row>
        <row r="27582">
          <cell r="E27582" t="str">
            <v>669803121</v>
          </cell>
          <cell r="F27582" t="str">
            <v>피페락탐주(피페라실린나트륨·타조박탐나트륨)_(1병)</v>
          </cell>
          <cell r="G27582" t="str">
            <v>구주제약(주)</v>
          </cell>
          <cell r="H27582" t="str">
            <v>1</v>
          </cell>
          <cell r="I27582" t="str">
            <v>병</v>
          </cell>
          <cell r="J27582">
            <v>7417</v>
          </cell>
        </row>
        <row r="27583">
          <cell r="E27583" t="str">
            <v>678601801</v>
          </cell>
          <cell r="F27583" t="str">
            <v>피리박탐주4.5그램(피페라실린나트륨·타조박탐나트륨)_(1병)</v>
          </cell>
          <cell r="G27583" t="str">
            <v>(주)다산제약</v>
          </cell>
          <cell r="H27583" t="str">
            <v>1</v>
          </cell>
          <cell r="I27583" t="str">
            <v>병</v>
          </cell>
          <cell r="J27583">
            <v>7417</v>
          </cell>
        </row>
        <row r="27584">
          <cell r="E27584" t="str">
            <v>648203031</v>
          </cell>
          <cell r="F27584" t="str">
            <v>타조실주4.5그램(피페라실린나트륨·타조박탐나트륨)_(1병)</v>
          </cell>
          <cell r="G27584" t="str">
            <v>(주)유영제약</v>
          </cell>
          <cell r="H27584" t="str">
            <v>1</v>
          </cell>
          <cell r="I27584" t="str">
            <v>병</v>
          </cell>
          <cell r="J27584">
            <v>7417</v>
          </cell>
        </row>
        <row r="27585">
          <cell r="E27585" t="str">
            <v>694003721</v>
          </cell>
          <cell r="F27585" t="str">
            <v>페라타조주4.5그램(피페라실린나트륨·타조박탐나트륨)_(1병)</v>
          </cell>
          <cell r="G27585" t="str">
            <v>대웅바이오(주)</v>
          </cell>
          <cell r="H27585" t="str">
            <v>1</v>
          </cell>
          <cell r="I27585" t="str">
            <v>병</v>
          </cell>
          <cell r="J27585">
            <v>7417</v>
          </cell>
        </row>
        <row r="27586">
          <cell r="E27586" t="str">
            <v>073000821</v>
          </cell>
          <cell r="F27586" t="str">
            <v>건타박신주4.5그램(피페라실린나트륨.타조박탐나트륨)_(1병)</v>
          </cell>
          <cell r="G27586" t="str">
            <v>건일바이오팜주식회사</v>
          </cell>
          <cell r="H27586" t="str">
            <v>1</v>
          </cell>
          <cell r="I27586" t="str">
            <v>병</v>
          </cell>
          <cell r="J27586">
            <v>7417</v>
          </cell>
        </row>
        <row r="27587">
          <cell r="E27587" t="str">
            <v>cefoperazone sodium   0.5g</v>
          </cell>
        </row>
        <row r="27588">
          <cell r="E27588" t="str">
            <v>sulbactam sodium   0.5g</v>
          </cell>
        </row>
        <row r="27589">
          <cell r="E27589" t="str">
            <v>643702430</v>
          </cell>
          <cell r="F27589" t="str">
            <v>페라탐주(설박탐나트륨ㆍ세포페라존나트륨)(수출명:오큐팔주,비센세프주)_(1병)</v>
          </cell>
          <cell r="G27589" t="str">
            <v>국제약품(주)</v>
          </cell>
          <cell r="H27589" t="str">
            <v>1</v>
          </cell>
          <cell r="I27589" t="str">
            <v>병</v>
          </cell>
          <cell r="J27589">
            <v>4441</v>
          </cell>
        </row>
        <row r="27590">
          <cell r="E27590" t="str">
            <v>646800740</v>
          </cell>
          <cell r="F27590" t="str">
            <v>세라박탐주1그람(설박탐나트륨ㆍ세포페라존나트륨)_(1병)</v>
          </cell>
          <cell r="G27590" t="str">
            <v>건일제약(주)</v>
          </cell>
          <cell r="H27590" t="str">
            <v>1</v>
          </cell>
          <cell r="I27590" t="str">
            <v>병</v>
          </cell>
          <cell r="J27590">
            <v>4864</v>
          </cell>
        </row>
        <row r="27591">
          <cell r="E27591" t="str">
            <v>647801270</v>
          </cell>
          <cell r="F27591" t="str">
            <v>세포라탐주사(설박탐나트륨.세포페라존나트륨)_(1병)</v>
          </cell>
          <cell r="G27591" t="str">
            <v>삼진제약(주)</v>
          </cell>
          <cell r="H27591" t="str">
            <v>1</v>
          </cell>
          <cell r="I27591" t="str">
            <v>병</v>
          </cell>
          <cell r="J27591">
            <v>4963</v>
          </cell>
        </row>
        <row r="27592">
          <cell r="E27592" t="str">
            <v>647201910</v>
          </cell>
          <cell r="F27592" t="str">
            <v>설포존주(설박탐나트륨·세포페라존나트륨)_(1병)</v>
          </cell>
          <cell r="G27592" t="str">
            <v>한국코러스(주)</v>
          </cell>
          <cell r="H27592" t="str">
            <v>1</v>
          </cell>
          <cell r="I27592" t="str">
            <v>병</v>
          </cell>
          <cell r="J27592">
            <v>6027</v>
          </cell>
        </row>
        <row r="27593">
          <cell r="E27593" t="str">
            <v>645902010</v>
          </cell>
          <cell r="F27593" t="str">
            <v>썰바존주1그람(설박탐나트륨.세포페라존나트륨)_(1병)</v>
          </cell>
          <cell r="G27593" t="str">
            <v>동광제약(주)</v>
          </cell>
          <cell r="H27593" t="str">
            <v>1</v>
          </cell>
          <cell r="I27593" t="str">
            <v>병</v>
          </cell>
          <cell r="J27593">
            <v>6079</v>
          </cell>
        </row>
        <row r="27594">
          <cell r="E27594" t="str">
            <v>665503661</v>
          </cell>
          <cell r="F27594" t="str">
            <v>유니페라존주1g(설박탐나트륨.세포페라존나트륨)(수출명: INIOZONE INJ., UNIOZONE INJ., FOTASUB INJ., CEFRIOTAL INJ.)_(1병)</v>
          </cell>
          <cell r="G27594" t="str">
            <v>한국유니온제약(주)</v>
          </cell>
          <cell r="H27594" t="str">
            <v>1</v>
          </cell>
          <cell r="I27594" t="str">
            <v>병</v>
          </cell>
          <cell r="J27594">
            <v>6133</v>
          </cell>
        </row>
        <row r="27595">
          <cell r="E27595" t="str">
            <v>669605071</v>
          </cell>
          <cell r="F27595" t="str">
            <v>세박탐주(설박탐나트륨·세포페라존나트륨)_(1병)</v>
          </cell>
          <cell r="G27595" t="str">
            <v>(주)아이월드제약</v>
          </cell>
          <cell r="H27595" t="str">
            <v>1</v>
          </cell>
          <cell r="I27595" t="str">
            <v>병</v>
          </cell>
          <cell r="J27595">
            <v>6133</v>
          </cell>
        </row>
        <row r="27596">
          <cell r="E27596" t="str">
            <v>055100501</v>
          </cell>
          <cell r="F27596" t="str">
            <v>투윈설박탐주1g(설박탐나트륨·세포페라존나트륨)_(1병)</v>
          </cell>
          <cell r="G27596" t="str">
            <v>코스맥스파마(주)</v>
          </cell>
          <cell r="H27596" t="str">
            <v>1</v>
          </cell>
          <cell r="I27596" t="str">
            <v>병</v>
          </cell>
          <cell r="J27596">
            <v>6133</v>
          </cell>
        </row>
        <row r="27597">
          <cell r="E27597" t="str">
            <v>674401921</v>
          </cell>
          <cell r="F27597" t="str">
            <v>설포라주1그램(설박탐나트륨·세포페라존나트륨)_(1병)</v>
          </cell>
          <cell r="G27597" t="str">
            <v>아이큐어(주)</v>
          </cell>
          <cell r="H27597" t="str">
            <v>1</v>
          </cell>
          <cell r="I27597" t="str">
            <v>병</v>
          </cell>
          <cell r="J27597">
            <v>6133</v>
          </cell>
        </row>
        <row r="27598">
          <cell r="E27598" t="str">
            <v>672900260</v>
          </cell>
          <cell r="F27598" t="str">
            <v>페라설주(수출명:CEFLONICKIT)_(1키트)</v>
          </cell>
          <cell r="G27598" t="str">
            <v>(주)유케이케미팜</v>
          </cell>
          <cell r="H27598" t="str">
            <v>1</v>
          </cell>
          <cell r="I27598" t="str">
            <v>키트</v>
          </cell>
          <cell r="J27598">
            <v>8260</v>
          </cell>
        </row>
        <row r="27599">
          <cell r="E27599" t="str">
            <v>cefoperazone sodium   1g</v>
          </cell>
        </row>
        <row r="27600">
          <cell r="E27600" t="str">
            <v>sulbactam sodium   1g</v>
          </cell>
        </row>
        <row r="27601">
          <cell r="E27601" t="str">
            <v>643704261</v>
          </cell>
          <cell r="F27601" t="str">
            <v>페라탐주2그램(설박탐나트륨·세포페라존나트륨)_(1병)</v>
          </cell>
          <cell r="G27601" t="str">
            <v>국제약품(주)</v>
          </cell>
          <cell r="H27601" t="str">
            <v>1</v>
          </cell>
          <cell r="I27601" t="str">
            <v>병</v>
          </cell>
          <cell r="J27601">
            <v>7872</v>
          </cell>
        </row>
        <row r="27602">
          <cell r="E27602" t="str">
            <v>nafcillin sodium   1g</v>
          </cell>
        </row>
        <row r="27603">
          <cell r="E27603" t="str">
            <v>641900961</v>
          </cell>
          <cell r="F27603" t="str">
            <v>보령나프실린나트륨주1g(나프실린나트륨)_(1.04g/1병)</v>
          </cell>
          <cell r="G27603" t="str">
            <v>(주)보령</v>
          </cell>
          <cell r="H27603" t="str">
            <v>1</v>
          </cell>
          <cell r="I27603" t="str">
            <v>병</v>
          </cell>
          <cell r="J27603">
            <v>2197</v>
          </cell>
        </row>
        <row r="27604">
          <cell r="E27604" t="str">
            <v>amoxicillin sodium   1g</v>
          </cell>
        </row>
        <row r="27605">
          <cell r="E27605" t="str">
            <v>sulbactam sodium   0.5g</v>
          </cell>
        </row>
        <row r="27606">
          <cell r="E27606" t="str">
            <v>652601010</v>
          </cell>
          <cell r="F27606" t="str">
            <v>썰타목스주1500mg(주사용아목시실린나트륨ㆍ설박탐나트륨)_(1병)</v>
          </cell>
          <cell r="G27606" t="str">
            <v>알보젠코리아(주)</v>
          </cell>
          <cell r="H27606" t="str">
            <v>1</v>
          </cell>
          <cell r="I27606" t="str">
            <v>병</v>
          </cell>
          <cell r="J27606">
            <v>2708</v>
          </cell>
        </row>
        <row r="27607">
          <cell r="E27607" t="str">
            <v>amoxicillin sodium   0.5g</v>
          </cell>
        </row>
        <row r="27608">
          <cell r="E27608" t="str">
            <v>sulbactam sodium   0.25g</v>
          </cell>
        </row>
        <row r="27609">
          <cell r="E27609" t="str">
            <v>652601030</v>
          </cell>
          <cell r="F27609" t="str">
            <v>썰타목스주750mg(주사용아목시실린나트륨ㆍ설박탐나트륨)_(1병)</v>
          </cell>
          <cell r="G27609" t="str">
            <v>알보젠코리아(주)</v>
          </cell>
          <cell r="H27609" t="str">
            <v>1</v>
          </cell>
          <cell r="I27609" t="str">
            <v>병</v>
          </cell>
          <cell r="J27609">
            <v>1741</v>
          </cell>
        </row>
        <row r="27610">
          <cell r="E27610" t="str">
            <v>651501021</v>
          </cell>
          <cell r="F27610" t="str">
            <v>아목시브주750mg(주사용아목시실린나트륨·설박탐나트륨)_(1병)</v>
          </cell>
          <cell r="G27610" t="str">
            <v>(주)하원제약</v>
          </cell>
          <cell r="H27610" t="str">
            <v>1</v>
          </cell>
          <cell r="I27610" t="str">
            <v>병</v>
          </cell>
          <cell r="J27610">
            <v>1793</v>
          </cell>
        </row>
        <row r="27611">
          <cell r="E27611" t="str">
            <v>665501781</v>
          </cell>
          <cell r="F27611" t="str">
            <v>아모박탐주750mg(주사용아목시실린나트륨·설박탐나트륨)_(1병)</v>
          </cell>
          <cell r="G27611" t="str">
            <v>한국유니온제약(주)</v>
          </cell>
          <cell r="H27611" t="str">
            <v>1</v>
          </cell>
          <cell r="I27611" t="str">
            <v>병</v>
          </cell>
          <cell r="J27611">
            <v>1793</v>
          </cell>
        </row>
        <row r="27612">
          <cell r="E27612" t="str">
            <v>ertapenem sodium (as ertapenem   1g)</v>
          </cell>
        </row>
        <row r="27613">
          <cell r="E27613" t="str">
            <v>655500291</v>
          </cell>
          <cell r="F27613" t="str">
            <v>인반즈주1그램(에르타페넴나트륨)_(1.046g/1병)</v>
          </cell>
          <cell r="G27613" t="str">
            <v>한국엠에스디(유)</v>
          </cell>
          <cell r="H27613" t="str">
            <v>1</v>
          </cell>
          <cell r="I27613" t="str">
            <v>병</v>
          </cell>
          <cell r="J27613">
            <v>37294</v>
          </cell>
        </row>
        <row r="27614">
          <cell r="E27614" t="str">
            <v>tigecycline   50mg</v>
          </cell>
        </row>
        <row r="27615">
          <cell r="E27615" t="str">
            <v>648902181</v>
          </cell>
          <cell r="F27615" t="str">
            <v>타이가실주(타이제사이클린)_(50mg/1병)</v>
          </cell>
          <cell r="G27615" t="str">
            <v>한국화이자제약(주)</v>
          </cell>
          <cell r="H27615" t="str">
            <v>1</v>
          </cell>
          <cell r="I27615" t="str">
            <v>병</v>
          </cell>
          <cell r="J27615">
            <v>39565</v>
          </cell>
        </row>
        <row r="27616">
          <cell r="E27616" t="str">
            <v>doripenem monohydrate (as doripenem   0.25g)</v>
          </cell>
        </row>
        <row r="27617">
          <cell r="E27617" t="str">
            <v>644914341</v>
          </cell>
          <cell r="F27617" t="str">
            <v>피니페넴주사0.25그램(도리페넴)_(0.25g/1병)</v>
          </cell>
          <cell r="G27617" t="str">
            <v>제이더블유중외제약(주)</v>
          </cell>
          <cell r="H27617" t="str">
            <v>1</v>
          </cell>
          <cell r="I27617" t="str">
            <v>병</v>
          </cell>
          <cell r="J27617">
            <v>4649</v>
          </cell>
        </row>
        <row r="27618">
          <cell r="E27618" t="str">
            <v>642903841</v>
          </cell>
          <cell r="F27618" t="str">
            <v>피니박스주사0.25그램(도리페넴일수화물)_(0.25g/1병)</v>
          </cell>
          <cell r="G27618" t="str">
            <v>일동제약(주)</v>
          </cell>
          <cell r="H27618" t="str">
            <v>1</v>
          </cell>
          <cell r="I27618" t="str">
            <v>병</v>
          </cell>
          <cell r="J27618">
            <v>4649</v>
          </cell>
        </row>
        <row r="27619">
          <cell r="E27619" t="str">
            <v>cefepime hydrochloride hydrate·L-arginine (as cefepime hydrochloride   1g)</v>
          </cell>
        </row>
        <row r="27620">
          <cell r="E27620" t="str">
            <v>653100951</v>
          </cell>
          <cell r="F27620" t="str">
            <v>세펨주사(세페핌염산염수화물)_(1g/1병)</v>
          </cell>
          <cell r="G27620" t="str">
            <v>(주)비씨월드제약</v>
          </cell>
          <cell r="H27620" t="str">
            <v>1</v>
          </cell>
          <cell r="I27620" t="str">
            <v>병</v>
          </cell>
          <cell r="J27620">
            <v>7109</v>
          </cell>
        </row>
        <row r="27621">
          <cell r="E27621" t="str">
            <v>clarithromycin   0.5g</v>
          </cell>
        </row>
        <row r="27622">
          <cell r="E27622" t="str">
            <v>655403941</v>
          </cell>
          <cell r="F27622" t="str">
            <v>클래리시드정주500밀리그램(클래리트로마이신)_(0.5g/1병)</v>
          </cell>
          <cell r="G27622" t="str">
            <v>일성신약(주)</v>
          </cell>
          <cell r="H27622" t="str">
            <v>1</v>
          </cell>
          <cell r="I27622" t="str">
            <v>병</v>
          </cell>
          <cell r="J27622">
            <v>12614</v>
          </cell>
        </row>
        <row r="27623">
          <cell r="E27623" t="str">
            <v>clindamycin phosphate   0.3g(0.15g/mL)</v>
          </cell>
        </row>
        <row r="27624">
          <cell r="E27624" t="str">
            <v>665504231</v>
          </cell>
          <cell r="F27624" t="str">
            <v>클리마이신주(클린다마이신포스페이트)(수출명:Unilimadin Inj.)_(0.3g/2mL)</v>
          </cell>
          <cell r="G27624" t="str">
            <v>한국유니온제약(주)</v>
          </cell>
          <cell r="H27624" t="str">
            <v>2</v>
          </cell>
          <cell r="I27624" t="str">
            <v>mL/앰플</v>
          </cell>
          <cell r="J27624">
            <v>750</v>
          </cell>
        </row>
        <row r="27625">
          <cell r="E27625" t="str">
            <v>647802741</v>
          </cell>
          <cell r="F27625" t="str">
            <v>훌그램주사(클린다마이신포스페이트)_(0.3g/2mL)</v>
          </cell>
          <cell r="G27625" t="str">
            <v>삼진제약(주)</v>
          </cell>
          <cell r="H27625" t="str">
            <v>2</v>
          </cell>
          <cell r="I27625" t="str">
            <v>mL/앰플</v>
          </cell>
          <cell r="J27625">
            <v>750</v>
          </cell>
        </row>
        <row r="27626">
          <cell r="E27626" t="str">
            <v>clindamycin phosphate   0.6g(0.15g/mL)</v>
          </cell>
        </row>
        <row r="27627">
          <cell r="E27627" t="str">
            <v>665505311</v>
          </cell>
          <cell r="F27627" t="str">
            <v>클리마이신주(클린다마이신포스페이트)(수출명:Unilimadin Inj.)_(0.6g/4mL)</v>
          </cell>
          <cell r="G27627" t="str">
            <v>한국유니온제약(주)</v>
          </cell>
          <cell r="H27627" t="str">
            <v>4</v>
          </cell>
          <cell r="I27627" t="str">
            <v>mL/앰플</v>
          </cell>
          <cell r="J27627">
            <v>974</v>
          </cell>
        </row>
        <row r="27628">
          <cell r="E27628" t="str">
            <v>647802731</v>
          </cell>
          <cell r="F27628" t="str">
            <v>훌그램600밀리그램주사(클린다마이신포스페이트)_(0.6g/4mL)</v>
          </cell>
          <cell r="G27628" t="str">
            <v>삼진제약(주)</v>
          </cell>
          <cell r="H27628" t="str">
            <v>4</v>
          </cell>
          <cell r="I27628" t="str">
            <v>mL/앰플</v>
          </cell>
          <cell r="J27628">
            <v>974</v>
          </cell>
        </row>
        <row r="27629">
          <cell r="E27629" t="str">
            <v>ampicillin sodium   0.5g</v>
          </cell>
        </row>
        <row r="27630">
          <cell r="E27630" t="str">
            <v>sulbactam sodium   0.25g</v>
          </cell>
        </row>
        <row r="27631">
          <cell r="E27631" t="str">
            <v>645403730</v>
          </cell>
          <cell r="F27631" t="str">
            <v>유박신주750mg(설박탐나트륨·암피실린나트륨)_(1병)</v>
          </cell>
          <cell r="G27631" t="str">
            <v>제일약품(주)</v>
          </cell>
          <cell r="H27631" t="str">
            <v>1</v>
          </cell>
          <cell r="I27631" t="str">
            <v>병</v>
          </cell>
          <cell r="J27631">
            <v>1345</v>
          </cell>
        </row>
        <row r="27632">
          <cell r="E27632" t="str">
            <v>657200630</v>
          </cell>
          <cell r="F27632" t="str">
            <v>유바실린주750밀리그램(주사용설박탐나트륨·암피실린나트륨)_(1병)</v>
          </cell>
          <cell r="G27632" t="str">
            <v>환인제약(주)</v>
          </cell>
          <cell r="H27632" t="str">
            <v>1</v>
          </cell>
          <cell r="I27632" t="str">
            <v>병</v>
          </cell>
          <cell r="J27632">
            <v>1413</v>
          </cell>
        </row>
        <row r="27633">
          <cell r="E27633" t="str">
            <v>647800480</v>
          </cell>
          <cell r="F27633" t="str">
            <v>루카신주사750밀리그램(설박탐나트륨,암피실린나트륨)_(1병)</v>
          </cell>
          <cell r="G27633" t="str">
            <v>삼진제약(주)</v>
          </cell>
          <cell r="H27633" t="str">
            <v>1</v>
          </cell>
          <cell r="I27633" t="str">
            <v>병</v>
          </cell>
          <cell r="J27633">
            <v>1459</v>
          </cell>
        </row>
        <row r="27634">
          <cell r="E27634" t="str">
            <v>651201430</v>
          </cell>
          <cell r="F27634" t="str">
            <v>유포신주(설박탐나트륨ㆍ암피실린나트륨)_(1병)</v>
          </cell>
          <cell r="G27634" t="str">
            <v>삼천당제약(주)</v>
          </cell>
          <cell r="H27634" t="str">
            <v>1</v>
          </cell>
          <cell r="I27634" t="str">
            <v>병</v>
          </cell>
          <cell r="J27634">
            <v>1495</v>
          </cell>
        </row>
        <row r="27635">
          <cell r="E27635" t="str">
            <v>648900650</v>
          </cell>
          <cell r="F27635" t="str">
            <v>유나신주사750밀리그람_(1병)</v>
          </cell>
          <cell r="G27635" t="str">
            <v>한국화이자제약(주)</v>
          </cell>
          <cell r="H27635" t="str">
            <v>1</v>
          </cell>
          <cell r="I27635" t="str">
            <v>병</v>
          </cell>
          <cell r="J27635">
            <v>1538</v>
          </cell>
        </row>
        <row r="27636">
          <cell r="E27636" t="str">
            <v>643502110</v>
          </cell>
          <cell r="F27636" t="str">
            <v>유박탐주사750밀리그람(설박탐나트륨ㆍ암피실린나트륨)_(1병)</v>
          </cell>
          <cell r="G27636" t="str">
            <v>한미약품(주)</v>
          </cell>
          <cell r="H27636" t="str">
            <v>1</v>
          </cell>
          <cell r="I27636" t="str">
            <v>병</v>
          </cell>
          <cell r="J27636">
            <v>1614</v>
          </cell>
        </row>
        <row r="27637">
          <cell r="E27637" t="str">
            <v>644701150</v>
          </cell>
          <cell r="F27637" t="str">
            <v>암박탐주750밀리그람(설박탐나트륨·암피실린나트륨)_(1병)</v>
          </cell>
          <cell r="G27637" t="str">
            <v>에스케이케미칼(주)</v>
          </cell>
          <cell r="H27637" t="str">
            <v>1</v>
          </cell>
          <cell r="I27637" t="str">
            <v>병</v>
          </cell>
          <cell r="J27637">
            <v>1641</v>
          </cell>
        </row>
        <row r="27638">
          <cell r="E27638" t="str">
            <v>648501190</v>
          </cell>
          <cell r="F27638" t="str">
            <v>박타신주750밀리그램(설박탐나트륨, 암피실린나트륨)_(1병)</v>
          </cell>
          <cell r="G27638" t="str">
            <v>신풍제약(주)</v>
          </cell>
          <cell r="H27638" t="str">
            <v>1</v>
          </cell>
          <cell r="I27638" t="str">
            <v>병</v>
          </cell>
          <cell r="J27638">
            <v>1748</v>
          </cell>
        </row>
        <row r="27639">
          <cell r="E27639" t="str">
            <v>646801010</v>
          </cell>
          <cell r="F27639" t="str">
            <v>암피박탐주750밀리그람(설박탐나트륨,암피실리나트륨)_(1병)</v>
          </cell>
          <cell r="G27639" t="str">
            <v>건일제약(주)</v>
          </cell>
          <cell r="H27639" t="str">
            <v>1</v>
          </cell>
          <cell r="I27639" t="str">
            <v>병</v>
          </cell>
          <cell r="J27639">
            <v>1756</v>
          </cell>
        </row>
        <row r="27640">
          <cell r="E27640" t="str">
            <v>645200480</v>
          </cell>
          <cell r="F27640" t="str">
            <v>락타실린주(주사용설박탐나트륨,암피실린나트륨)(수출명: SEOAmtam)_(1병)</v>
          </cell>
          <cell r="G27640" t="str">
            <v>에이프로젠제약(주)</v>
          </cell>
          <cell r="H27640" t="str">
            <v>1</v>
          </cell>
          <cell r="I27640" t="str">
            <v>병</v>
          </cell>
          <cell r="J27640">
            <v>1823</v>
          </cell>
        </row>
        <row r="27641">
          <cell r="E27641" t="str">
            <v>652600960</v>
          </cell>
          <cell r="F27641" t="str">
            <v>시너탐주750밀리그램(설박탐나트륨,암피실린나트륨)(수출명:GENERTAMInj.750mgSulbacin)_(1병)</v>
          </cell>
          <cell r="G27641" t="str">
            <v>알보젠코리아(주)</v>
          </cell>
          <cell r="H27641" t="str">
            <v>1</v>
          </cell>
          <cell r="I27641" t="str">
            <v>병</v>
          </cell>
          <cell r="J27641">
            <v>1827</v>
          </cell>
        </row>
        <row r="27642">
          <cell r="E27642" t="str">
            <v>665502290</v>
          </cell>
          <cell r="F27642" t="str">
            <v>유니설암주750밀리그람(설박탐나트륨.암피실린나트륨)_(1병)</v>
          </cell>
          <cell r="G27642" t="str">
            <v>한국유니온제약(주)</v>
          </cell>
          <cell r="H27642" t="str">
            <v>1</v>
          </cell>
          <cell r="I27642" t="str">
            <v>병</v>
          </cell>
          <cell r="J27642">
            <v>1827</v>
          </cell>
        </row>
        <row r="27643">
          <cell r="E27643" t="str">
            <v>645902000</v>
          </cell>
          <cell r="F27643" t="str">
            <v>썰바신주750밀리그람(설박탐나트륨.암피실린나트륨)_(1병)</v>
          </cell>
          <cell r="G27643" t="str">
            <v>동광제약(주)</v>
          </cell>
          <cell r="H27643" t="str">
            <v>1</v>
          </cell>
          <cell r="I27643" t="str">
            <v>병</v>
          </cell>
          <cell r="J27643">
            <v>1828</v>
          </cell>
        </row>
        <row r="27644">
          <cell r="E27644" t="str">
            <v>657302971</v>
          </cell>
          <cell r="F27644" t="str">
            <v>유실린주(설박탐나트륨,암피실린나트륨)_(1병)</v>
          </cell>
          <cell r="G27644" t="str">
            <v>(주)동구바이오제약</v>
          </cell>
          <cell r="H27644" t="str">
            <v>1</v>
          </cell>
          <cell r="I27644" t="str">
            <v>병</v>
          </cell>
          <cell r="J27644">
            <v>1828</v>
          </cell>
        </row>
        <row r="27645">
          <cell r="E27645" t="str">
            <v>ampicillin sodium   1g</v>
          </cell>
        </row>
        <row r="27646">
          <cell r="E27646" t="str">
            <v>sulbactam sodium   0.5g</v>
          </cell>
        </row>
        <row r="27647">
          <cell r="E27647" t="str">
            <v>657200640</v>
          </cell>
          <cell r="F27647" t="str">
            <v>유바실린주1.5그램(주사용설박탐나트륨·암피실린나트륨)_(1병)</v>
          </cell>
          <cell r="G27647" t="str">
            <v>환인제약(주)</v>
          </cell>
          <cell r="H27647" t="str">
            <v>1</v>
          </cell>
          <cell r="I27647" t="str">
            <v>병</v>
          </cell>
          <cell r="J27647">
            <v>2045</v>
          </cell>
        </row>
        <row r="27648">
          <cell r="E27648" t="str">
            <v>645403720</v>
          </cell>
          <cell r="F27648" t="str">
            <v>유박신주1.5g(설박탐나트륨·암피실린나트륨)_(1병)</v>
          </cell>
          <cell r="G27648" t="str">
            <v>제일약품(주)</v>
          </cell>
          <cell r="H27648" t="str">
            <v>1</v>
          </cell>
          <cell r="I27648" t="str">
            <v>병</v>
          </cell>
          <cell r="J27648">
            <v>2095</v>
          </cell>
        </row>
        <row r="27649">
          <cell r="E27649" t="str">
            <v>652600950</v>
          </cell>
          <cell r="F27649" t="str">
            <v>시너탐주1.5그램(설박탐나트륨,암피실린나트륨)(수출명:GENERTAMInj.1.5g,Sulbacin)_(1병)</v>
          </cell>
          <cell r="G27649" t="str">
            <v>알보젠코리아(주)</v>
          </cell>
          <cell r="H27649" t="str">
            <v>1</v>
          </cell>
          <cell r="I27649" t="str">
            <v>병</v>
          </cell>
          <cell r="J27649">
            <v>2397</v>
          </cell>
        </row>
        <row r="27650">
          <cell r="E27650" t="str">
            <v>648501200</v>
          </cell>
          <cell r="F27650" t="str">
            <v>박타신주1.5그램(설박탐나트륨,암피실린나트륨)_(1병)</v>
          </cell>
          <cell r="G27650" t="str">
            <v>신풍제약(주)</v>
          </cell>
          <cell r="H27650" t="str">
            <v>1</v>
          </cell>
          <cell r="I27650" t="str">
            <v>병</v>
          </cell>
          <cell r="J27650">
            <v>2407</v>
          </cell>
        </row>
        <row r="27651">
          <cell r="E27651" t="str">
            <v>647800470</v>
          </cell>
          <cell r="F27651" t="str">
            <v>루카신주사1.5그램(설박탐나트륨·암피실린나트륨)_(1병)</v>
          </cell>
          <cell r="G27651" t="str">
            <v>삼진제약(주)</v>
          </cell>
          <cell r="H27651" t="str">
            <v>1</v>
          </cell>
          <cell r="I27651" t="str">
            <v>병</v>
          </cell>
          <cell r="J27651">
            <v>2411</v>
          </cell>
        </row>
        <row r="27652">
          <cell r="E27652" t="str">
            <v>648902871</v>
          </cell>
          <cell r="F27652" t="str">
            <v>유나신주사1.5그램_(1병)</v>
          </cell>
          <cell r="G27652" t="str">
            <v>한국화이자제약(주)</v>
          </cell>
          <cell r="H27652" t="str">
            <v>1</v>
          </cell>
          <cell r="I27652" t="str">
            <v>병</v>
          </cell>
          <cell r="J27652">
            <v>2418</v>
          </cell>
        </row>
        <row r="27653">
          <cell r="E27653" t="str">
            <v>646801000</v>
          </cell>
          <cell r="F27653" t="str">
            <v>암피박탐주1.5그람(설박탐나트륨,암피실린나트륨)_(1병)</v>
          </cell>
          <cell r="G27653" t="str">
            <v>건일제약(주)</v>
          </cell>
          <cell r="H27653" t="str">
            <v>1</v>
          </cell>
          <cell r="I27653" t="str">
            <v>병</v>
          </cell>
          <cell r="J27653">
            <v>2555</v>
          </cell>
        </row>
        <row r="27654">
          <cell r="E27654" t="str">
            <v>arbekacin sulfate   75mg(50mg/mL)</v>
          </cell>
        </row>
        <row r="27655">
          <cell r="E27655" t="str">
            <v>644904431</v>
          </cell>
          <cell r="F27655" t="str">
            <v>하베카신주(아르베카신황산염)(수출명 : Arbekacin sulfate injection)_(75mg/1.5mL)</v>
          </cell>
          <cell r="G27655" t="str">
            <v>제이더블유중외제약(주)</v>
          </cell>
          <cell r="H27655" t="str">
            <v>1.5</v>
          </cell>
          <cell r="I27655" t="str">
            <v>mL/앰플</v>
          </cell>
          <cell r="J27655">
            <v>12518</v>
          </cell>
        </row>
        <row r="27656">
          <cell r="E27656" t="str">
            <v>arbekacin sulfate   0.1g(50mg/mL)</v>
          </cell>
        </row>
        <row r="27657">
          <cell r="E27657" t="str">
            <v>644904441</v>
          </cell>
          <cell r="F27657" t="str">
            <v>하베카신주(아르베카신황산염)(수출명 : Arbekacin sulfate injection)_(0.1g/2mL)</v>
          </cell>
          <cell r="G27657" t="str">
            <v>제이더블유중외제약(주)</v>
          </cell>
          <cell r="H27657" t="str">
            <v>2</v>
          </cell>
          <cell r="I27657" t="str">
            <v>mL/앰플</v>
          </cell>
          <cell r="J27657">
            <v>13509</v>
          </cell>
        </row>
        <row r="27658">
          <cell r="E27658" t="str">
            <v>piperacillin sodium   1g</v>
          </cell>
        </row>
        <row r="27659">
          <cell r="E27659" t="str">
            <v>sulbactam sodium   0.5g</v>
          </cell>
        </row>
        <row r="27660">
          <cell r="E27660" t="str">
            <v>642303500</v>
          </cell>
          <cell r="F27660" t="str">
            <v>콤비신주_(1병)</v>
          </cell>
          <cell r="G27660" t="str">
            <v>삼성제약(주)</v>
          </cell>
          <cell r="H27660" t="str">
            <v>1</v>
          </cell>
          <cell r="I27660" t="str">
            <v>병</v>
          </cell>
          <cell r="J27660">
            <v>6423</v>
          </cell>
        </row>
        <row r="27661">
          <cell r="E27661" t="str">
            <v>piperacillin sodium   2g</v>
          </cell>
        </row>
        <row r="27662">
          <cell r="E27662" t="str">
            <v>sulbactam sodium   1g</v>
          </cell>
        </row>
        <row r="27663">
          <cell r="E27663" t="str">
            <v>642303510</v>
          </cell>
          <cell r="F27663" t="str">
            <v>콤비신주3그램_(1병)</v>
          </cell>
          <cell r="G27663" t="str">
            <v>삼성제약(주)</v>
          </cell>
          <cell r="H27663" t="str">
            <v>1</v>
          </cell>
          <cell r="I27663" t="str">
            <v>병</v>
          </cell>
          <cell r="J27663">
            <v>9469</v>
          </cell>
        </row>
        <row r="27664">
          <cell r="E27664" t="str">
            <v>piperacillin sodium   3g</v>
          </cell>
        </row>
        <row r="27665">
          <cell r="E27665" t="str">
            <v>sulbactam sodium   1.5g</v>
          </cell>
        </row>
        <row r="27666">
          <cell r="E27666" t="str">
            <v>642306921</v>
          </cell>
          <cell r="F27666" t="str">
            <v>콤비신주4.5그램_(1병)</v>
          </cell>
          <cell r="G27666" t="str">
            <v>삼성제약(주)</v>
          </cell>
          <cell r="H27666" t="str">
            <v>1</v>
          </cell>
          <cell r="I27666" t="str">
            <v>병</v>
          </cell>
          <cell r="J27666">
            <v>12259</v>
          </cell>
        </row>
        <row r="27667">
          <cell r="E27667" t="str">
            <v>sulfamethoxazole   0.4g(80mg/mL)</v>
          </cell>
        </row>
        <row r="27668">
          <cell r="E27668" t="str">
            <v>trimethoprim   80mg(16mg/mL)</v>
          </cell>
        </row>
        <row r="27669">
          <cell r="E27669" t="str">
            <v>659600160</v>
          </cell>
          <cell r="F27669" t="str">
            <v>세바트림주_(5mL)</v>
          </cell>
          <cell r="G27669" t="str">
            <v>제이텍바이오젠</v>
          </cell>
          <cell r="H27669" t="str">
            <v>5</v>
          </cell>
          <cell r="I27669" t="str">
            <v>mL/앰플</v>
          </cell>
          <cell r="J27669">
            <v>1786</v>
          </cell>
        </row>
        <row r="27670">
          <cell r="E27670" t="str">
            <v>671802990</v>
          </cell>
          <cell r="F27670" t="str">
            <v>코트림주사액_(5mL)</v>
          </cell>
          <cell r="G27670" t="str">
            <v>대원제약(주)</v>
          </cell>
          <cell r="H27670" t="str">
            <v>5</v>
          </cell>
          <cell r="I27670" t="str">
            <v>mL/앰플</v>
          </cell>
          <cell r="J27670">
            <v>1807</v>
          </cell>
        </row>
        <row r="27671">
          <cell r="E27671" t="str">
            <v>acyclovir   0.25g(25mg/mL)</v>
          </cell>
        </row>
        <row r="27672">
          <cell r="E27672" t="str">
            <v>645204451</v>
          </cell>
          <cell r="F27672" t="str">
            <v>바크락스주250밀리그램(아시클로버)_(0.25g/1병)</v>
          </cell>
          <cell r="G27672" t="str">
            <v>에이프로젠제약(주)</v>
          </cell>
          <cell r="H27672" t="str">
            <v>1</v>
          </cell>
          <cell r="I27672" t="str">
            <v>병</v>
          </cell>
          <cell r="J27672">
            <v>3266</v>
          </cell>
        </row>
        <row r="27673">
          <cell r="E27673" t="str">
            <v>657800841</v>
          </cell>
          <cell r="F27673" t="str">
            <v>바시로바주사(아시클로버)_(0.25g/1병)</v>
          </cell>
          <cell r="G27673" t="str">
            <v>하나제약(주)</v>
          </cell>
          <cell r="H27673" t="str">
            <v>1</v>
          </cell>
          <cell r="I27673" t="str">
            <v>병</v>
          </cell>
          <cell r="J27673">
            <v>4400</v>
          </cell>
        </row>
        <row r="27674">
          <cell r="E27674" t="str">
            <v>644303641</v>
          </cell>
          <cell r="F27674" t="str">
            <v>조이렉스주사액(아시클로버)(수출명:RaxcloInj.250mg/10mL,HerpexInj.250mg/10mL)_(0.25g/10mL)</v>
          </cell>
          <cell r="G27674" t="str">
            <v>한국유나이티드제약(주)</v>
          </cell>
          <cell r="H27674" t="str">
            <v>10</v>
          </cell>
          <cell r="I27674" t="str">
            <v>mL/병</v>
          </cell>
          <cell r="J27674">
            <v>4479</v>
          </cell>
        </row>
        <row r="27675">
          <cell r="E27675" t="str">
            <v>648101541</v>
          </cell>
          <cell r="F27675" t="str">
            <v>에크로바주(아시클로버)(수출명:세비린주,비루헥살주)_(0.25g/1병)</v>
          </cell>
          <cell r="G27675" t="str">
            <v>경동제약(주)</v>
          </cell>
          <cell r="H27675" t="str">
            <v>1</v>
          </cell>
          <cell r="I27675" t="str">
            <v>병</v>
          </cell>
          <cell r="J27675">
            <v>6455</v>
          </cell>
        </row>
        <row r="27676">
          <cell r="E27676" t="str">
            <v>651902021</v>
          </cell>
          <cell r="F27676" t="str">
            <v>클로바주(아시클로버)_(0.25g/1병)</v>
          </cell>
          <cell r="G27676" t="str">
            <v>명인제약(주)</v>
          </cell>
          <cell r="H27676" t="str">
            <v>1</v>
          </cell>
          <cell r="I27676" t="str">
            <v>병</v>
          </cell>
          <cell r="J27676">
            <v>6594</v>
          </cell>
        </row>
        <row r="27677">
          <cell r="E27677" t="str">
            <v>acyclovir   0.5g</v>
          </cell>
        </row>
        <row r="27678">
          <cell r="E27678" t="str">
            <v>645203971</v>
          </cell>
          <cell r="F27678" t="str">
            <v>바크락스주500밀리그람(아시클로버)수출용:바이러스탈주500밀리_(0.5g/1병)</v>
          </cell>
          <cell r="G27678" t="str">
            <v>에이프로젠제약(주)</v>
          </cell>
          <cell r="H27678" t="str">
            <v>1</v>
          </cell>
          <cell r="I27678" t="str">
            <v>병</v>
          </cell>
          <cell r="J27678">
            <v>7730</v>
          </cell>
        </row>
        <row r="27679">
          <cell r="E27679" t="str">
            <v>ciprofloxacin   0.1g(2mg/mL)</v>
          </cell>
        </row>
        <row r="27680">
          <cell r="E27680" t="str">
            <v>640000691</v>
          </cell>
          <cell r="F27680" t="str">
            <v>사이톱신주(시프로플록사신)_(0.1g/50mL)</v>
          </cell>
          <cell r="G27680" t="str">
            <v>에이치케이이노엔(주)</v>
          </cell>
          <cell r="H27680" t="str">
            <v>50</v>
          </cell>
          <cell r="I27680" t="str">
            <v>mL/백</v>
          </cell>
          <cell r="J27680">
            <v>5103</v>
          </cell>
        </row>
        <row r="27681">
          <cell r="E27681" t="str">
            <v>644903021</v>
          </cell>
          <cell r="F27681" t="str">
            <v>중외시프로플록사신주_(0.1g/50mL/병)</v>
          </cell>
          <cell r="G27681" t="str">
            <v>제이더블유중외제약(주)</v>
          </cell>
          <cell r="H27681" t="str">
            <v>50</v>
          </cell>
          <cell r="I27681" t="str">
            <v>mL/병</v>
          </cell>
          <cell r="J27681">
            <v>5531</v>
          </cell>
        </row>
        <row r="27682">
          <cell r="E27682" t="str">
            <v>644903023</v>
          </cell>
          <cell r="F27682" t="str">
            <v>중외시프로플록사신주_(0.1g/50mL/병(PP))</v>
          </cell>
          <cell r="G27682" t="str">
            <v>제이더블유중외제약(주)</v>
          </cell>
          <cell r="H27682" t="str">
            <v>50</v>
          </cell>
          <cell r="I27682" t="str">
            <v>mL/병(PP)</v>
          </cell>
          <cell r="J27682">
            <v>5531</v>
          </cell>
        </row>
        <row r="27683">
          <cell r="E27683" t="str">
            <v>645100701</v>
          </cell>
          <cell r="F27683" t="str">
            <v>대한시프로플록사신주_(0.1g/50mL)</v>
          </cell>
          <cell r="G27683" t="str">
            <v>대한약품공업(주)</v>
          </cell>
          <cell r="H27683" t="str">
            <v>50</v>
          </cell>
          <cell r="I27683" t="str">
            <v>mL/백</v>
          </cell>
          <cell r="J27683">
            <v>5835</v>
          </cell>
        </row>
        <row r="27684">
          <cell r="E27684" t="str">
            <v>690302221</v>
          </cell>
          <cell r="F27684" t="str">
            <v>시프리스주(시프로플록사신)_(0.1g/50mL)</v>
          </cell>
          <cell r="G27684" t="str">
            <v>(주)라이트팜텍</v>
          </cell>
          <cell r="H27684" t="str">
            <v>50</v>
          </cell>
          <cell r="I27684" t="str">
            <v>mL/백</v>
          </cell>
          <cell r="J27684">
            <v>5984</v>
          </cell>
        </row>
        <row r="27685">
          <cell r="E27685" t="str">
            <v>ciprofloxacin   0.2g(2mg/mL)</v>
          </cell>
        </row>
        <row r="27686">
          <cell r="E27686" t="str">
            <v>653004591</v>
          </cell>
          <cell r="F27686" t="str">
            <v>로푸신주(시프로플록사신)(수출명:시프로플록스주,파마시프로플록사신주)_(0.2g/100mL/백)</v>
          </cell>
          <cell r="G27686" t="str">
            <v>(주)한국파마</v>
          </cell>
          <cell r="H27686" t="str">
            <v>100</v>
          </cell>
          <cell r="I27686" t="str">
            <v>mL/백</v>
          </cell>
          <cell r="J27686">
            <v>5579</v>
          </cell>
        </row>
        <row r="27687">
          <cell r="E27687" t="str">
            <v>642903412</v>
          </cell>
          <cell r="F27687" t="str">
            <v>싸이신주사200밀리그램(시프로플록사신)_(0.2g/100mL/팩)</v>
          </cell>
          <cell r="G27687" t="str">
            <v>일동제약(주)</v>
          </cell>
          <cell r="H27687" t="str">
            <v>100</v>
          </cell>
          <cell r="I27687" t="str">
            <v>mL/팩</v>
          </cell>
          <cell r="J27687">
            <v>7159</v>
          </cell>
        </row>
        <row r="27688">
          <cell r="E27688" t="str">
            <v>641100141</v>
          </cell>
          <cell r="F27688" t="str">
            <v>씨프로바이주사(시프로플록사신)_(0.2g/100mL)</v>
          </cell>
          <cell r="G27688" t="str">
            <v>바이엘코리아(주)</v>
          </cell>
          <cell r="H27688" t="str">
            <v>100</v>
          </cell>
          <cell r="I27688" t="str">
            <v>mL/병</v>
          </cell>
          <cell r="J27688">
            <v>7394</v>
          </cell>
        </row>
        <row r="27689">
          <cell r="E27689" t="str">
            <v>649803871</v>
          </cell>
          <cell r="F27689" t="str">
            <v>명문시프로플록사신주사_(0.2g/100mL/병)</v>
          </cell>
          <cell r="G27689" t="str">
            <v>명문제약(주)</v>
          </cell>
          <cell r="H27689" t="str">
            <v>100</v>
          </cell>
          <cell r="I27689" t="str">
            <v>mL/병</v>
          </cell>
          <cell r="J27689">
            <v>7462</v>
          </cell>
        </row>
        <row r="27690">
          <cell r="E27690" t="str">
            <v>649804301</v>
          </cell>
          <cell r="F27690" t="str">
            <v>명문시프로플록사신주사_(0.2g/100mL/백)</v>
          </cell>
          <cell r="G27690" t="str">
            <v>명문제약(주)</v>
          </cell>
          <cell r="H27690" t="str">
            <v>100</v>
          </cell>
          <cell r="I27690" t="str">
            <v>mL/백</v>
          </cell>
          <cell r="J27690">
            <v>7462</v>
          </cell>
        </row>
        <row r="27691">
          <cell r="E27691" t="str">
            <v>640000671</v>
          </cell>
          <cell r="F27691" t="str">
            <v>사이톱신주(시프로플록사신)_(0.2g/100mL)</v>
          </cell>
          <cell r="G27691" t="str">
            <v>에이치케이이노엔(주)</v>
          </cell>
          <cell r="H27691" t="str">
            <v>100</v>
          </cell>
          <cell r="I27691" t="str">
            <v>mL/백</v>
          </cell>
          <cell r="J27691">
            <v>7777</v>
          </cell>
        </row>
        <row r="27692">
          <cell r="E27692" t="str">
            <v>644302011</v>
          </cell>
          <cell r="F27692" t="str">
            <v>씨록주사2mg/ml(시프로플록사신)(수출명:CyrocinInj.2mg/ml,CipicinInj.2mg/ml)_(0.2g/100mL)</v>
          </cell>
          <cell r="G27692" t="str">
            <v>한국유나이티드제약(주)</v>
          </cell>
          <cell r="H27692" t="str">
            <v>100</v>
          </cell>
          <cell r="I27692" t="str">
            <v>mL/병</v>
          </cell>
          <cell r="J27692">
            <v>8031</v>
          </cell>
        </row>
        <row r="27693">
          <cell r="E27693" t="str">
            <v>644903031</v>
          </cell>
          <cell r="F27693" t="str">
            <v>중외시프로플록사신주_(0.2g/100mL/병)</v>
          </cell>
          <cell r="G27693" t="str">
            <v>제이더블유중외제약(주)</v>
          </cell>
          <cell r="H27693" t="str">
            <v>100</v>
          </cell>
          <cell r="I27693" t="str">
            <v>mL/병</v>
          </cell>
          <cell r="J27693">
            <v>8091</v>
          </cell>
        </row>
        <row r="27694">
          <cell r="E27694" t="str">
            <v>644903032</v>
          </cell>
          <cell r="F27694" t="str">
            <v>중외시프로플록사신주_(0.2g/100mL/병(PP))</v>
          </cell>
          <cell r="G27694" t="str">
            <v>제이더블유중외제약(주)</v>
          </cell>
          <cell r="H27694" t="str">
            <v>100</v>
          </cell>
          <cell r="I27694" t="str">
            <v>mL/병(PP)</v>
          </cell>
          <cell r="J27694">
            <v>8091</v>
          </cell>
        </row>
        <row r="27695">
          <cell r="E27695" t="str">
            <v>653000551</v>
          </cell>
          <cell r="F27695" t="str">
            <v>로푸신주(시프로플록사신)(수출명:시프로플록스주,파마시프로플록사신주)_(0.2g/100mL/병)</v>
          </cell>
          <cell r="G27695" t="str">
            <v>(주)한국파마</v>
          </cell>
          <cell r="H27695" t="str">
            <v>100</v>
          </cell>
          <cell r="I27695" t="str">
            <v>mL/병</v>
          </cell>
          <cell r="J27695">
            <v>8390</v>
          </cell>
        </row>
        <row r="27696">
          <cell r="E27696" t="str">
            <v>648503281</v>
          </cell>
          <cell r="F27696" t="str">
            <v>큐프론주(백)(시프로플록사신)_(0.2g/100mL)</v>
          </cell>
          <cell r="G27696" t="str">
            <v>신풍제약(주)</v>
          </cell>
          <cell r="H27696" t="str">
            <v>100</v>
          </cell>
          <cell r="I27696" t="str">
            <v>mL/백</v>
          </cell>
          <cell r="J27696">
            <v>8636</v>
          </cell>
        </row>
        <row r="27697">
          <cell r="E27697" t="str">
            <v>654001071</v>
          </cell>
          <cell r="F27697" t="str">
            <v>아주시프로플록사신주200밀리그램_(0.2g/100mL)</v>
          </cell>
          <cell r="G27697" t="str">
            <v>아주약품(주)</v>
          </cell>
          <cell r="H27697" t="str">
            <v>100</v>
          </cell>
          <cell r="I27697" t="str">
            <v>mL/병</v>
          </cell>
          <cell r="J27697">
            <v>8783</v>
          </cell>
        </row>
        <row r="27698">
          <cell r="E27698" t="str">
            <v>651201201</v>
          </cell>
          <cell r="F27698" t="str">
            <v>씨에프주(시프로플록사신)_(0.2g/100mL)</v>
          </cell>
          <cell r="G27698" t="str">
            <v>삼천당제약(주)</v>
          </cell>
          <cell r="H27698" t="str">
            <v>100</v>
          </cell>
          <cell r="I27698" t="str">
            <v>mL/병</v>
          </cell>
          <cell r="J27698">
            <v>8884</v>
          </cell>
        </row>
        <row r="27699">
          <cell r="E27699" t="str">
            <v>641601773</v>
          </cell>
          <cell r="F27699" t="str">
            <v>씨프러스주(시프로플록사신)_(0.2g/100mL/팩)</v>
          </cell>
          <cell r="G27699" t="str">
            <v>(주)대웅제약</v>
          </cell>
          <cell r="H27699" t="str">
            <v>100</v>
          </cell>
          <cell r="I27699" t="str">
            <v>mL/팩</v>
          </cell>
          <cell r="J27699">
            <v>8884</v>
          </cell>
        </row>
        <row r="27700">
          <cell r="E27700" t="str">
            <v>651500831</v>
          </cell>
          <cell r="F27700" t="str">
            <v>시프록사신주(시프로플록사신)_(0.2g/100mL)</v>
          </cell>
          <cell r="G27700" t="str">
            <v>(주)하원제약</v>
          </cell>
          <cell r="H27700" t="str">
            <v>100</v>
          </cell>
          <cell r="I27700" t="str">
            <v>mL/병</v>
          </cell>
          <cell r="J27700">
            <v>8983</v>
          </cell>
        </row>
        <row r="27701">
          <cell r="E27701" t="str">
            <v>645100711</v>
          </cell>
          <cell r="F27701" t="str">
            <v>대한시프로플록사신주_(0.2g/100mL)</v>
          </cell>
          <cell r="G27701" t="str">
            <v>대한약품공업(주)</v>
          </cell>
          <cell r="H27701" t="str">
            <v>100</v>
          </cell>
          <cell r="I27701" t="str">
            <v>mL/백</v>
          </cell>
          <cell r="J27701">
            <v>9004</v>
          </cell>
        </row>
        <row r="27702">
          <cell r="E27702" t="str">
            <v>663601231</v>
          </cell>
          <cell r="F27702" t="str">
            <v>아시렌주2밀리그램(시프로플록사신)_(0.2g/100mL)</v>
          </cell>
          <cell r="G27702" t="str">
            <v>한국프라임제약(주)</v>
          </cell>
          <cell r="H27702" t="str">
            <v>100</v>
          </cell>
          <cell r="I27702" t="str">
            <v>mL/병</v>
          </cell>
          <cell r="J27702">
            <v>9055</v>
          </cell>
        </row>
        <row r="27703">
          <cell r="E27703" t="str">
            <v>665502381</v>
          </cell>
          <cell r="F27703" t="str">
            <v>유니시프로사신주사(시프로플록사신)_(0.2g/100mL)</v>
          </cell>
          <cell r="G27703" t="str">
            <v>한국유니온제약(주)</v>
          </cell>
          <cell r="H27703" t="str">
            <v>100</v>
          </cell>
          <cell r="I27703" t="str">
            <v>mL/병</v>
          </cell>
          <cell r="J27703">
            <v>9063</v>
          </cell>
        </row>
        <row r="27704">
          <cell r="E27704" t="str">
            <v>629700041</v>
          </cell>
          <cell r="F27704" t="str">
            <v>시프록스주(시프로플록사신)_(0.2g/100mL)</v>
          </cell>
          <cell r="G27704" t="str">
            <v>(주)오스코리아제약</v>
          </cell>
          <cell r="H27704" t="str">
            <v>100</v>
          </cell>
          <cell r="I27704" t="str">
            <v>mL/병</v>
          </cell>
          <cell r="J27704">
            <v>9081</v>
          </cell>
        </row>
        <row r="27705">
          <cell r="E27705" t="str">
            <v>647204741</v>
          </cell>
          <cell r="F27705" t="str">
            <v>케이프로주(시프로플록사신)_(0.2g/100mL)</v>
          </cell>
          <cell r="G27705" t="str">
            <v>한국코러스(주)</v>
          </cell>
          <cell r="H27705" t="str">
            <v>100</v>
          </cell>
          <cell r="I27705" t="str">
            <v>mL/병</v>
          </cell>
          <cell r="J27705">
            <v>9085</v>
          </cell>
        </row>
        <row r="27706">
          <cell r="E27706" t="str">
            <v>670104241</v>
          </cell>
          <cell r="F27706" t="str">
            <v>우리들시프로플록사신주_(0.2g/100mL)</v>
          </cell>
          <cell r="G27706" t="str">
            <v>(주)팜젠사이언스</v>
          </cell>
          <cell r="H27706" t="str">
            <v>100</v>
          </cell>
          <cell r="I27706" t="str">
            <v>mL/병</v>
          </cell>
          <cell r="J27706">
            <v>9085</v>
          </cell>
        </row>
        <row r="27707">
          <cell r="E27707" t="str">
            <v>662504072</v>
          </cell>
          <cell r="F27707" t="str">
            <v>씨프록주(시프로플록사신)_(0.2g/100mL)</v>
          </cell>
          <cell r="G27707" t="str">
            <v>(주)넥스팜코리아</v>
          </cell>
          <cell r="H27707" t="str">
            <v>100</v>
          </cell>
          <cell r="I27707" t="str">
            <v>mL/병</v>
          </cell>
          <cell r="J27707">
            <v>9085</v>
          </cell>
        </row>
        <row r="27708">
          <cell r="E27708" t="str">
            <v>055100571</v>
          </cell>
          <cell r="F27708" t="str">
            <v>시프로코스주(시프로플록사신)_(0.2g/100mL)</v>
          </cell>
          <cell r="G27708" t="str">
            <v>코스맥스파마(주)</v>
          </cell>
          <cell r="H27708" t="str">
            <v>100</v>
          </cell>
          <cell r="I27708" t="str">
            <v>mL/병</v>
          </cell>
          <cell r="J27708">
            <v>9085</v>
          </cell>
        </row>
        <row r="27709">
          <cell r="E27709" t="str">
            <v>669805551</v>
          </cell>
          <cell r="F27709" t="str">
            <v>뉴록사신주(시프로플록사신)_(0.2g/100mL)</v>
          </cell>
          <cell r="G27709" t="str">
            <v>구주제약(주)</v>
          </cell>
          <cell r="H27709" t="str">
            <v>100</v>
          </cell>
          <cell r="I27709" t="str">
            <v>mL/백</v>
          </cell>
          <cell r="J27709">
            <v>9085</v>
          </cell>
        </row>
        <row r="27710">
          <cell r="E27710" t="str">
            <v>658603941</v>
          </cell>
          <cell r="F27710" t="str">
            <v>이연시플록사신주(시프로플록사신)_(0.2g/100mL)</v>
          </cell>
          <cell r="G27710" t="str">
            <v>이연제약(주)</v>
          </cell>
          <cell r="H27710" t="str">
            <v>100</v>
          </cell>
          <cell r="I27710" t="str">
            <v>mL/백</v>
          </cell>
          <cell r="J27710">
            <v>9085</v>
          </cell>
        </row>
        <row r="27711">
          <cell r="E27711" t="str">
            <v>694003581</v>
          </cell>
          <cell r="F27711" t="str">
            <v>베아신주(시프로플록사신)_(0.2g/100mL)</v>
          </cell>
          <cell r="G27711" t="str">
            <v>대웅바이오(주)</v>
          </cell>
          <cell r="H27711" t="str">
            <v>100</v>
          </cell>
          <cell r="I27711" t="str">
            <v>mL/백</v>
          </cell>
          <cell r="J27711">
            <v>9085</v>
          </cell>
        </row>
        <row r="27712">
          <cell r="E27712" t="str">
            <v>ciprofloxacin   0.4g(2mg/mL)</v>
          </cell>
        </row>
        <row r="27713">
          <cell r="E27713" t="str">
            <v>641100151</v>
          </cell>
          <cell r="F27713" t="str">
            <v>씨프로바이주사(시프로플록사신)_(0.4g/200mL)</v>
          </cell>
          <cell r="G27713" t="str">
            <v>바이엘코리아(주)</v>
          </cell>
          <cell r="H27713" t="str">
            <v>200</v>
          </cell>
          <cell r="I27713" t="str">
            <v>mL/병</v>
          </cell>
          <cell r="J27713">
            <v>8964</v>
          </cell>
        </row>
        <row r="27714">
          <cell r="E27714" t="str">
            <v>644911821</v>
          </cell>
          <cell r="F27714" t="str">
            <v>중외시프로플록사신주_(0.4g/200mL)</v>
          </cell>
          <cell r="G27714" t="str">
            <v>제이더블유중외제약(주)</v>
          </cell>
          <cell r="H27714" t="str">
            <v>200</v>
          </cell>
          <cell r="I27714" t="str">
            <v>mL/백</v>
          </cell>
          <cell r="J27714">
            <v>9504</v>
          </cell>
        </row>
        <row r="27715">
          <cell r="E27715" t="str">
            <v>642900942</v>
          </cell>
          <cell r="F27715" t="str">
            <v>싸이신주사400밀리그램(시프로플록사신)_(0.4g/200mL/팩)</v>
          </cell>
          <cell r="G27715" t="str">
            <v>일동제약(주)</v>
          </cell>
          <cell r="H27715" t="str">
            <v>200</v>
          </cell>
          <cell r="I27715" t="str">
            <v>mL/팩</v>
          </cell>
          <cell r="J27715">
            <v>9703</v>
          </cell>
        </row>
        <row r="27716">
          <cell r="E27716" t="str">
            <v>640000681</v>
          </cell>
          <cell r="F27716" t="str">
            <v>사이톱신주(시프로플록사신)_(0.4g/200mL)</v>
          </cell>
          <cell r="G27716" t="str">
            <v>에이치케이이노엔(주)</v>
          </cell>
          <cell r="H27716" t="str">
            <v>200</v>
          </cell>
          <cell r="I27716" t="str">
            <v>mL/백</v>
          </cell>
          <cell r="J27716">
            <v>10055</v>
          </cell>
        </row>
        <row r="27717">
          <cell r="E27717" t="str">
            <v>645103801</v>
          </cell>
          <cell r="F27717" t="str">
            <v>대한시프로플록사신주_(0.4g/200mL)</v>
          </cell>
          <cell r="G27717" t="str">
            <v>대한약품공업(주)</v>
          </cell>
          <cell r="H27717" t="str">
            <v>200</v>
          </cell>
          <cell r="I27717" t="str">
            <v>mL/백</v>
          </cell>
          <cell r="J27717">
            <v>10108</v>
          </cell>
        </row>
        <row r="27718">
          <cell r="E27718" t="str">
            <v>648503291</v>
          </cell>
          <cell r="F27718" t="str">
            <v>큐프론주(백)(시프로플록사신)_(0.4g/200mL)</v>
          </cell>
          <cell r="G27718" t="str">
            <v>신풍제약(주)</v>
          </cell>
          <cell r="H27718" t="str">
            <v>200</v>
          </cell>
          <cell r="I27718" t="str">
            <v>mL/백</v>
          </cell>
          <cell r="J27718">
            <v>10415</v>
          </cell>
        </row>
        <row r="27719">
          <cell r="E27719" t="str">
            <v>651201211</v>
          </cell>
          <cell r="F27719" t="str">
            <v>씨에프주(시프로플록사신)_(0.4g/200mL)</v>
          </cell>
          <cell r="G27719" t="str">
            <v>삼천당제약(주)</v>
          </cell>
          <cell r="H27719" t="str">
            <v>200</v>
          </cell>
          <cell r="I27719" t="str">
            <v>mL/병</v>
          </cell>
          <cell r="J27719">
            <v>10626</v>
          </cell>
        </row>
        <row r="27720">
          <cell r="E27720" t="str">
            <v>641601783</v>
          </cell>
          <cell r="F27720" t="str">
            <v>씨프러스주(시프로플록사신)_(0.4g/200mL/백)</v>
          </cell>
          <cell r="G27720" t="str">
            <v>(주)대웅제약</v>
          </cell>
          <cell r="H27720" t="str">
            <v>200</v>
          </cell>
          <cell r="I27720" t="str">
            <v>mL/백</v>
          </cell>
          <cell r="J27720">
            <v>11354</v>
          </cell>
        </row>
        <row r="27721">
          <cell r="E27721" t="str">
            <v>653005141</v>
          </cell>
          <cell r="F27721" t="str">
            <v>로푸신주(시프로플록사신)(수출명:시프로플록스주,파마시프로플록사신주)_(0.4g/200mL/백)</v>
          </cell>
          <cell r="G27721" t="str">
            <v>(주)한국파마</v>
          </cell>
          <cell r="H27721" t="str">
            <v>200</v>
          </cell>
          <cell r="I27721" t="str">
            <v>mL/백</v>
          </cell>
          <cell r="J27721">
            <v>12031</v>
          </cell>
        </row>
        <row r="27722">
          <cell r="E27722" t="str">
            <v>649807151</v>
          </cell>
          <cell r="F27722" t="str">
            <v>명문시프로플록사신주사_(0.4g/200mL)</v>
          </cell>
          <cell r="G27722" t="str">
            <v>명문제약(주)</v>
          </cell>
          <cell r="H27722" t="str">
            <v>200</v>
          </cell>
          <cell r="I27722" t="str">
            <v>mL/백</v>
          </cell>
          <cell r="J27722">
            <v>12104</v>
          </cell>
        </row>
        <row r="27723">
          <cell r="E27723" t="str">
            <v>665506771</v>
          </cell>
          <cell r="F27723" t="str">
            <v>유니시프로사신주사(시프로플록사신)_(0.4g/200mL)</v>
          </cell>
          <cell r="G27723" t="str">
            <v>한국유니온제약(주)</v>
          </cell>
          <cell r="H27723" t="str">
            <v>200</v>
          </cell>
          <cell r="I27723" t="str">
            <v>mL/병</v>
          </cell>
          <cell r="J27723">
            <v>12145</v>
          </cell>
        </row>
        <row r="27724">
          <cell r="E27724" t="str">
            <v>629700781</v>
          </cell>
          <cell r="F27724" t="str">
            <v>시프록스주(시프로플록사신)_(0.4g/200mL)</v>
          </cell>
          <cell r="G27724" t="str">
            <v>(주)오스코리아제약</v>
          </cell>
          <cell r="H27724" t="str">
            <v>200</v>
          </cell>
          <cell r="I27724" t="str">
            <v>mL/병</v>
          </cell>
          <cell r="J27724">
            <v>12156</v>
          </cell>
        </row>
        <row r="27725">
          <cell r="E27725" t="str">
            <v>662504073</v>
          </cell>
          <cell r="F27725" t="str">
            <v>씨프록주(시프로플록사신)_(0.4g/200mL)</v>
          </cell>
          <cell r="G27725" t="str">
            <v>(주)넥스팜코리아</v>
          </cell>
          <cell r="H27725" t="str">
            <v>200</v>
          </cell>
          <cell r="I27725" t="str">
            <v>mL/병</v>
          </cell>
          <cell r="J27725">
            <v>12156</v>
          </cell>
        </row>
        <row r="27726">
          <cell r="E27726" t="str">
            <v>671706121</v>
          </cell>
          <cell r="F27726" t="str">
            <v>시플록신주(시프로플록사신)_(0.4g/200mL)</v>
          </cell>
          <cell r="G27726" t="str">
            <v>주식회사제뉴원사이언스</v>
          </cell>
          <cell r="H27726" t="str">
            <v>200</v>
          </cell>
          <cell r="I27726" t="str">
            <v>mL/백</v>
          </cell>
          <cell r="J27726">
            <v>12156</v>
          </cell>
        </row>
        <row r="27727">
          <cell r="E27727" t="str">
            <v>669805552</v>
          </cell>
          <cell r="F27727" t="str">
            <v>뉴록사신주(시프로플록사신)_(0.4g/200mL)</v>
          </cell>
          <cell r="G27727" t="str">
            <v>구주제약(주)</v>
          </cell>
          <cell r="H27727" t="str">
            <v>200</v>
          </cell>
          <cell r="I27727" t="str">
            <v>mL/백</v>
          </cell>
          <cell r="J27727">
            <v>12156</v>
          </cell>
        </row>
        <row r="27728">
          <cell r="E27728" t="str">
            <v>658603942</v>
          </cell>
          <cell r="F27728" t="str">
            <v>이연시플록사신주(시프로플록사신)_(0.4g/200mL)</v>
          </cell>
          <cell r="G27728" t="str">
            <v>이연제약(주)</v>
          </cell>
          <cell r="H27728" t="str">
            <v>200</v>
          </cell>
          <cell r="I27728" t="str">
            <v>mL/백</v>
          </cell>
          <cell r="J27728">
            <v>12156</v>
          </cell>
        </row>
        <row r="27729">
          <cell r="E27729" t="str">
            <v>694003582</v>
          </cell>
          <cell r="F27729" t="str">
            <v>베아신주(시프로플록사신)_(0.4g/200mL)</v>
          </cell>
          <cell r="G27729" t="str">
            <v>대웅바이오(주)</v>
          </cell>
          <cell r="H27729" t="str">
            <v>200</v>
          </cell>
          <cell r="I27729" t="str">
            <v>mL/백</v>
          </cell>
          <cell r="J27729">
            <v>12156</v>
          </cell>
        </row>
        <row r="27730">
          <cell r="E27730" t="str">
            <v>fluconazole   0.1g(2mg/mL)</v>
          </cell>
        </row>
        <row r="27731">
          <cell r="E27731" t="str">
            <v>644304701</v>
          </cell>
          <cell r="F27731" t="str">
            <v>프루칸주(플루코나졸)_(0.1g/50mL)</v>
          </cell>
          <cell r="G27731" t="str">
            <v>한국유나이티드제약(주)</v>
          </cell>
          <cell r="H27731" t="str">
            <v>50</v>
          </cell>
          <cell r="I27731" t="str">
            <v>mL/병</v>
          </cell>
          <cell r="J27731">
            <v>8848</v>
          </cell>
        </row>
        <row r="27732">
          <cell r="E27732" t="str">
            <v>644901692</v>
          </cell>
          <cell r="F27732" t="str">
            <v>원플루주(플루코나졸)_(0.1g/50mL/병(PP))</v>
          </cell>
          <cell r="G27732" t="str">
            <v>제이더블유중외제약(주)</v>
          </cell>
          <cell r="H27732" t="str">
            <v>50</v>
          </cell>
          <cell r="I27732" t="str">
            <v>mL/병(PP)</v>
          </cell>
          <cell r="J27732">
            <v>9379</v>
          </cell>
        </row>
        <row r="27733">
          <cell r="E27733" t="str">
            <v>648900191</v>
          </cell>
          <cell r="F27733" t="str">
            <v>디푸루칸정맥주사100mg(플루코나졸)_(0.1g/50mL)</v>
          </cell>
          <cell r="G27733" t="str">
            <v>한국화이자제약(주)</v>
          </cell>
          <cell r="H27733" t="str">
            <v>50</v>
          </cell>
          <cell r="I27733" t="str">
            <v>mL/병</v>
          </cell>
          <cell r="J27733">
            <v>9594</v>
          </cell>
        </row>
        <row r="27734">
          <cell r="E27734" t="str">
            <v>641606461</v>
          </cell>
          <cell r="F27734" t="str">
            <v>푸루나졸주(플루코나졸)(수출명:FULKAZIL0.2%)_(0.1g/50mL)</v>
          </cell>
          <cell r="G27734" t="str">
            <v>(주)대웅제약</v>
          </cell>
          <cell r="H27734" t="str">
            <v>50</v>
          </cell>
          <cell r="I27734" t="str">
            <v>mL/병</v>
          </cell>
          <cell r="J27734">
            <v>9708</v>
          </cell>
        </row>
        <row r="27735">
          <cell r="E27735" t="str">
            <v>665505141</v>
          </cell>
          <cell r="F27735" t="str">
            <v>후루날주(플루코나졸)_(0.1g/50mL)</v>
          </cell>
          <cell r="G27735" t="str">
            <v>한국유니온제약(주)</v>
          </cell>
          <cell r="H27735" t="str">
            <v>50</v>
          </cell>
          <cell r="I27735" t="str">
            <v>mL/병</v>
          </cell>
          <cell r="J27735">
            <v>10118</v>
          </cell>
        </row>
        <row r="27736">
          <cell r="E27736" t="str">
            <v>ganciclovir   0.5g</v>
          </cell>
        </row>
        <row r="27737">
          <cell r="E27737" t="str">
            <v>052900011</v>
          </cell>
          <cell r="F27737" t="str">
            <v>가비르정주500밀리그램(간시클로비르)_(0.5g/1병)</v>
          </cell>
          <cell r="G27737" t="str">
            <v>제이텍바이오팜</v>
          </cell>
          <cell r="H27737" t="str">
            <v>1</v>
          </cell>
          <cell r="I27737" t="str">
            <v>병</v>
          </cell>
          <cell r="J27737">
            <v>44000</v>
          </cell>
        </row>
        <row r="27738">
          <cell r="E27738" t="str">
            <v>643308281</v>
          </cell>
          <cell r="F27738" t="str">
            <v>싸이메빈정주(간시클로버)_(0.5g/1병)</v>
          </cell>
          <cell r="G27738" t="str">
            <v>(주)종근당</v>
          </cell>
          <cell r="H27738" t="str">
            <v>1</v>
          </cell>
          <cell r="I27738" t="str">
            <v>병</v>
          </cell>
          <cell r="J27738">
            <v>55591</v>
          </cell>
        </row>
        <row r="27739">
          <cell r="E27739" t="str">
            <v>levofloxacin   0.25g(5mg/mL)</v>
          </cell>
        </row>
        <row r="27740">
          <cell r="E27740" t="str">
            <v>644300851</v>
          </cell>
          <cell r="F27740" t="str">
            <v>레보록신주(레보플록사신수화물)(수출명: Uniloxin inj.5mg/mL)_(0.25623g/50mL)</v>
          </cell>
          <cell r="G27740" t="str">
            <v>한국유나이티드제약(주)</v>
          </cell>
          <cell r="H27740" t="str">
            <v>50</v>
          </cell>
          <cell r="I27740" t="str">
            <v>mL/병</v>
          </cell>
          <cell r="J27740">
            <v>5554</v>
          </cell>
        </row>
        <row r="27741">
          <cell r="E27741" t="str">
            <v>645401881</v>
          </cell>
          <cell r="F27741" t="str">
            <v>크라비트주(레보플록사신)_(0.25g/50mL)</v>
          </cell>
          <cell r="G27741" t="str">
            <v>제일약품(주)</v>
          </cell>
          <cell r="H27741" t="str">
            <v>50</v>
          </cell>
          <cell r="I27741" t="str">
            <v>mL/병</v>
          </cell>
          <cell r="J27741">
            <v>7195</v>
          </cell>
        </row>
        <row r="27742">
          <cell r="E27742" t="str">
            <v>640001612</v>
          </cell>
          <cell r="F27742" t="str">
            <v>이노엔레보플록사신주_(0.25623g/50mL/백)</v>
          </cell>
          <cell r="G27742" t="str">
            <v>에이치케이이노엔(주)</v>
          </cell>
          <cell r="H27742" t="str">
            <v>50</v>
          </cell>
          <cell r="I27742" t="str">
            <v>mL/백</v>
          </cell>
          <cell r="J27742">
            <v>8351</v>
          </cell>
        </row>
        <row r="27743">
          <cell r="E27743" t="str">
            <v>642900281</v>
          </cell>
          <cell r="F27743" t="str">
            <v>레보펙신주(레보플록사신수화물)_(0.25623g/50mL)</v>
          </cell>
          <cell r="G27743" t="str">
            <v>일동제약(주)</v>
          </cell>
          <cell r="H27743" t="str">
            <v>50</v>
          </cell>
          <cell r="I27743" t="str">
            <v>mL/병</v>
          </cell>
          <cell r="J27743">
            <v>8602</v>
          </cell>
        </row>
        <row r="27744">
          <cell r="E27744" t="str">
            <v>653000431</v>
          </cell>
          <cell r="F27744" t="str">
            <v>레브록신주(레보플록사신)_(0.25623g/50mL)</v>
          </cell>
          <cell r="G27744" t="str">
            <v>(주)한국파마</v>
          </cell>
          <cell r="H27744" t="str">
            <v>50</v>
          </cell>
          <cell r="I27744" t="str">
            <v>mL/병</v>
          </cell>
          <cell r="J27744">
            <v>8651</v>
          </cell>
        </row>
        <row r="27745">
          <cell r="E27745" t="str">
            <v>678900892</v>
          </cell>
          <cell r="F27745" t="str">
            <v>제이더블유레보플록사신주_(0.25g/50mL)</v>
          </cell>
          <cell r="G27745" t="str">
            <v>제이더블유생명과학(주)</v>
          </cell>
          <cell r="H27745" t="str">
            <v>50</v>
          </cell>
          <cell r="I27745" t="str">
            <v>mL/병(PP)</v>
          </cell>
          <cell r="J27745">
            <v>8659</v>
          </cell>
        </row>
        <row r="27746">
          <cell r="E27746" t="str">
            <v>648500471</v>
          </cell>
          <cell r="F27746" t="str">
            <v>레포신주(레보플록사신)_(0.25g/50mL)</v>
          </cell>
          <cell r="G27746" t="str">
            <v>신풍제약(주)</v>
          </cell>
          <cell r="H27746" t="str">
            <v>50</v>
          </cell>
          <cell r="I27746" t="str">
            <v>mL/병</v>
          </cell>
          <cell r="J27746">
            <v>8785</v>
          </cell>
        </row>
        <row r="27747">
          <cell r="E27747" t="str">
            <v>649500511</v>
          </cell>
          <cell r="F27747" t="str">
            <v>렉타신주(레보플록사신수화물)_(0.25623g/50mL)</v>
          </cell>
          <cell r="G27747" t="str">
            <v>유니메드제약(주)</v>
          </cell>
          <cell r="H27747" t="str">
            <v>50</v>
          </cell>
          <cell r="I27747" t="str">
            <v>mL/병</v>
          </cell>
          <cell r="J27747">
            <v>8943</v>
          </cell>
        </row>
        <row r="27748">
          <cell r="E27748" t="str">
            <v>648204001</v>
          </cell>
          <cell r="F27748" t="str">
            <v>유영레보플록사신주(레보플록사신수화물)_(0.25623g/50mL)</v>
          </cell>
          <cell r="G27748" t="str">
            <v>(주)유영제약</v>
          </cell>
          <cell r="H27748" t="str">
            <v>50</v>
          </cell>
          <cell r="I27748" t="str">
            <v>mL/병</v>
          </cell>
          <cell r="J27748">
            <v>8949</v>
          </cell>
        </row>
        <row r="27749">
          <cell r="E27749" t="str">
            <v>665504891</v>
          </cell>
          <cell r="F27749" t="str">
            <v>프로신주(레보플록사신수화물)_(0.25623g/50mL)</v>
          </cell>
          <cell r="G27749" t="str">
            <v>한국유니온제약(주)</v>
          </cell>
          <cell r="H27749" t="str">
            <v>50</v>
          </cell>
          <cell r="I27749" t="str">
            <v>mL/병</v>
          </cell>
          <cell r="J27749">
            <v>8977</v>
          </cell>
        </row>
        <row r="27750">
          <cell r="E27750" t="str">
            <v>665504893</v>
          </cell>
          <cell r="F27750" t="str">
            <v>프로신주(레보플록사신수화물)_(0.25623g/50mL)</v>
          </cell>
          <cell r="G27750" t="str">
            <v>한국유니온제약(주)</v>
          </cell>
          <cell r="H27750" t="str">
            <v>50</v>
          </cell>
          <cell r="I27750" t="str">
            <v>mL/백</v>
          </cell>
          <cell r="J27750">
            <v>8977</v>
          </cell>
        </row>
        <row r="27751">
          <cell r="E27751" t="str">
            <v>629700101</v>
          </cell>
          <cell r="F27751" t="str">
            <v>레복스주(레보플록사신수화물)_(0.25623g/50mL)</v>
          </cell>
          <cell r="G27751" t="str">
            <v>(주)오스코리아제약</v>
          </cell>
          <cell r="H27751" t="str">
            <v>50</v>
          </cell>
          <cell r="I27751" t="str">
            <v>mL/병</v>
          </cell>
          <cell r="J27751">
            <v>9038</v>
          </cell>
        </row>
        <row r="27752">
          <cell r="E27752" t="str">
            <v>690302042</v>
          </cell>
          <cell r="F27752" t="str">
            <v>레보리스주(레보플록사신수화물)_(0.25623g/50mL)</v>
          </cell>
          <cell r="G27752" t="str">
            <v>(주)라이트팜텍</v>
          </cell>
          <cell r="H27752" t="str">
            <v>50</v>
          </cell>
          <cell r="I27752" t="str">
            <v>mL/백</v>
          </cell>
          <cell r="J27752">
            <v>9038</v>
          </cell>
        </row>
        <row r="27753">
          <cell r="E27753" t="str">
            <v>645901251</v>
          </cell>
          <cell r="F27753" t="str">
            <v>레펙신주(레보플록사신수화물)_(0.25623g/50mL)</v>
          </cell>
          <cell r="G27753" t="str">
            <v>동광제약(주)</v>
          </cell>
          <cell r="H27753" t="str">
            <v>50</v>
          </cell>
          <cell r="I27753" t="str">
            <v>mL/백</v>
          </cell>
          <cell r="J27753">
            <v>9038</v>
          </cell>
        </row>
        <row r="27754">
          <cell r="E27754" t="str">
            <v>levofloxacin   0.5g(5mg/mL)</v>
          </cell>
        </row>
        <row r="27755">
          <cell r="E27755" t="str">
            <v>645103762</v>
          </cell>
          <cell r="F27755" t="str">
            <v>레프퀸인퓨전주(레보플록사신수화물)_(0.51246g/100mL)</v>
          </cell>
          <cell r="G27755" t="str">
            <v>대한약품공업(주)</v>
          </cell>
          <cell r="H27755" t="str">
            <v>100</v>
          </cell>
          <cell r="I27755" t="str">
            <v>mL/백</v>
          </cell>
          <cell r="J27755">
            <v>9054</v>
          </cell>
        </row>
        <row r="27756">
          <cell r="E27756" t="str">
            <v>645401891</v>
          </cell>
          <cell r="F27756" t="str">
            <v>크라비트주(레보플록사신)_(0.5g/100mL)</v>
          </cell>
          <cell r="G27756" t="str">
            <v>제일약품(주)</v>
          </cell>
          <cell r="H27756" t="str">
            <v>100</v>
          </cell>
          <cell r="I27756" t="str">
            <v>mL/병</v>
          </cell>
          <cell r="J27756">
            <v>11199</v>
          </cell>
        </row>
        <row r="27757">
          <cell r="E27757" t="str">
            <v>678900882</v>
          </cell>
          <cell r="F27757" t="str">
            <v>제이더블유레보플록사신주_(0.5g/100mL)</v>
          </cell>
          <cell r="G27757" t="str">
            <v>제이더블유생명과학(주)</v>
          </cell>
          <cell r="H27757" t="str">
            <v>100</v>
          </cell>
          <cell r="I27757" t="str">
            <v>mL/병(PP)</v>
          </cell>
          <cell r="J27757">
            <v>12928</v>
          </cell>
        </row>
        <row r="27758">
          <cell r="E27758" t="str">
            <v>641606852</v>
          </cell>
          <cell r="F27758" t="str">
            <v>크라레보주(레보플록사신수화물)_(0.51246g/100mL)</v>
          </cell>
          <cell r="G27758" t="str">
            <v>(주)대웅제약</v>
          </cell>
          <cell r="H27758" t="str">
            <v>100</v>
          </cell>
          <cell r="I27758" t="str">
            <v>mL/병</v>
          </cell>
          <cell r="J27758">
            <v>13000</v>
          </cell>
        </row>
        <row r="27759">
          <cell r="E27759" t="str">
            <v>644305841</v>
          </cell>
          <cell r="F27759" t="str">
            <v>레보록신주(레보플록사신수화물)(수출명: Uniloxin inj.5mg/mL)_(0.51246g/100mL)</v>
          </cell>
          <cell r="G27759" t="str">
            <v>한국유나이티드제약(주)</v>
          </cell>
          <cell r="H27759" t="str">
            <v>100</v>
          </cell>
          <cell r="I27759" t="str">
            <v>mL/병</v>
          </cell>
          <cell r="J27759">
            <v>13269</v>
          </cell>
        </row>
        <row r="27760">
          <cell r="E27760" t="str">
            <v>642900291</v>
          </cell>
          <cell r="F27760" t="str">
            <v>레보펙신주(레보플록사신수화물)_(0.51246g/100mL)</v>
          </cell>
          <cell r="G27760" t="str">
            <v>일동제약(주)</v>
          </cell>
          <cell r="H27760" t="str">
            <v>100</v>
          </cell>
          <cell r="I27760" t="str">
            <v>mL/병</v>
          </cell>
          <cell r="J27760">
            <v>13280</v>
          </cell>
        </row>
        <row r="27761">
          <cell r="E27761" t="str">
            <v>640001622</v>
          </cell>
          <cell r="F27761" t="str">
            <v>이노엔레보플록사신주_(0.51246g/100mL/백)</v>
          </cell>
          <cell r="G27761" t="str">
            <v>에이치케이이노엔(주)</v>
          </cell>
          <cell r="H27761" t="str">
            <v>100</v>
          </cell>
          <cell r="I27761" t="str">
            <v>mL/백</v>
          </cell>
          <cell r="J27761">
            <v>13435</v>
          </cell>
        </row>
        <row r="27762">
          <cell r="E27762" t="str">
            <v>678601621</v>
          </cell>
          <cell r="F27762" t="str">
            <v>하이레보주(레보플록사신수화물)_(0.51246g/100mL)</v>
          </cell>
          <cell r="G27762" t="str">
            <v>(주)다산제약</v>
          </cell>
          <cell r="H27762" t="str">
            <v>100</v>
          </cell>
          <cell r="I27762" t="str">
            <v>mL/병</v>
          </cell>
          <cell r="J27762">
            <v>13711</v>
          </cell>
        </row>
        <row r="27763">
          <cell r="E27763" t="str">
            <v>648504381</v>
          </cell>
          <cell r="F27763" t="str">
            <v>레포신주(레보플록사신)_(0.5g/100mL)</v>
          </cell>
          <cell r="G27763" t="str">
            <v>신풍제약(주)</v>
          </cell>
          <cell r="H27763" t="str">
            <v>100</v>
          </cell>
          <cell r="I27763" t="str">
            <v>mL/병</v>
          </cell>
          <cell r="J27763">
            <v>13739</v>
          </cell>
        </row>
        <row r="27764">
          <cell r="E27764" t="str">
            <v>643702621</v>
          </cell>
          <cell r="F27764" t="str">
            <v>레보카신주(레보플록사신수화물)_(0.51246g/100mL)</v>
          </cell>
          <cell r="G27764" t="str">
            <v>국제약품(주)</v>
          </cell>
          <cell r="H27764" t="str">
            <v>100</v>
          </cell>
          <cell r="I27764" t="str">
            <v>mL/병</v>
          </cell>
          <cell r="J27764">
            <v>13877</v>
          </cell>
        </row>
        <row r="27765">
          <cell r="E27765" t="str">
            <v>643702623</v>
          </cell>
          <cell r="F27765" t="str">
            <v>레보카신주(레보플록사신수화물)_(0.51246g/100mL/백)</v>
          </cell>
          <cell r="G27765" t="str">
            <v>국제약품(주)</v>
          </cell>
          <cell r="H27765" t="str">
            <v>100</v>
          </cell>
          <cell r="I27765" t="str">
            <v>mL/백</v>
          </cell>
          <cell r="J27765">
            <v>13877</v>
          </cell>
        </row>
        <row r="27766">
          <cell r="E27766" t="str">
            <v>653000441</v>
          </cell>
          <cell r="F27766" t="str">
            <v>레브록신주(레보플록사신)_(0.51246g/100mL)</v>
          </cell>
          <cell r="G27766" t="str">
            <v>(주)한국파마</v>
          </cell>
          <cell r="H27766" t="str">
            <v>100</v>
          </cell>
          <cell r="I27766" t="str">
            <v>mL/병</v>
          </cell>
          <cell r="J27766">
            <v>13985</v>
          </cell>
        </row>
        <row r="27767">
          <cell r="E27767" t="str">
            <v>649500521</v>
          </cell>
          <cell r="F27767" t="str">
            <v>렉타신주(레보플록사신수화물)_(0.51246g/100mL)</v>
          </cell>
          <cell r="G27767" t="str">
            <v>유니메드제약(주)</v>
          </cell>
          <cell r="H27767" t="str">
            <v>100</v>
          </cell>
          <cell r="I27767" t="str">
            <v>mL/병</v>
          </cell>
          <cell r="J27767">
            <v>14213</v>
          </cell>
        </row>
        <row r="27768">
          <cell r="E27768" t="str">
            <v>649806962</v>
          </cell>
          <cell r="F27768" t="str">
            <v>타레린주500밀리그램(레보플록사신수화물)_(0.512g/100mL/병)</v>
          </cell>
          <cell r="G27768" t="str">
            <v>명문제약(주)</v>
          </cell>
          <cell r="H27768" t="str">
            <v>100</v>
          </cell>
          <cell r="I27768" t="str">
            <v>mL/병</v>
          </cell>
          <cell r="J27768">
            <v>14530</v>
          </cell>
        </row>
        <row r="27769">
          <cell r="E27769" t="str">
            <v>665504901</v>
          </cell>
          <cell r="F27769" t="str">
            <v>프로신주(레보플록사신수화물)_(0.51246g/100mL)</v>
          </cell>
          <cell r="G27769" t="str">
            <v>한국유니온제약(주)</v>
          </cell>
          <cell r="H27769" t="str">
            <v>100</v>
          </cell>
          <cell r="I27769" t="str">
            <v>mL/병</v>
          </cell>
          <cell r="J27769">
            <v>14539</v>
          </cell>
        </row>
        <row r="27770">
          <cell r="E27770" t="str">
            <v>665504903</v>
          </cell>
          <cell r="F27770" t="str">
            <v>프로신주(레보플록사신수화물)_(0.51246g/100mL)</v>
          </cell>
          <cell r="G27770" t="str">
            <v>한국유니온제약(주)</v>
          </cell>
          <cell r="H27770" t="str">
            <v>100</v>
          </cell>
          <cell r="I27770" t="str">
            <v>mL/백</v>
          </cell>
          <cell r="J27770">
            <v>14539</v>
          </cell>
        </row>
        <row r="27771">
          <cell r="E27771" t="str">
            <v>645200591</v>
          </cell>
          <cell r="F27771" t="str">
            <v>레보프록신주(레보플록사신)_(0.51246g/100mL)</v>
          </cell>
          <cell r="G27771" t="str">
            <v>에이프로젠제약(주)</v>
          </cell>
          <cell r="H27771" t="str">
            <v>100</v>
          </cell>
          <cell r="I27771" t="str">
            <v>mL/병</v>
          </cell>
          <cell r="J27771">
            <v>14566</v>
          </cell>
        </row>
        <row r="27772">
          <cell r="E27772" t="str">
            <v>629700111</v>
          </cell>
          <cell r="F27772" t="str">
            <v>레복스주(레보플록사신수화물)_(0.51246g/100mL)</v>
          </cell>
          <cell r="G27772" t="str">
            <v>(주)오스코리아제약</v>
          </cell>
          <cell r="H27772" t="str">
            <v>100</v>
          </cell>
          <cell r="I27772" t="str">
            <v>mL/병</v>
          </cell>
          <cell r="J27772">
            <v>14643</v>
          </cell>
        </row>
        <row r="27773">
          <cell r="E27773" t="str">
            <v>651503721</v>
          </cell>
          <cell r="F27773" t="str">
            <v>하원레보플록사신주(레보플록사신수화물)_(0.51246g/100mL)</v>
          </cell>
          <cell r="G27773" t="str">
            <v>(주)하원제약</v>
          </cell>
          <cell r="H27773" t="str">
            <v>100</v>
          </cell>
          <cell r="I27773" t="str">
            <v>mL/병</v>
          </cell>
          <cell r="J27773">
            <v>14720</v>
          </cell>
        </row>
        <row r="27774">
          <cell r="E27774" t="str">
            <v>648204002</v>
          </cell>
          <cell r="F27774" t="str">
            <v>유영레보플록사신주(레보플록사신수화물)_(0.51246g/100mL)</v>
          </cell>
          <cell r="G27774" t="str">
            <v>(주)유영제약</v>
          </cell>
          <cell r="H27774" t="str">
            <v>100</v>
          </cell>
          <cell r="I27774" t="str">
            <v>mL/병</v>
          </cell>
          <cell r="J27774">
            <v>14734</v>
          </cell>
        </row>
        <row r="27775">
          <cell r="E27775" t="str">
            <v>647204481</v>
          </cell>
          <cell r="F27775" t="str">
            <v>케이레보주(레보플록사신수화물)_(0.51246g/100mL)</v>
          </cell>
          <cell r="G27775" t="str">
            <v>한국코러스(주)</v>
          </cell>
          <cell r="H27775" t="str">
            <v>100</v>
          </cell>
          <cell r="I27775" t="str">
            <v>mL/병</v>
          </cell>
          <cell r="J27775">
            <v>14739</v>
          </cell>
        </row>
        <row r="27776">
          <cell r="E27776" t="str">
            <v>642306671</v>
          </cell>
          <cell r="F27776" t="str">
            <v>삼성레보플록사신주(레보플록사신수화물)_(0.51246g/100mL)</v>
          </cell>
          <cell r="G27776" t="str">
            <v>삼성제약(주)</v>
          </cell>
          <cell r="H27776" t="str">
            <v>100</v>
          </cell>
          <cell r="I27776" t="str">
            <v>mL/병</v>
          </cell>
          <cell r="J27776">
            <v>14740</v>
          </cell>
        </row>
        <row r="27777">
          <cell r="E27777" t="str">
            <v>055100521</v>
          </cell>
          <cell r="F27777" t="str">
            <v>레보플주(레보플록사신수화물)_(0.51246g/100mL)</v>
          </cell>
          <cell r="G27777" t="str">
            <v>코스맥스파마(주)</v>
          </cell>
          <cell r="H27777" t="str">
            <v>100</v>
          </cell>
          <cell r="I27777" t="str">
            <v>mL/병</v>
          </cell>
          <cell r="J27777">
            <v>14743</v>
          </cell>
        </row>
        <row r="27778">
          <cell r="E27778" t="str">
            <v>690302043</v>
          </cell>
          <cell r="F27778" t="str">
            <v>레보리스주(레보플록사신수화물)_(0.51246g/100mL)</v>
          </cell>
          <cell r="G27778" t="str">
            <v>(주)라이트팜텍</v>
          </cell>
          <cell r="H27778" t="str">
            <v>100</v>
          </cell>
          <cell r="I27778" t="str">
            <v>mL/백</v>
          </cell>
          <cell r="J27778">
            <v>14743</v>
          </cell>
        </row>
        <row r="27779">
          <cell r="E27779" t="str">
            <v>645901261</v>
          </cell>
          <cell r="F27779" t="str">
            <v>레펙신주(레보플록사신수화물)_(0.51246g/100mL)</v>
          </cell>
          <cell r="G27779" t="str">
            <v>동광제약(주)</v>
          </cell>
          <cell r="H27779" t="str">
            <v>100</v>
          </cell>
          <cell r="I27779" t="str">
            <v>mL/백</v>
          </cell>
          <cell r="J27779">
            <v>14743</v>
          </cell>
        </row>
        <row r="27780">
          <cell r="E27780" t="str">
            <v>levofloxacin   0.75g(5mg/mL)</v>
          </cell>
        </row>
        <row r="27781">
          <cell r="E27781" t="str">
            <v>645402631</v>
          </cell>
          <cell r="F27781" t="str">
            <v>크라비트주(레보플록사신)_(0.75g/150mL)</v>
          </cell>
          <cell r="G27781" t="str">
            <v>제일약품(주)</v>
          </cell>
          <cell r="H27781" t="str">
            <v>150</v>
          </cell>
          <cell r="I27781" t="str">
            <v>mL/병</v>
          </cell>
          <cell r="J27781">
            <v>13639</v>
          </cell>
        </row>
        <row r="27782">
          <cell r="E27782" t="str">
            <v>678900901</v>
          </cell>
          <cell r="F27782" t="str">
            <v>제이더블유레보플록사신주_(레보플록사신½수화물, 0.75g/150mL)</v>
          </cell>
          <cell r="G27782" t="str">
            <v>제이더블유생명과학(주)</v>
          </cell>
          <cell r="H27782" t="str">
            <v>150</v>
          </cell>
          <cell r="I27782" t="str">
            <v>mL/백</v>
          </cell>
          <cell r="J27782">
            <v>13815</v>
          </cell>
        </row>
        <row r="27783">
          <cell r="E27783" t="str">
            <v>642903121</v>
          </cell>
          <cell r="F27783" t="str">
            <v>레보펙신주(레보플록사신수화물)_(0.76869g/150mL)</v>
          </cell>
          <cell r="G27783" t="str">
            <v>일동제약(주)</v>
          </cell>
          <cell r="H27783" t="str">
            <v>150</v>
          </cell>
          <cell r="I27783" t="str">
            <v>mL/병</v>
          </cell>
          <cell r="J27783">
            <v>14819</v>
          </cell>
        </row>
        <row r="27784">
          <cell r="E27784" t="str">
            <v>641606853</v>
          </cell>
          <cell r="F27784" t="str">
            <v>크라레보주(레보플록사신수화물)_(0.76869g/150mL)</v>
          </cell>
          <cell r="G27784" t="str">
            <v>(주)대웅제약</v>
          </cell>
          <cell r="H27784" t="str">
            <v>150</v>
          </cell>
          <cell r="I27784" t="str">
            <v>mL/병</v>
          </cell>
          <cell r="J27784">
            <v>15000</v>
          </cell>
        </row>
        <row r="27785">
          <cell r="E27785" t="str">
            <v>640004941</v>
          </cell>
          <cell r="F27785" t="str">
            <v>이노엔레보플록사신주_(0.76869g/150mL)</v>
          </cell>
          <cell r="G27785" t="str">
            <v>에이치케이이노엔(주)</v>
          </cell>
          <cell r="H27785" t="str">
            <v>150</v>
          </cell>
          <cell r="I27785" t="str">
            <v>mL/백</v>
          </cell>
          <cell r="J27785">
            <v>15243</v>
          </cell>
        </row>
        <row r="27786">
          <cell r="E27786" t="str">
            <v>648505821</v>
          </cell>
          <cell r="F27786" t="str">
            <v>레포신주(레보플록사신)_(0.75g/150mL)</v>
          </cell>
          <cell r="G27786" t="str">
            <v>신풍제약(주)</v>
          </cell>
          <cell r="H27786" t="str">
            <v>150</v>
          </cell>
          <cell r="I27786" t="str">
            <v>mL/병</v>
          </cell>
          <cell r="J27786">
            <v>17402</v>
          </cell>
        </row>
        <row r="27787">
          <cell r="E27787" t="str">
            <v>643703751</v>
          </cell>
          <cell r="F27787" t="str">
            <v>레보카신주(레보플록사신수화물)_(0.76869g/150mL)</v>
          </cell>
          <cell r="G27787" t="str">
            <v>국제약품(주)</v>
          </cell>
          <cell r="H27787" t="str">
            <v>150</v>
          </cell>
          <cell r="I27787" t="str">
            <v>mL/병</v>
          </cell>
          <cell r="J27787">
            <v>17649</v>
          </cell>
        </row>
        <row r="27788">
          <cell r="E27788" t="str">
            <v>643703752</v>
          </cell>
          <cell r="F27788" t="str">
            <v>레보카신주(레보플록사신수화물)_(0.76869g/150mL/백)</v>
          </cell>
          <cell r="G27788" t="str">
            <v>국제약품(주)</v>
          </cell>
          <cell r="H27788" t="str">
            <v>150</v>
          </cell>
          <cell r="I27788" t="str">
            <v>mL/백</v>
          </cell>
          <cell r="J27788">
            <v>17649</v>
          </cell>
        </row>
        <row r="27789">
          <cell r="E27789" t="str">
            <v>629700761</v>
          </cell>
          <cell r="F27789" t="str">
            <v>레복스주(레보플록사신수화물)_(0.76869g/150mL)</v>
          </cell>
          <cell r="G27789" t="str">
            <v>(주)오스코리아제약</v>
          </cell>
          <cell r="H27789" t="str">
            <v>150</v>
          </cell>
          <cell r="I27789" t="str">
            <v>mL/병</v>
          </cell>
          <cell r="J27789">
            <v>18429</v>
          </cell>
        </row>
        <row r="27790">
          <cell r="E27790" t="str">
            <v>665506751</v>
          </cell>
          <cell r="F27790" t="str">
            <v>프로신주(레보플록사신수화물)_(0.76869g/150mL)</v>
          </cell>
          <cell r="G27790" t="str">
            <v>한국유니온제약(주)</v>
          </cell>
          <cell r="H27790" t="str">
            <v>150</v>
          </cell>
          <cell r="I27790" t="str">
            <v>mL/병</v>
          </cell>
          <cell r="J27790">
            <v>18429</v>
          </cell>
        </row>
        <row r="27791">
          <cell r="E27791" t="str">
            <v>690302041</v>
          </cell>
          <cell r="F27791" t="str">
            <v>레보리스주(레보플록사신수화물)_(0.76869g/150mL)</v>
          </cell>
          <cell r="G27791" t="str">
            <v>(주)라이트팜텍</v>
          </cell>
          <cell r="H27791" t="str">
            <v>150</v>
          </cell>
          <cell r="I27791" t="str">
            <v>mL/백</v>
          </cell>
          <cell r="J27791">
            <v>18429</v>
          </cell>
        </row>
        <row r="27792">
          <cell r="E27792" t="str">
            <v>642306672</v>
          </cell>
          <cell r="F27792" t="str">
            <v>삼성레보플록사신주(레보플록사신수화물)_(0.76869g/150mL)</v>
          </cell>
          <cell r="G27792" t="str">
            <v>삼성제약(주)</v>
          </cell>
          <cell r="H27792" t="str">
            <v>150</v>
          </cell>
          <cell r="I27792" t="str">
            <v>mL/병</v>
          </cell>
          <cell r="J27792">
            <v>18429</v>
          </cell>
        </row>
        <row r="27793">
          <cell r="E27793" t="str">
            <v>665506752</v>
          </cell>
          <cell r="F27793" t="str">
            <v>프로신주(레보플록사신수화물)_(0.76869g/150mL)</v>
          </cell>
          <cell r="G27793" t="str">
            <v>한국유니온제약(주)</v>
          </cell>
          <cell r="H27793" t="str">
            <v>150</v>
          </cell>
          <cell r="I27793" t="str">
            <v>mL/백</v>
          </cell>
          <cell r="J27793">
            <v>18429</v>
          </cell>
        </row>
        <row r="27794">
          <cell r="E27794" t="str">
            <v>645906871</v>
          </cell>
          <cell r="F27794" t="str">
            <v>레펙신주(레보플록사신수화물)_(0.76869g/150mL)</v>
          </cell>
          <cell r="G27794" t="str">
            <v>동광제약(주)</v>
          </cell>
          <cell r="H27794" t="str">
            <v>150</v>
          </cell>
          <cell r="I27794" t="str">
            <v>mL/백</v>
          </cell>
          <cell r="J27794">
            <v>18429</v>
          </cell>
        </row>
        <row r="27795">
          <cell r="E27795" t="str">
            <v>ofloxacin   0.2g(2mg/mL)</v>
          </cell>
        </row>
        <row r="27796">
          <cell r="E27796" t="str">
            <v>642901341</v>
          </cell>
          <cell r="F27796" t="str">
            <v>에펙신주(오플록사신)_(0.2g/100mL)</v>
          </cell>
          <cell r="G27796" t="str">
            <v>일동제약(주)</v>
          </cell>
          <cell r="H27796" t="str">
            <v>100</v>
          </cell>
          <cell r="I27796" t="str">
            <v>mL/병</v>
          </cell>
          <cell r="J27796">
            <v>7852</v>
          </cell>
        </row>
        <row r="27797">
          <cell r="E27797" t="str">
            <v>moxifloxacin hydrochloride (as moxifloxacin   0.4g(1.6mg/mL))</v>
          </cell>
        </row>
        <row r="27798">
          <cell r="E27798" t="str">
            <v>641100251</v>
          </cell>
          <cell r="F27798" t="str">
            <v>아벨록스주400밀리그람(목시플록사신염산염)(병)_(0.4368g/250mL)</v>
          </cell>
          <cell r="G27798" t="str">
            <v>바이엘코리아(주)</v>
          </cell>
          <cell r="H27798" t="str">
            <v>250</v>
          </cell>
          <cell r="I27798" t="str">
            <v>mL/병</v>
          </cell>
          <cell r="J27798">
            <v>24265</v>
          </cell>
        </row>
        <row r="27799">
          <cell r="E27799" t="str">
            <v>caspofungin acetate (as caspofungin   50mg)</v>
          </cell>
        </row>
        <row r="27800">
          <cell r="E27800" t="str">
            <v>651205411</v>
          </cell>
          <cell r="F27800" t="str">
            <v>카스펀주50밀리그램(카스포펀진아세테이트)_(55.5mg/1병)</v>
          </cell>
          <cell r="G27800" t="str">
            <v>삼천당제약(주)</v>
          </cell>
          <cell r="H27800" t="str">
            <v>1</v>
          </cell>
          <cell r="I27800" t="str">
            <v>병</v>
          </cell>
          <cell r="J27800">
            <v>188198</v>
          </cell>
        </row>
        <row r="27801">
          <cell r="E27801" t="str">
            <v>655500371</v>
          </cell>
          <cell r="F27801" t="str">
            <v>칸시다스주50밀리그램(카스포펀진아세테이트)_(55.5mg/1병)</v>
          </cell>
          <cell r="G27801" t="str">
            <v>한국엠에스디(유)</v>
          </cell>
          <cell r="H27801" t="str">
            <v>1</v>
          </cell>
          <cell r="I27801" t="str">
            <v>병</v>
          </cell>
          <cell r="J27801">
            <v>215977</v>
          </cell>
        </row>
        <row r="27802">
          <cell r="E27802" t="str">
            <v>caspofungin acetate (as caspofungin   70mg)</v>
          </cell>
        </row>
        <row r="27803">
          <cell r="E27803" t="str">
            <v>651205401</v>
          </cell>
          <cell r="F27803" t="str">
            <v>카스펀주70밀리그램(카스포펀진아세테이트)_(77.7mg/1병)</v>
          </cell>
          <cell r="G27803" t="str">
            <v>삼천당제약(주)</v>
          </cell>
          <cell r="H27803" t="str">
            <v>1</v>
          </cell>
          <cell r="I27803" t="str">
            <v>병</v>
          </cell>
          <cell r="J27803">
            <v>238253</v>
          </cell>
        </row>
        <row r="27804">
          <cell r="E27804" t="str">
            <v>655500381</v>
          </cell>
          <cell r="F27804" t="str">
            <v>칸시다스주70밀리그램(카스포펀진아세테이트)_(77.7mg/1병)</v>
          </cell>
          <cell r="G27804" t="str">
            <v>한국엠에스디(유)</v>
          </cell>
          <cell r="H27804" t="str">
            <v>1</v>
          </cell>
          <cell r="I27804" t="str">
            <v>병</v>
          </cell>
          <cell r="J27804">
            <v>275989</v>
          </cell>
        </row>
        <row r="27805">
          <cell r="E27805" t="str">
            <v>gemifloxacin mesylate (as gemifloxacin   0.2g)</v>
          </cell>
        </row>
        <row r="27806">
          <cell r="E27806" t="str">
            <v>668902402</v>
          </cell>
          <cell r="F27806" t="str">
            <v>팩티브주200밀리그램(제미플록사신메탄설폰산염)_(0.2494g/1병)</v>
          </cell>
          <cell r="G27806" t="str">
            <v>(주)엘지화학</v>
          </cell>
          <cell r="H27806" t="str">
            <v>1</v>
          </cell>
          <cell r="I27806" t="str">
            <v>병</v>
          </cell>
          <cell r="J27806">
            <v>23094</v>
          </cell>
        </row>
        <row r="27807">
          <cell r="E27807" t="str">
            <v>voriconazole   0.2g</v>
          </cell>
        </row>
        <row r="27808">
          <cell r="E27808" t="str">
            <v>643307581</v>
          </cell>
          <cell r="F27808" t="str">
            <v>보리코주200밀리그램(보리코나졸)_(0.2g/1병)</v>
          </cell>
          <cell r="G27808" t="str">
            <v>(주)종근당</v>
          </cell>
          <cell r="H27808" t="str">
            <v>1</v>
          </cell>
          <cell r="I27808" t="str">
            <v>병</v>
          </cell>
          <cell r="J27808">
            <v>51935</v>
          </cell>
        </row>
        <row r="27809">
          <cell r="E27809" t="str">
            <v>648900371</v>
          </cell>
          <cell r="F27809" t="str">
            <v>브이펜드주사200밀리그람(보리코나졸)(주사용)_(0.2g/1병)</v>
          </cell>
          <cell r="G27809" t="str">
            <v>한국화이자제약(주)</v>
          </cell>
          <cell r="H27809" t="str">
            <v>1</v>
          </cell>
          <cell r="I27809" t="str">
            <v>병</v>
          </cell>
          <cell r="J27809">
            <v>64794</v>
          </cell>
        </row>
        <row r="27810">
          <cell r="E27810" t="str">
            <v>enfuvirtide   0.108g</v>
          </cell>
        </row>
        <row r="27811">
          <cell r="E27811" t="str">
            <v>645000601</v>
          </cell>
          <cell r="F27811" t="str">
            <v>푸제온주90밀리그람/밀리리터(엔푸버타이드)_(0.108g/1병)</v>
          </cell>
          <cell r="G27811" t="str">
            <v>(주)한국로슈</v>
          </cell>
          <cell r="H27811" t="str">
            <v>1</v>
          </cell>
          <cell r="I27811" t="str">
            <v>병</v>
          </cell>
          <cell r="J27811">
            <v>24996</v>
          </cell>
        </row>
        <row r="27812">
          <cell r="E27812" t="str">
            <v>palivizumab   50mg</v>
          </cell>
        </row>
        <row r="27813">
          <cell r="E27813" t="str">
            <v>650701191</v>
          </cell>
          <cell r="F27813" t="str">
            <v>시나지스주사액50밀리그램(팔리비주맙)_(50mg/0.5mL)</v>
          </cell>
          <cell r="G27813" t="str">
            <v>한국아스트라제네카(주)</v>
          </cell>
          <cell r="H27813" t="str">
            <v>0.5</v>
          </cell>
          <cell r="I27813" t="str">
            <v>mL/병</v>
          </cell>
          <cell r="J27813">
            <v>535851</v>
          </cell>
        </row>
        <row r="27814">
          <cell r="E27814" t="str">
            <v>palivizumab   0.1g</v>
          </cell>
        </row>
        <row r="27815">
          <cell r="E27815" t="str">
            <v>650701181</v>
          </cell>
          <cell r="F27815" t="str">
            <v>시나지스주사액100밀리그램(팔리비주맙)_(0.1g/1mL)</v>
          </cell>
          <cell r="G27815" t="str">
            <v>한국아스트라제네카(주)</v>
          </cell>
          <cell r="H27815" t="str">
            <v>1</v>
          </cell>
          <cell r="I27815" t="str">
            <v>mL/병</v>
          </cell>
          <cell r="J27815">
            <v>922664</v>
          </cell>
        </row>
        <row r="27816">
          <cell r="E27816" t="str">
            <v>micafungin sodium   50mg</v>
          </cell>
        </row>
        <row r="27817">
          <cell r="E27817" t="str">
            <v>677200061</v>
          </cell>
          <cell r="F27817" t="str">
            <v>마이카민주사50밀리그램(미카펑긴나트륨)_(50mg/1병)</v>
          </cell>
          <cell r="G27817" t="str">
            <v>한국아스텔라스제약(주)</v>
          </cell>
          <cell r="H27817" t="str">
            <v>1</v>
          </cell>
          <cell r="I27817" t="str">
            <v>병</v>
          </cell>
          <cell r="J27817">
            <v>42570</v>
          </cell>
        </row>
        <row r="27818">
          <cell r="E27818" t="str">
            <v>anidulafungin   0.1g</v>
          </cell>
        </row>
        <row r="27819">
          <cell r="E27819" t="str">
            <v>648901311</v>
          </cell>
          <cell r="F27819" t="str">
            <v>에락시스주100밀리그램(아니둘라펀진과당혼합물)_(0.119g/1병)</v>
          </cell>
          <cell r="G27819" t="str">
            <v>한국화이자제약(주)</v>
          </cell>
          <cell r="H27819" t="str">
            <v>1</v>
          </cell>
          <cell r="I27819" t="str">
            <v>병</v>
          </cell>
          <cell r="J27819">
            <v>188190</v>
          </cell>
        </row>
        <row r="27820">
          <cell r="E27820" t="str">
            <v>letermovir   0.24g(20mg/mL)</v>
          </cell>
        </row>
        <row r="27821">
          <cell r="E27821" t="str">
            <v>655502051</v>
          </cell>
          <cell r="F27821" t="str">
            <v>프레비미스주(레테르모비르)_(240mg/12mL)</v>
          </cell>
          <cell r="G27821" t="str">
            <v>한국엠에스디(유)</v>
          </cell>
          <cell r="H27821" t="str">
            <v>12</v>
          </cell>
          <cell r="I27821" t="str">
            <v>mL/병</v>
          </cell>
          <cell r="J27821">
            <v>143318</v>
          </cell>
        </row>
        <row r="27822">
          <cell r="E27822" t="str">
            <v>letermovir   0.48g(20mg/mL)</v>
          </cell>
        </row>
        <row r="27823">
          <cell r="E27823" t="str">
            <v>655502061</v>
          </cell>
          <cell r="F27823" t="str">
            <v>프레비미스주(레테르모비르)_(480mg/24mL)</v>
          </cell>
          <cell r="G27823" t="str">
            <v>한국엠에스디(유)</v>
          </cell>
          <cell r="H27823" t="str">
            <v>24</v>
          </cell>
          <cell r="I27823" t="str">
            <v>mL/병</v>
          </cell>
          <cell r="J27823">
            <v>220723</v>
          </cell>
        </row>
        <row r="27824">
          <cell r="E27824" t="str">
            <v>moxifloxacin   0.4g(1.6mg/mL)</v>
          </cell>
        </row>
        <row r="27825">
          <cell r="E27825" t="str">
            <v>678900961</v>
          </cell>
          <cell r="F27825" t="str">
            <v>제이더블유목시플록사신주400mg_(0.4g/250mL)</v>
          </cell>
          <cell r="G27825" t="str">
            <v>제이더블유생명과학(주)</v>
          </cell>
          <cell r="H27825" t="str">
            <v>250</v>
          </cell>
          <cell r="I27825" t="str">
            <v>mL/백</v>
          </cell>
          <cell r="J27825">
            <v>14831</v>
          </cell>
        </row>
        <row r="27826">
          <cell r="E27826" t="str">
            <v>648506961</v>
          </cell>
          <cell r="F27826" t="str">
            <v>목시록주400밀리그램(목시플록사신)_(0.4g/250mL)</v>
          </cell>
          <cell r="G27826" t="str">
            <v>신풍제약(주)</v>
          </cell>
          <cell r="H27826" t="str">
            <v>250</v>
          </cell>
          <cell r="I27826" t="str">
            <v>mL/병</v>
          </cell>
          <cell r="J27826">
            <v>15225</v>
          </cell>
        </row>
        <row r="27827">
          <cell r="E27827" t="str">
            <v>640006311</v>
          </cell>
          <cell r="F27827" t="str">
            <v>모벨록신주400밀리그램(목시플록사신)_(0.4g/250mL)</v>
          </cell>
          <cell r="G27827" t="str">
            <v>에이치케이이노엔(주)</v>
          </cell>
          <cell r="H27827" t="str">
            <v>250</v>
          </cell>
          <cell r="I27827" t="str">
            <v>mL/백</v>
          </cell>
          <cell r="J27827">
            <v>15319</v>
          </cell>
        </row>
        <row r="27828">
          <cell r="E27828" t="str">
            <v>653102921</v>
          </cell>
          <cell r="F27828" t="str">
            <v>퀴녹스주400밀리그램(목시플록사신)_(0.4g/250mL)</v>
          </cell>
          <cell r="G27828" t="str">
            <v>(주)비씨월드제약</v>
          </cell>
          <cell r="H27828" t="str">
            <v>250</v>
          </cell>
          <cell r="I27828" t="str">
            <v>mL/백</v>
          </cell>
          <cell r="J27828">
            <v>15635</v>
          </cell>
        </row>
        <row r="27829">
          <cell r="E27829" t="str">
            <v>644308931</v>
          </cell>
          <cell r="F27829" t="str">
            <v>조이록신주400밀리그램(목시플록사신)_(0.4g/250mL)</v>
          </cell>
          <cell r="G27829" t="str">
            <v>한국유나이티드제약(주)</v>
          </cell>
          <cell r="H27829" t="str">
            <v>250</v>
          </cell>
          <cell r="I27829" t="str">
            <v>mL/병</v>
          </cell>
          <cell r="J27829">
            <v>15748</v>
          </cell>
        </row>
        <row r="27830">
          <cell r="E27830" t="str">
            <v>free-dried rabies vaccine produced on VERO cell line, inactivated and purified(or whole-virus rabies antigen)   2.5I.U이상(5I.U/mL이상)</v>
          </cell>
        </row>
        <row r="27831">
          <cell r="E27831" t="str">
            <v>664000141</v>
          </cell>
          <cell r="F27831" t="str">
            <v>베로랍주</v>
          </cell>
          <cell r="G27831" t="str">
            <v>한국희귀의약품센터</v>
          </cell>
          <cell r="H27831" t="str">
            <v>0.5</v>
          </cell>
          <cell r="I27831" t="str">
            <v>mL/병</v>
          </cell>
          <cell r="J27831">
            <v>63000</v>
          </cell>
        </row>
        <row r="27832">
          <cell r="E27832" t="str">
            <v>clostridium botulinum toxin type A   100U</v>
          </cell>
        </row>
        <row r="27833">
          <cell r="E27833" t="str">
            <v>679400031</v>
          </cell>
          <cell r="F27833" t="str">
            <v>보톡스주(클로스트리디움 보툴리눔 독소 A형)_(100U/1병)</v>
          </cell>
          <cell r="G27833" t="str">
            <v>한국엘러간(주)</v>
          </cell>
          <cell r="H27833" t="str">
            <v>1</v>
          </cell>
          <cell r="I27833" t="str">
            <v>병</v>
          </cell>
          <cell r="J27833">
            <v>195309</v>
          </cell>
        </row>
        <row r="27834">
          <cell r="E27834" t="str">
            <v>clostridium botulinum toxin type A haemagglutinin complex   500U</v>
          </cell>
        </row>
        <row r="27835">
          <cell r="E27835" t="str">
            <v>681400011</v>
          </cell>
          <cell r="F27835" t="str">
            <v>디스포트주(클로스트리디움보툴리눔A형독소-혈구응집소복합체)_(500U/1병)</v>
          </cell>
          <cell r="G27835" t="str">
            <v>입센코리아(주)</v>
          </cell>
          <cell r="H27835" t="str">
            <v>1</v>
          </cell>
          <cell r="I27835" t="str">
            <v>병</v>
          </cell>
          <cell r="J27835">
            <v>189985</v>
          </cell>
        </row>
        <row r="27836">
          <cell r="E27836" t="str">
            <v>clostridium botulinum toxin type A   200U</v>
          </cell>
        </row>
        <row r="27837">
          <cell r="E27837" t="str">
            <v>675500021</v>
          </cell>
          <cell r="F27837" t="str">
            <v>메디톡신주 200단위(클로스트리디움보툴리눔독소A형)[수출명:뉴로녹스주 200단위(클로스트리디움보툴리눔독소A형), 시악스주 200단위(클로스트리디움보툴리눔독소A형), 에복시아주 200단위(클로스트리디움보툴리눔독소A형), 아이록신주 200단위(클로스트리디움보툴리눔독소A형), 보타넥스주 200단위(클로스트리디움보툴리눔독소A형), 큐녹스주 200단위(클로스트리디움보툴리눔독소A형), 보툴리프트주 200단위(클로스트리디움보툴리눔독소A형)]_(200unit/1병)</v>
          </cell>
          <cell r="G27837" t="str">
            <v>(주)메디톡스</v>
          </cell>
          <cell r="H27837" t="str">
            <v>1</v>
          </cell>
          <cell r="I27837" t="str">
            <v>병</v>
          </cell>
          <cell r="J27837">
            <v>137000</v>
          </cell>
        </row>
        <row r="27838">
          <cell r="E27838" t="str">
            <v>clostridium botulinum toxin type A   150U</v>
          </cell>
        </row>
        <row r="27839">
          <cell r="E27839" t="str">
            <v>641606311</v>
          </cell>
          <cell r="F27839" t="str">
            <v>나보타주 150단위(클로스트리디움보툴리눔독소A형)_(150unit/1병)</v>
          </cell>
          <cell r="G27839" t="str">
            <v>(주)대웅제약</v>
          </cell>
          <cell r="H27839" t="str">
            <v>1</v>
          </cell>
          <cell r="I27839" t="str">
            <v>병</v>
          </cell>
          <cell r="J27839">
            <v>165111</v>
          </cell>
        </row>
        <row r="27840">
          <cell r="E27840" t="str">
            <v>694100041</v>
          </cell>
          <cell r="F27840" t="str">
            <v>보툴렉스주150단위(클로스트리디움보툴리눔독소A형)_(150unit/1병)</v>
          </cell>
          <cell r="G27840" t="str">
            <v>휴젤주식회사</v>
          </cell>
          <cell r="H27840" t="str">
            <v>1</v>
          </cell>
          <cell r="I27840" t="str">
            <v>병</v>
          </cell>
          <cell r="J27840">
            <v>165825</v>
          </cell>
        </row>
        <row r="27841">
          <cell r="E27841" t="str">
            <v>antivenin agkistrodon halys   6KI.U</v>
          </cell>
        </row>
        <row r="27842">
          <cell r="E27842" t="str">
            <v>647400131</v>
          </cell>
          <cell r="F27842" t="str">
            <v>코박스건조살무사항독소주(건조살무사항독소)_(6000unit/1병)</v>
          </cell>
          <cell r="G27842" t="str">
            <v>(주)한국백신</v>
          </cell>
          <cell r="H27842" t="str">
            <v>1</v>
          </cell>
          <cell r="I27842" t="str">
            <v>병</v>
          </cell>
          <cell r="J27842">
            <v>213917</v>
          </cell>
        </row>
        <row r="27843">
          <cell r="E27843" t="str">
            <v>anti-inhibitor coagulant complex   500I.U</v>
          </cell>
        </row>
        <row r="27844">
          <cell r="E27844" t="str">
            <v>655300223</v>
          </cell>
          <cell r="F27844" t="str">
            <v>훼이바주_(혈액응고8인자항체우회활성복합체, 500unit)</v>
          </cell>
          <cell r="G27844" t="str">
            <v>대한적십자사</v>
          </cell>
          <cell r="H27844" t="str">
            <v>500(1)</v>
          </cell>
          <cell r="I27844" t="str">
            <v>I.U/병</v>
          </cell>
          <cell r="J27844">
            <v>1419</v>
          </cell>
        </row>
        <row r="27845">
          <cell r="E27845" t="str">
            <v>anti-inhibitor coagulant complex   1KI.U</v>
          </cell>
        </row>
        <row r="27846">
          <cell r="E27846" t="str">
            <v>655300224</v>
          </cell>
          <cell r="F27846" t="str">
            <v>훼이바주_(혈액응고8인자항체우회활성복합체, 1000unit)</v>
          </cell>
          <cell r="G27846" t="str">
            <v>대한적십자사</v>
          </cell>
          <cell r="H27846" t="str">
            <v>1000(1)</v>
          </cell>
          <cell r="I27846" t="str">
            <v>I.U/병</v>
          </cell>
          <cell r="J27846">
            <v>1419</v>
          </cell>
        </row>
        <row r="27847">
          <cell r="E27847" t="str">
            <v>freeze-dried concentrated human antithrombin III   500I.U</v>
          </cell>
        </row>
        <row r="27848">
          <cell r="E27848" t="str">
            <v>050800201</v>
          </cell>
          <cell r="F27848" t="str">
            <v>에스케이항트롬빈III주500단위(건조농축사람항트롬빈III)_(500I.U/1병)</v>
          </cell>
          <cell r="G27848" t="str">
            <v>에스케이플라즈마(주)</v>
          </cell>
          <cell r="H27848" t="str">
            <v>1</v>
          </cell>
          <cell r="I27848" t="str">
            <v>병</v>
          </cell>
          <cell r="J27848">
            <v>171350</v>
          </cell>
        </row>
        <row r="27849">
          <cell r="E27849" t="str">
            <v>643601351</v>
          </cell>
          <cell r="F27849" t="str">
            <v>안티트롬빈Ⅲ주500아이유(건조농축사람항트롬빈Ⅲ)_(500I.U/1병)</v>
          </cell>
          <cell r="G27849" t="str">
            <v>(주)녹십자</v>
          </cell>
          <cell r="H27849" t="str">
            <v>1</v>
          </cell>
          <cell r="I27849" t="str">
            <v>병</v>
          </cell>
          <cell r="J27849">
            <v>201589</v>
          </cell>
        </row>
        <row r="27850">
          <cell r="E27850" t="str">
            <v>human tetanus immunoglobulin   250I.U(250I.U/mL)</v>
          </cell>
        </row>
        <row r="27851">
          <cell r="E27851" t="str">
            <v>643601841</v>
          </cell>
          <cell r="F27851" t="str">
            <v>하이퍼테트주(항파상풍사람면역글로불린)(수출명:세로테트)_(250I.U/1mL)</v>
          </cell>
          <cell r="G27851" t="str">
            <v>(주)녹십자</v>
          </cell>
          <cell r="H27851" t="str">
            <v>1</v>
          </cell>
          <cell r="I27851" t="str">
            <v>mL/병</v>
          </cell>
          <cell r="J27851">
            <v>21523</v>
          </cell>
        </row>
        <row r="27852">
          <cell r="E27852" t="str">
            <v>050800361</v>
          </cell>
          <cell r="F27852" t="str">
            <v>테타불린에스앤주프리필드시린지(항파상풍사람면역글로불린)_(250I.U/1mL)</v>
          </cell>
          <cell r="G27852" t="str">
            <v>에스케이플라즈마(주)</v>
          </cell>
          <cell r="H27852" t="str">
            <v>1</v>
          </cell>
          <cell r="I27852" t="str">
            <v>mL/관</v>
          </cell>
          <cell r="J27852">
            <v>21563</v>
          </cell>
        </row>
        <row r="27853">
          <cell r="E27853" t="str">
            <v>human blood coagulation factor VIII(monoclonal)   250I.U</v>
          </cell>
        </row>
        <row r="27854">
          <cell r="E27854" t="str">
            <v>643600071</v>
          </cell>
          <cell r="F27854" t="str">
            <v>그린모노주250단위(건조FVⅢ:C단클론항체정제사람혈액응고제VⅢ:C인자)_(250I.U)</v>
          </cell>
          <cell r="G27854" t="str">
            <v>(주)녹십자</v>
          </cell>
          <cell r="H27854" t="str">
            <v>250(1)</v>
          </cell>
          <cell r="I27854" t="str">
            <v>I.U/병</v>
          </cell>
          <cell r="J27854">
            <v>453</v>
          </cell>
        </row>
        <row r="27855">
          <cell r="E27855" t="str">
            <v>human blood coagulation factor VIII(monoclonal)   500I.U</v>
          </cell>
        </row>
        <row r="27856">
          <cell r="E27856" t="str">
            <v>643600081</v>
          </cell>
          <cell r="F27856" t="str">
            <v>그린모노주500단위(건조FVⅢ:C단클론항체정제사람혈액응고제VⅢ:C인자)_(500I.U)</v>
          </cell>
          <cell r="G27856" t="str">
            <v>(주)녹십자</v>
          </cell>
          <cell r="H27856" t="str">
            <v>500(1)</v>
          </cell>
          <cell r="I27856" t="str">
            <v>I.U/병</v>
          </cell>
          <cell r="J27856">
            <v>453</v>
          </cell>
        </row>
        <row r="27857">
          <cell r="E27857" t="str">
            <v>human blood coagulation factor Ⅸ complex   250I.U</v>
          </cell>
        </row>
        <row r="27858">
          <cell r="E27858" t="str">
            <v>643601961</v>
          </cell>
          <cell r="F27858" t="str">
            <v>훽나인주250단위(건조사람혈액응고제IX인자복합체)_(250I.U)</v>
          </cell>
          <cell r="G27858" t="str">
            <v>(주)녹십자</v>
          </cell>
          <cell r="H27858" t="str">
            <v>250(1)</v>
          </cell>
          <cell r="I27858" t="str">
            <v>I.U/병</v>
          </cell>
          <cell r="J27858">
            <v>213</v>
          </cell>
        </row>
        <row r="27859">
          <cell r="E27859" t="str">
            <v>human blood coagulation factor VIII   250I.U</v>
          </cell>
        </row>
        <row r="27860">
          <cell r="E27860" t="str">
            <v>050800211</v>
          </cell>
          <cell r="F27860" t="str">
            <v>에트비주250단위(건조농축사람 혈액응고제VIII인자(건조열처리))_(250I.U)</v>
          </cell>
          <cell r="G27860" t="str">
            <v>에스케이플라즈마(주)</v>
          </cell>
          <cell r="H27860" t="str">
            <v>250(1)</v>
          </cell>
          <cell r="I27860" t="str">
            <v>I.U/병</v>
          </cell>
          <cell r="J27860">
            <v>171</v>
          </cell>
        </row>
        <row r="27861">
          <cell r="E27861" t="str">
            <v>human blood coagulation factor VIII   500I.U</v>
          </cell>
        </row>
        <row r="27862">
          <cell r="E27862" t="str">
            <v>643604861</v>
          </cell>
          <cell r="F27862" t="str">
            <v>그린에이트주(건조농축사람혈액응고제VIII인자(건조열처리))[수출명:휴먼블러드코애귤레이션훽터에이트(안티-헤모필릭훽터에이트),팩토셀에이트,그린에이트주,펙터에이트250유아이,펙터에이트500유아이]_(500I.U)</v>
          </cell>
          <cell r="G27862" t="str">
            <v>(주)녹십자</v>
          </cell>
          <cell r="H27862" t="str">
            <v>500(1)</v>
          </cell>
          <cell r="I27862" t="str">
            <v>I.U/병</v>
          </cell>
          <cell r="J27862">
            <v>185</v>
          </cell>
        </row>
        <row r="27863">
          <cell r="E27863" t="str">
            <v>human fibrinogen(dried)   1g</v>
          </cell>
        </row>
        <row r="27864">
          <cell r="E27864" t="str">
            <v>643600821</v>
          </cell>
          <cell r="F27864" t="str">
            <v>녹십자-파이브리노겐주(건조사람피브리노겐)_(1g/1병)</v>
          </cell>
          <cell r="G27864" t="str">
            <v>(주)녹십자</v>
          </cell>
          <cell r="H27864" t="str">
            <v>1</v>
          </cell>
          <cell r="I27864" t="str">
            <v>병</v>
          </cell>
          <cell r="J27864">
            <v>11940</v>
          </cell>
        </row>
        <row r="27865">
          <cell r="E27865" t="str">
            <v>human immunoglobulin G   1g(0.1g/mL)</v>
          </cell>
        </row>
        <row r="27866">
          <cell r="E27866" t="str">
            <v>643605391</v>
          </cell>
          <cell r="F27866" t="str">
            <v>아이비글로불린에스엔주10%(글리신 첨가 사람면역글로불린[pH4.8])_(1g/10mL)</v>
          </cell>
          <cell r="G27866" t="str">
            <v>(주)녹십자</v>
          </cell>
          <cell r="H27866" t="str">
            <v>10</v>
          </cell>
          <cell r="I27866" t="str">
            <v>mL/병</v>
          </cell>
          <cell r="J27866">
            <v>26351</v>
          </cell>
        </row>
        <row r="27867">
          <cell r="E27867" t="str">
            <v>human immunoglobulin G   2.5g(0.1g/mL)</v>
          </cell>
        </row>
        <row r="27868">
          <cell r="E27868" t="str">
            <v>643605392</v>
          </cell>
          <cell r="F27868" t="str">
            <v>아이비글로불린에스엔주10%(글리신 첨가 사람면역글로불린[pH4.8])_(2.5g/25mL)</v>
          </cell>
          <cell r="G27868" t="str">
            <v>(주)녹십자</v>
          </cell>
          <cell r="H27868" t="str">
            <v>25</v>
          </cell>
          <cell r="I27868" t="str">
            <v>mL/병</v>
          </cell>
          <cell r="J27868">
            <v>59970</v>
          </cell>
        </row>
        <row r="27869">
          <cell r="E27869" t="str">
            <v>human immunoglobulin G   5g(0.1g/mL)</v>
          </cell>
        </row>
        <row r="27870">
          <cell r="E27870" t="str">
            <v>643605393</v>
          </cell>
          <cell r="F27870" t="str">
            <v>아이비글로불린에스엔주10%(글리신 첨가 사람면역글로불린[pH4.8])_(5g/50mL)</v>
          </cell>
          <cell r="G27870" t="str">
            <v>(주)녹십자</v>
          </cell>
          <cell r="H27870" t="str">
            <v>50</v>
          </cell>
          <cell r="I27870" t="str">
            <v>mL/병</v>
          </cell>
          <cell r="J27870">
            <v>112132</v>
          </cell>
        </row>
        <row r="27871">
          <cell r="E27871" t="str">
            <v>human immunoglobulin G   10g(0.1g/mL)</v>
          </cell>
        </row>
        <row r="27872">
          <cell r="E27872" t="str">
            <v>643605394</v>
          </cell>
          <cell r="F27872" t="str">
            <v>아이비글로불린에스엔주10%(글리신 첨가 사람면역글로불린[pH4.8])_(10g/100mL)</v>
          </cell>
          <cell r="G27872" t="str">
            <v>(주)녹십자</v>
          </cell>
          <cell r="H27872" t="str">
            <v>100</v>
          </cell>
          <cell r="I27872" t="str">
            <v>mL/병</v>
          </cell>
          <cell r="J27872">
            <v>214617</v>
          </cell>
        </row>
        <row r="27873">
          <cell r="E27873" t="str">
            <v>human immunoglobulin G   20g(0.1g/mL)</v>
          </cell>
        </row>
        <row r="27874">
          <cell r="E27874" t="str">
            <v>643605395</v>
          </cell>
          <cell r="F27874" t="str">
            <v>아이비글로불린에스엔주10%(글리신 첨가 사람면역글로불린[pH4.8])_(20g/200mL)</v>
          </cell>
          <cell r="G27874" t="str">
            <v>(주)녹십자</v>
          </cell>
          <cell r="H27874" t="str">
            <v>200</v>
          </cell>
          <cell r="I27874" t="str">
            <v>mL/병</v>
          </cell>
          <cell r="J27874">
            <v>420106</v>
          </cell>
        </row>
        <row r="27875">
          <cell r="E27875" t="str">
            <v>human immunoglobulin G(폴리에칠렌글리콜처리)   0.5g(50mg/mL)</v>
          </cell>
        </row>
        <row r="27876">
          <cell r="E27876" t="str">
            <v>643604641</v>
          </cell>
          <cell r="F27876" t="str">
            <v>아이비글로불린에스엔주[말토즈 첨가 사람 면역글로불린(pH4.25)]_(0.5g/10mL)</v>
          </cell>
          <cell r="G27876" t="str">
            <v>(주)녹십자</v>
          </cell>
          <cell r="H27876" t="str">
            <v>10</v>
          </cell>
          <cell r="I27876" t="str">
            <v>mL/병</v>
          </cell>
          <cell r="J27876">
            <v>15129</v>
          </cell>
        </row>
        <row r="27877">
          <cell r="E27877" t="str">
            <v>050800011</v>
          </cell>
          <cell r="F27877" t="str">
            <v>리브감마에스앤주[말토즈첨가사람면역글로불린(pH4.25)]_(0.5g/10mL)</v>
          </cell>
          <cell r="G27877" t="str">
            <v>에스케이플라즈마(주)</v>
          </cell>
          <cell r="H27877" t="str">
            <v>10</v>
          </cell>
          <cell r="I27877" t="str">
            <v>mL/병</v>
          </cell>
          <cell r="J27877">
            <v>16665</v>
          </cell>
        </row>
        <row r="27878">
          <cell r="E27878" t="str">
            <v>human immunoglobulin G(폴리에칠렌글리콜처리)   1g(50mg/mL)</v>
          </cell>
        </row>
        <row r="27879">
          <cell r="E27879" t="str">
            <v>643604651</v>
          </cell>
          <cell r="F27879" t="str">
            <v>아이비글로불린에스엔주[말토즈 첨가 사람 면역글로불린(pH4.25)]_(1g/20mL)</v>
          </cell>
          <cell r="G27879" t="str">
            <v>(주)녹십자</v>
          </cell>
          <cell r="H27879" t="str">
            <v>20</v>
          </cell>
          <cell r="I27879" t="str">
            <v>mL/병</v>
          </cell>
          <cell r="J27879">
            <v>26498</v>
          </cell>
        </row>
        <row r="27880">
          <cell r="E27880" t="str">
            <v>050800021</v>
          </cell>
          <cell r="F27880" t="str">
            <v>리브감마에스앤주[말토즈첨가사람면역글로불린(pH4.25)]_(1g/20mL)</v>
          </cell>
          <cell r="G27880" t="str">
            <v>에스케이플라즈마(주)</v>
          </cell>
          <cell r="H27880" t="str">
            <v>20</v>
          </cell>
          <cell r="I27880" t="str">
            <v>mL/병</v>
          </cell>
          <cell r="J27880">
            <v>28408</v>
          </cell>
        </row>
        <row r="27881">
          <cell r="E27881" t="str">
            <v>human immunoglobulin G(폴리에칠렌글리콜처리)   2.5g(50mg/mL)</v>
          </cell>
        </row>
        <row r="27882">
          <cell r="E27882" t="str">
            <v>643604661</v>
          </cell>
          <cell r="F27882" t="str">
            <v>아이비글로불린에스엔주[말토즈 첨가 사람 면역글로불린(pH4.25)]_(2.5g/50mL)</v>
          </cell>
          <cell r="G27882" t="str">
            <v>(주)녹십자</v>
          </cell>
          <cell r="H27882" t="str">
            <v>50</v>
          </cell>
          <cell r="I27882" t="str">
            <v>mL/병</v>
          </cell>
          <cell r="J27882">
            <v>60376</v>
          </cell>
        </row>
        <row r="27883">
          <cell r="E27883" t="str">
            <v>050800031</v>
          </cell>
          <cell r="F27883" t="str">
            <v>리브감마에스앤주[말토즈첨가사람면역글로불린(pH4.25)]_(2.5g/50mL)</v>
          </cell>
          <cell r="G27883" t="str">
            <v>에스케이플라즈마(주)</v>
          </cell>
          <cell r="H27883" t="str">
            <v>50</v>
          </cell>
          <cell r="I27883" t="str">
            <v>mL/병</v>
          </cell>
          <cell r="J27883">
            <v>63509</v>
          </cell>
        </row>
        <row r="27884">
          <cell r="E27884" t="str">
            <v>human immunoglobulin G(폴리에칠렌글리콜처리)   3g(50mg/mL)</v>
          </cell>
        </row>
        <row r="27885">
          <cell r="E27885" t="str">
            <v>050800051</v>
          </cell>
          <cell r="F27885" t="str">
            <v>리브감마에스앤주[말토즈첨가사람면역글로불린(pH4.25)]_(3g/60mL)</v>
          </cell>
          <cell r="G27885" t="str">
            <v>에스케이플라즈마(주)</v>
          </cell>
          <cell r="H27885" t="str">
            <v>60</v>
          </cell>
          <cell r="I27885" t="str">
            <v>mL/병</v>
          </cell>
          <cell r="J27885">
            <v>70919</v>
          </cell>
        </row>
        <row r="27886">
          <cell r="E27886" t="str">
            <v>human immunoglobulin G(폴리에칠렌글리콜처리)   10g(50mg/mL)</v>
          </cell>
        </row>
        <row r="27887">
          <cell r="E27887" t="str">
            <v>050800391</v>
          </cell>
          <cell r="F27887" t="str">
            <v>리브감마에스앤주[말토즈첨가사람면역글로불린(pH4.25)]_(10g/200mL)</v>
          </cell>
          <cell r="G27887" t="str">
            <v>에스케이플라즈마(주)</v>
          </cell>
          <cell r="H27887" t="str">
            <v>200</v>
          </cell>
          <cell r="I27887" t="str">
            <v>mL/병</v>
          </cell>
          <cell r="J27887">
            <v>211280</v>
          </cell>
        </row>
        <row r="27888">
          <cell r="E27888" t="str">
            <v>immunoglobulin anti-D(Rh)   600I.U(200I.U/mL)</v>
          </cell>
        </row>
        <row r="27889">
          <cell r="E27889" t="str">
            <v>655300111</v>
          </cell>
          <cell r="F27889" t="str">
            <v>윈로에스디에프주600IU(120㎍)(AntiD(Rho)면역글로불린)_(600I.U/3mL)</v>
          </cell>
          <cell r="G27889" t="str">
            <v>대한적십자사</v>
          </cell>
          <cell r="H27889" t="str">
            <v>3</v>
          </cell>
          <cell r="I27889" t="str">
            <v>mL/관</v>
          </cell>
          <cell r="J27889">
            <v>80797</v>
          </cell>
        </row>
        <row r="27890">
          <cell r="E27890" t="str">
            <v>immunoglobulin anti-D(Rh)   1.5KI.U(500I.U/mL)</v>
          </cell>
        </row>
        <row r="27891">
          <cell r="E27891" t="str">
            <v>655300091</v>
          </cell>
          <cell r="F27891" t="str">
            <v>윈로에스디에프주1500IU(300㎍)(AntiD(Rho)면역글로불린)_(1.5KI.U/3mL)</v>
          </cell>
          <cell r="G27891" t="str">
            <v>대한적십자사</v>
          </cell>
          <cell r="H27891" t="str">
            <v>3</v>
          </cell>
          <cell r="I27891" t="str">
            <v>mL/관</v>
          </cell>
          <cell r="J27891">
            <v>136870</v>
          </cell>
        </row>
        <row r="27892">
          <cell r="E27892" t="str">
            <v>immunoglobulin anti-D(Rh)   5KI.U(833.33I.U/mL)</v>
          </cell>
        </row>
        <row r="27893">
          <cell r="E27893" t="str">
            <v>655300101</v>
          </cell>
          <cell r="F27893" t="str">
            <v>윈로에스디에프주5000IU(1000㎍)(AntiD(Rho)면역글로불린)_(5KI.U/6mL)</v>
          </cell>
          <cell r="G27893" t="str">
            <v>대한적십자사</v>
          </cell>
          <cell r="H27893" t="str">
            <v>6</v>
          </cell>
          <cell r="I27893" t="str">
            <v>mL/관</v>
          </cell>
          <cell r="J27893">
            <v>311068</v>
          </cell>
        </row>
        <row r="27894">
          <cell r="E27894" t="str">
            <v>human varicella zoster immunoglobulin   125I.U(50I.U/mL)</v>
          </cell>
        </row>
        <row r="27895">
          <cell r="E27895" t="str">
            <v>643600411</v>
          </cell>
          <cell r="F27895" t="str">
            <v>녹십자-수두사람면역글로불린주(수출명:이뮤노글로불리나안티바리셀라조스터-케이지씨씨, 바리셀라조스터이뮨글로불린-지씨피디주, 바리셀라 조스터 이뮨글로불린-지씨씨 주)_(125I.U/2.5mL)</v>
          </cell>
          <cell r="G27895" t="str">
            <v>(주)녹십자</v>
          </cell>
          <cell r="H27895" t="str">
            <v>2.5</v>
          </cell>
          <cell r="I27895" t="str">
            <v>mL/병</v>
          </cell>
          <cell r="J27895">
            <v>41282</v>
          </cell>
        </row>
        <row r="27896">
          <cell r="E27896" t="str">
            <v>human serum albumin   10g(0.2g/mL)</v>
          </cell>
        </row>
        <row r="27897">
          <cell r="E27897" t="str">
            <v>643600461</v>
          </cell>
          <cell r="F27897" t="str">
            <v>녹십자-알부민주20%(사람혈청알부민)[수출명: 볼루민20%(100㎖),알부맥스20%(50㎖)-케이지씨씨,알부미나20%(50㎖),지씨피디알부민주20%(50㎖),바바이오텍-알부민20%,알부셀,휴먼알부민아이피/이피20%(100㎖),알부민주 20%-지씨씨,알부미나 세리카 휴마나 20% 50ml 솔루시옹 인엑터블,알부민 지씨씨,알부벳 20%,휴민 20,알부렌]_(10g/50mL)</v>
          </cell>
          <cell r="G27897" t="str">
            <v>(주)녹십자</v>
          </cell>
          <cell r="H27897" t="str">
            <v>50</v>
          </cell>
          <cell r="I27897" t="str">
            <v>mL/병</v>
          </cell>
          <cell r="J27897">
            <v>52991</v>
          </cell>
        </row>
        <row r="27898">
          <cell r="E27898" t="str">
            <v>050800221</v>
          </cell>
          <cell r="F27898" t="str">
            <v>에스케이알부민20%주(사람혈청알부민)(수출명:Solbumin20%,Albumin20%,DSAlbumin20%inj, 알부셀, 휴민20, 알부렌, 알부맥스)_(10g/50mL)</v>
          </cell>
          <cell r="G27898" t="str">
            <v>에스케이플라즈마(주)</v>
          </cell>
          <cell r="H27898" t="str">
            <v>50</v>
          </cell>
          <cell r="I27898" t="str">
            <v>mL/병</v>
          </cell>
          <cell r="J27898">
            <v>53405</v>
          </cell>
        </row>
        <row r="27899">
          <cell r="E27899" t="str">
            <v>human serum albumin   20g(0.2g/mL)</v>
          </cell>
        </row>
        <row r="27900">
          <cell r="E27900" t="str">
            <v>643600471</v>
          </cell>
          <cell r="F27900" t="str">
            <v>녹십자-알부민주20%(사람혈청알부민)[수출명: 볼루민20%(100㎖),알부맥스20%(50㎖)-케이지씨씨,알부미나20%(50㎖),지씨피디알부민주20%(50㎖),바바이오텍-알부민20%,알부셀,휴먼알부민아이피/이피20%(100㎖),알부민주 20%-지씨씨,알부미나 세리카 휴마나 20% 50ml 솔루시옹 인엑터블,알부민 지씨씨,알부벳 20%,휴민 20,알부렌]_(20g/100mL)</v>
          </cell>
          <cell r="G27900" t="str">
            <v>(주)녹십자</v>
          </cell>
          <cell r="H27900" t="str">
            <v>100</v>
          </cell>
          <cell r="I27900" t="str">
            <v>mL/병</v>
          </cell>
          <cell r="J27900">
            <v>94334</v>
          </cell>
        </row>
        <row r="27901">
          <cell r="E27901" t="str">
            <v>050800231</v>
          </cell>
          <cell r="F27901" t="str">
            <v>에스케이알부민20%주(사람혈청알부민)(수출명:Solbumin20%,Albumin20%,DSAlbumin20%inj, 알부셀, 휴민20, 알부렌, 알부맥스)_(20g/100mL)</v>
          </cell>
          <cell r="G27901" t="str">
            <v>에스케이플라즈마(주)</v>
          </cell>
          <cell r="H27901" t="str">
            <v>100</v>
          </cell>
          <cell r="I27901" t="str">
            <v>mL/병</v>
          </cell>
          <cell r="J27901">
            <v>95242</v>
          </cell>
        </row>
        <row r="27902">
          <cell r="E27902" t="str">
            <v>human serum albumin   5g(50mg/mL)</v>
          </cell>
        </row>
        <row r="27903">
          <cell r="E27903" t="str">
            <v>643600491</v>
          </cell>
          <cell r="F27903" t="str">
            <v>녹십자-알부민주5%(사람혈청알부민)_(5g/100mL)</v>
          </cell>
          <cell r="G27903" t="str">
            <v>(주)녹십자</v>
          </cell>
          <cell r="H27903" t="str">
            <v>100</v>
          </cell>
          <cell r="I27903" t="str">
            <v>mL/병</v>
          </cell>
          <cell r="J27903">
            <v>28824</v>
          </cell>
        </row>
        <row r="27904">
          <cell r="E27904" t="str">
            <v>human serum albumin   12.5g(50mg/mL)</v>
          </cell>
        </row>
        <row r="27905">
          <cell r="E27905" t="str">
            <v>643600501</v>
          </cell>
          <cell r="F27905" t="str">
            <v>녹십자-알부민주5%(사람혈청알부민)_(12.5g/250mL)</v>
          </cell>
          <cell r="G27905" t="str">
            <v>(주)녹십자</v>
          </cell>
          <cell r="H27905" t="str">
            <v>250</v>
          </cell>
          <cell r="I27905" t="str">
            <v>mL/병</v>
          </cell>
          <cell r="J27905">
            <v>57138</v>
          </cell>
        </row>
        <row r="27906">
          <cell r="E27906" t="str">
            <v>050800151</v>
          </cell>
          <cell r="F27906" t="str">
            <v>에스케이알부민5%주(사람혈청알부민)(수출명:Solbumin5%,Albumin5%,SKAlbumin5%inj)_(12.5g/250mL)</v>
          </cell>
          <cell r="G27906" t="str">
            <v>에스케이플라즈마(주)</v>
          </cell>
          <cell r="H27906" t="str">
            <v>250</v>
          </cell>
          <cell r="I27906" t="str">
            <v>mL/병</v>
          </cell>
          <cell r="J27906">
            <v>57692</v>
          </cell>
        </row>
        <row r="27907">
          <cell r="E27907" t="str">
            <v>human anti-hepatitis B immunoglobulin(I.V.)   10KI.U(200I.U/mL)</v>
          </cell>
        </row>
        <row r="27908">
          <cell r="E27908" t="str">
            <v>050800381</v>
          </cell>
          <cell r="F27908" t="str">
            <v>정주용 헤파불린에스앤주(정맥주사용 B형 간염 사람면역글로불린)_(10KI.U/50mL)</v>
          </cell>
          <cell r="G27908" t="str">
            <v>에스케이플라즈마(주)</v>
          </cell>
          <cell r="H27908" t="str">
            <v>50</v>
          </cell>
          <cell r="I27908" t="str">
            <v>mL/병</v>
          </cell>
          <cell r="J27908">
            <v>1083760</v>
          </cell>
        </row>
        <row r="27909">
          <cell r="E27909" t="str">
            <v>643601451</v>
          </cell>
          <cell r="F27909" t="str">
            <v>정주용 헤파빅주(정맥주사용 B형 간염 사람면역글로불린)_(10KI.U/50mL)</v>
          </cell>
          <cell r="G27909" t="str">
            <v>(주)녹십자</v>
          </cell>
          <cell r="H27909" t="str">
            <v>50</v>
          </cell>
          <cell r="I27909" t="str">
            <v>mL/병</v>
          </cell>
          <cell r="J27909">
            <v>1140800</v>
          </cell>
        </row>
        <row r="27910">
          <cell r="E27910" t="str">
            <v>human anti-hepatitis B immunoglobulin(I.V.)   2KI.U(200I.U/mL)</v>
          </cell>
        </row>
        <row r="27911">
          <cell r="E27911" t="str">
            <v>050800241</v>
          </cell>
          <cell r="F27911" t="str">
            <v>정주용 헤파불린에스앤주(정맥주사용 B형 간염 사람면역글로불린)_(2KI.U/10mL)</v>
          </cell>
          <cell r="G27911" t="str">
            <v>에스케이플라즈마(주)</v>
          </cell>
          <cell r="H27911" t="str">
            <v>10</v>
          </cell>
          <cell r="I27911" t="str">
            <v>mL/병</v>
          </cell>
          <cell r="J27911">
            <v>216752</v>
          </cell>
        </row>
        <row r="27912">
          <cell r="E27912" t="str">
            <v>643601441</v>
          </cell>
          <cell r="F27912" t="str">
            <v>정주용 헤파빅주(정맥주사용 B형 간염 사람면역글로불린)_(2KI.U/10mL)</v>
          </cell>
          <cell r="G27912" t="str">
            <v>(주)녹십자</v>
          </cell>
          <cell r="H27912" t="str">
            <v>10</v>
          </cell>
          <cell r="I27912" t="str">
            <v>mL/병</v>
          </cell>
          <cell r="J27912">
            <v>228160</v>
          </cell>
        </row>
        <row r="27913">
          <cell r="E27913" t="str">
            <v>human blood coagulation factor VIII (as Von-Willebrand factor 125I.U)   250I.U</v>
          </cell>
        </row>
        <row r="27914">
          <cell r="E27914" t="str">
            <v>655300131</v>
          </cell>
          <cell r="F27914" t="str">
            <v>이뮤네이트주250(사람혈액응고제8인자-250IU,폰빌레브란트인자로서125IU이상)_(250I.U)</v>
          </cell>
          <cell r="G27914" t="str">
            <v>대한적십자사</v>
          </cell>
          <cell r="H27914" t="str">
            <v>250(1)</v>
          </cell>
          <cell r="I27914" t="str">
            <v>I.U/병</v>
          </cell>
          <cell r="J27914">
            <v>593</v>
          </cell>
        </row>
        <row r="27915">
          <cell r="E27915" t="str">
            <v>human blood coagulation factor VIII (as Von-Willebrand factor 250I.U)   500I.U</v>
          </cell>
        </row>
        <row r="27916">
          <cell r="E27916" t="str">
            <v>655300141</v>
          </cell>
          <cell r="F27916" t="str">
            <v>이뮤네이트주500(사람혈액응고제8인자-500IU,폰빌레브란트인자로서250IU이상)_(500I.U)</v>
          </cell>
          <cell r="G27916" t="str">
            <v>대한적십자사</v>
          </cell>
          <cell r="H27916" t="str">
            <v>500(1)</v>
          </cell>
          <cell r="I27916" t="str">
            <v>I.U/병</v>
          </cell>
          <cell r="J27916">
            <v>524</v>
          </cell>
        </row>
        <row r="27917">
          <cell r="E27917" t="str">
            <v>human blood coagulation factor VIII (as Von-Willebrand factor 500I.U)   1KI.U</v>
          </cell>
        </row>
        <row r="27918">
          <cell r="E27918" t="str">
            <v>655300121</v>
          </cell>
          <cell r="F27918" t="str">
            <v>이뮤네이트주1000(사람혈액응고제8인자-1000IU,폰빌레브란트인자로서500IU이상)_(1000I.U)</v>
          </cell>
          <cell r="G27918" t="str">
            <v>대한적십자사</v>
          </cell>
          <cell r="H27918" t="str">
            <v>1000(1)</v>
          </cell>
          <cell r="I27918" t="str">
            <v>I.U/병</v>
          </cell>
          <cell r="J27918">
            <v>506</v>
          </cell>
        </row>
        <row r="27919">
          <cell r="E27919" t="str">
            <v>Human plasma fraction with a factor XIII   250I.U</v>
          </cell>
        </row>
        <row r="27920">
          <cell r="E27920" t="str">
            <v>664000351</v>
          </cell>
          <cell r="F27920" t="str">
            <v>피브로가민피_(250I.U)</v>
          </cell>
          <cell r="G27920" t="str">
            <v>한국희귀의약품센터</v>
          </cell>
          <cell r="H27920" t="str">
            <v>250(1)</v>
          </cell>
          <cell r="I27920" t="str">
            <v>I.U/병</v>
          </cell>
          <cell r="J27920">
            <v>553</v>
          </cell>
        </row>
        <row r="27921">
          <cell r="E27921" t="str">
            <v>protein C concentrate (human) lyophilized powder   500I.U</v>
          </cell>
        </row>
        <row r="27922">
          <cell r="E27922" t="str">
            <v>664000361</v>
          </cell>
          <cell r="F27922" t="str">
            <v>세프로틴_(500I.U)</v>
          </cell>
          <cell r="G27922" t="str">
            <v>한국희귀의약품센터</v>
          </cell>
          <cell r="H27922" t="str">
            <v>500(1)</v>
          </cell>
          <cell r="I27922" t="str">
            <v>I.U/병</v>
          </cell>
          <cell r="J27922">
            <v>5589</v>
          </cell>
        </row>
        <row r="27923">
          <cell r="E27923" t="str">
            <v>Purified Tuberculin   0.6μg(0.4μg/mL)</v>
          </cell>
        </row>
        <row r="27924">
          <cell r="E27924" t="str">
            <v>673100011</v>
          </cell>
          <cell r="F27924" t="str">
            <v>튜베르쿨린피피디AJV(정제튜베르쿨린(PPD))_(0.6μg/1.5mL)</v>
          </cell>
          <cell r="G27924" t="str">
            <v>(주)엑세스파마</v>
          </cell>
          <cell r="H27924" t="str">
            <v>1.5</v>
          </cell>
          <cell r="I27924" t="str">
            <v>mL/병</v>
          </cell>
          <cell r="J27924">
            <v>26544</v>
          </cell>
        </row>
        <row r="27925">
          <cell r="E27925" t="str">
            <v>rabies human immunoglobulin   300I.U(150I.U/mL)</v>
          </cell>
        </row>
        <row r="27926">
          <cell r="E27926" t="str">
            <v>664000131</v>
          </cell>
          <cell r="F27926" t="str">
            <v>캄랍주</v>
          </cell>
          <cell r="G27926" t="str">
            <v>한국희귀의약품센터</v>
          </cell>
          <cell r="H27926" t="str">
            <v>2</v>
          </cell>
          <cell r="I27926" t="str">
            <v>mL/병</v>
          </cell>
          <cell r="J27926">
            <v>240000</v>
          </cell>
        </row>
        <row r="27927">
          <cell r="E27927" t="str">
            <v>interferon β-1a   22μg(44μg/mL)</v>
          </cell>
        </row>
        <row r="27928">
          <cell r="E27928" t="str">
            <v>661700641</v>
          </cell>
          <cell r="F27928" t="str">
            <v>레비도즈프리필드펜22마이크로그램(재조합인터페론베타1a)_(22㎍/0.5mL)</v>
          </cell>
          <cell r="G27928" t="str">
            <v>머크(주)</v>
          </cell>
          <cell r="H27928" t="str">
            <v>0.5</v>
          </cell>
          <cell r="I27928" t="str">
            <v>mL/관</v>
          </cell>
          <cell r="J27928">
            <v>74705</v>
          </cell>
        </row>
        <row r="27929">
          <cell r="E27929" t="str">
            <v>661700142</v>
          </cell>
          <cell r="F27929" t="str">
            <v>레비프프리필드주사22마이크로그램(재조합인간인터페론베타1a)_(22㎍/0.5mL)</v>
          </cell>
          <cell r="G27929" t="str">
            <v>머크(주)</v>
          </cell>
          <cell r="H27929" t="str">
            <v>0.5</v>
          </cell>
          <cell r="I27929" t="str">
            <v>mL/관</v>
          </cell>
          <cell r="J27929">
            <v>74705</v>
          </cell>
        </row>
        <row r="27930">
          <cell r="E27930" t="str">
            <v>interferon β-1a   30μg(60μg/mL)</v>
          </cell>
        </row>
        <row r="27931">
          <cell r="E27931" t="str">
            <v>621100191</v>
          </cell>
          <cell r="F27931" t="str">
            <v>아보넥스펜주(인터페론베타-1a, 유전자재조합)_(30㎍/0.5mL)</v>
          </cell>
          <cell r="G27931" t="str">
            <v>한국에자이(주)</v>
          </cell>
          <cell r="H27931" t="str">
            <v>0.5</v>
          </cell>
          <cell r="I27931" t="str">
            <v>mL/펜</v>
          </cell>
          <cell r="J27931">
            <v>215150</v>
          </cell>
        </row>
        <row r="27932">
          <cell r="E27932" t="str">
            <v>interferon β-1a   44μg(88μg/mL)</v>
          </cell>
        </row>
        <row r="27933">
          <cell r="E27933" t="str">
            <v>661700631</v>
          </cell>
          <cell r="F27933" t="str">
            <v>레비도즈프리필드펜44마이크로그램(재조합인터페론베타1a)_(44㎍/0.5mL)</v>
          </cell>
          <cell r="G27933" t="str">
            <v>머크(주)</v>
          </cell>
          <cell r="H27933" t="str">
            <v>0.5</v>
          </cell>
          <cell r="I27933" t="str">
            <v>mL/관</v>
          </cell>
          <cell r="J27933">
            <v>112058</v>
          </cell>
        </row>
        <row r="27934">
          <cell r="E27934" t="str">
            <v>661700151</v>
          </cell>
          <cell r="F27934" t="str">
            <v>레비프프리필드주사44마이크로그램(재조합인간인터페론베타1a)_(44㎍/0.5mL)</v>
          </cell>
          <cell r="G27934" t="str">
            <v>머크(주)</v>
          </cell>
          <cell r="H27934" t="str">
            <v>0.5</v>
          </cell>
          <cell r="I27934" t="str">
            <v>mL/관</v>
          </cell>
          <cell r="J27934">
            <v>112058</v>
          </cell>
        </row>
        <row r="27935">
          <cell r="E27935" t="str">
            <v>interferon β-1a   0.132mg(88μg/mL)</v>
          </cell>
        </row>
        <row r="27936">
          <cell r="E27936" t="str">
            <v>661700601</v>
          </cell>
          <cell r="F27936" t="str">
            <v>레비프멀티도즈카트리지132마이크로그램(재조합인간인터페론베타1a, 유전자재조합)_(0.132mg/1.5mL)</v>
          </cell>
          <cell r="G27936" t="str">
            <v>머크(주)</v>
          </cell>
          <cell r="H27936" t="str">
            <v>1.5</v>
          </cell>
          <cell r="I27936" t="str">
            <v>mL/카트리지</v>
          </cell>
          <cell r="J27936">
            <v>313762</v>
          </cell>
        </row>
        <row r="27937">
          <cell r="E27937" t="str">
            <v>interferon β-1b   0.3mg</v>
          </cell>
        </row>
        <row r="27938">
          <cell r="E27938" t="str">
            <v>641100611</v>
          </cell>
          <cell r="F27938" t="str">
            <v>베타페론주사(인터페론베타-1b, 유전자재조합)_(9.6MI.U/1병)</v>
          </cell>
          <cell r="G27938" t="str">
            <v>바이엘코리아(주)</v>
          </cell>
          <cell r="H27938" t="str">
            <v>1</v>
          </cell>
          <cell r="I27938" t="str">
            <v>병</v>
          </cell>
          <cell r="J27938">
            <v>76482</v>
          </cell>
        </row>
        <row r="27939">
          <cell r="E27939" t="str">
            <v>eculizumab   0.3g(10mg/mL)</v>
          </cell>
        </row>
        <row r="27940">
          <cell r="E27940" t="str">
            <v>652104391</v>
          </cell>
          <cell r="F27940" t="str">
            <v>솔리리스주 (에쿨리주맙)_(0.3g/30mL)</v>
          </cell>
          <cell r="G27940" t="str">
            <v>(주)한독</v>
          </cell>
          <cell r="H27940" t="str">
            <v>30</v>
          </cell>
          <cell r="I27940" t="str">
            <v>mL/병</v>
          </cell>
          <cell r="J27940">
            <v>5132364</v>
          </cell>
        </row>
        <row r="27941">
          <cell r="E27941" t="str">
            <v>natalizumab   0.3g(20mg/mL)</v>
          </cell>
        </row>
        <row r="27942">
          <cell r="E27942" t="str">
            <v>621100201</v>
          </cell>
          <cell r="F27942" t="str">
            <v>티사브리주(나탈리주맙)_(0.3g/15mL)</v>
          </cell>
          <cell r="G27942" t="str">
            <v>한국에자이(주)</v>
          </cell>
          <cell r="H27942" t="str">
            <v>15</v>
          </cell>
          <cell r="I27942" t="str">
            <v>mL/병</v>
          </cell>
          <cell r="J27942">
            <v>1301500</v>
          </cell>
        </row>
        <row r="27943">
          <cell r="E27943" t="str">
            <v>peginterferon β-1a   0.125mg(0.25mg/mL)</v>
          </cell>
        </row>
        <row r="27944">
          <cell r="E27944" t="str">
            <v>621100211</v>
          </cell>
          <cell r="F27944" t="str">
            <v>플레그리디펜주125마이크로그램(페그인터페론베타-1a,유전자재조합)_(0.125mg/0.5mL)</v>
          </cell>
          <cell r="G27944" t="str">
            <v>한국에자이(주)</v>
          </cell>
          <cell r="H27944" t="str">
            <v>0.5</v>
          </cell>
          <cell r="I27944" t="str">
            <v>mL/펜</v>
          </cell>
          <cell r="J27944">
            <v>589274</v>
          </cell>
        </row>
        <row r="27945">
          <cell r="E27945" t="str">
            <v>peginterferon β-1a   0.157mg(63μg+94μg)</v>
          </cell>
        </row>
        <row r="27946">
          <cell r="E27946" t="str">
            <v>621100223</v>
          </cell>
          <cell r="F27946" t="str">
            <v>플레그리디펜주스타터팩(페그인터페론베타-1a,유전자재조합)_(0.157mg/1팩)</v>
          </cell>
          <cell r="G27946" t="str">
            <v>한국에자이(주)</v>
          </cell>
          <cell r="H27946" t="str">
            <v>1</v>
          </cell>
          <cell r="I27946" t="str">
            <v>팩(1+1펜)</v>
          </cell>
          <cell r="J27946">
            <v>724807</v>
          </cell>
        </row>
        <row r="27947">
          <cell r="E27947" t="str">
            <v>ravulizumab   0.3(10mg/mL)</v>
          </cell>
        </row>
        <row r="27948">
          <cell r="E27948" t="str">
            <v>652105811</v>
          </cell>
          <cell r="F27948" t="str">
            <v>울토미리스주(라불리주맙)_(0.3g/30mL)</v>
          </cell>
          <cell r="G27948" t="str">
            <v>(주)한독</v>
          </cell>
          <cell r="H27948" t="str">
            <v>30</v>
          </cell>
          <cell r="I27948" t="str">
            <v>mL/병</v>
          </cell>
          <cell r="J27948">
            <v>5598942</v>
          </cell>
        </row>
        <row r="27949">
          <cell r="E27949" t="str">
            <v>metronidazole   0.5g(5mg/mL)</v>
          </cell>
        </row>
        <row r="27950">
          <cell r="E27950" t="str">
            <v>644904072</v>
          </cell>
          <cell r="F27950" t="str">
            <v>트리젤주(메트로니다졸)_(0.5g/100mL/병(PP))</v>
          </cell>
          <cell r="G27950" t="str">
            <v>제이더블유중외제약(주)</v>
          </cell>
          <cell r="H27950" t="str">
            <v>100</v>
          </cell>
          <cell r="I27950" t="str">
            <v>mL/병(PP)</v>
          </cell>
          <cell r="J27950">
            <v>1152</v>
          </cell>
        </row>
        <row r="27951">
          <cell r="E27951" t="str">
            <v>644904076</v>
          </cell>
          <cell r="F27951" t="str">
            <v>트리젤주(메트로니다졸)_(0.5g/100mL/백)</v>
          </cell>
          <cell r="G27951" t="str">
            <v>제이더블유중외제약(주)</v>
          </cell>
          <cell r="H27951" t="str">
            <v>100</v>
          </cell>
          <cell r="I27951" t="str">
            <v>mL/백</v>
          </cell>
          <cell r="J27951">
            <v>1152</v>
          </cell>
        </row>
        <row r="27952">
          <cell r="E27952" t="str">
            <v>652601571</v>
          </cell>
          <cell r="F27952" t="str">
            <v>후라질주(메트로니다졸)(수출명:근화메트로니다졸주)_(0.5g/100mL/병)</v>
          </cell>
          <cell r="G27952" t="str">
            <v>알보젠코리아(주)</v>
          </cell>
          <cell r="H27952" t="str">
            <v>100</v>
          </cell>
          <cell r="I27952" t="str">
            <v>mL/병</v>
          </cell>
          <cell r="J27952">
            <v>1162</v>
          </cell>
        </row>
        <row r="27953">
          <cell r="E27953" t="str">
            <v>652601573</v>
          </cell>
          <cell r="F27953" t="str">
            <v>후라질주(메트로니다졸)(수출명:근화메트로니다졸주)_(0.5g/100mL/병(PP))</v>
          </cell>
          <cell r="G27953" t="str">
            <v>알보젠코리아(주)</v>
          </cell>
          <cell r="H27953" t="str">
            <v>100</v>
          </cell>
          <cell r="I27953" t="str">
            <v>mL/병(PP)</v>
          </cell>
          <cell r="J27953">
            <v>1162</v>
          </cell>
        </row>
        <row r="27954">
          <cell r="E27954" t="str">
            <v>645101422</v>
          </cell>
          <cell r="F27954" t="str">
            <v>메트리날주(메트로니다졸제제)_(0.5g/100mL/병(PP))</v>
          </cell>
          <cell r="G27954" t="str">
            <v>대한약품공업(주)</v>
          </cell>
          <cell r="H27954" t="str">
            <v>100</v>
          </cell>
          <cell r="I27954" t="str">
            <v>mL/병(PP)</v>
          </cell>
          <cell r="J27954">
            <v>1259</v>
          </cell>
        </row>
        <row r="27955">
          <cell r="E27955" t="str">
            <v>646600251</v>
          </cell>
          <cell r="F27955" t="str">
            <v>박스터메트로니다졸주사500mg_(0.5g/100mL)</v>
          </cell>
          <cell r="G27955" t="str">
            <v>(주)박스터</v>
          </cell>
          <cell r="H27955" t="str">
            <v>100</v>
          </cell>
          <cell r="I27955" t="str">
            <v>mL/백</v>
          </cell>
          <cell r="J27955">
            <v>1314</v>
          </cell>
        </row>
        <row r="27956">
          <cell r="E27956" t="str">
            <v>ornidazole   0.5g(0.16667mg/mL)</v>
          </cell>
        </row>
        <row r="27957">
          <cell r="E27957" t="str">
            <v>654001651</v>
          </cell>
          <cell r="F27957" t="str">
            <v>토미졸주(오르니다졸)_(0.5g/3mL)</v>
          </cell>
          <cell r="G27957" t="str">
            <v>아주약품(주)</v>
          </cell>
          <cell r="H27957" t="str">
            <v>3</v>
          </cell>
          <cell r="I27957" t="str">
            <v>mL/앰플</v>
          </cell>
          <cell r="J27957">
            <v>2144</v>
          </cell>
        </row>
        <row r="27958">
          <cell r="E27958" t="str">
            <v>water for injection</v>
          </cell>
        </row>
        <row r="27959">
          <cell r="E27959" t="str">
            <v>644913161</v>
          </cell>
          <cell r="F27959" t="str">
            <v>중외주사용수_(1mL)</v>
          </cell>
          <cell r="G27959" t="str">
            <v>제이더블유중외제약(주)</v>
          </cell>
          <cell r="H27959" t="str">
            <v>1</v>
          </cell>
          <cell r="I27959" t="str">
            <v>mL/앰플</v>
          </cell>
          <cell r="J27959">
            <v>20</v>
          </cell>
        </row>
        <row r="27960">
          <cell r="E27960" t="str">
            <v>650500813</v>
          </cell>
          <cell r="F27960" t="str">
            <v>제일 멸균주사용수_(20mL/앰플(PE))</v>
          </cell>
          <cell r="G27960" t="str">
            <v>(주)제일제약</v>
          </cell>
          <cell r="H27960" t="str">
            <v>20</v>
          </cell>
          <cell r="I27960" t="str">
            <v>mL/앰플(PE)</v>
          </cell>
          <cell r="J27960">
            <v>156</v>
          </cell>
        </row>
        <row r="27961">
          <cell r="E27961" t="str">
            <v>670603711</v>
          </cell>
          <cell r="F27961" t="str">
            <v>휴온스주사용수_(20mL)</v>
          </cell>
          <cell r="G27961" t="str">
            <v>(주)휴온스</v>
          </cell>
          <cell r="H27961" t="str">
            <v>20</v>
          </cell>
          <cell r="I27961" t="str">
            <v>mL/앰플</v>
          </cell>
          <cell r="J27961">
            <v>156</v>
          </cell>
        </row>
        <row r="27962">
          <cell r="E27962" t="str">
            <v>644903371</v>
          </cell>
          <cell r="F27962" t="str">
            <v>중외주사용수_(20mL)</v>
          </cell>
          <cell r="G27962" t="str">
            <v>제이더블유중외제약(주)</v>
          </cell>
          <cell r="H27962" t="str">
            <v>20</v>
          </cell>
          <cell r="I27962" t="str">
            <v>mL/앰플</v>
          </cell>
          <cell r="J27962">
            <v>211</v>
          </cell>
        </row>
        <row r="27963">
          <cell r="E27963" t="str">
            <v>645100643</v>
          </cell>
          <cell r="F27963" t="str">
            <v>대한멸균증류수(주사용수)_(20mL/앰플(PP))</v>
          </cell>
          <cell r="G27963" t="str">
            <v>대한약품공업(주)</v>
          </cell>
          <cell r="H27963" t="str">
            <v>20</v>
          </cell>
          <cell r="I27963" t="str">
            <v>mL/앰플(PP)</v>
          </cell>
          <cell r="J27963">
            <v>211</v>
          </cell>
        </row>
        <row r="27964">
          <cell r="E27964" t="str">
            <v>water for injection</v>
          </cell>
        </row>
        <row r="27965">
          <cell r="E27965" t="str">
            <v>667400371</v>
          </cell>
          <cell r="F27965" t="str">
            <v>비브라운멸균주사용증류수_(500mL)</v>
          </cell>
          <cell r="G27965" t="str">
            <v>비브라운코리아(주)</v>
          </cell>
          <cell r="H27965" t="str">
            <v>500</v>
          </cell>
          <cell r="I27965" t="str">
            <v>mL/병(PE)</v>
          </cell>
          <cell r="J27965">
            <v>712</v>
          </cell>
        </row>
        <row r="27966">
          <cell r="E27966" t="str">
            <v>644903382</v>
          </cell>
          <cell r="F27966" t="str">
            <v>중외주사용수_(1000mL/백)</v>
          </cell>
          <cell r="G27966" t="str">
            <v>제이더블유중외제약(주)</v>
          </cell>
          <cell r="H27966" t="str">
            <v>1000</v>
          </cell>
          <cell r="I27966" t="str">
            <v>mL/백</v>
          </cell>
          <cell r="J27966">
            <v>1294</v>
          </cell>
        </row>
        <row r="27967">
          <cell r="E27967" t="str">
            <v>645100631</v>
          </cell>
          <cell r="F27967" t="str">
            <v>대한멸균증류수(주사용수)_(1000mL/병)</v>
          </cell>
          <cell r="G27967" t="str">
            <v>대한약품공업(주)</v>
          </cell>
          <cell r="H27967" t="str">
            <v>1000</v>
          </cell>
          <cell r="I27967" t="str">
            <v>mL/병</v>
          </cell>
          <cell r="J27967">
            <v>1461</v>
          </cell>
        </row>
        <row r="27968">
          <cell r="E27968" t="str">
            <v>645100632</v>
          </cell>
          <cell r="F27968" t="str">
            <v>대한멸균증류수(주사용수)_(1000mL/백)</v>
          </cell>
          <cell r="G27968" t="str">
            <v>대한약품공업(주)</v>
          </cell>
          <cell r="H27968" t="str">
            <v>1000</v>
          </cell>
          <cell r="I27968" t="str">
            <v>mL/백</v>
          </cell>
          <cell r="J27968">
            <v>1461</v>
          </cell>
        </row>
        <row r="27969">
          <cell r="E27969" t="str">
            <v>640002481</v>
          </cell>
          <cell r="F27969" t="str">
            <v>이노엔주사용수_(1000mL)</v>
          </cell>
          <cell r="G27969" t="str">
            <v>에이치케이이노엔(주)</v>
          </cell>
          <cell r="H27969" t="str">
            <v>1000</v>
          </cell>
          <cell r="I27969" t="str">
            <v>mL/백</v>
          </cell>
          <cell r="J27969">
            <v>1461</v>
          </cell>
        </row>
        <row r="27970">
          <cell r="E27970" t="str">
            <v>ethyl esters of the iodised fatty acids of poppyseed oil   12.8g(1.28g/mL)</v>
          </cell>
        </row>
        <row r="27971">
          <cell r="E27971" t="str">
            <v>653404481</v>
          </cell>
          <cell r="F27971" t="str">
            <v>패티오돌주사(아이오다이즈드오일)_(12.8g/10mL)</v>
          </cell>
          <cell r="G27971" t="str">
            <v>동국제약(주)</v>
          </cell>
          <cell r="H27971" t="str">
            <v>10</v>
          </cell>
          <cell r="I27971" t="str">
            <v>mL/앰플</v>
          </cell>
          <cell r="J27971">
            <v>113050</v>
          </cell>
        </row>
        <row r="27972">
          <cell r="E27972" t="str">
            <v>654900071</v>
          </cell>
          <cell r="F27972" t="str">
            <v>리피오돌울트라액(아이오다이즈드오일)_(12.8g/10mL)</v>
          </cell>
          <cell r="G27972" t="str">
            <v>게르베코리아(주)</v>
          </cell>
          <cell r="H27972" t="str">
            <v>10</v>
          </cell>
          <cell r="I27972" t="str">
            <v>mL/앰플</v>
          </cell>
          <cell r="J27972">
            <v>189224</v>
          </cell>
        </row>
        <row r="27973">
          <cell r="E27973" t="str">
            <v>ethyl esters of the iodised fatty acids of poppyseed oil   6.4g(1.28g/mL)</v>
          </cell>
        </row>
        <row r="27974">
          <cell r="E27974" t="str">
            <v>653404491</v>
          </cell>
          <cell r="F27974" t="str">
            <v>패티오돌주사(아이오다이즈드오일)_(6.4g/5mL)</v>
          </cell>
          <cell r="G27974" t="str">
            <v>동국제약(주)</v>
          </cell>
          <cell r="H27974" t="str">
            <v>5</v>
          </cell>
          <cell r="I27974" t="str">
            <v>mL/앰플</v>
          </cell>
          <cell r="J27974">
            <v>75367</v>
          </cell>
        </row>
        <row r="27975">
          <cell r="E27975" t="str">
            <v>iobitridol   32.905g(0.6581g/mL)</v>
          </cell>
        </row>
        <row r="27976">
          <cell r="E27976" t="str">
            <v>654900081</v>
          </cell>
          <cell r="F27976" t="str">
            <v>제네틱스300주사(이오비트리돌)_(32.905g/50mL)</v>
          </cell>
          <cell r="G27976" t="str">
            <v>게르베코리아(주)</v>
          </cell>
          <cell r="H27976" t="str">
            <v>50</v>
          </cell>
          <cell r="I27976" t="str">
            <v>mL/병</v>
          </cell>
          <cell r="J27976">
            <v>22629</v>
          </cell>
        </row>
        <row r="27977">
          <cell r="E27977" t="str">
            <v>iobitridol   65.81g(0.6581g/mL)</v>
          </cell>
        </row>
        <row r="27978">
          <cell r="E27978" t="str">
            <v>654900082</v>
          </cell>
          <cell r="F27978" t="str">
            <v>제네틱스300주사(이오비트리돌)_(65.81g/100mL)</v>
          </cell>
          <cell r="G27978" t="str">
            <v>게르베코리아(주)</v>
          </cell>
          <cell r="H27978" t="str">
            <v>100</v>
          </cell>
          <cell r="I27978" t="str">
            <v>mL/병</v>
          </cell>
          <cell r="J27978">
            <v>46055</v>
          </cell>
        </row>
        <row r="27979">
          <cell r="E27979" t="str">
            <v>654900085</v>
          </cell>
          <cell r="F27979" t="str">
            <v>제네틱스300주사(이오비트리돌)_(65.81g/100mL)</v>
          </cell>
          <cell r="G27979" t="str">
            <v>게르베코리아(주)</v>
          </cell>
          <cell r="H27979" t="str">
            <v>100</v>
          </cell>
          <cell r="I27979" t="str">
            <v>mL/백</v>
          </cell>
          <cell r="J27979">
            <v>46055</v>
          </cell>
        </row>
        <row r="27980">
          <cell r="E27980" t="str">
            <v>iobitridol   98.715g(0.6581g/mL)</v>
          </cell>
        </row>
        <row r="27981">
          <cell r="E27981" t="str">
            <v>654900083</v>
          </cell>
          <cell r="F27981" t="str">
            <v>제네틱스300주사(이오비트리돌)_(98.715g/150mL)</v>
          </cell>
          <cell r="G27981" t="str">
            <v>게르베코리아(주)</v>
          </cell>
          <cell r="H27981" t="str">
            <v>150</v>
          </cell>
          <cell r="I27981" t="str">
            <v>mL/병</v>
          </cell>
          <cell r="J27981">
            <v>70846</v>
          </cell>
        </row>
        <row r="27982">
          <cell r="E27982" t="str">
            <v>654900086</v>
          </cell>
          <cell r="F27982" t="str">
            <v>제네틱스300주사(이오비트리돌)_(98.715g/150mL)</v>
          </cell>
          <cell r="G27982" t="str">
            <v>게르베코리아(주)</v>
          </cell>
          <cell r="H27982" t="str">
            <v>150</v>
          </cell>
          <cell r="I27982" t="str">
            <v>mL/백</v>
          </cell>
          <cell r="J27982">
            <v>70846</v>
          </cell>
        </row>
        <row r="27983">
          <cell r="E27983" t="str">
            <v>iobitridol   329.05g(0.6581g/mL)</v>
          </cell>
        </row>
        <row r="27984">
          <cell r="E27984" t="str">
            <v>654900084</v>
          </cell>
          <cell r="F27984" t="str">
            <v>제네틱스300주사(이오비트리돌)_(329.05g/500mL)</v>
          </cell>
          <cell r="G27984" t="str">
            <v>게르베코리아(주)</v>
          </cell>
          <cell r="H27984" t="str">
            <v>500</v>
          </cell>
          <cell r="I27984" t="str">
            <v>mL/병</v>
          </cell>
          <cell r="J27984">
            <v>220780</v>
          </cell>
        </row>
        <row r="27985">
          <cell r="E27985" t="str">
            <v>654900088</v>
          </cell>
          <cell r="F27985" t="str">
            <v>제네틱스300주사(이오비트리돌)_(329.05g/500mL)</v>
          </cell>
          <cell r="G27985" t="str">
            <v>게르베코리아(주)</v>
          </cell>
          <cell r="H27985" t="str">
            <v>500</v>
          </cell>
          <cell r="I27985" t="str">
            <v>mL/백</v>
          </cell>
          <cell r="J27985">
            <v>220780</v>
          </cell>
        </row>
        <row r="27986">
          <cell r="E27986" t="str">
            <v>iobitridol   38.39g(0.7678g/mL)</v>
          </cell>
        </row>
        <row r="27987">
          <cell r="E27987" t="str">
            <v>654900101</v>
          </cell>
          <cell r="F27987" t="str">
            <v>제네틱스350주사(이오비트리돌)_(38.39g/50mL)</v>
          </cell>
          <cell r="G27987" t="str">
            <v>게르베코리아(주)</v>
          </cell>
          <cell r="H27987" t="str">
            <v>50</v>
          </cell>
          <cell r="I27987" t="str">
            <v>mL/병</v>
          </cell>
          <cell r="J27987">
            <v>24739</v>
          </cell>
        </row>
        <row r="27988">
          <cell r="E27988" t="str">
            <v>iobitridol   76.78g(0.7678g/mL)</v>
          </cell>
        </row>
        <row r="27989">
          <cell r="E27989" t="str">
            <v>654900102</v>
          </cell>
          <cell r="F27989" t="str">
            <v>제네틱스350주사(이오비트리돌)_(76.78g/100mL)</v>
          </cell>
          <cell r="G27989" t="str">
            <v>게르베코리아(주)</v>
          </cell>
          <cell r="H27989" t="str">
            <v>100</v>
          </cell>
          <cell r="I27989" t="str">
            <v>mL/병</v>
          </cell>
          <cell r="J27989">
            <v>47352</v>
          </cell>
        </row>
        <row r="27990">
          <cell r="E27990" t="str">
            <v>654900105</v>
          </cell>
          <cell r="F27990" t="str">
            <v>제네틱스350주사(이오비트리돌)_(76.78g/100mL)</v>
          </cell>
          <cell r="G27990" t="str">
            <v>게르베코리아(주)</v>
          </cell>
          <cell r="H27990" t="str">
            <v>100</v>
          </cell>
          <cell r="I27990" t="str">
            <v>mL/백</v>
          </cell>
          <cell r="J27990">
            <v>47352</v>
          </cell>
        </row>
        <row r="27991">
          <cell r="E27991" t="str">
            <v>iobitridol   115.17g(0.7678g/mL)</v>
          </cell>
        </row>
        <row r="27992">
          <cell r="E27992" t="str">
            <v>654900103</v>
          </cell>
          <cell r="F27992" t="str">
            <v>제네틱스350주사(이오비트리돌)_(115.17g/150mL)</v>
          </cell>
          <cell r="G27992" t="str">
            <v>게르베코리아(주)</v>
          </cell>
          <cell r="H27992" t="str">
            <v>150</v>
          </cell>
          <cell r="I27992" t="str">
            <v>mL/병</v>
          </cell>
          <cell r="J27992">
            <v>71377</v>
          </cell>
        </row>
        <row r="27993">
          <cell r="E27993" t="str">
            <v>654900106</v>
          </cell>
          <cell r="F27993" t="str">
            <v>제네틱스350주사(이오비트리돌)_(115.17g/150mL)</v>
          </cell>
          <cell r="G27993" t="str">
            <v>게르베코리아(주)</v>
          </cell>
          <cell r="H27993" t="str">
            <v>150</v>
          </cell>
          <cell r="I27993" t="str">
            <v>mL/백</v>
          </cell>
          <cell r="J27993">
            <v>71377</v>
          </cell>
        </row>
        <row r="27994">
          <cell r="E27994" t="str">
            <v>iobitridol   383.9g(0.7678g/mL)</v>
          </cell>
        </row>
        <row r="27995">
          <cell r="E27995" t="str">
            <v>654900104</v>
          </cell>
          <cell r="F27995" t="str">
            <v>제네틱스350주사(이오비트리돌)_(383.9g/500mL)</v>
          </cell>
          <cell r="G27995" t="str">
            <v>게르베코리아(주)</v>
          </cell>
          <cell r="H27995" t="str">
            <v>500</v>
          </cell>
          <cell r="I27995" t="str">
            <v>mL/병</v>
          </cell>
          <cell r="J27995">
            <v>219856</v>
          </cell>
        </row>
        <row r="27996">
          <cell r="E27996" t="str">
            <v>654900108</v>
          </cell>
          <cell r="F27996" t="str">
            <v>제네틱스350주사(이오비트리돌)_(383.9g/500mL)</v>
          </cell>
          <cell r="G27996" t="str">
            <v>게르베코리아(주)</v>
          </cell>
          <cell r="H27996" t="str">
            <v>500</v>
          </cell>
          <cell r="I27996" t="str">
            <v>mL/백</v>
          </cell>
          <cell r="J27996">
            <v>219856</v>
          </cell>
        </row>
        <row r="27997">
          <cell r="E27997" t="str">
            <v>iodixanol   27.5g(0.55g/mL)</v>
          </cell>
        </row>
        <row r="27998">
          <cell r="E27998" t="str">
            <v>646300021</v>
          </cell>
          <cell r="F27998" t="str">
            <v>비지파크주270밀리그람(요오딕사놀)_(27.5g/50mL)</v>
          </cell>
          <cell r="G27998" t="str">
            <v>지이헬스케어 에이에스 한국지점</v>
          </cell>
          <cell r="H27998" t="str">
            <v>50</v>
          </cell>
          <cell r="I27998" t="str">
            <v>mL/병</v>
          </cell>
          <cell r="J27998">
            <v>29200</v>
          </cell>
        </row>
        <row r="27999">
          <cell r="E27999" t="str">
            <v>iodixanol   55g(0.55g/mL)</v>
          </cell>
        </row>
        <row r="28000">
          <cell r="E28000" t="str">
            <v>650100473</v>
          </cell>
          <cell r="F28000" t="str">
            <v>비지센스주270(요오딕사놀)_(55g/100mL)</v>
          </cell>
          <cell r="G28000" t="str">
            <v>(주)태준제약</v>
          </cell>
          <cell r="H28000" t="str">
            <v>100</v>
          </cell>
          <cell r="I28000" t="str">
            <v>mL/병</v>
          </cell>
          <cell r="J28000">
            <v>50700</v>
          </cell>
        </row>
        <row r="28001">
          <cell r="E28001" t="str">
            <v>646300022</v>
          </cell>
          <cell r="F28001" t="str">
            <v>비지파크주270밀리그람(요오딕사놀)_(55g/100mL)</v>
          </cell>
          <cell r="G28001" t="str">
            <v>지이헬스케어 에이에스 한국지점</v>
          </cell>
          <cell r="H28001" t="str">
            <v>100</v>
          </cell>
          <cell r="I28001" t="str">
            <v>mL/병</v>
          </cell>
          <cell r="J28001">
            <v>58400</v>
          </cell>
        </row>
        <row r="28002">
          <cell r="E28002" t="str">
            <v>iodixanol   32.6g(0.652g/mL)</v>
          </cell>
        </row>
        <row r="28003">
          <cell r="E28003" t="str">
            <v>646300031</v>
          </cell>
          <cell r="F28003" t="str">
            <v>비지파크주320밀리그람(요오딕사놀)_(32.6g/50mL)</v>
          </cell>
          <cell r="G28003" t="str">
            <v>지이헬스케어 에이에스 한국지점</v>
          </cell>
          <cell r="H28003" t="str">
            <v>50</v>
          </cell>
          <cell r="I28003" t="str">
            <v>mL/병</v>
          </cell>
          <cell r="J28003">
            <v>31847</v>
          </cell>
        </row>
        <row r="28004">
          <cell r="E28004" t="str">
            <v>653401521</v>
          </cell>
          <cell r="F28004" t="str">
            <v>듀오레이주사320밀리그램(요오딕사놀)_(32.6g/50mL)</v>
          </cell>
          <cell r="G28004" t="str">
            <v>동국제약(주)</v>
          </cell>
          <cell r="H28004" t="str">
            <v>50</v>
          </cell>
          <cell r="I28004" t="str">
            <v>mL/병</v>
          </cell>
          <cell r="J28004">
            <v>31847</v>
          </cell>
        </row>
        <row r="28005">
          <cell r="E28005" t="str">
            <v>iodixanol   65.2g(0.652g/mL)</v>
          </cell>
        </row>
        <row r="28006">
          <cell r="E28006" t="str">
            <v>650100482</v>
          </cell>
          <cell r="F28006" t="str">
            <v>비지센스주320(요오딕사놀)_(65.2g/100mL)</v>
          </cell>
          <cell r="G28006" t="str">
            <v>(주)태준제약</v>
          </cell>
          <cell r="H28006" t="str">
            <v>100</v>
          </cell>
          <cell r="I28006" t="str">
            <v>mL/병</v>
          </cell>
          <cell r="J28006">
            <v>56985</v>
          </cell>
        </row>
        <row r="28007">
          <cell r="E28007" t="str">
            <v>646300032</v>
          </cell>
          <cell r="F28007" t="str">
            <v>비지파크주320밀리그람(요오딕사놀)_(65.2g/100mL)</v>
          </cell>
          <cell r="G28007" t="str">
            <v>지이헬스케어 에이에스 한국지점</v>
          </cell>
          <cell r="H28007" t="str">
            <v>100</v>
          </cell>
          <cell r="I28007" t="str">
            <v>mL/병</v>
          </cell>
          <cell r="J28007">
            <v>63648</v>
          </cell>
        </row>
        <row r="28008">
          <cell r="E28008" t="str">
            <v>653401522</v>
          </cell>
          <cell r="F28008" t="str">
            <v>듀오레이주사320밀리그램(요오딕사놀)_(65.2g/100mL)</v>
          </cell>
          <cell r="G28008" t="str">
            <v>동국제약(주)</v>
          </cell>
          <cell r="H28008" t="str">
            <v>100</v>
          </cell>
          <cell r="I28008" t="str">
            <v>mL/병</v>
          </cell>
          <cell r="J28008">
            <v>63648</v>
          </cell>
        </row>
        <row r="28009">
          <cell r="E28009" t="str">
            <v>iodixanol   97.8g(0.652g/mL)</v>
          </cell>
        </row>
        <row r="28010">
          <cell r="E28010" t="str">
            <v>646300033</v>
          </cell>
          <cell r="F28010" t="str">
            <v>비지파크주320밀리그람(요오딕사놀)_(97.8g/150mL)</v>
          </cell>
          <cell r="G28010" t="str">
            <v>지이헬스케어 에이에스 한국지점</v>
          </cell>
          <cell r="H28010" t="str">
            <v>150</v>
          </cell>
          <cell r="I28010" t="str">
            <v>mL/병</v>
          </cell>
          <cell r="J28010">
            <v>89710</v>
          </cell>
        </row>
        <row r="28011">
          <cell r="E28011" t="str">
            <v>iodixanol   130.4g(0.652g/mL)</v>
          </cell>
        </row>
        <row r="28012">
          <cell r="E28012" t="str">
            <v>646300034</v>
          </cell>
          <cell r="F28012" t="str">
            <v>비지파크주320밀리그람(요오딕사놀)_(130.4g/200mL)</v>
          </cell>
          <cell r="G28012" t="str">
            <v>지이헬스케어 에이에스 한국지점</v>
          </cell>
          <cell r="H28012" t="str">
            <v>200</v>
          </cell>
          <cell r="I28012" t="str">
            <v>mL/병</v>
          </cell>
          <cell r="J28012">
            <v>123647</v>
          </cell>
        </row>
        <row r="28013">
          <cell r="E28013" t="str">
            <v>iodixanol   84.76g(0.652g/mL)</v>
          </cell>
        </row>
        <row r="28014">
          <cell r="E28014" t="str">
            <v>653401524</v>
          </cell>
          <cell r="F28014" t="str">
            <v>듀오레이주사320밀리그램(요오딕사놀)_(84.76g/130mL)</v>
          </cell>
          <cell r="G28014" t="str">
            <v>동국제약(주)</v>
          </cell>
          <cell r="H28014" t="str">
            <v>130</v>
          </cell>
          <cell r="I28014" t="str">
            <v>mL/병</v>
          </cell>
          <cell r="J28014">
            <v>83065</v>
          </cell>
        </row>
        <row r="28015">
          <cell r="E28015" t="str">
            <v>iohexol   15.54g(0.518g/mL)</v>
          </cell>
        </row>
        <row r="28016">
          <cell r="E28016" t="str">
            <v>645102798</v>
          </cell>
          <cell r="F28016" t="str">
            <v>보노렉스240주(이오헥솔)_(15.54g/30mL)</v>
          </cell>
          <cell r="G28016" t="str">
            <v>대한약품공업(주)</v>
          </cell>
          <cell r="H28016" t="str">
            <v>30</v>
          </cell>
          <cell r="I28016" t="str">
            <v>mL/병</v>
          </cell>
          <cell r="J28016">
            <v>12456</v>
          </cell>
        </row>
        <row r="28017">
          <cell r="E28017" t="str">
            <v>650100632</v>
          </cell>
          <cell r="F28017" t="str">
            <v>아이오브릭스주240(이오헥솔)_(15.54g/30mL)</v>
          </cell>
          <cell r="G28017" t="str">
            <v>(주)태준제약</v>
          </cell>
          <cell r="H28017" t="str">
            <v>30</v>
          </cell>
          <cell r="I28017" t="str">
            <v>mL/병</v>
          </cell>
          <cell r="J28017">
            <v>12599</v>
          </cell>
        </row>
        <row r="28018">
          <cell r="E28018" t="str">
            <v>iohexol   25.9g(0.518g/mL)</v>
          </cell>
        </row>
        <row r="28019">
          <cell r="E28019" t="str">
            <v>646300101</v>
          </cell>
          <cell r="F28019" t="str">
            <v>옴니파큐240주(이오헥솔)_(25.9g/50mL/병(PP))</v>
          </cell>
          <cell r="G28019" t="str">
            <v>지이헬스케어에이에스한국지점</v>
          </cell>
          <cell r="H28019" t="str">
            <v>50</v>
          </cell>
          <cell r="I28019" t="str">
            <v>mL/병(PP)</v>
          </cell>
          <cell r="J28019">
            <v>19527</v>
          </cell>
        </row>
        <row r="28020">
          <cell r="E28020" t="str">
            <v>645102793</v>
          </cell>
          <cell r="F28020" t="str">
            <v>보노렉스240주(이오헥솔)_(25.9g/50mL)</v>
          </cell>
          <cell r="G28020" t="str">
            <v>대한약품공업(주)</v>
          </cell>
          <cell r="H28020" t="str">
            <v>50</v>
          </cell>
          <cell r="I28020" t="str">
            <v>mL/병</v>
          </cell>
          <cell r="J28020">
            <v>20028</v>
          </cell>
        </row>
        <row r="28021">
          <cell r="E28021" t="str">
            <v>iohexol   67.34g(0.518g/mL)</v>
          </cell>
        </row>
        <row r="28022">
          <cell r="E28022" t="str">
            <v>650100634</v>
          </cell>
          <cell r="F28022" t="str">
            <v>아이오브릭스주240(이오헥솔)_(67.34g/130mL)</v>
          </cell>
          <cell r="G28022" t="str">
            <v>(주)태준제약</v>
          </cell>
          <cell r="H28022" t="str">
            <v>130</v>
          </cell>
          <cell r="I28022" t="str">
            <v>mL/병</v>
          </cell>
          <cell r="J28022">
            <v>49035</v>
          </cell>
        </row>
        <row r="28023">
          <cell r="E28023" t="str">
            <v>iohexol   51.8g(0.518g/mL)</v>
          </cell>
        </row>
        <row r="28024">
          <cell r="E28024" t="str">
            <v>645102795</v>
          </cell>
          <cell r="F28024" t="str">
            <v>보노렉스240주(이오헥솔)_(51.8g/100mL)</v>
          </cell>
          <cell r="G28024" t="str">
            <v>대한약품공업(주)</v>
          </cell>
          <cell r="H28024" t="str">
            <v>100</v>
          </cell>
          <cell r="I28024" t="str">
            <v>mL/병</v>
          </cell>
          <cell r="J28024">
            <v>38491</v>
          </cell>
        </row>
        <row r="28025">
          <cell r="E28025" t="str">
            <v>iohexol   58.24g(0.5824g/mL)</v>
          </cell>
        </row>
        <row r="28026">
          <cell r="E28026" t="str">
            <v>650103271</v>
          </cell>
          <cell r="F28026" t="str">
            <v>아이오브릭스주270(이오헥솔)_(58.24g/100mL)</v>
          </cell>
          <cell r="G28026" t="str">
            <v>(주)태준제약</v>
          </cell>
          <cell r="H28026" t="str">
            <v>100</v>
          </cell>
          <cell r="I28026" t="str">
            <v>mL/병</v>
          </cell>
          <cell r="J28026">
            <v>46259</v>
          </cell>
        </row>
        <row r="28027">
          <cell r="E28027" t="str">
            <v>iohexol   75.712g(0.5824g/mL)</v>
          </cell>
        </row>
        <row r="28028">
          <cell r="E28028" t="str">
            <v>650103272</v>
          </cell>
          <cell r="F28028" t="str">
            <v>아이오브릭스주270(이오헥솔)_(75.712g/130mL)</v>
          </cell>
          <cell r="G28028" t="str">
            <v>(주)태준제약</v>
          </cell>
          <cell r="H28028" t="str">
            <v>130</v>
          </cell>
          <cell r="I28028" t="str">
            <v>mL/병</v>
          </cell>
          <cell r="J28028">
            <v>54550</v>
          </cell>
        </row>
        <row r="28029">
          <cell r="E28029" t="str">
            <v>iohexol   87.36g(0.5824g/mL)</v>
          </cell>
        </row>
        <row r="28030">
          <cell r="E28030" t="str">
            <v>650103273</v>
          </cell>
          <cell r="F28030" t="str">
            <v>아이오브릭스주270(이오헥솔)_(87.36g/150mL)</v>
          </cell>
          <cell r="G28030" t="str">
            <v>(주)태준제약</v>
          </cell>
          <cell r="H28030" t="str">
            <v>150</v>
          </cell>
          <cell r="I28030" t="str">
            <v>mL/병</v>
          </cell>
          <cell r="J28030">
            <v>66433</v>
          </cell>
        </row>
        <row r="28031">
          <cell r="E28031" t="str">
            <v>iohexol   6.47g(0.647g/mL)</v>
          </cell>
        </row>
        <row r="28032">
          <cell r="E28032" t="str">
            <v>645101511</v>
          </cell>
          <cell r="F28032" t="str">
            <v>보노렉스300주(이오헥솔)(수출명: IOHEXOL 300 Inj.)_(6.47g/10mL)</v>
          </cell>
          <cell r="G28032" t="str">
            <v>대한약품공업(주)</v>
          </cell>
          <cell r="H28032" t="str">
            <v>10</v>
          </cell>
          <cell r="I28032" t="str">
            <v>mL/병</v>
          </cell>
          <cell r="J28032">
            <v>4866</v>
          </cell>
        </row>
        <row r="28033">
          <cell r="E28033" t="str">
            <v>646300114</v>
          </cell>
          <cell r="F28033" t="str">
            <v>옴니파큐300주(이오헥솔)_(6.47g/10mL/병)</v>
          </cell>
          <cell r="G28033" t="str">
            <v>지이헬스케어에이에스한국지점</v>
          </cell>
          <cell r="H28033" t="str">
            <v>10</v>
          </cell>
          <cell r="I28033" t="str">
            <v>mL/병</v>
          </cell>
          <cell r="J28033">
            <v>5218</v>
          </cell>
        </row>
        <row r="28034">
          <cell r="E28034" t="str">
            <v>650100641</v>
          </cell>
          <cell r="F28034" t="str">
            <v>아이오브릭스주300(이오헥솔)_(6.47g/10mL)</v>
          </cell>
          <cell r="G28034" t="str">
            <v>(주)태준제약</v>
          </cell>
          <cell r="H28034" t="str">
            <v>10</v>
          </cell>
          <cell r="I28034" t="str">
            <v>mL/병</v>
          </cell>
          <cell r="J28034">
            <v>5731</v>
          </cell>
        </row>
        <row r="28035">
          <cell r="E28035" t="str">
            <v>iohexol   12.94g(0.647g/mL)</v>
          </cell>
        </row>
        <row r="28036">
          <cell r="E28036" t="str">
            <v>646300127</v>
          </cell>
          <cell r="F28036" t="str">
            <v>옴니파큐300주(이오헥솔)_(12.94g/20mL/병)</v>
          </cell>
          <cell r="G28036" t="str">
            <v>지이헬스케어에이에스한국지점</v>
          </cell>
          <cell r="H28036" t="str">
            <v>20</v>
          </cell>
          <cell r="I28036" t="str">
            <v>mL/병</v>
          </cell>
          <cell r="J28036">
            <v>9225</v>
          </cell>
        </row>
        <row r="28037">
          <cell r="E28037" t="str">
            <v>iohexol   19.41g(0.647g/mL)</v>
          </cell>
        </row>
        <row r="28038">
          <cell r="E28038" t="str">
            <v>621803851</v>
          </cell>
          <cell r="F28038" t="str">
            <v>헥소슈어300주(이오헥솔)_(19.41g/30mL)</v>
          </cell>
          <cell r="G28038" t="str">
            <v>(주)한국파비스제약</v>
          </cell>
          <cell r="H28038" t="str">
            <v>30</v>
          </cell>
          <cell r="I28038" t="str">
            <v>mL/병</v>
          </cell>
          <cell r="J28038">
            <v>12596</v>
          </cell>
        </row>
        <row r="28039">
          <cell r="E28039" t="str">
            <v>629700638</v>
          </cell>
          <cell r="F28039" t="str">
            <v>아스헥솔주300(이오헥솔)_(19.41g/30mL)</v>
          </cell>
          <cell r="G28039" t="str">
            <v>(주)오스코리아제약</v>
          </cell>
          <cell r="H28039" t="str">
            <v>30</v>
          </cell>
          <cell r="I28039" t="str">
            <v>mL/병</v>
          </cell>
          <cell r="J28039">
            <v>15030</v>
          </cell>
        </row>
        <row r="28040">
          <cell r="E28040" t="str">
            <v>058801151</v>
          </cell>
          <cell r="F28040" t="str">
            <v>파메헥솔주300(이오헥솔)_(19.41g/30mL)</v>
          </cell>
          <cell r="G28040" t="str">
            <v>(주)유앤생명과학</v>
          </cell>
          <cell r="H28040" t="str">
            <v>30</v>
          </cell>
          <cell r="I28040" t="str">
            <v>mL/병</v>
          </cell>
          <cell r="J28040">
            <v>15030</v>
          </cell>
        </row>
        <row r="28041">
          <cell r="E28041" t="str">
            <v>iohexol   25.88g(0.647g/mL)</v>
          </cell>
        </row>
        <row r="28042">
          <cell r="E28042" t="str">
            <v>646300122</v>
          </cell>
          <cell r="F28042" t="str">
            <v>옴니파큐300주(이오헥솔)_(25.88g/40mL)</v>
          </cell>
          <cell r="G28042" t="str">
            <v>지이헬스케어에이에스한국지점</v>
          </cell>
          <cell r="H28042" t="str">
            <v>40</v>
          </cell>
          <cell r="I28042" t="str">
            <v>mL/병</v>
          </cell>
          <cell r="J28042">
            <v>19487</v>
          </cell>
        </row>
        <row r="28043">
          <cell r="E28043" t="str">
            <v>650100653</v>
          </cell>
          <cell r="F28043" t="str">
            <v>아이오브릭스주300(이오헥솔)_(25.88g/40mL)</v>
          </cell>
          <cell r="G28043" t="str">
            <v>(주)태준제약</v>
          </cell>
          <cell r="H28043" t="str">
            <v>40</v>
          </cell>
          <cell r="I28043" t="str">
            <v>mL/병</v>
          </cell>
          <cell r="J28043">
            <v>19990</v>
          </cell>
        </row>
        <row r="28044">
          <cell r="E28044" t="str">
            <v>iohexol   32.35g(0.647g/mL)</v>
          </cell>
        </row>
        <row r="28045">
          <cell r="E28045" t="str">
            <v>621803852</v>
          </cell>
          <cell r="F28045" t="str">
            <v>헥소슈어300주(이오헥솔)_(32.35g/50mL)</v>
          </cell>
          <cell r="G28045" t="str">
            <v>(주)한국파비스제약</v>
          </cell>
          <cell r="H28045" t="str">
            <v>50</v>
          </cell>
          <cell r="I28045" t="str">
            <v>mL/병</v>
          </cell>
          <cell r="J28045">
            <v>21189</v>
          </cell>
        </row>
        <row r="28046">
          <cell r="E28046" t="str">
            <v>645101512</v>
          </cell>
          <cell r="F28046" t="str">
            <v>보노렉스300주(이오헥솔)(수출명: IOHEXOL 300 Inj.)_(32.35g/50mL)</v>
          </cell>
          <cell r="G28046" t="str">
            <v>대한약품공업(주)</v>
          </cell>
          <cell r="H28046" t="str">
            <v>50</v>
          </cell>
          <cell r="I28046" t="str">
            <v>mL/병</v>
          </cell>
          <cell r="J28046">
            <v>21220</v>
          </cell>
        </row>
        <row r="28047">
          <cell r="E28047" t="str">
            <v>646300123</v>
          </cell>
          <cell r="F28047" t="str">
            <v>옴니파큐300주(이오헥솔)_(32.35g/50mL)</v>
          </cell>
          <cell r="G28047" t="str">
            <v>지이헬스케어에이에스한국지점</v>
          </cell>
          <cell r="H28047" t="str">
            <v>50</v>
          </cell>
          <cell r="I28047" t="str">
            <v>mL/병</v>
          </cell>
          <cell r="J28047">
            <v>23994</v>
          </cell>
        </row>
        <row r="28048">
          <cell r="E28048" t="str">
            <v>644302641</v>
          </cell>
          <cell r="F28048" t="str">
            <v>옴니헥솔주300(이오헥솔)(수출명:Unipaque300inj.)_(32.35g/50mL)</v>
          </cell>
          <cell r="G28048" t="str">
            <v>한국유나이티드제약(주)</v>
          </cell>
          <cell r="H28048" t="str">
            <v>50</v>
          </cell>
          <cell r="I28048" t="str">
            <v>mL/병</v>
          </cell>
          <cell r="J28048">
            <v>24622</v>
          </cell>
        </row>
        <row r="28049">
          <cell r="E28049" t="str">
            <v>052600011</v>
          </cell>
          <cell r="F28049" t="str">
            <v>아이맥스이오헥솔300주_(32.35g/50mL)</v>
          </cell>
          <cell r="G28049" t="str">
            <v>엔코맥(주)</v>
          </cell>
          <cell r="H28049" t="str">
            <v>50</v>
          </cell>
          <cell r="I28049" t="str">
            <v>mL/병</v>
          </cell>
          <cell r="J28049">
            <v>25050</v>
          </cell>
        </row>
        <row r="28050">
          <cell r="E28050" t="str">
            <v>650100654</v>
          </cell>
          <cell r="F28050" t="str">
            <v>아이오브릭스주300(이오헥솔)_(32.35g/50mL)</v>
          </cell>
          <cell r="G28050" t="str">
            <v>(주)태준제약</v>
          </cell>
          <cell r="H28050" t="str">
            <v>50</v>
          </cell>
          <cell r="I28050" t="str">
            <v>mL/병</v>
          </cell>
          <cell r="J28050">
            <v>25050</v>
          </cell>
        </row>
        <row r="28051">
          <cell r="E28051" t="str">
            <v>655404142</v>
          </cell>
          <cell r="F28051" t="str">
            <v>레이헥솔주300(이오헥솔)_(32.35g/50mL)</v>
          </cell>
          <cell r="G28051" t="str">
            <v>일성신약(주)</v>
          </cell>
          <cell r="H28051" t="str">
            <v>50</v>
          </cell>
          <cell r="I28051" t="str">
            <v>mL/병</v>
          </cell>
          <cell r="J28051">
            <v>25050</v>
          </cell>
        </row>
        <row r="28052">
          <cell r="E28052" t="str">
            <v>657401741</v>
          </cell>
          <cell r="F28052" t="str">
            <v>퍼슨헥솔주300(이오헥솔)_(32.35g/50mL)</v>
          </cell>
          <cell r="G28052" t="str">
            <v>(주)퍼슨</v>
          </cell>
          <cell r="H28052" t="str">
            <v>50</v>
          </cell>
          <cell r="I28052" t="str">
            <v>mL/병</v>
          </cell>
          <cell r="J28052">
            <v>25050</v>
          </cell>
        </row>
        <row r="28053">
          <cell r="E28053" t="str">
            <v>iohexol   64.7g(0.647g/mL)</v>
          </cell>
        </row>
        <row r="28054">
          <cell r="E28054" t="str">
            <v>621803853</v>
          </cell>
          <cell r="F28054" t="str">
            <v>헥소슈어300주(이오헥솔)_(64.7g/100mL)</v>
          </cell>
          <cell r="G28054" t="str">
            <v>(주)한국파비스제약</v>
          </cell>
          <cell r="H28054" t="str">
            <v>100</v>
          </cell>
          <cell r="I28054" t="str">
            <v>mL/병</v>
          </cell>
          <cell r="J28054">
            <v>41831</v>
          </cell>
        </row>
        <row r="28055">
          <cell r="E28055" t="str">
            <v>653401241</v>
          </cell>
          <cell r="F28055" t="str">
            <v>에버레이300주(이오헥솔)_(64.7g/100mL)</v>
          </cell>
          <cell r="G28055" t="str">
            <v>동국제약(주)</v>
          </cell>
          <cell r="H28055" t="str">
            <v>100</v>
          </cell>
          <cell r="I28055" t="str">
            <v>mL/병</v>
          </cell>
          <cell r="J28055">
            <v>42500</v>
          </cell>
        </row>
        <row r="28056">
          <cell r="E28056" t="str">
            <v>646300124</v>
          </cell>
          <cell r="F28056" t="str">
            <v>옴니파큐300주(이오헥솔)_(64.7g/100mL)</v>
          </cell>
          <cell r="G28056" t="str">
            <v>지이헬스케어에이에스한국지점</v>
          </cell>
          <cell r="H28056" t="str">
            <v>100</v>
          </cell>
          <cell r="I28056" t="str">
            <v>mL/병</v>
          </cell>
          <cell r="J28056">
            <v>43232</v>
          </cell>
        </row>
        <row r="28057">
          <cell r="E28057" t="str">
            <v>645101513</v>
          </cell>
          <cell r="F28057" t="str">
            <v>보노렉스300주(이오헥솔)(수출명: IOHEXOL 300 Inj.)_(64.7g/100mL/병)</v>
          </cell>
          <cell r="G28057" t="str">
            <v>대한약품공업(주)</v>
          </cell>
          <cell r="H28057" t="str">
            <v>100</v>
          </cell>
          <cell r="I28057" t="str">
            <v>mL/병</v>
          </cell>
          <cell r="J28057">
            <v>46447</v>
          </cell>
        </row>
        <row r="28058">
          <cell r="E28058" t="str">
            <v>665505962</v>
          </cell>
          <cell r="F28058" t="str">
            <v>유니헥솔주300(이오헥솔)_(64.7g/100mL)</v>
          </cell>
          <cell r="G28058" t="str">
            <v>한국유니온제약(주)</v>
          </cell>
          <cell r="H28058" t="str">
            <v>100</v>
          </cell>
          <cell r="I28058" t="str">
            <v>mL/병</v>
          </cell>
          <cell r="J28058">
            <v>47005</v>
          </cell>
        </row>
        <row r="28059">
          <cell r="E28059" t="str">
            <v>645104533</v>
          </cell>
          <cell r="F28059" t="str">
            <v>보노렉스300주(이오헥솔)(수출명: IOHEXOL 300 Inj.)_(64.7g/100mL/관)</v>
          </cell>
          <cell r="G28059" t="str">
            <v>대한약품공업(주)</v>
          </cell>
          <cell r="H28059" t="str">
            <v>100</v>
          </cell>
          <cell r="I28059" t="str">
            <v>mL/관</v>
          </cell>
          <cell r="J28059">
            <v>48650</v>
          </cell>
        </row>
        <row r="28060">
          <cell r="E28060" t="str">
            <v>650100655</v>
          </cell>
          <cell r="F28060" t="str">
            <v>아이오브릭스주300(이오헥솔)_(64.7g/100mL)</v>
          </cell>
          <cell r="G28060" t="str">
            <v>(주)태준제약</v>
          </cell>
          <cell r="H28060" t="str">
            <v>100</v>
          </cell>
          <cell r="I28060" t="str">
            <v>mL/병</v>
          </cell>
          <cell r="J28060">
            <v>49035</v>
          </cell>
        </row>
        <row r="28061">
          <cell r="E28061" t="str">
            <v>644302642</v>
          </cell>
          <cell r="F28061" t="str">
            <v>옴니헥솔주300(이오헥솔)(수출명:Unipaque300inj.)_(64.7g/100mL)</v>
          </cell>
          <cell r="G28061" t="str">
            <v>한국유나이티드제약(주)</v>
          </cell>
          <cell r="H28061" t="str">
            <v>100</v>
          </cell>
          <cell r="I28061" t="str">
            <v>mL/병</v>
          </cell>
          <cell r="J28061">
            <v>49389</v>
          </cell>
        </row>
        <row r="28062">
          <cell r="E28062" t="str">
            <v>641605522</v>
          </cell>
          <cell r="F28062" t="str">
            <v>옴니퓨어300주(이오헥솔)_(64.7g/100mL)</v>
          </cell>
          <cell r="G28062" t="str">
            <v>(주)대웅제약</v>
          </cell>
          <cell r="H28062" t="str">
            <v>100</v>
          </cell>
          <cell r="I28062" t="str">
            <v>mL/병</v>
          </cell>
          <cell r="J28062">
            <v>49557</v>
          </cell>
        </row>
        <row r="28063">
          <cell r="E28063" t="str">
            <v>052600012</v>
          </cell>
          <cell r="F28063" t="str">
            <v>아이맥스이오헥솔300주_(64.7g/100mL)</v>
          </cell>
          <cell r="G28063" t="str">
            <v>엔코맥(주)</v>
          </cell>
          <cell r="H28063" t="str">
            <v>100</v>
          </cell>
          <cell r="I28063" t="str">
            <v>mL/병</v>
          </cell>
          <cell r="J28063">
            <v>50067</v>
          </cell>
        </row>
        <row r="28064">
          <cell r="E28064" t="str">
            <v>629700633</v>
          </cell>
          <cell r="F28064" t="str">
            <v>아스헥솔주300(이오헥솔)_(64.7g/100mL)</v>
          </cell>
          <cell r="G28064" t="str">
            <v>(주)오스코리아제약</v>
          </cell>
          <cell r="H28064" t="str">
            <v>100</v>
          </cell>
          <cell r="I28064" t="str">
            <v>mL/병</v>
          </cell>
          <cell r="J28064">
            <v>50100</v>
          </cell>
        </row>
        <row r="28065">
          <cell r="E28065" t="str">
            <v>052401821</v>
          </cell>
          <cell r="F28065" t="str">
            <v>아이헥솔300주(이오헥솔)_(64.7g/100mL)</v>
          </cell>
          <cell r="G28065" t="str">
            <v>(주)인트로바이오파마</v>
          </cell>
          <cell r="H28065" t="str">
            <v>100</v>
          </cell>
          <cell r="I28065" t="str">
            <v>mL/병</v>
          </cell>
          <cell r="J28065">
            <v>50100</v>
          </cell>
        </row>
        <row r="28066">
          <cell r="E28066" t="str">
            <v>058801152</v>
          </cell>
          <cell r="F28066" t="str">
            <v>파메헥솔주300(이오헥솔)_(64.7g/100mL)</v>
          </cell>
          <cell r="G28066" t="str">
            <v>(주)유앤생명과학</v>
          </cell>
          <cell r="H28066" t="str">
            <v>100</v>
          </cell>
          <cell r="I28066" t="str">
            <v>mL/병</v>
          </cell>
          <cell r="J28066">
            <v>50100</v>
          </cell>
        </row>
        <row r="28067">
          <cell r="E28067" t="str">
            <v>655404141</v>
          </cell>
          <cell r="F28067" t="str">
            <v>레이헥솔주300(이오헥솔)_(64.7g/100mL)</v>
          </cell>
          <cell r="G28067" t="str">
            <v>일성신약(주)</v>
          </cell>
          <cell r="H28067" t="str">
            <v>100</v>
          </cell>
          <cell r="I28067" t="str">
            <v>mL/병</v>
          </cell>
          <cell r="J28067">
            <v>50100</v>
          </cell>
        </row>
        <row r="28068">
          <cell r="E28068" t="str">
            <v>657401742</v>
          </cell>
          <cell r="F28068" t="str">
            <v>퍼슨헥솔주300(이오헥솔)_(64.7g/100mL)</v>
          </cell>
          <cell r="G28068" t="str">
            <v>(주)퍼슨</v>
          </cell>
          <cell r="H28068" t="str">
            <v>100</v>
          </cell>
          <cell r="I28068" t="str">
            <v>mL/병</v>
          </cell>
          <cell r="J28068">
            <v>50100</v>
          </cell>
        </row>
        <row r="28069">
          <cell r="E28069" t="str">
            <v>iohexol   84.11g(0.647g/mL)</v>
          </cell>
        </row>
        <row r="28070">
          <cell r="E28070" t="str">
            <v>621803856</v>
          </cell>
          <cell r="F28070" t="str">
            <v>헥소슈어300주(이오헥솔)_(84.11g/130mL)</v>
          </cell>
          <cell r="G28070" t="str">
            <v>(주)한국파비스제약</v>
          </cell>
          <cell r="H28070" t="str">
            <v>130</v>
          </cell>
          <cell r="I28070" t="str">
            <v>mL/병</v>
          </cell>
          <cell r="J28070">
            <v>55250</v>
          </cell>
        </row>
        <row r="28071">
          <cell r="E28071" t="str">
            <v>645102953</v>
          </cell>
          <cell r="F28071" t="str">
            <v>보노렉스300주(이오헥솔)(수출명: IOHEXOL 300 Inj.)_(84.11g/130mL)</v>
          </cell>
          <cell r="G28071" t="str">
            <v>대한약품공업(주)</v>
          </cell>
          <cell r="H28071" t="str">
            <v>130</v>
          </cell>
          <cell r="I28071" t="str">
            <v>mL/병</v>
          </cell>
          <cell r="J28071">
            <v>57921</v>
          </cell>
        </row>
        <row r="28072">
          <cell r="E28072" t="str">
            <v>645102958</v>
          </cell>
          <cell r="F28072" t="str">
            <v>보노렉스300주(이오헥솔)(수출명: IOHEXOL 300 Inj.)_(84.11g/130mL)</v>
          </cell>
          <cell r="G28072" t="str">
            <v>대한약품공업(주)</v>
          </cell>
          <cell r="H28072" t="str">
            <v>130</v>
          </cell>
          <cell r="I28072" t="str">
            <v>mL/병(PP)</v>
          </cell>
          <cell r="J28072">
            <v>64514</v>
          </cell>
        </row>
        <row r="28073">
          <cell r="E28073" t="str">
            <v>645104532</v>
          </cell>
          <cell r="F28073" t="str">
            <v>보노렉스300주(이오헥솔)(수출명: IOHEXOL 300 Inj.)_(84.11g/130mL/관)</v>
          </cell>
          <cell r="G28073" t="str">
            <v>대한약품공업(주)</v>
          </cell>
          <cell r="H28073" t="str">
            <v>130</v>
          </cell>
          <cell r="I28073" t="str">
            <v>mL/관</v>
          </cell>
          <cell r="J28073">
            <v>64514</v>
          </cell>
        </row>
        <row r="28074">
          <cell r="E28074" t="str">
            <v>650101715</v>
          </cell>
          <cell r="F28074" t="str">
            <v>아이오브릭스주300(이오헥솔)_(84.11g/130mL)</v>
          </cell>
          <cell r="G28074" t="str">
            <v>(주)태준제약</v>
          </cell>
          <cell r="H28074" t="str">
            <v>130</v>
          </cell>
          <cell r="I28074" t="str">
            <v>mL/병</v>
          </cell>
          <cell r="J28074">
            <v>65130</v>
          </cell>
        </row>
        <row r="28075">
          <cell r="E28075" t="str">
            <v>665505965</v>
          </cell>
          <cell r="F28075" t="str">
            <v>유니헥솔주300(이오헥솔)_(84.11g/130mL)</v>
          </cell>
          <cell r="G28075" t="str">
            <v>한국유니온제약(주)</v>
          </cell>
          <cell r="H28075" t="str">
            <v>130</v>
          </cell>
          <cell r="I28075" t="str">
            <v>mL/병</v>
          </cell>
          <cell r="J28075">
            <v>65130</v>
          </cell>
        </row>
        <row r="28076">
          <cell r="E28076" t="str">
            <v>iohexol   97.05g(0.647g/mL)</v>
          </cell>
        </row>
        <row r="28077">
          <cell r="E28077" t="str">
            <v>646300125</v>
          </cell>
          <cell r="F28077" t="str">
            <v>옴니파큐300주(이오헥솔)_(97.05g/150mL)</v>
          </cell>
          <cell r="G28077" t="str">
            <v>지이헬스케어에이에스한국지점</v>
          </cell>
          <cell r="H28077" t="str">
            <v>150</v>
          </cell>
          <cell r="I28077" t="str">
            <v>mL/병</v>
          </cell>
          <cell r="J28077">
            <v>63038</v>
          </cell>
        </row>
        <row r="28078">
          <cell r="E28078" t="str">
            <v>621803854</v>
          </cell>
          <cell r="F28078" t="str">
            <v>헥소슈어300주(이오헥솔)_(97.05g/150mL)</v>
          </cell>
          <cell r="G28078" t="str">
            <v>(주)한국파비스제약</v>
          </cell>
          <cell r="H28078" t="str">
            <v>150</v>
          </cell>
          <cell r="I28078" t="str">
            <v>mL/병</v>
          </cell>
          <cell r="J28078">
            <v>63687</v>
          </cell>
        </row>
        <row r="28079">
          <cell r="E28079" t="str">
            <v>653401244</v>
          </cell>
          <cell r="F28079" t="str">
            <v>에버레이300주(이오헥솔)_(97.05g/150mL)</v>
          </cell>
          <cell r="G28079" t="str">
            <v>동국제약(주)</v>
          </cell>
          <cell r="H28079" t="str">
            <v>150</v>
          </cell>
          <cell r="I28079" t="str">
            <v>mL/병</v>
          </cell>
          <cell r="J28079">
            <v>63750</v>
          </cell>
        </row>
        <row r="28080">
          <cell r="E28080" t="str">
            <v>645101514</v>
          </cell>
          <cell r="F28080" t="str">
            <v>보노렉스300주(이오헥솔)(수출명: IOHEXOL 300 Inj.)_(97.05g/150mL/병)</v>
          </cell>
          <cell r="G28080" t="str">
            <v>대한약품공업(주)</v>
          </cell>
          <cell r="H28080" t="str">
            <v>150</v>
          </cell>
          <cell r="I28080" t="str">
            <v>mL/병</v>
          </cell>
          <cell r="J28080">
            <v>69100</v>
          </cell>
        </row>
        <row r="28081">
          <cell r="E28081" t="str">
            <v>645104534</v>
          </cell>
          <cell r="F28081" t="str">
            <v>보노렉스300주(이오헥솔)(수출명: IOHEXOL 300 Inj.)_(97.05g/150mL/관(PP))</v>
          </cell>
          <cell r="G28081" t="str">
            <v>대한약품공업(주)</v>
          </cell>
          <cell r="H28081" t="str">
            <v>150</v>
          </cell>
          <cell r="I28081" t="str">
            <v>mL/관(PP)</v>
          </cell>
          <cell r="J28081">
            <v>70850</v>
          </cell>
        </row>
        <row r="28082">
          <cell r="E28082" t="str">
            <v>058801153</v>
          </cell>
          <cell r="F28082" t="str">
            <v>파메헥솔주300(이오헥솔)_(97.05g/150mL)</v>
          </cell>
          <cell r="G28082" t="str">
            <v>(주)유앤생명과학</v>
          </cell>
          <cell r="H28082" t="str">
            <v>150</v>
          </cell>
          <cell r="I28082" t="str">
            <v>mL/병</v>
          </cell>
          <cell r="J28082">
            <v>70980</v>
          </cell>
        </row>
        <row r="28083">
          <cell r="E28083" t="str">
            <v>650100656</v>
          </cell>
          <cell r="F28083" t="str">
            <v>아이오브릭스주300(이오헥솔)_(97.05g/150mL)</v>
          </cell>
          <cell r="G28083" t="str">
            <v>(주)태준제약</v>
          </cell>
          <cell r="H28083" t="str">
            <v>150</v>
          </cell>
          <cell r="I28083" t="str">
            <v>mL/병</v>
          </cell>
          <cell r="J28083">
            <v>74010</v>
          </cell>
        </row>
        <row r="28084">
          <cell r="E28084" t="str">
            <v>644302643</v>
          </cell>
          <cell r="F28084" t="str">
            <v>옴니헥솔주300(이오헥솔)(수출명:Unipaque300inj.)_(97.05g/150mL)</v>
          </cell>
          <cell r="G28084" t="str">
            <v>한국유나이티드제약(주)</v>
          </cell>
          <cell r="H28084" t="str">
            <v>150</v>
          </cell>
          <cell r="I28084" t="str">
            <v>mL/병</v>
          </cell>
          <cell r="J28084">
            <v>74179</v>
          </cell>
        </row>
        <row r="28085">
          <cell r="E28085" t="str">
            <v>641605523</v>
          </cell>
          <cell r="F28085" t="str">
            <v>옴니퓨어300주(이오헥솔)_(97.05g/150mL)</v>
          </cell>
          <cell r="G28085" t="str">
            <v>(주)대웅제약</v>
          </cell>
          <cell r="H28085" t="str">
            <v>150</v>
          </cell>
          <cell r="I28085" t="str">
            <v>mL/병</v>
          </cell>
          <cell r="J28085">
            <v>74260</v>
          </cell>
        </row>
        <row r="28086">
          <cell r="E28086" t="str">
            <v>052600014</v>
          </cell>
          <cell r="F28086" t="str">
            <v>아이맥스이오헥솔300주_(97.05g/150mL)</v>
          </cell>
          <cell r="G28086" t="str">
            <v>엔코맥(주)</v>
          </cell>
          <cell r="H28086" t="str">
            <v>150</v>
          </cell>
          <cell r="I28086" t="str">
            <v>mL/병</v>
          </cell>
          <cell r="J28086">
            <v>75063</v>
          </cell>
        </row>
        <row r="28087">
          <cell r="E28087" t="str">
            <v>629700634</v>
          </cell>
          <cell r="F28087" t="str">
            <v>아스헥솔주300(이오헥솔)_(97.05g/150mL)</v>
          </cell>
          <cell r="G28087" t="str">
            <v>(주)오스코리아제약</v>
          </cell>
          <cell r="H28087" t="str">
            <v>150</v>
          </cell>
          <cell r="I28087" t="str">
            <v>mL/병</v>
          </cell>
          <cell r="J28087">
            <v>75150</v>
          </cell>
        </row>
        <row r="28088">
          <cell r="E28088" t="str">
            <v>665505966</v>
          </cell>
          <cell r="F28088" t="str">
            <v>유니헥솔주300(이오헥솔)_(97.05g/150mL)</v>
          </cell>
          <cell r="G28088" t="str">
            <v>한국유니온제약(주)</v>
          </cell>
          <cell r="H28088" t="str">
            <v>150</v>
          </cell>
          <cell r="I28088" t="str">
            <v>mL/병</v>
          </cell>
          <cell r="J28088">
            <v>75150</v>
          </cell>
        </row>
        <row r="28089">
          <cell r="E28089" t="str">
            <v>655404143</v>
          </cell>
          <cell r="F28089" t="str">
            <v>레이헥솔주300(이오헥솔)_(97.05g/150mL)</v>
          </cell>
          <cell r="G28089" t="str">
            <v>일성신약(주)</v>
          </cell>
          <cell r="H28089" t="str">
            <v>150</v>
          </cell>
          <cell r="I28089" t="str">
            <v>mL/병</v>
          </cell>
          <cell r="J28089">
            <v>75150</v>
          </cell>
        </row>
        <row r="28090">
          <cell r="E28090" t="str">
            <v>iohexol   323.5g(0.647g/mL)</v>
          </cell>
        </row>
        <row r="28091">
          <cell r="E28091" t="str">
            <v>646300126</v>
          </cell>
          <cell r="F28091" t="str">
            <v>옴니파큐300주(이오헥솔)_(323.5g/500mL)</v>
          </cell>
          <cell r="G28091" t="str">
            <v>지이헬스케어에이에스한국지점</v>
          </cell>
          <cell r="H28091" t="str">
            <v>500</v>
          </cell>
          <cell r="I28091" t="str">
            <v>mL/병</v>
          </cell>
          <cell r="J28091">
            <v>201491</v>
          </cell>
        </row>
        <row r="28092">
          <cell r="E28092" t="str">
            <v>645101519</v>
          </cell>
          <cell r="F28092" t="str">
            <v>보노렉스300주(이오헥솔)(수출명: IOHEXOL 300 Inj.)_(323.5g/500mL/백)</v>
          </cell>
          <cell r="G28092" t="str">
            <v>대한약품공업(주)</v>
          </cell>
          <cell r="H28092" t="str">
            <v>500</v>
          </cell>
          <cell r="I28092" t="str">
            <v>mL/백</v>
          </cell>
          <cell r="J28092">
            <v>206347</v>
          </cell>
        </row>
        <row r="28093">
          <cell r="E28093" t="str">
            <v>621803855</v>
          </cell>
          <cell r="F28093" t="str">
            <v>헥소슈어300주(이오헥솔)_(323.5g/500mL)</v>
          </cell>
          <cell r="G28093" t="str">
            <v>(주)한국파비스제약</v>
          </cell>
          <cell r="H28093" t="str">
            <v>500</v>
          </cell>
          <cell r="I28093" t="str">
            <v>mL/병</v>
          </cell>
          <cell r="J28093">
            <v>212500</v>
          </cell>
        </row>
        <row r="28094">
          <cell r="E28094" t="str">
            <v>644302644</v>
          </cell>
          <cell r="F28094" t="str">
            <v>옴니헥솔주300(이오헥솔)(수출명:Unipaque300inj.)_(323.5g/500mL)</v>
          </cell>
          <cell r="G28094" t="str">
            <v>한국유나이티드제약(주)</v>
          </cell>
          <cell r="H28094" t="str">
            <v>500</v>
          </cell>
          <cell r="I28094" t="str">
            <v>mL/병</v>
          </cell>
          <cell r="J28094">
            <v>243875</v>
          </cell>
        </row>
        <row r="28095">
          <cell r="E28095" t="str">
            <v>650100657</v>
          </cell>
          <cell r="F28095" t="str">
            <v>아이오브릭스주300(이오헥솔)_(323.5g/500mL)</v>
          </cell>
          <cell r="G28095" t="str">
            <v>(주)태준제약</v>
          </cell>
          <cell r="H28095" t="str">
            <v>500</v>
          </cell>
          <cell r="I28095" t="str">
            <v>mL/병</v>
          </cell>
          <cell r="J28095">
            <v>250500</v>
          </cell>
        </row>
        <row r="28096">
          <cell r="E28096" t="str">
            <v>052600016</v>
          </cell>
          <cell r="F28096" t="str">
            <v>아이맥스이오헥솔300주_(323.5g/500mL)</v>
          </cell>
          <cell r="G28096" t="str">
            <v>엔코맥(주)</v>
          </cell>
          <cell r="H28096" t="str">
            <v>500</v>
          </cell>
          <cell r="I28096" t="str">
            <v>mL/병</v>
          </cell>
          <cell r="J28096">
            <v>250500</v>
          </cell>
        </row>
        <row r="28097">
          <cell r="E28097" t="str">
            <v>665505967</v>
          </cell>
          <cell r="F28097" t="str">
            <v>유니헥솔주300(이오헥솔)_(323.5g/500mL)</v>
          </cell>
          <cell r="G28097" t="str">
            <v>한국유니온제약(주)</v>
          </cell>
          <cell r="H28097" t="str">
            <v>500</v>
          </cell>
          <cell r="I28097" t="str">
            <v>mL/병</v>
          </cell>
          <cell r="J28097">
            <v>250500</v>
          </cell>
        </row>
        <row r="28098">
          <cell r="E28098" t="str">
            <v>655404144</v>
          </cell>
          <cell r="F28098" t="str">
            <v>레이헥솔주300(이오헥솔)_(323.5g/500mL)</v>
          </cell>
          <cell r="G28098" t="str">
            <v>일성신약(주)</v>
          </cell>
          <cell r="H28098" t="str">
            <v>500</v>
          </cell>
          <cell r="I28098" t="str">
            <v>mL/병</v>
          </cell>
          <cell r="J28098">
            <v>250500</v>
          </cell>
        </row>
        <row r="28099">
          <cell r="E28099" t="str">
            <v>iohexol   647g(0.647g/mL)</v>
          </cell>
        </row>
        <row r="28100">
          <cell r="E28100" t="str">
            <v>645102951</v>
          </cell>
          <cell r="F28100" t="str">
            <v>보노렉스300주(이오헥솔)(수출명: IOHEXOL 300 Inj.)_(647g/1000mL/백)</v>
          </cell>
          <cell r="G28100" t="str">
            <v>대한약품공업(주)</v>
          </cell>
          <cell r="H28100" t="str">
            <v>1000</v>
          </cell>
          <cell r="I28100" t="str">
            <v>mL/백</v>
          </cell>
          <cell r="J28100">
            <v>486500</v>
          </cell>
        </row>
        <row r="28101">
          <cell r="E28101" t="str">
            <v>iohexol   80.875g(0.647g/mL)</v>
          </cell>
        </row>
        <row r="28102">
          <cell r="E28102" t="str">
            <v>052600013</v>
          </cell>
          <cell r="F28102" t="str">
            <v>아이맥스이오헥솔300주_(80.875g/125mL)</v>
          </cell>
          <cell r="G28102" t="str">
            <v>엔코맥(주)</v>
          </cell>
          <cell r="H28102" t="str">
            <v>125</v>
          </cell>
          <cell r="I28102" t="str">
            <v>mL/병</v>
          </cell>
          <cell r="J28102">
            <v>56363</v>
          </cell>
        </row>
        <row r="28103">
          <cell r="E28103" t="str">
            <v>646300128</v>
          </cell>
          <cell r="F28103" t="str">
            <v>옴니파큐300주(이오헥솔)_(80.875g/125mL/병(PP))</v>
          </cell>
          <cell r="G28103" t="str">
            <v>지이헬스케어에이에스한국지점</v>
          </cell>
          <cell r="H28103" t="str">
            <v>125</v>
          </cell>
          <cell r="I28103" t="str">
            <v>mL/병(PP)</v>
          </cell>
          <cell r="J28103">
            <v>56363</v>
          </cell>
        </row>
        <row r="28104">
          <cell r="E28104" t="str">
            <v>645104531</v>
          </cell>
          <cell r="F28104" t="str">
            <v>보노렉스300주(이오헥솔)_(80.875g/125mL/관(COC))</v>
          </cell>
          <cell r="G28104" t="str">
            <v>대한약품공업(주)</v>
          </cell>
          <cell r="H28104" t="str">
            <v>125</v>
          </cell>
          <cell r="I28104" t="str">
            <v>mL/관</v>
          </cell>
          <cell r="J28104">
            <v>56363</v>
          </cell>
        </row>
        <row r="28105">
          <cell r="E28105" t="str">
            <v>iohexol   69.02g(0.6902g/mL)</v>
          </cell>
        </row>
        <row r="28106">
          <cell r="E28106" t="str">
            <v>650103281</v>
          </cell>
          <cell r="F28106" t="str">
            <v>아이오브릭스주320(이오헥솔)_(69.02g/100mL)</v>
          </cell>
          <cell r="G28106" t="str">
            <v>(주)태준제약</v>
          </cell>
          <cell r="H28106" t="str">
            <v>100</v>
          </cell>
          <cell r="I28106" t="str">
            <v>mL/병</v>
          </cell>
          <cell r="J28106">
            <v>49525</v>
          </cell>
        </row>
        <row r="28107">
          <cell r="E28107" t="str">
            <v>iohexol   89.726g(0.6902g/mL)</v>
          </cell>
        </row>
        <row r="28108">
          <cell r="E28108" t="str">
            <v>650103282</v>
          </cell>
          <cell r="F28108" t="str">
            <v>아이오브릭스주320(이오헥솔)_(89.726g/130mL)</v>
          </cell>
          <cell r="G28108" t="str">
            <v>(주)태준제약</v>
          </cell>
          <cell r="H28108" t="str">
            <v>130</v>
          </cell>
          <cell r="I28108" t="str">
            <v>mL/병</v>
          </cell>
          <cell r="J28108">
            <v>67084</v>
          </cell>
        </row>
        <row r="28109">
          <cell r="E28109" t="str">
            <v>iohexol   103.53g(0.6902g/mL)</v>
          </cell>
        </row>
        <row r="28110">
          <cell r="E28110" t="str">
            <v>650103283</v>
          </cell>
          <cell r="F28110" t="str">
            <v>아이오브릭스주320(이오헥솔)_(103.53g/150mL)</v>
          </cell>
          <cell r="G28110" t="str">
            <v>(주)태준제약</v>
          </cell>
          <cell r="H28110" t="str">
            <v>150</v>
          </cell>
          <cell r="I28110" t="str">
            <v>mL/병</v>
          </cell>
          <cell r="J28110">
            <v>72072</v>
          </cell>
        </row>
        <row r="28111">
          <cell r="E28111" t="str">
            <v>iohexol   22.65g(0.755g/mL)</v>
          </cell>
        </row>
        <row r="28112">
          <cell r="E28112" t="str">
            <v>645101521</v>
          </cell>
          <cell r="F28112" t="str">
            <v>보노렉스350주(이오헥솔)_(22.65g/30mL)</v>
          </cell>
          <cell r="G28112" t="str">
            <v>대한약품공업(주)</v>
          </cell>
          <cell r="H28112" t="str">
            <v>30</v>
          </cell>
          <cell r="I28112" t="str">
            <v>mL/병</v>
          </cell>
          <cell r="J28112">
            <v>15863</v>
          </cell>
        </row>
        <row r="28113">
          <cell r="E28113" t="str">
            <v>650100661</v>
          </cell>
          <cell r="F28113" t="str">
            <v>아이오브릭스주350(이오헥솔)_(22.65g/30mL)</v>
          </cell>
          <cell r="G28113" t="str">
            <v>(주)태준제약</v>
          </cell>
          <cell r="H28113" t="str">
            <v>30</v>
          </cell>
          <cell r="I28113" t="str">
            <v>mL/병</v>
          </cell>
          <cell r="J28113">
            <v>16276</v>
          </cell>
        </row>
        <row r="28114">
          <cell r="E28114" t="str">
            <v>iohexol   30.2g(0.755g/mL)</v>
          </cell>
        </row>
        <row r="28115">
          <cell r="E28115" t="str">
            <v>621803841</v>
          </cell>
          <cell r="F28115" t="str">
            <v>헥소슈어350주(이오헥솔)_(30.2g/40mL)</v>
          </cell>
          <cell r="G28115" t="str">
            <v>(주)한국파비스제약</v>
          </cell>
          <cell r="H28115" t="str">
            <v>40</v>
          </cell>
          <cell r="I28115" t="str">
            <v>mL/병</v>
          </cell>
          <cell r="J28115">
            <v>18335</v>
          </cell>
        </row>
        <row r="28116">
          <cell r="E28116" t="str">
            <v>iohexol   37.75g(0.755g/mL)</v>
          </cell>
        </row>
        <row r="28117">
          <cell r="E28117" t="str">
            <v>646300131</v>
          </cell>
          <cell r="F28117" t="str">
            <v>옴니파큐350주(이오헥솔)_(37.75g/50mL)</v>
          </cell>
          <cell r="G28117" t="str">
            <v>지이헬스케어 에이에스 한국지점</v>
          </cell>
          <cell r="H28117" t="str">
            <v>50</v>
          </cell>
          <cell r="I28117" t="str">
            <v>mL/병</v>
          </cell>
          <cell r="J28117">
            <v>23994</v>
          </cell>
        </row>
        <row r="28118">
          <cell r="E28118" t="str">
            <v>645101522</v>
          </cell>
          <cell r="F28118" t="str">
            <v>보노렉스350주(이오헥솔)_(37.75g/50mL)</v>
          </cell>
          <cell r="G28118" t="str">
            <v>대한약품공업(주)</v>
          </cell>
          <cell r="H28118" t="str">
            <v>50</v>
          </cell>
          <cell r="I28118" t="str">
            <v>mL/병</v>
          </cell>
          <cell r="J28118">
            <v>25801</v>
          </cell>
        </row>
        <row r="28119">
          <cell r="E28119" t="str">
            <v>644302651</v>
          </cell>
          <cell r="F28119" t="str">
            <v>옴니헥솔주350(이오헥솔)(수출명:Unipaque350inj.)_(37.75g/50mL)</v>
          </cell>
          <cell r="G28119" t="str">
            <v>한국유나이티드제약(주)</v>
          </cell>
          <cell r="H28119" t="str">
            <v>50</v>
          </cell>
          <cell r="I28119" t="str">
            <v>mL/병</v>
          </cell>
          <cell r="J28119">
            <v>27060</v>
          </cell>
        </row>
        <row r="28120">
          <cell r="E28120" t="str">
            <v>650100662</v>
          </cell>
          <cell r="F28120" t="str">
            <v>아이오브릭스주350(이오헥솔)_(37.75g/50mL)</v>
          </cell>
          <cell r="G28120" t="str">
            <v>(주)태준제약</v>
          </cell>
          <cell r="H28120" t="str">
            <v>50</v>
          </cell>
          <cell r="I28120" t="str">
            <v>mL/병</v>
          </cell>
          <cell r="J28120">
            <v>27289</v>
          </cell>
        </row>
        <row r="28121">
          <cell r="E28121" t="str">
            <v>052600021</v>
          </cell>
          <cell r="F28121" t="str">
            <v>아이맥스이오헥솔350주_(37.75g/50mL)</v>
          </cell>
          <cell r="G28121" t="str">
            <v>엔코맥(주)</v>
          </cell>
          <cell r="H28121" t="str">
            <v>50</v>
          </cell>
          <cell r="I28121" t="str">
            <v>mL/병</v>
          </cell>
          <cell r="J28121">
            <v>27300</v>
          </cell>
        </row>
        <row r="28122">
          <cell r="E28122" t="str">
            <v>641605511</v>
          </cell>
          <cell r="F28122" t="str">
            <v>옴니퓨어350주(이오헥솔)_(37.75g/50mL)</v>
          </cell>
          <cell r="G28122" t="str">
            <v>(주)대웅제약</v>
          </cell>
          <cell r="H28122" t="str">
            <v>50</v>
          </cell>
          <cell r="I28122" t="str">
            <v>mL/병</v>
          </cell>
          <cell r="J28122">
            <v>27300</v>
          </cell>
        </row>
        <row r="28123">
          <cell r="E28123" t="str">
            <v>665505971</v>
          </cell>
          <cell r="F28123" t="str">
            <v>유니헥솔주350(이오헥솔)_(37.75g/50mL)</v>
          </cell>
          <cell r="G28123" t="str">
            <v>한국유니온제약(주)</v>
          </cell>
          <cell r="H28123" t="str">
            <v>50</v>
          </cell>
          <cell r="I28123" t="str">
            <v>mL/병</v>
          </cell>
          <cell r="J28123">
            <v>27300</v>
          </cell>
        </row>
        <row r="28124">
          <cell r="E28124" t="str">
            <v>655404154</v>
          </cell>
          <cell r="F28124" t="str">
            <v>레이헥솔주350(이오헥솔)_(37.75g/50mL)</v>
          </cell>
          <cell r="G28124" t="str">
            <v>일성신약(주)</v>
          </cell>
          <cell r="H28124" t="str">
            <v>50</v>
          </cell>
          <cell r="I28124" t="str">
            <v>mL/병</v>
          </cell>
          <cell r="J28124">
            <v>27300</v>
          </cell>
        </row>
        <row r="28125">
          <cell r="E28125" t="str">
            <v>iohexol   75.5g(0.755g/mL)</v>
          </cell>
        </row>
        <row r="28126">
          <cell r="E28126" t="str">
            <v>621803843</v>
          </cell>
          <cell r="F28126" t="str">
            <v>헥소슈어350주(이오헥솔)_(75.5g/100mL)</v>
          </cell>
          <cell r="G28126" t="str">
            <v>(주)한국파비스제약</v>
          </cell>
          <cell r="H28126" t="str">
            <v>100</v>
          </cell>
          <cell r="I28126" t="str">
            <v>mL/병</v>
          </cell>
          <cell r="J28126">
            <v>45344</v>
          </cell>
        </row>
        <row r="28127">
          <cell r="E28127" t="str">
            <v>653401251</v>
          </cell>
          <cell r="F28127" t="str">
            <v>에버레이350주(이오헥솔)_(75.5g/100mL)</v>
          </cell>
          <cell r="G28127" t="str">
            <v>동국제약(주)</v>
          </cell>
          <cell r="H28127" t="str">
            <v>100</v>
          </cell>
          <cell r="I28127" t="str">
            <v>mL/병</v>
          </cell>
          <cell r="J28127">
            <v>45897</v>
          </cell>
        </row>
        <row r="28128">
          <cell r="E28128" t="str">
            <v>645101523</v>
          </cell>
          <cell r="F28128" t="str">
            <v>보노렉스350주(이오헥솔)_(75.5g/100mL)</v>
          </cell>
          <cell r="G28128" t="str">
            <v>대한약품공업(주)</v>
          </cell>
          <cell r="H28128" t="str">
            <v>100</v>
          </cell>
          <cell r="I28128" t="str">
            <v>mL/병</v>
          </cell>
          <cell r="J28128">
            <v>51958</v>
          </cell>
        </row>
        <row r="28129">
          <cell r="E28129" t="str">
            <v>646300132</v>
          </cell>
          <cell r="F28129" t="str">
            <v>옴니파큐350주(이오헥솔)_(75.5g/100mL)</v>
          </cell>
          <cell r="G28129" t="str">
            <v>지이헬스케어 에이에스 한국지점</v>
          </cell>
          <cell r="H28129" t="str">
            <v>100</v>
          </cell>
          <cell r="I28129" t="str">
            <v>mL/병</v>
          </cell>
          <cell r="J28129">
            <v>52080</v>
          </cell>
        </row>
        <row r="28130">
          <cell r="E28130" t="str">
            <v>645101542</v>
          </cell>
          <cell r="F28130" t="str">
            <v>보노렉스350주(이오헥솔)_(75.5g/100mL/관)</v>
          </cell>
          <cell r="G28130" t="str">
            <v>대한약품공업(주)</v>
          </cell>
          <cell r="H28130" t="str">
            <v>100</v>
          </cell>
          <cell r="I28130" t="str">
            <v>mL/관</v>
          </cell>
          <cell r="J28130">
            <v>53029</v>
          </cell>
        </row>
        <row r="28131">
          <cell r="E28131" t="str">
            <v>644302652</v>
          </cell>
          <cell r="F28131" t="str">
            <v>옴니헥솔주350(이오헥솔)(수출명:Unipaque350inj.)_(75.5g/100mL)</v>
          </cell>
          <cell r="G28131" t="str">
            <v>한국유나이티드제약(주)</v>
          </cell>
          <cell r="H28131" t="str">
            <v>100</v>
          </cell>
          <cell r="I28131" t="str">
            <v>mL/병</v>
          </cell>
          <cell r="J28131">
            <v>54118</v>
          </cell>
        </row>
        <row r="28132">
          <cell r="E28132" t="str">
            <v>650100663</v>
          </cell>
          <cell r="F28132" t="str">
            <v>아이오브릭스주350(이오헥솔)_(75.5g/100mL)</v>
          </cell>
          <cell r="G28132" t="str">
            <v>(주)태준제약</v>
          </cell>
          <cell r="H28132" t="str">
            <v>100</v>
          </cell>
          <cell r="I28132" t="str">
            <v>mL/병</v>
          </cell>
          <cell r="J28132">
            <v>54550</v>
          </cell>
        </row>
        <row r="28133">
          <cell r="E28133" t="str">
            <v>052600022</v>
          </cell>
          <cell r="F28133" t="str">
            <v>아이맥스이오헥솔350주_(75.5g/100mL)</v>
          </cell>
          <cell r="G28133" t="str">
            <v>엔코맥(주)</v>
          </cell>
          <cell r="H28133" t="str">
            <v>100</v>
          </cell>
          <cell r="I28133" t="str">
            <v>mL/병</v>
          </cell>
          <cell r="J28133">
            <v>54597</v>
          </cell>
        </row>
        <row r="28134">
          <cell r="E28134" t="str">
            <v>629700793</v>
          </cell>
          <cell r="F28134" t="str">
            <v>아스헥솔주350(이오헥솔)_(75.5g/100mL)</v>
          </cell>
          <cell r="G28134" t="str">
            <v>(주)오스코리아제약</v>
          </cell>
          <cell r="H28134" t="str">
            <v>100</v>
          </cell>
          <cell r="I28134" t="str">
            <v>mL/병</v>
          </cell>
          <cell r="J28134">
            <v>54600</v>
          </cell>
        </row>
        <row r="28135">
          <cell r="E28135" t="str">
            <v>641605512</v>
          </cell>
          <cell r="F28135" t="str">
            <v>옴니퓨어350주(이오헥솔)_(75.5g/100mL)</v>
          </cell>
          <cell r="G28135" t="str">
            <v>(주)대웅제약</v>
          </cell>
          <cell r="H28135" t="str">
            <v>100</v>
          </cell>
          <cell r="I28135" t="str">
            <v>mL/병</v>
          </cell>
          <cell r="J28135">
            <v>54600</v>
          </cell>
        </row>
        <row r="28136">
          <cell r="E28136" t="str">
            <v>665505972</v>
          </cell>
          <cell r="F28136" t="str">
            <v>유니헥솔주350(이오헥솔)_(75.5g/100mL)</v>
          </cell>
          <cell r="G28136" t="str">
            <v>한국유니온제약(주)</v>
          </cell>
          <cell r="H28136" t="str">
            <v>100</v>
          </cell>
          <cell r="I28136" t="str">
            <v>mL/병</v>
          </cell>
          <cell r="J28136">
            <v>54600</v>
          </cell>
        </row>
        <row r="28137">
          <cell r="E28137" t="str">
            <v>052401851</v>
          </cell>
          <cell r="F28137" t="str">
            <v>아이헥솔350주(이오헥솔)_(75.5g/100mL)</v>
          </cell>
          <cell r="G28137" t="str">
            <v>(주)인트로바이오파마</v>
          </cell>
          <cell r="H28137" t="str">
            <v>100</v>
          </cell>
          <cell r="I28137" t="str">
            <v>mL/병</v>
          </cell>
          <cell r="J28137">
            <v>54600</v>
          </cell>
        </row>
        <row r="28138">
          <cell r="E28138" t="str">
            <v>058801161</v>
          </cell>
          <cell r="F28138" t="str">
            <v>파메헥솔주350(이오헥솔)_(75.5g/100mL)</v>
          </cell>
          <cell r="G28138" t="str">
            <v>(주)유앤생명과학</v>
          </cell>
          <cell r="H28138" t="str">
            <v>100</v>
          </cell>
          <cell r="I28138" t="str">
            <v>mL/병</v>
          </cell>
          <cell r="J28138">
            <v>54600</v>
          </cell>
        </row>
        <row r="28139">
          <cell r="E28139" t="str">
            <v>655404151</v>
          </cell>
          <cell r="F28139" t="str">
            <v>레이헥솔주350(이오헥솔)_(75.5g/100mL)</v>
          </cell>
          <cell r="G28139" t="str">
            <v>일성신약(주)</v>
          </cell>
          <cell r="H28139" t="str">
            <v>100</v>
          </cell>
          <cell r="I28139" t="str">
            <v>mL/병</v>
          </cell>
          <cell r="J28139">
            <v>54600</v>
          </cell>
        </row>
        <row r="28140">
          <cell r="E28140" t="str">
            <v>073600011</v>
          </cell>
          <cell r="F28140" t="str">
            <v>메디레이350주(이오헥솔)_(75.5g/100mL)</v>
          </cell>
          <cell r="G28140" t="str">
            <v>동국생명과학(주)</v>
          </cell>
          <cell r="H28140" t="str">
            <v>100</v>
          </cell>
          <cell r="I28140" t="str">
            <v>mL/병</v>
          </cell>
          <cell r="J28140">
            <v>54600</v>
          </cell>
        </row>
        <row r="28141">
          <cell r="E28141" t="str">
            <v>657401721</v>
          </cell>
          <cell r="F28141" t="str">
            <v>퍼슨헥솔주350(이오헥솔)_(75.5g/100mL)</v>
          </cell>
          <cell r="G28141" t="str">
            <v>(주)퍼슨</v>
          </cell>
          <cell r="H28141" t="str">
            <v>100</v>
          </cell>
          <cell r="I28141" t="str">
            <v>mL/병</v>
          </cell>
          <cell r="J28141">
            <v>54600</v>
          </cell>
        </row>
        <row r="28142">
          <cell r="E28142" t="str">
            <v>iohexol   98.15g(0.755g/mL)</v>
          </cell>
        </row>
        <row r="28143">
          <cell r="E28143" t="str">
            <v>645101532</v>
          </cell>
          <cell r="F28143" t="str">
            <v>보노렉스350주(이오헥솔)_(98.15g/130mL)</v>
          </cell>
          <cell r="G28143" t="str">
            <v>대한약품공업(주)</v>
          </cell>
          <cell r="H28143" t="str">
            <v>130</v>
          </cell>
          <cell r="I28143" t="str">
            <v>mL/병</v>
          </cell>
          <cell r="J28143">
            <v>63386</v>
          </cell>
        </row>
        <row r="28144">
          <cell r="E28144" t="str">
            <v>650102761</v>
          </cell>
          <cell r="F28144" t="str">
            <v>아이오브릭스주350(이오헥솔)_(98.15g/130mL)</v>
          </cell>
          <cell r="G28144" t="str">
            <v>(주)태준제약</v>
          </cell>
          <cell r="H28144" t="str">
            <v>130</v>
          </cell>
          <cell r="I28144" t="str">
            <v>mL/병</v>
          </cell>
          <cell r="J28144">
            <v>69973</v>
          </cell>
        </row>
        <row r="28145">
          <cell r="E28145" t="str">
            <v>644302655</v>
          </cell>
          <cell r="F28145" t="str">
            <v>옴니헥솔주350(이오헥솔)(수출명:Unipaque350inj.)_(98.15g/130mL)</v>
          </cell>
          <cell r="G28145" t="str">
            <v>한국유나이티드제약(주)</v>
          </cell>
          <cell r="H28145" t="str">
            <v>130</v>
          </cell>
          <cell r="I28145" t="str">
            <v>mL/병</v>
          </cell>
          <cell r="J28145">
            <v>70836</v>
          </cell>
        </row>
        <row r="28146">
          <cell r="E28146" t="str">
            <v>645101537</v>
          </cell>
          <cell r="F28146" t="str">
            <v>보노렉스350주(이오헥솔)_(98.15g/130mL)</v>
          </cell>
          <cell r="G28146" t="str">
            <v>대한약품공업(주)</v>
          </cell>
          <cell r="H28146" t="str">
            <v>130</v>
          </cell>
          <cell r="I28146" t="str">
            <v>mL/병(PP)</v>
          </cell>
          <cell r="J28146">
            <v>70850</v>
          </cell>
        </row>
        <row r="28147">
          <cell r="E28147" t="str">
            <v>645101541</v>
          </cell>
          <cell r="F28147" t="str">
            <v>보노렉스350주(이오헥솔)_(98.15g/130mL/관)</v>
          </cell>
          <cell r="G28147" t="str">
            <v>대한약품공업(주)</v>
          </cell>
          <cell r="H28147" t="str">
            <v>130</v>
          </cell>
          <cell r="I28147" t="str">
            <v>mL/관</v>
          </cell>
          <cell r="J28147">
            <v>70850</v>
          </cell>
        </row>
        <row r="28148">
          <cell r="E28148" t="str">
            <v>058801163</v>
          </cell>
          <cell r="F28148" t="str">
            <v>파메헥솔주350(이오헥솔)_(98.15g/130mL)</v>
          </cell>
          <cell r="G28148" t="str">
            <v>(주)유앤생명과학</v>
          </cell>
          <cell r="H28148" t="str">
            <v>130</v>
          </cell>
          <cell r="I28148" t="str">
            <v>mL/병</v>
          </cell>
          <cell r="J28148">
            <v>70980</v>
          </cell>
        </row>
        <row r="28149">
          <cell r="E28149" t="str">
            <v>iohexol   113.25g(0.755g/mL)</v>
          </cell>
        </row>
        <row r="28150">
          <cell r="E28150" t="str">
            <v>621803844</v>
          </cell>
          <cell r="F28150" t="str">
            <v>헥소슈어350주(이오헥솔)_(113.25g/150mL)</v>
          </cell>
          <cell r="G28150" t="str">
            <v>(주)한국파비스제약</v>
          </cell>
          <cell r="H28150" t="str">
            <v>150</v>
          </cell>
          <cell r="I28150" t="str">
            <v>mL/병</v>
          </cell>
          <cell r="J28150">
            <v>67132</v>
          </cell>
        </row>
        <row r="28151">
          <cell r="E28151" t="str">
            <v>653401254</v>
          </cell>
          <cell r="F28151" t="str">
            <v>에버레이350주(이오헥솔)_(113.25g/150mL)</v>
          </cell>
          <cell r="G28151" t="str">
            <v>동국제약(주)</v>
          </cell>
          <cell r="H28151" t="str">
            <v>150</v>
          </cell>
          <cell r="I28151" t="str">
            <v>mL/병</v>
          </cell>
          <cell r="J28151">
            <v>68850</v>
          </cell>
        </row>
        <row r="28152">
          <cell r="E28152" t="str">
            <v>645101524</v>
          </cell>
          <cell r="F28152" t="str">
            <v>보노렉스350주(이오헥솔)_(113.25g/150mL)</v>
          </cell>
          <cell r="G28152" t="str">
            <v>대한약품공업(주)</v>
          </cell>
          <cell r="H28152" t="str">
            <v>150</v>
          </cell>
          <cell r="I28152" t="str">
            <v>mL/병</v>
          </cell>
          <cell r="J28152">
            <v>78084</v>
          </cell>
        </row>
        <row r="28153">
          <cell r="E28153" t="str">
            <v>646300133</v>
          </cell>
          <cell r="F28153" t="str">
            <v>옴니파큐350주(이오헥솔)_(113.25g/150mL)</v>
          </cell>
          <cell r="G28153" t="str">
            <v>지이헬스케어 에이에스 한국지점</v>
          </cell>
          <cell r="H28153" t="str">
            <v>150</v>
          </cell>
          <cell r="I28153" t="str">
            <v>mL/병</v>
          </cell>
          <cell r="J28153">
            <v>79032</v>
          </cell>
        </row>
        <row r="28154">
          <cell r="E28154" t="str">
            <v>645101543</v>
          </cell>
          <cell r="F28154" t="str">
            <v>보노렉스350주(이오헥솔)_(113.25g/150mL/관)</v>
          </cell>
          <cell r="G28154" t="str">
            <v>대한약품공업(주)</v>
          </cell>
          <cell r="H28154" t="str">
            <v>150</v>
          </cell>
          <cell r="I28154" t="str">
            <v>mL/관</v>
          </cell>
          <cell r="J28154">
            <v>79543</v>
          </cell>
        </row>
        <row r="28155">
          <cell r="E28155" t="str">
            <v>650100665</v>
          </cell>
          <cell r="F28155" t="str">
            <v>아이오브릭스주350(이오헥솔)_(113.25g/150mL)</v>
          </cell>
          <cell r="G28155" t="str">
            <v>(주)태준제약</v>
          </cell>
          <cell r="H28155" t="str">
            <v>150</v>
          </cell>
          <cell r="I28155" t="str">
            <v>mL/병</v>
          </cell>
          <cell r="J28155">
            <v>79994</v>
          </cell>
        </row>
        <row r="28156">
          <cell r="E28156" t="str">
            <v>665505975</v>
          </cell>
          <cell r="F28156" t="str">
            <v>유니헥솔주350(이오헥솔)_(113.25g/150mL)</v>
          </cell>
          <cell r="G28156" t="str">
            <v>한국유니온제약(주)</v>
          </cell>
          <cell r="H28156" t="str">
            <v>150</v>
          </cell>
          <cell r="I28156" t="str">
            <v>mL/병</v>
          </cell>
          <cell r="J28156">
            <v>80126</v>
          </cell>
        </row>
        <row r="28157">
          <cell r="E28157" t="str">
            <v>644302653</v>
          </cell>
          <cell r="F28157" t="str">
            <v>옴니헥솔주350(이오헥솔)(수출명:Unipaque350inj.)_(113.25g/150mL)</v>
          </cell>
          <cell r="G28157" t="str">
            <v>한국유나이티드제약(주)</v>
          </cell>
          <cell r="H28157" t="str">
            <v>150</v>
          </cell>
          <cell r="I28157" t="str">
            <v>mL/병</v>
          </cell>
          <cell r="J28157">
            <v>80611</v>
          </cell>
        </row>
        <row r="28158">
          <cell r="E28158" t="str">
            <v>641605513</v>
          </cell>
          <cell r="F28158" t="str">
            <v>옴니퓨어350주(이오헥솔)_(113.25g/150mL)</v>
          </cell>
          <cell r="G28158" t="str">
            <v>(주)대웅제약</v>
          </cell>
          <cell r="H28158" t="str">
            <v>150</v>
          </cell>
          <cell r="I28158" t="str">
            <v>mL/병</v>
          </cell>
          <cell r="J28158">
            <v>80766</v>
          </cell>
        </row>
        <row r="28159">
          <cell r="E28159" t="str">
            <v>629700794</v>
          </cell>
          <cell r="F28159" t="str">
            <v>아스헥솔주350(이오헥솔)_(113.25g/150mL)</v>
          </cell>
          <cell r="G28159" t="str">
            <v>(주)오스코리아제약</v>
          </cell>
          <cell r="H28159" t="str">
            <v>150</v>
          </cell>
          <cell r="I28159" t="str">
            <v>mL/병</v>
          </cell>
          <cell r="J28159">
            <v>81900</v>
          </cell>
        </row>
        <row r="28160">
          <cell r="E28160" t="str">
            <v>052600024</v>
          </cell>
          <cell r="F28160" t="str">
            <v>아이맥스이오헥솔350주_(113.25g/150mL)</v>
          </cell>
          <cell r="G28160" t="str">
            <v>엔코맥(주)</v>
          </cell>
          <cell r="H28160" t="str">
            <v>150</v>
          </cell>
          <cell r="I28160" t="str">
            <v>mL/병</v>
          </cell>
          <cell r="J28160">
            <v>81900</v>
          </cell>
        </row>
        <row r="28161">
          <cell r="E28161" t="str">
            <v>052401852</v>
          </cell>
          <cell r="F28161" t="str">
            <v>아이헥솔350주(이오헥솔)_(113.25g/150mL)</v>
          </cell>
          <cell r="G28161" t="str">
            <v>(주)인트로바이오파마</v>
          </cell>
          <cell r="H28161" t="str">
            <v>150</v>
          </cell>
          <cell r="I28161" t="str">
            <v>mL/병</v>
          </cell>
          <cell r="J28161">
            <v>81900</v>
          </cell>
        </row>
        <row r="28162">
          <cell r="E28162" t="str">
            <v>058801164</v>
          </cell>
          <cell r="F28162" t="str">
            <v>파메헥솔주350(이오헥솔)_(113.25g/150mL)</v>
          </cell>
          <cell r="G28162" t="str">
            <v>(주)유앤생명과학</v>
          </cell>
          <cell r="H28162" t="str">
            <v>150</v>
          </cell>
          <cell r="I28162" t="str">
            <v>mL/병</v>
          </cell>
          <cell r="J28162">
            <v>81900</v>
          </cell>
        </row>
        <row r="28163">
          <cell r="E28163" t="str">
            <v>655404152</v>
          </cell>
          <cell r="F28163" t="str">
            <v>레이헥솔주350(이오헥솔)_(113.25g/150mL)</v>
          </cell>
          <cell r="G28163" t="str">
            <v>일성신약(주)</v>
          </cell>
          <cell r="H28163" t="str">
            <v>150</v>
          </cell>
          <cell r="I28163" t="str">
            <v>mL/병</v>
          </cell>
          <cell r="J28163">
            <v>81900</v>
          </cell>
        </row>
        <row r="28164">
          <cell r="E28164" t="str">
            <v>657401722</v>
          </cell>
          <cell r="F28164" t="str">
            <v>퍼슨헥솔주350(이오헥솔)_(113.25g/150mL)</v>
          </cell>
          <cell r="G28164" t="str">
            <v>(주)퍼슨</v>
          </cell>
          <cell r="H28164" t="str">
            <v>150</v>
          </cell>
          <cell r="I28164" t="str">
            <v>mL/병</v>
          </cell>
          <cell r="J28164">
            <v>81900</v>
          </cell>
        </row>
        <row r="28165">
          <cell r="E28165" t="str">
            <v>iohexol   377.5g(0.755g/mL)</v>
          </cell>
        </row>
        <row r="28166">
          <cell r="E28166" t="str">
            <v>621803845</v>
          </cell>
          <cell r="F28166" t="str">
            <v>헥소슈어350주(이오헥솔)_(377.5g/500mL)</v>
          </cell>
          <cell r="G28166" t="str">
            <v>(주)한국파비스제약</v>
          </cell>
          <cell r="H28166" t="str">
            <v>500</v>
          </cell>
          <cell r="I28166" t="str">
            <v>mL/병</v>
          </cell>
          <cell r="J28166">
            <v>225267</v>
          </cell>
        </row>
        <row r="28167">
          <cell r="E28167" t="str">
            <v>645101529</v>
          </cell>
          <cell r="F28167" t="str">
            <v>보노렉스350주(이오헥솔)_(377.5g/500mL)</v>
          </cell>
          <cell r="G28167" t="str">
            <v>대한약품공업(주)</v>
          </cell>
          <cell r="H28167" t="str">
            <v>500</v>
          </cell>
          <cell r="I28167" t="str">
            <v>mL/백</v>
          </cell>
          <cell r="J28167">
            <v>257412</v>
          </cell>
        </row>
        <row r="28168">
          <cell r="E28168" t="str">
            <v>646300134</v>
          </cell>
          <cell r="F28168" t="str">
            <v>옴니파큐350주(이오헥솔)_(377.5g/500mL)</v>
          </cell>
          <cell r="G28168" t="str">
            <v>지이헬스케어 에이에스 한국지점</v>
          </cell>
          <cell r="H28168" t="str">
            <v>500</v>
          </cell>
          <cell r="I28168" t="str">
            <v>mL/병</v>
          </cell>
          <cell r="J28168">
            <v>258209</v>
          </cell>
        </row>
        <row r="28169">
          <cell r="E28169" t="str">
            <v>650100666</v>
          </cell>
          <cell r="F28169" t="str">
            <v>아이오브릭스주350(이오헥솔)_(377.5g/500mL)</v>
          </cell>
          <cell r="G28169" t="str">
            <v>(주)태준제약</v>
          </cell>
          <cell r="H28169" t="str">
            <v>500</v>
          </cell>
          <cell r="I28169" t="str">
            <v>mL/병</v>
          </cell>
          <cell r="J28169">
            <v>272459</v>
          </cell>
        </row>
        <row r="28170">
          <cell r="E28170" t="str">
            <v>644302654</v>
          </cell>
          <cell r="F28170" t="str">
            <v>옴니헥솔주350(이오헥솔)(수출명:Unipaque350inj.)_(377.5g/500mL)</v>
          </cell>
          <cell r="G28170" t="str">
            <v>한국유나이티드제약(주)</v>
          </cell>
          <cell r="H28170" t="str">
            <v>500</v>
          </cell>
          <cell r="I28170" t="str">
            <v>mL/병</v>
          </cell>
          <cell r="J28170">
            <v>272500</v>
          </cell>
        </row>
        <row r="28171">
          <cell r="E28171" t="str">
            <v>629700797</v>
          </cell>
          <cell r="F28171" t="str">
            <v>아스헥솔주350(이오헥솔)_(377.5g/500mL)</v>
          </cell>
          <cell r="G28171" t="str">
            <v>(주)오스코리아제약</v>
          </cell>
          <cell r="H28171" t="str">
            <v>500</v>
          </cell>
          <cell r="I28171" t="str">
            <v>mL/병</v>
          </cell>
          <cell r="J28171">
            <v>272692</v>
          </cell>
        </row>
        <row r="28172">
          <cell r="E28172" t="str">
            <v>052600026</v>
          </cell>
          <cell r="F28172" t="str">
            <v>아이맥스이오헥솔350주_(377.5g/500mL)</v>
          </cell>
          <cell r="G28172" t="str">
            <v>엔코맥(주)</v>
          </cell>
          <cell r="H28172" t="str">
            <v>500</v>
          </cell>
          <cell r="I28172" t="str">
            <v>mL/병</v>
          </cell>
          <cell r="J28172">
            <v>273000</v>
          </cell>
        </row>
        <row r="28173">
          <cell r="E28173" t="str">
            <v>665505976</v>
          </cell>
          <cell r="F28173" t="str">
            <v>유니헥솔주350(이오헥솔)_(377.5g/500mL)</v>
          </cell>
          <cell r="G28173" t="str">
            <v>한국유니온제약(주)</v>
          </cell>
          <cell r="H28173" t="str">
            <v>500</v>
          </cell>
          <cell r="I28173" t="str">
            <v>mL/병</v>
          </cell>
          <cell r="J28173">
            <v>273000</v>
          </cell>
        </row>
        <row r="28174">
          <cell r="E28174" t="str">
            <v>052401853</v>
          </cell>
          <cell r="F28174" t="str">
            <v>아이헥솔350주(이오헥솔)_(377.5g/500mL)</v>
          </cell>
          <cell r="G28174" t="str">
            <v>(주)인트로바이오파마</v>
          </cell>
          <cell r="H28174" t="str">
            <v>500</v>
          </cell>
          <cell r="I28174" t="str">
            <v>mL/병</v>
          </cell>
          <cell r="J28174">
            <v>273000</v>
          </cell>
        </row>
        <row r="28175">
          <cell r="E28175" t="str">
            <v>058801165</v>
          </cell>
          <cell r="F28175" t="str">
            <v>파메헥솔주350(이오헥솔)_(377.5g/500mL)</v>
          </cell>
          <cell r="G28175" t="str">
            <v>(주)유앤생명과학</v>
          </cell>
          <cell r="H28175" t="str">
            <v>500</v>
          </cell>
          <cell r="I28175" t="str">
            <v>mL/병</v>
          </cell>
          <cell r="J28175">
            <v>273000</v>
          </cell>
        </row>
        <row r="28176">
          <cell r="E28176" t="str">
            <v>655404153</v>
          </cell>
          <cell r="F28176" t="str">
            <v>레이헥솔주350(이오헥솔)_(377.5g/500mL)</v>
          </cell>
          <cell r="G28176" t="str">
            <v>일성신약(주)</v>
          </cell>
          <cell r="H28176" t="str">
            <v>500</v>
          </cell>
          <cell r="I28176" t="str">
            <v>mL/병</v>
          </cell>
          <cell r="J28176">
            <v>273000</v>
          </cell>
        </row>
        <row r="28177">
          <cell r="E28177" t="str">
            <v>iohexol   755g(0.755g/mL)</v>
          </cell>
        </row>
        <row r="28178">
          <cell r="E28178" t="str">
            <v>645101531</v>
          </cell>
          <cell r="F28178" t="str">
            <v>보노렉스350주(이오헥솔)_(755g/1000mL)</v>
          </cell>
          <cell r="G28178" t="str">
            <v>대한약품공업(주)</v>
          </cell>
          <cell r="H28178" t="str">
            <v>1000</v>
          </cell>
          <cell r="I28178" t="str">
            <v>mL/백</v>
          </cell>
          <cell r="J28178">
            <v>497427</v>
          </cell>
        </row>
        <row r="28179">
          <cell r="E28179" t="str">
            <v>iohexol   64.175g(0.755g/mL)</v>
          </cell>
        </row>
        <row r="28180">
          <cell r="E28180" t="str">
            <v>621803846</v>
          </cell>
          <cell r="F28180" t="str">
            <v>헥소슈어350주(이오헥솔)_(64.175g/85mL)</v>
          </cell>
          <cell r="G28180" t="str">
            <v>(주)한국파비스제약</v>
          </cell>
          <cell r="H28180" t="str">
            <v>85</v>
          </cell>
          <cell r="I28180" t="str">
            <v>mL/병</v>
          </cell>
          <cell r="J28180">
            <v>39015</v>
          </cell>
        </row>
        <row r="28181">
          <cell r="E28181" t="str">
            <v>iohexol   90.6g(0.755g/mL)</v>
          </cell>
        </row>
        <row r="28182">
          <cell r="E28182" t="str">
            <v>665505973</v>
          </cell>
          <cell r="F28182" t="str">
            <v>유니헥솔주350(이오헥솔)_(90.6g/120mL)</v>
          </cell>
          <cell r="G28182" t="str">
            <v>한국유니온제약(주)</v>
          </cell>
          <cell r="H28182" t="str">
            <v>120</v>
          </cell>
          <cell r="I28182" t="str">
            <v>mL/병</v>
          </cell>
          <cell r="J28182">
            <v>65400</v>
          </cell>
        </row>
        <row r="28183">
          <cell r="E28183" t="str">
            <v>058801162</v>
          </cell>
          <cell r="F28183" t="str">
            <v>파메헥솔주350(이오헥솔)_(90.6g/120mL)</v>
          </cell>
          <cell r="G28183" t="str">
            <v>(주)유앤생명과학</v>
          </cell>
          <cell r="H28183" t="str">
            <v>120</v>
          </cell>
          <cell r="I28183" t="str">
            <v>mL/병</v>
          </cell>
          <cell r="J28183">
            <v>65400</v>
          </cell>
        </row>
        <row r="28184">
          <cell r="E28184" t="str">
            <v>657401723</v>
          </cell>
          <cell r="F28184" t="str">
            <v>퍼슨헥솔주350(이오헥솔)_(90.6g/120mL)</v>
          </cell>
          <cell r="G28184" t="str">
            <v>(주)퍼슨</v>
          </cell>
          <cell r="H28184" t="str">
            <v>120</v>
          </cell>
          <cell r="I28184" t="str">
            <v>mL/병</v>
          </cell>
          <cell r="J28184">
            <v>65400</v>
          </cell>
        </row>
        <row r="28185">
          <cell r="E28185" t="str">
            <v>iohexol   94.375g(0.755g/mL)</v>
          </cell>
        </row>
        <row r="28186">
          <cell r="E28186" t="str">
            <v>646300136</v>
          </cell>
          <cell r="F28186" t="str">
            <v>옴니파큐350주(이오헥솔)_(94.375g/125mL)</v>
          </cell>
          <cell r="G28186" t="str">
            <v>지이헬스케어에이에스한국지점</v>
          </cell>
          <cell r="H28186" t="str">
            <v>125</v>
          </cell>
          <cell r="I28186" t="str">
            <v>mL/병</v>
          </cell>
          <cell r="J28186">
            <v>55941</v>
          </cell>
        </row>
        <row r="28187">
          <cell r="E28187" t="str">
            <v>646300135</v>
          </cell>
          <cell r="F28187" t="str">
            <v>옴니파큐350주(이오헥솔)_(94.375g/125mL)</v>
          </cell>
          <cell r="G28187" t="str">
            <v>지이헬스케어에이에스한국지점</v>
          </cell>
          <cell r="H28187" t="str">
            <v>125</v>
          </cell>
          <cell r="I28187" t="str">
            <v>mL/병(PP)</v>
          </cell>
          <cell r="J28187">
            <v>55941</v>
          </cell>
        </row>
        <row r="28188">
          <cell r="E28188" t="str">
            <v>621803847</v>
          </cell>
          <cell r="F28188" t="str">
            <v>헥소슈어350주(이오헥솔)_(94.375g/125mL)</v>
          </cell>
          <cell r="G28188" t="str">
            <v>(주)한국파비스제약</v>
          </cell>
          <cell r="H28188" t="str">
            <v>125</v>
          </cell>
          <cell r="I28188" t="str">
            <v>mL/병</v>
          </cell>
          <cell r="J28188">
            <v>56129</v>
          </cell>
        </row>
        <row r="28189">
          <cell r="E28189" t="str">
            <v>052600023</v>
          </cell>
          <cell r="F28189" t="str">
            <v>아이맥스이오헥솔350주_(94.375g/125mL)</v>
          </cell>
          <cell r="G28189" t="str">
            <v>엔코맥(주)</v>
          </cell>
          <cell r="H28189" t="str">
            <v>125</v>
          </cell>
          <cell r="I28189" t="str">
            <v>mL/병</v>
          </cell>
          <cell r="J28189">
            <v>57375</v>
          </cell>
        </row>
        <row r="28190">
          <cell r="E28190" t="str">
            <v>iomeprol   30.62g(0.6124g/mL)</v>
          </cell>
        </row>
        <row r="28191">
          <cell r="E28191" t="str">
            <v>621400091</v>
          </cell>
          <cell r="F28191" t="str">
            <v>이오메론300주사액(이오메프롤)_(30.62g/50mL)</v>
          </cell>
          <cell r="G28191" t="str">
            <v>브라코이미징코리아 유한회사</v>
          </cell>
          <cell r="H28191" t="str">
            <v>50</v>
          </cell>
          <cell r="I28191" t="str">
            <v>mL/병</v>
          </cell>
          <cell r="J28191">
            <v>25122</v>
          </cell>
        </row>
        <row r="28192">
          <cell r="E28192" t="str">
            <v>iomeprol   61.24g(0.6124g/mL)</v>
          </cell>
        </row>
        <row r="28193">
          <cell r="E28193" t="str">
            <v>621400092</v>
          </cell>
          <cell r="F28193" t="str">
            <v>이오메론300주사액(이오메프롤)_(61.24g/100mL)</v>
          </cell>
          <cell r="G28193" t="str">
            <v>브라코이미징코리아 유한회사</v>
          </cell>
          <cell r="H28193" t="str">
            <v>100</v>
          </cell>
          <cell r="I28193" t="str">
            <v>mL/병</v>
          </cell>
          <cell r="J28193">
            <v>50602</v>
          </cell>
        </row>
        <row r="28194">
          <cell r="E28194" t="str">
            <v>iomeprol   91.86g(0.6124g/mL)</v>
          </cell>
        </row>
        <row r="28195">
          <cell r="E28195" t="str">
            <v>621400093</v>
          </cell>
          <cell r="F28195" t="str">
            <v>이오메론300주사액(이오메프롤)_(91.86g/150mL)</v>
          </cell>
          <cell r="G28195" t="str">
            <v>브라코이미징코리아 유한회사</v>
          </cell>
          <cell r="H28195" t="str">
            <v>150</v>
          </cell>
          <cell r="I28195" t="str">
            <v>mL/병</v>
          </cell>
          <cell r="J28195">
            <v>77230</v>
          </cell>
        </row>
        <row r="28196">
          <cell r="E28196" t="str">
            <v>iomeprol   306.2g(0.6124g/mL)</v>
          </cell>
        </row>
        <row r="28197">
          <cell r="E28197" t="str">
            <v>621400094</v>
          </cell>
          <cell r="F28197" t="str">
            <v>이오메론300주사액(이오메프롤)_(306.2g/500mL)</v>
          </cell>
          <cell r="G28197" t="str">
            <v>브라코이미징코리아 유한회사</v>
          </cell>
          <cell r="H28197" t="str">
            <v>500</v>
          </cell>
          <cell r="I28197" t="str">
            <v>mL/병</v>
          </cell>
          <cell r="J28197">
            <v>229620</v>
          </cell>
        </row>
        <row r="28198">
          <cell r="E28198" t="str">
            <v>iomeprol   35.72g(0.7144g/mL)</v>
          </cell>
        </row>
        <row r="28199">
          <cell r="E28199" t="str">
            <v>621400101</v>
          </cell>
          <cell r="F28199" t="str">
            <v>이오메론350주사액(이오메프롤)_(35.72g/50mL)</v>
          </cell>
          <cell r="G28199" t="str">
            <v>브라코이미징코리아 유한회사</v>
          </cell>
          <cell r="H28199" t="str">
            <v>50</v>
          </cell>
          <cell r="I28199" t="str">
            <v>mL/병</v>
          </cell>
          <cell r="J28199">
            <v>26800</v>
          </cell>
        </row>
        <row r="28200">
          <cell r="E28200" t="str">
            <v>iomeprol   71.44g(0.7144g/mL)</v>
          </cell>
        </row>
        <row r="28201">
          <cell r="E28201" t="str">
            <v>621400102</v>
          </cell>
          <cell r="F28201" t="str">
            <v>이오메론350주사액(이오메프롤)_(71.44g/100mL)</v>
          </cell>
          <cell r="G28201" t="str">
            <v>브라코이미징코리아 유한회사</v>
          </cell>
          <cell r="H28201" t="str">
            <v>100</v>
          </cell>
          <cell r="I28201" t="str">
            <v>mL/병</v>
          </cell>
          <cell r="J28201">
            <v>54990</v>
          </cell>
        </row>
        <row r="28202">
          <cell r="E28202" t="str">
            <v>iomeprol   107.16g(0.7144g/mL)</v>
          </cell>
        </row>
        <row r="28203">
          <cell r="E28203" t="str">
            <v>621400103</v>
          </cell>
          <cell r="F28203" t="str">
            <v>이오메론350주사액(이오메프롤)_(107.16g/150mL)</v>
          </cell>
          <cell r="G28203" t="str">
            <v>브라코이미징코리아 유한회사</v>
          </cell>
          <cell r="H28203" t="str">
            <v>150</v>
          </cell>
          <cell r="I28203" t="str">
            <v>mL/병</v>
          </cell>
          <cell r="J28203">
            <v>81844</v>
          </cell>
        </row>
        <row r="28204">
          <cell r="E28204" t="str">
            <v>iomeprol   357.2g(0.7144g/mL)</v>
          </cell>
        </row>
        <row r="28205">
          <cell r="E28205" t="str">
            <v>621400104</v>
          </cell>
          <cell r="F28205" t="str">
            <v>이오메론350주사액(이오메프롤)_(357.2g/500mL)</v>
          </cell>
          <cell r="G28205" t="str">
            <v>브라코이미징코리아 유한회사</v>
          </cell>
          <cell r="H28205" t="str">
            <v>500</v>
          </cell>
          <cell r="I28205" t="str">
            <v>mL/병</v>
          </cell>
          <cell r="J28205">
            <v>274563</v>
          </cell>
        </row>
        <row r="28206">
          <cell r="E28206" t="str">
            <v>iomeprol   40.825g(0.8165g/mL)</v>
          </cell>
        </row>
        <row r="28207">
          <cell r="E28207" t="str">
            <v>621400111</v>
          </cell>
          <cell r="F28207" t="str">
            <v>이오메론400주사액(이오메프롤)_(40.825g/50mL)</v>
          </cell>
          <cell r="G28207" t="str">
            <v>브라코이미징코리아 유한회사</v>
          </cell>
          <cell r="H28207" t="str">
            <v>50</v>
          </cell>
          <cell r="I28207" t="str">
            <v>mL/병</v>
          </cell>
          <cell r="J28207">
            <v>31786</v>
          </cell>
        </row>
        <row r="28208">
          <cell r="E28208" t="str">
            <v>iomeprol   81.65g(0.8165g/mL)</v>
          </cell>
        </row>
        <row r="28209">
          <cell r="E28209" t="str">
            <v>621400112</v>
          </cell>
          <cell r="F28209" t="str">
            <v>이오메론400주사액(이오메프롤)_(81.65g/100mL)</v>
          </cell>
          <cell r="G28209" t="str">
            <v>브라코이미징코리아 유한회사</v>
          </cell>
          <cell r="H28209" t="str">
            <v>100</v>
          </cell>
          <cell r="I28209" t="str">
            <v>mL/병</v>
          </cell>
          <cell r="J28209">
            <v>59877</v>
          </cell>
        </row>
        <row r="28210">
          <cell r="E28210" t="str">
            <v>iomeprol   408.25g(0.8165g/mL)</v>
          </cell>
        </row>
        <row r="28211">
          <cell r="E28211" t="str">
            <v>621400113</v>
          </cell>
          <cell r="F28211" t="str">
            <v>이오메론400주사액(이오메프롤)_(408.25g/500mL)</v>
          </cell>
          <cell r="G28211" t="str">
            <v>브라코이미징코리아 유한회사</v>
          </cell>
          <cell r="H28211" t="str">
            <v>500</v>
          </cell>
          <cell r="I28211" t="str">
            <v>mL/병</v>
          </cell>
          <cell r="J28211">
            <v>297769</v>
          </cell>
        </row>
        <row r="28212">
          <cell r="E28212" t="str">
            <v>iopamidol   25.5g(0.51g/mL)</v>
          </cell>
        </row>
        <row r="28213">
          <cell r="E28213" t="str">
            <v>073600094</v>
          </cell>
          <cell r="F28213" t="str">
            <v>파미레이250주사액(이오파미돌)_(25.5g/50mL)</v>
          </cell>
          <cell r="G28213" t="str">
            <v>동국생명과학(주)</v>
          </cell>
          <cell r="H28213" t="str">
            <v>50</v>
          </cell>
          <cell r="I28213" t="str">
            <v>mL/병</v>
          </cell>
          <cell r="J28213">
            <v>19945</v>
          </cell>
        </row>
        <row r="28214">
          <cell r="E28214" t="str">
            <v>iopamidol   51g(0.51g/mL)</v>
          </cell>
        </row>
        <row r="28215">
          <cell r="E28215" t="str">
            <v>073600099</v>
          </cell>
          <cell r="F28215" t="str">
            <v>파미레이250주사액(이오파미돌)_(51g/100mL)</v>
          </cell>
          <cell r="G28215" t="str">
            <v>동국생명과학(주)</v>
          </cell>
          <cell r="H28215" t="str">
            <v>100</v>
          </cell>
          <cell r="I28215" t="str">
            <v>mL/병</v>
          </cell>
          <cell r="J28215">
            <v>35070</v>
          </cell>
        </row>
        <row r="28216">
          <cell r="E28216" t="str">
            <v>iopamidol   76.5g(0.51g/mL)</v>
          </cell>
        </row>
        <row r="28217">
          <cell r="E28217" t="str">
            <v>073600106</v>
          </cell>
          <cell r="F28217" t="str">
            <v>파미레이250주사액(이오파미돌)_(76.5g/150mL)</v>
          </cell>
          <cell r="G28217" t="str">
            <v>동국생명과학(주)</v>
          </cell>
          <cell r="H28217" t="str">
            <v>150</v>
          </cell>
          <cell r="I28217" t="str">
            <v>mL/병</v>
          </cell>
          <cell r="J28217">
            <v>55860</v>
          </cell>
        </row>
        <row r="28218">
          <cell r="E28218" t="str">
            <v>iopamidol   612.4g(0.6124g/mL)</v>
          </cell>
        </row>
        <row r="28219">
          <cell r="E28219" t="str">
            <v>073600056</v>
          </cell>
          <cell r="F28219" t="str">
            <v>파미레이300주사액(이오파미돌)_(612g/1000mL)</v>
          </cell>
          <cell r="G28219" t="str">
            <v>동국생명과학(주)</v>
          </cell>
          <cell r="H28219" t="str">
            <v>1000</v>
          </cell>
          <cell r="I28219" t="str">
            <v>mL/병</v>
          </cell>
          <cell r="J28219">
            <v>386584</v>
          </cell>
        </row>
        <row r="28220">
          <cell r="E28220" t="str">
            <v>iopamidol   6.124g(0.6124g/mL)</v>
          </cell>
        </row>
        <row r="28221">
          <cell r="E28221" t="str">
            <v>621400271</v>
          </cell>
          <cell r="F28221" t="str">
            <v>이오파미로300주사액(이오파미돌)_(6.124g/10mL)</v>
          </cell>
          <cell r="G28221" t="str">
            <v>브라코이미징코리아(유)</v>
          </cell>
          <cell r="H28221" t="str">
            <v>10</v>
          </cell>
          <cell r="I28221" t="str">
            <v>mL/병</v>
          </cell>
          <cell r="J28221">
            <v>4107</v>
          </cell>
        </row>
        <row r="28222">
          <cell r="E28222" t="str">
            <v>iopamidol   18.372g(0.6124g/mL)</v>
          </cell>
        </row>
        <row r="28223">
          <cell r="E28223" t="str">
            <v>073600033</v>
          </cell>
          <cell r="F28223" t="str">
            <v>파미레이300주사액(이오파미돌)_(18.36g/30mL)</v>
          </cell>
          <cell r="G28223" t="str">
            <v>동국생명과학(주)</v>
          </cell>
          <cell r="H28223" t="str">
            <v>30</v>
          </cell>
          <cell r="I28223" t="str">
            <v>mL/병</v>
          </cell>
          <cell r="J28223">
            <v>13244</v>
          </cell>
        </row>
        <row r="28224">
          <cell r="E28224" t="str">
            <v>655403281</v>
          </cell>
          <cell r="F28224" t="str">
            <v>레이팜300주사액(이오파미돌)_(18.36g/30mL)</v>
          </cell>
          <cell r="G28224" t="str">
            <v>일성신약(주)</v>
          </cell>
          <cell r="H28224" t="str">
            <v>30</v>
          </cell>
          <cell r="I28224" t="str">
            <v>mL/병</v>
          </cell>
          <cell r="J28224">
            <v>13995</v>
          </cell>
        </row>
        <row r="28225">
          <cell r="E28225" t="str">
            <v>iopamidol   30.62g(0.6124g/mL)</v>
          </cell>
        </row>
        <row r="28226">
          <cell r="E28226" t="str">
            <v>073600035</v>
          </cell>
          <cell r="F28226" t="str">
            <v>파미레이300주사액(이오파미돌)_(30.6g/50mL)</v>
          </cell>
          <cell r="G28226" t="str">
            <v>동국생명과학(주)</v>
          </cell>
          <cell r="H28226" t="str">
            <v>50</v>
          </cell>
          <cell r="I28226" t="str">
            <v>mL/병</v>
          </cell>
          <cell r="J28226">
            <v>22201</v>
          </cell>
        </row>
        <row r="28227">
          <cell r="E28227" t="str">
            <v>655403282</v>
          </cell>
          <cell r="F28227" t="str">
            <v>레이팜300주사액(이오파미돌)_(30.6g/50mL)</v>
          </cell>
          <cell r="G28227" t="str">
            <v>일성신약(주)</v>
          </cell>
          <cell r="H28227" t="str">
            <v>50</v>
          </cell>
          <cell r="I28227" t="str">
            <v>mL/병</v>
          </cell>
          <cell r="J28227">
            <v>23439</v>
          </cell>
        </row>
        <row r="28228">
          <cell r="E28228" t="str">
            <v>621400121</v>
          </cell>
          <cell r="F28228" t="str">
            <v>이오파미로300주사액(이오파미돌)_(30.62g/50mL)</v>
          </cell>
          <cell r="G28228" t="str">
            <v>브라코이미징코리아 유한회사</v>
          </cell>
          <cell r="H28228" t="str">
            <v>50</v>
          </cell>
          <cell r="I28228" t="str">
            <v>mL/병</v>
          </cell>
          <cell r="J28228">
            <v>24542</v>
          </cell>
        </row>
        <row r="28229">
          <cell r="E28229" t="str">
            <v>623500011</v>
          </cell>
          <cell r="F28229" t="str">
            <v>스캔룩스300주사액(이오파미돌)_(30.6g/50mL)</v>
          </cell>
          <cell r="G28229" t="str">
            <v>(주)다솔생명과학</v>
          </cell>
          <cell r="H28229" t="str">
            <v>50</v>
          </cell>
          <cell r="I28229" t="str">
            <v>mL/병</v>
          </cell>
          <cell r="J28229">
            <v>24590</v>
          </cell>
        </row>
        <row r="28230">
          <cell r="E28230" t="str">
            <v>iopamidol   45.93g(0.6124g/mL)</v>
          </cell>
        </row>
        <row r="28231">
          <cell r="E28231" t="str">
            <v>623500017</v>
          </cell>
          <cell r="F28231" t="str">
            <v>스캔룩스300주사액(이오파미돌)_(45.9g/75mL)</v>
          </cell>
          <cell r="G28231" t="str">
            <v>(주)다솔생명과학</v>
          </cell>
          <cell r="H28231" t="str">
            <v>75</v>
          </cell>
          <cell r="I28231" t="str">
            <v>mL/병</v>
          </cell>
          <cell r="J28231">
            <v>37500</v>
          </cell>
        </row>
        <row r="28232">
          <cell r="E28232" t="str">
            <v>iopamidol   61.24g(0.6124g/mL)</v>
          </cell>
        </row>
        <row r="28233">
          <cell r="E28233" t="str">
            <v>650100244</v>
          </cell>
          <cell r="F28233" t="str">
            <v>레디센스주300(이오파미돌)_(61.2g/100mL)</v>
          </cell>
          <cell r="G28233" t="str">
            <v>(주)태준제약</v>
          </cell>
          <cell r="H28233" t="str">
            <v>100</v>
          </cell>
          <cell r="I28233" t="str">
            <v>mL/병</v>
          </cell>
          <cell r="J28233">
            <v>44460</v>
          </cell>
        </row>
        <row r="28234">
          <cell r="E28234" t="str">
            <v>073600042</v>
          </cell>
          <cell r="F28234" t="str">
            <v>파미레이300주사액(이오파미돌)_(61.2g/100mL)</v>
          </cell>
          <cell r="G28234" t="str">
            <v>동국생명과학(주)</v>
          </cell>
          <cell r="H28234" t="str">
            <v>100</v>
          </cell>
          <cell r="I28234" t="str">
            <v>mL/병</v>
          </cell>
          <cell r="J28234">
            <v>44722</v>
          </cell>
        </row>
        <row r="28235">
          <cell r="E28235" t="str">
            <v>655403283</v>
          </cell>
          <cell r="F28235" t="str">
            <v>레이팜300주사액(이오파미돌)_(61.2g/100mL)</v>
          </cell>
          <cell r="G28235" t="str">
            <v>일성신약(주)</v>
          </cell>
          <cell r="H28235" t="str">
            <v>100</v>
          </cell>
          <cell r="I28235" t="str">
            <v>mL/병</v>
          </cell>
          <cell r="J28235">
            <v>46900</v>
          </cell>
        </row>
        <row r="28236">
          <cell r="E28236" t="str">
            <v>623500012</v>
          </cell>
          <cell r="F28236" t="str">
            <v>스캔룩스300주사액(이오파미돌)_(61.2g/100mL)</v>
          </cell>
          <cell r="G28236" t="str">
            <v>(주)다솔생명과학</v>
          </cell>
          <cell r="H28236" t="str">
            <v>100</v>
          </cell>
          <cell r="I28236" t="str">
            <v>mL/병</v>
          </cell>
          <cell r="J28236">
            <v>48507</v>
          </cell>
        </row>
        <row r="28237">
          <cell r="E28237" t="str">
            <v>621400122</v>
          </cell>
          <cell r="F28237" t="str">
            <v>이오파미로300주사액(이오파미돌)_(61.24g/100mL)</v>
          </cell>
          <cell r="G28237" t="str">
            <v>브라코이미징코리아 유한회사</v>
          </cell>
          <cell r="H28237" t="str">
            <v>100</v>
          </cell>
          <cell r="I28237" t="str">
            <v>mL/병</v>
          </cell>
          <cell r="J28237">
            <v>48566</v>
          </cell>
        </row>
        <row r="28238">
          <cell r="E28238" t="str">
            <v>iopamidol   76.55g(0.6124g/mL)</v>
          </cell>
        </row>
        <row r="28239">
          <cell r="E28239" t="str">
            <v>623500018</v>
          </cell>
          <cell r="F28239" t="str">
            <v>스캔룩스300주사액(이오파미돌)_(76.5g/125mL)</v>
          </cell>
          <cell r="G28239" t="str">
            <v>(주)다솔생명과학</v>
          </cell>
          <cell r="H28239" t="str">
            <v>125</v>
          </cell>
          <cell r="I28239" t="str">
            <v>mL/병</v>
          </cell>
          <cell r="J28239">
            <v>62500</v>
          </cell>
        </row>
        <row r="28240">
          <cell r="E28240" t="str">
            <v>iopamidol   91.86g(0.6124g/mL)</v>
          </cell>
        </row>
        <row r="28241">
          <cell r="E28241" t="str">
            <v>650100245</v>
          </cell>
          <cell r="F28241" t="str">
            <v>레디센스주300(이오파미돌)_(91.8g/150mL)</v>
          </cell>
          <cell r="G28241" t="str">
            <v>(주)태준제약</v>
          </cell>
          <cell r="H28241" t="str">
            <v>150</v>
          </cell>
          <cell r="I28241" t="str">
            <v>mL/병</v>
          </cell>
          <cell r="J28241">
            <v>67773</v>
          </cell>
        </row>
        <row r="28242">
          <cell r="E28242" t="str">
            <v>073600048</v>
          </cell>
          <cell r="F28242" t="str">
            <v>파미레이300주사액(이오파미돌)_(91.8g/150mL)</v>
          </cell>
          <cell r="G28242" t="str">
            <v>동국생명과학(주)</v>
          </cell>
          <cell r="H28242" t="str">
            <v>150</v>
          </cell>
          <cell r="I28242" t="str">
            <v>mL/병</v>
          </cell>
          <cell r="J28242">
            <v>68039</v>
          </cell>
        </row>
        <row r="28243">
          <cell r="E28243" t="str">
            <v>655403284</v>
          </cell>
          <cell r="F28243" t="str">
            <v>레이팜300주사액(이오파미돌)_(91.8g/150mL)</v>
          </cell>
          <cell r="G28243" t="str">
            <v>일성신약(주)</v>
          </cell>
          <cell r="H28243" t="str">
            <v>150</v>
          </cell>
          <cell r="I28243" t="str">
            <v>mL/병</v>
          </cell>
          <cell r="J28243">
            <v>70350</v>
          </cell>
        </row>
        <row r="28244">
          <cell r="E28244" t="str">
            <v>621400123</v>
          </cell>
          <cell r="F28244" t="str">
            <v>이오파미로300주사액(이오파미돌)_(91.86g/150mL)</v>
          </cell>
          <cell r="G28244" t="str">
            <v>브라코이미징코리아 유한회사</v>
          </cell>
          <cell r="H28244" t="str">
            <v>150</v>
          </cell>
          <cell r="I28244" t="str">
            <v>mL/병</v>
          </cell>
          <cell r="J28244">
            <v>71480</v>
          </cell>
        </row>
        <row r="28245">
          <cell r="E28245" t="str">
            <v>623500015</v>
          </cell>
          <cell r="F28245" t="str">
            <v>스캔룩스300주사액(이오파미돌)_(91.8g/150mL)</v>
          </cell>
          <cell r="G28245" t="str">
            <v>(주)다솔생명과학</v>
          </cell>
          <cell r="H28245" t="str">
            <v>150</v>
          </cell>
          <cell r="I28245" t="str">
            <v>mL/병</v>
          </cell>
          <cell r="J28245">
            <v>73387</v>
          </cell>
        </row>
        <row r="28246">
          <cell r="E28246" t="str">
            <v>iopamidol   122.48g(0.6124g/mL)</v>
          </cell>
        </row>
        <row r="28247">
          <cell r="E28247" t="str">
            <v>623500013</v>
          </cell>
          <cell r="F28247" t="str">
            <v>스캔룩스300주사액(이오파미돌)_(122.4g/200mL)</v>
          </cell>
          <cell r="G28247" t="str">
            <v>(주)다솔생명과학</v>
          </cell>
          <cell r="H28247" t="str">
            <v>200</v>
          </cell>
          <cell r="I28247" t="str">
            <v>mL/병</v>
          </cell>
          <cell r="J28247">
            <v>96805</v>
          </cell>
        </row>
        <row r="28248">
          <cell r="E28248" t="str">
            <v>iopamidol   306.2g(0.6124g/mL)</v>
          </cell>
        </row>
        <row r="28249">
          <cell r="E28249" t="str">
            <v>073600055</v>
          </cell>
          <cell r="F28249" t="str">
            <v>파미레이300주사액(이오파미돌)_(306g/500mL)</v>
          </cell>
          <cell r="G28249" t="str">
            <v>동국생명과학(주)</v>
          </cell>
          <cell r="H28249" t="str">
            <v>500</v>
          </cell>
          <cell r="I28249" t="str">
            <v>mL/병</v>
          </cell>
          <cell r="J28249">
            <v>193293</v>
          </cell>
        </row>
        <row r="28250">
          <cell r="E28250" t="str">
            <v>621400124</v>
          </cell>
          <cell r="F28250" t="str">
            <v>이오파미로300주사액(이오파미돌)_(306.2g/500mL)</v>
          </cell>
          <cell r="G28250" t="str">
            <v>브라코이미징코리아 유한회사</v>
          </cell>
          <cell r="H28250" t="str">
            <v>500</v>
          </cell>
          <cell r="I28250" t="str">
            <v>mL/병</v>
          </cell>
          <cell r="J28250">
            <v>201089</v>
          </cell>
        </row>
        <row r="28251">
          <cell r="E28251" t="str">
            <v>623500014</v>
          </cell>
          <cell r="F28251" t="str">
            <v>스캔룩스300주사액(이오파미돌)_(306g/500mL)</v>
          </cell>
          <cell r="G28251" t="str">
            <v>(주)다솔생명과학</v>
          </cell>
          <cell r="H28251" t="str">
            <v>500</v>
          </cell>
          <cell r="I28251" t="str">
            <v>mL/병</v>
          </cell>
          <cell r="J28251">
            <v>244440</v>
          </cell>
        </row>
        <row r="28252">
          <cell r="E28252" t="str">
            <v>iopamidol   79.612g(0.6124g/mL)</v>
          </cell>
        </row>
        <row r="28253">
          <cell r="E28253" t="str">
            <v>073600046</v>
          </cell>
          <cell r="F28253" t="str">
            <v>파미레이300주사액(이오파미돌)_(79.56g/130mL)</v>
          </cell>
          <cell r="G28253" t="str">
            <v>동국생명과학(주)</v>
          </cell>
          <cell r="H28253" t="str">
            <v>130</v>
          </cell>
          <cell r="I28253" t="str">
            <v>mL/병</v>
          </cell>
          <cell r="J28253">
            <v>57615</v>
          </cell>
        </row>
        <row r="28254">
          <cell r="E28254" t="str">
            <v>iopamidol   22.659g(0.7553g/mL)</v>
          </cell>
        </row>
        <row r="28255">
          <cell r="E28255" t="str">
            <v>073600062</v>
          </cell>
          <cell r="F28255" t="str">
            <v>파미레이370주사액(이오파미돌)_(22.656g/30mL)</v>
          </cell>
          <cell r="G28255" t="str">
            <v>동국생명과학(주)</v>
          </cell>
          <cell r="H28255" t="str">
            <v>30</v>
          </cell>
          <cell r="I28255" t="str">
            <v>mL/병</v>
          </cell>
          <cell r="J28255">
            <v>14658</v>
          </cell>
        </row>
        <row r="28256">
          <cell r="E28256" t="str">
            <v>655403291</v>
          </cell>
          <cell r="F28256" t="str">
            <v>레이팜370주사액(이오파미돌)_(22.656g/30mL)</v>
          </cell>
          <cell r="G28256" t="str">
            <v>일성신약(주)</v>
          </cell>
          <cell r="H28256" t="str">
            <v>30</v>
          </cell>
          <cell r="I28256" t="str">
            <v>mL/병</v>
          </cell>
          <cell r="J28256">
            <v>15450</v>
          </cell>
        </row>
        <row r="28257">
          <cell r="E28257" t="str">
            <v>iopamidol   37.765g(0.7553g/mL)</v>
          </cell>
        </row>
        <row r="28258">
          <cell r="E28258" t="str">
            <v>621400132</v>
          </cell>
          <cell r="F28258" t="str">
            <v>이오파미로370주사액(이오파미돌)_(37.765g/50mL)</v>
          </cell>
          <cell r="G28258" t="str">
            <v>브라코이미징코리아 유한회사</v>
          </cell>
          <cell r="H28258" t="str">
            <v>50</v>
          </cell>
          <cell r="I28258" t="str">
            <v>mL/병</v>
          </cell>
          <cell r="J28258">
            <v>24542</v>
          </cell>
        </row>
        <row r="28259">
          <cell r="E28259" t="str">
            <v>073600064</v>
          </cell>
          <cell r="F28259" t="str">
            <v>파미레이370주사액(이오파미돌)_(37.76g/50mL)</v>
          </cell>
          <cell r="G28259" t="str">
            <v>동국생명과학(주)</v>
          </cell>
          <cell r="H28259" t="str">
            <v>50</v>
          </cell>
          <cell r="I28259" t="str">
            <v>mL/병</v>
          </cell>
          <cell r="J28259">
            <v>24790</v>
          </cell>
        </row>
        <row r="28260">
          <cell r="E28260" t="str">
            <v>655403292</v>
          </cell>
          <cell r="F28260" t="str">
            <v>레이팜370주사액(이오파미돌)_(37.76g/50mL)</v>
          </cell>
          <cell r="G28260" t="str">
            <v>일성신약(주)</v>
          </cell>
          <cell r="H28260" t="str">
            <v>50</v>
          </cell>
          <cell r="I28260" t="str">
            <v>mL/병</v>
          </cell>
          <cell r="J28260">
            <v>25431</v>
          </cell>
        </row>
        <row r="28261">
          <cell r="E28261" t="str">
            <v>623500021</v>
          </cell>
          <cell r="F28261" t="str">
            <v>스캔룩스370주사액(이오파미돌)_(37.75g/50mL)</v>
          </cell>
          <cell r="G28261" t="str">
            <v>(주)다솔생명과학</v>
          </cell>
          <cell r="H28261" t="str">
            <v>50</v>
          </cell>
          <cell r="I28261" t="str">
            <v>mL/병</v>
          </cell>
          <cell r="J28261">
            <v>25604</v>
          </cell>
        </row>
        <row r="28262">
          <cell r="E28262" t="str">
            <v>iopamidol   56.6475g(0.7553g/mL)</v>
          </cell>
        </row>
        <row r="28263">
          <cell r="E28263" t="str">
            <v>623500027</v>
          </cell>
          <cell r="F28263" t="str">
            <v>스캔룩스370주사액(이오파미돌)_(56.625g/75mL)</v>
          </cell>
          <cell r="G28263" t="str">
            <v>(주)다솔생명과학</v>
          </cell>
          <cell r="H28263" t="str">
            <v>75</v>
          </cell>
          <cell r="I28263" t="str">
            <v>mL/병</v>
          </cell>
          <cell r="J28263">
            <v>38625</v>
          </cell>
        </row>
        <row r="28264">
          <cell r="E28264" t="str">
            <v>iopamidol   75.53g(0.7553g/mL)</v>
          </cell>
        </row>
        <row r="28265">
          <cell r="E28265" t="str">
            <v>621400133</v>
          </cell>
          <cell r="F28265" t="str">
            <v>이오파미로370주사액(이오파미돌)_(75.53g/100mL)</v>
          </cell>
          <cell r="G28265" t="str">
            <v>브라코이미징코리아 유한회사</v>
          </cell>
          <cell r="H28265" t="str">
            <v>100</v>
          </cell>
          <cell r="I28265" t="str">
            <v>mL/병</v>
          </cell>
          <cell r="J28265">
            <v>48566</v>
          </cell>
        </row>
        <row r="28266">
          <cell r="E28266" t="str">
            <v>073600069</v>
          </cell>
          <cell r="F28266" t="str">
            <v>파미레이370주사액(이오파미돌)_(75.52g/100mL)</v>
          </cell>
          <cell r="G28266" t="str">
            <v>동국생명과학(주)</v>
          </cell>
          <cell r="H28266" t="str">
            <v>100</v>
          </cell>
          <cell r="I28266" t="str">
            <v>mL/병</v>
          </cell>
          <cell r="J28266">
            <v>48999</v>
          </cell>
        </row>
        <row r="28267">
          <cell r="E28267" t="str">
            <v>650100263</v>
          </cell>
          <cell r="F28267" t="str">
            <v>레디센스주370(이오파미돌)_(75.5g/100mL)</v>
          </cell>
          <cell r="G28267" t="str">
            <v>(주)태준제약</v>
          </cell>
          <cell r="H28267" t="str">
            <v>100</v>
          </cell>
          <cell r="I28267" t="str">
            <v>mL/병</v>
          </cell>
          <cell r="J28267">
            <v>50243</v>
          </cell>
        </row>
        <row r="28268">
          <cell r="E28268" t="str">
            <v>623500022</v>
          </cell>
          <cell r="F28268" t="str">
            <v>스캔룩스370주사액(이오파미돌)_(75.5g/100mL)</v>
          </cell>
          <cell r="G28268" t="str">
            <v>(주)다솔생명과학</v>
          </cell>
          <cell r="H28268" t="str">
            <v>100</v>
          </cell>
          <cell r="I28268" t="str">
            <v>mL/병</v>
          </cell>
          <cell r="J28268">
            <v>50343</v>
          </cell>
        </row>
        <row r="28269">
          <cell r="E28269" t="str">
            <v>655403293</v>
          </cell>
          <cell r="F28269" t="str">
            <v>레이팜370주사액(이오파미돌)_(75.52g/100mL)</v>
          </cell>
          <cell r="G28269" t="str">
            <v>일성신약(주)</v>
          </cell>
          <cell r="H28269" t="str">
            <v>100</v>
          </cell>
          <cell r="I28269" t="str">
            <v>mL/병</v>
          </cell>
          <cell r="J28269">
            <v>51114</v>
          </cell>
        </row>
        <row r="28270">
          <cell r="E28270" t="str">
            <v>iopamidol   94.4125g(0.7553g/mL)</v>
          </cell>
        </row>
        <row r="28271">
          <cell r="E28271" t="str">
            <v>073600073</v>
          </cell>
          <cell r="F28271" t="str">
            <v>파미레이370주사액(이오파미돌)_(94.4g/125mL)</v>
          </cell>
          <cell r="G28271" t="str">
            <v>동국생명과학(주)</v>
          </cell>
          <cell r="H28271" t="str">
            <v>125</v>
          </cell>
          <cell r="I28271" t="str">
            <v>mL/병</v>
          </cell>
          <cell r="J28271">
            <v>62015</v>
          </cell>
        </row>
        <row r="28272">
          <cell r="E28272" t="str">
            <v>623500028</v>
          </cell>
          <cell r="F28272" t="str">
            <v>스캔룩스370주사액(이오파미돌)_(94.375g/125mL)</v>
          </cell>
          <cell r="G28272" t="str">
            <v>(주)다솔생명과학</v>
          </cell>
          <cell r="H28272" t="str">
            <v>125</v>
          </cell>
          <cell r="I28272" t="str">
            <v>mL/병</v>
          </cell>
          <cell r="J28272">
            <v>64375</v>
          </cell>
        </row>
        <row r="28273">
          <cell r="E28273" t="str">
            <v>iopamidol   113.295g(0.7553g/mL)</v>
          </cell>
        </row>
        <row r="28274">
          <cell r="E28274" t="str">
            <v>073600076</v>
          </cell>
          <cell r="F28274" t="str">
            <v>파미레이370주사액(이오파미돌)_(113.28g/150mL)</v>
          </cell>
          <cell r="G28274" t="str">
            <v>동국생명과학(주)</v>
          </cell>
          <cell r="H28274" t="str">
            <v>150</v>
          </cell>
          <cell r="I28274" t="str">
            <v>mL/병</v>
          </cell>
          <cell r="J28274">
            <v>73275</v>
          </cell>
        </row>
        <row r="28275">
          <cell r="E28275" t="str">
            <v>623500025</v>
          </cell>
          <cell r="F28275" t="str">
            <v>스캔룩스370주사액(이오파미돌)_(113.25g/150mL)</v>
          </cell>
          <cell r="G28275" t="str">
            <v>(주)다솔생명과학</v>
          </cell>
          <cell r="H28275" t="str">
            <v>150</v>
          </cell>
          <cell r="I28275" t="str">
            <v>mL/병</v>
          </cell>
          <cell r="J28275">
            <v>73387</v>
          </cell>
        </row>
        <row r="28276">
          <cell r="E28276" t="str">
            <v>655403294</v>
          </cell>
          <cell r="F28276" t="str">
            <v>레이팜370주사액(이오파미돌)_(113.28g/150mL)</v>
          </cell>
          <cell r="G28276" t="str">
            <v>일성신약(주)</v>
          </cell>
          <cell r="H28276" t="str">
            <v>150</v>
          </cell>
          <cell r="I28276" t="str">
            <v>mL/병</v>
          </cell>
          <cell r="J28276">
            <v>75198</v>
          </cell>
        </row>
        <row r="28277">
          <cell r="E28277" t="str">
            <v>621400134</v>
          </cell>
          <cell r="F28277" t="str">
            <v>이오파미로370주사액(이오파미돌)_(113.295g/150mL)</v>
          </cell>
          <cell r="G28277" t="str">
            <v>브라코이미징코리아 유한회사</v>
          </cell>
          <cell r="H28277" t="str">
            <v>150</v>
          </cell>
          <cell r="I28277" t="str">
            <v>mL/병</v>
          </cell>
          <cell r="J28277">
            <v>75563</v>
          </cell>
        </row>
        <row r="28278">
          <cell r="E28278" t="str">
            <v>iopamidol   151.06g(0.7553g/mL)</v>
          </cell>
        </row>
        <row r="28279">
          <cell r="E28279" t="str">
            <v>623500023</v>
          </cell>
          <cell r="F28279" t="str">
            <v>스캔룩스370주사액(이오파미돌)_(151g/200mL)</v>
          </cell>
          <cell r="G28279" t="str">
            <v>(주)다솔생명과학</v>
          </cell>
          <cell r="H28279" t="str">
            <v>200</v>
          </cell>
          <cell r="I28279" t="str">
            <v>mL/병</v>
          </cell>
          <cell r="J28279">
            <v>98599</v>
          </cell>
        </row>
        <row r="28280">
          <cell r="E28280" t="str">
            <v>iopamidol   377.65g(0.7553g/mL)</v>
          </cell>
        </row>
        <row r="28281">
          <cell r="E28281" t="str">
            <v>623500024</v>
          </cell>
          <cell r="F28281" t="str">
            <v>스캔룩스370주사액(이오파미돌)_(377.5g/500mL)</v>
          </cell>
          <cell r="G28281" t="str">
            <v>(주)다솔생명과학</v>
          </cell>
          <cell r="H28281" t="str">
            <v>500</v>
          </cell>
          <cell r="I28281" t="str">
            <v>mL/병</v>
          </cell>
          <cell r="J28281">
            <v>244440</v>
          </cell>
        </row>
        <row r="28282">
          <cell r="E28282" t="str">
            <v>073600083</v>
          </cell>
          <cell r="F28282" t="str">
            <v>파미레이370주사액(이오파미돌)_(377.6g/500mL)</v>
          </cell>
          <cell r="G28282" t="str">
            <v>동국생명과학(주)</v>
          </cell>
          <cell r="H28282" t="str">
            <v>500</v>
          </cell>
          <cell r="I28282" t="str">
            <v>mL/병</v>
          </cell>
          <cell r="J28282">
            <v>246784</v>
          </cell>
        </row>
        <row r="28283">
          <cell r="E28283" t="str">
            <v>655403295</v>
          </cell>
          <cell r="F28283" t="str">
            <v>레이팜370주사액(이오파미돌)_(377.6g/500mL)</v>
          </cell>
          <cell r="G28283" t="str">
            <v>일성신약(주)</v>
          </cell>
          <cell r="H28283" t="str">
            <v>500</v>
          </cell>
          <cell r="I28283" t="str">
            <v>mL/병</v>
          </cell>
          <cell r="J28283">
            <v>257500</v>
          </cell>
        </row>
        <row r="28284">
          <cell r="E28284" t="str">
            <v>621400135</v>
          </cell>
          <cell r="F28284" t="str">
            <v>이오파미로370주사액(이오파미돌)_(377.65g/500mL)</v>
          </cell>
          <cell r="G28284" t="str">
            <v>브라코이미징코리아 유한회사</v>
          </cell>
          <cell r="H28284" t="str">
            <v>500</v>
          </cell>
          <cell r="I28284" t="str">
            <v>mL/병</v>
          </cell>
          <cell r="J28284">
            <v>257500</v>
          </cell>
        </row>
        <row r="28285">
          <cell r="E28285" t="str">
            <v>iopamidol   98.189g(0.7553g/mL)</v>
          </cell>
        </row>
        <row r="28286">
          <cell r="E28286" t="str">
            <v>655403296</v>
          </cell>
          <cell r="F28286" t="str">
            <v>레이팜370주사액(이오파미돌)_(98.176g/130mL)</v>
          </cell>
          <cell r="G28286" t="str">
            <v>일성신약(주)</v>
          </cell>
          <cell r="H28286" t="str">
            <v>130</v>
          </cell>
          <cell r="I28286" t="str">
            <v>mL/병</v>
          </cell>
          <cell r="J28286">
            <v>72461</v>
          </cell>
        </row>
        <row r="28287">
          <cell r="E28287" t="str">
            <v>iopromide   31.17g(0.6234g/mL)</v>
          </cell>
        </row>
        <row r="28288">
          <cell r="E28288" t="str">
            <v>641106091</v>
          </cell>
          <cell r="F28288" t="str">
            <v>울트라비스트듀300주사(이오프로마이드)_(31.17g/50mL)</v>
          </cell>
          <cell r="G28288" t="str">
            <v>바이엘코리아(주)</v>
          </cell>
          <cell r="H28288" t="str">
            <v>50</v>
          </cell>
          <cell r="I28288" t="str">
            <v>mL/병</v>
          </cell>
          <cell r="J28288">
            <v>24236</v>
          </cell>
        </row>
        <row r="28289">
          <cell r="E28289" t="str">
            <v>iopromide   62.34g(0.6234g/mL)</v>
          </cell>
        </row>
        <row r="28290">
          <cell r="E28290" t="str">
            <v>641106092</v>
          </cell>
          <cell r="F28290" t="str">
            <v>울트라비스트듀300주사(이오프로마이드)_(62.34g/100mL)</v>
          </cell>
          <cell r="G28290" t="str">
            <v>바이엘코리아(주)</v>
          </cell>
          <cell r="H28290" t="str">
            <v>100</v>
          </cell>
          <cell r="I28290" t="str">
            <v>mL/병</v>
          </cell>
          <cell r="J28290">
            <v>45484</v>
          </cell>
        </row>
        <row r="28291">
          <cell r="E28291" t="str">
            <v>iopromide   93.51g(0.6234g/mL)</v>
          </cell>
        </row>
        <row r="28292">
          <cell r="E28292" t="str">
            <v>641106093</v>
          </cell>
          <cell r="F28292" t="str">
            <v>울트라비스트듀300주사(이오프로마이드)_(93.51g/150mL)</v>
          </cell>
          <cell r="G28292" t="str">
            <v>바이엘코리아(주)</v>
          </cell>
          <cell r="H28292" t="str">
            <v>150</v>
          </cell>
          <cell r="I28292" t="str">
            <v>mL/병</v>
          </cell>
          <cell r="J28292">
            <v>73052</v>
          </cell>
        </row>
        <row r="28293">
          <cell r="E28293" t="str">
            <v>iopromide   311.7g(0.6234g/mL)</v>
          </cell>
        </row>
        <row r="28294">
          <cell r="E28294" t="str">
            <v>641106094</v>
          </cell>
          <cell r="F28294" t="str">
            <v>울트라비스트듀300주사(이오프로마이드)_(311.7g/500mL)</v>
          </cell>
          <cell r="G28294" t="str">
            <v>바이엘코리아(주)</v>
          </cell>
          <cell r="H28294" t="str">
            <v>500</v>
          </cell>
          <cell r="I28294" t="str">
            <v>mL/병</v>
          </cell>
          <cell r="J28294">
            <v>239856</v>
          </cell>
        </row>
        <row r="28295">
          <cell r="E28295" t="str">
            <v>iopromide   77.925g(0.6234g/mL)</v>
          </cell>
        </row>
        <row r="28296">
          <cell r="E28296" t="str">
            <v>641106061</v>
          </cell>
          <cell r="F28296" t="str">
            <v>울트라비스트300주프리필드카트리지(이오프로마이드)_(77.925g/125mL)</v>
          </cell>
          <cell r="G28296" t="str">
            <v>바이엘코리아(주)</v>
          </cell>
          <cell r="H28296" t="str">
            <v>125</v>
          </cell>
          <cell r="I28296" t="str">
            <v>mL/카트리지</v>
          </cell>
          <cell r="J28296">
            <v>48001</v>
          </cell>
        </row>
        <row r="28297">
          <cell r="E28297" t="str">
            <v>iopromide   23.0658g(0.76886g/mL)</v>
          </cell>
        </row>
        <row r="28298">
          <cell r="E28298" t="str">
            <v>641106081</v>
          </cell>
          <cell r="F28298" t="str">
            <v>울트라비스트듀370주사(이오프로마이드)_(23.0658g/30mL)</v>
          </cell>
          <cell r="G28298" t="str">
            <v>바이엘코리아(주)</v>
          </cell>
          <cell r="H28298" t="str">
            <v>30</v>
          </cell>
          <cell r="I28298" t="str">
            <v>mL/병</v>
          </cell>
          <cell r="J28298">
            <v>14654</v>
          </cell>
        </row>
        <row r="28299">
          <cell r="E28299" t="str">
            <v>iopromide   38.443g(0.76886g/mL)</v>
          </cell>
        </row>
        <row r="28300">
          <cell r="E28300" t="str">
            <v>641106082</v>
          </cell>
          <cell r="F28300" t="str">
            <v>울트라비스트듀370주사(이오프로마이드)_(38.443g/50mL)</v>
          </cell>
          <cell r="G28300" t="str">
            <v>바이엘코리아(주)</v>
          </cell>
          <cell r="H28300" t="str">
            <v>50</v>
          </cell>
          <cell r="I28300" t="str">
            <v>mL/병</v>
          </cell>
          <cell r="J28300">
            <v>24774</v>
          </cell>
        </row>
        <row r="28301">
          <cell r="E28301" t="str">
            <v>iopromide   76.886g(0.76886g/mL)</v>
          </cell>
        </row>
        <row r="28302">
          <cell r="E28302" t="str">
            <v>641106071</v>
          </cell>
          <cell r="F28302" t="str">
            <v>울트라비스트370주프리필드카트리지(이오프로마이드)_(76.886g/100mL)</v>
          </cell>
          <cell r="G28302" t="str">
            <v>바이엘코리아(주)</v>
          </cell>
          <cell r="H28302" t="str">
            <v>100</v>
          </cell>
          <cell r="I28302" t="str">
            <v>mL/카트리지</v>
          </cell>
          <cell r="J28302">
            <v>48001</v>
          </cell>
        </row>
        <row r="28303">
          <cell r="E28303" t="str">
            <v>641106083</v>
          </cell>
          <cell r="F28303" t="str">
            <v>울트라비스트듀370주사(이오프로마이드)_(76.886g/100mL)</v>
          </cell>
          <cell r="G28303" t="str">
            <v>바이엘코리아(주)</v>
          </cell>
          <cell r="H28303" t="str">
            <v>100</v>
          </cell>
          <cell r="I28303" t="str">
            <v>mL/병</v>
          </cell>
          <cell r="J28303">
            <v>48001</v>
          </cell>
        </row>
        <row r="28304">
          <cell r="E28304" t="str">
            <v>iopromide   384.43g(0.76886g/mL)</v>
          </cell>
        </row>
        <row r="28305">
          <cell r="E28305" t="str">
            <v>641106084</v>
          </cell>
          <cell r="F28305" t="str">
            <v>울트라비스트듀370주사(이오프로마이드)_(384.43g/500mL)</v>
          </cell>
          <cell r="G28305" t="str">
            <v>바이엘코리아(주)</v>
          </cell>
          <cell r="H28305" t="str">
            <v>500</v>
          </cell>
          <cell r="I28305" t="str">
            <v>mL/병</v>
          </cell>
          <cell r="J28305">
            <v>239856</v>
          </cell>
        </row>
        <row r="28306">
          <cell r="E28306" t="str">
            <v>ioversol   20.34g(0.678g/mL)</v>
          </cell>
        </row>
        <row r="28307">
          <cell r="E28307" t="str">
            <v>626000031</v>
          </cell>
          <cell r="F28307" t="str">
            <v>옵티레이320주사(이오버솔)_(20.34g/30mL)</v>
          </cell>
          <cell r="G28307" t="str">
            <v>이미징솔루션코리아(주)</v>
          </cell>
          <cell r="H28307" t="str">
            <v>30</v>
          </cell>
          <cell r="I28307" t="str">
            <v>mL/병</v>
          </cell>
          <cell r="J28307">
            <v>10802</v>
          </cell>
        </row>
        <row r="28308">
          <cell r="E28308" t="str">
            <v>ioversol   33.9g(0.678g/mL)</v>
          </cell>
        </row>
        <row r="28309">
          <cell r="E28309" t="str">
            <v>626000032</v>
          </cell>
          <cell r="F28309" t="str">
            <v>옵티레이320주사(이오버솔)_(33.9g/50mL)</v>
          </cell>
          <cell r="G28309" t="str">
            <v>이미징솔루션코리아(주)</v>
          </cell>
          <cell r="H28309" t="str">
            <v>50</v>
          </cell>
          <cell r="I28309" t="str">
            <v>mL/병</v>
          </cell>
          <cell r="J28309">
            <v>18276</v>
          </cell>
        </row>
        <row r="28310">
          <cell r="E28310" t="str">
            <v>ioversol   67.8g(0.678g/mL)</v>
          </cell>
        </row>
        <row r="28311">
          <cell r="E28311" t="str">
            <v>626000091</v>
          </cell>
          <cell r="F28311" t="str">
            <v>옵티레이320울트라젝트주사(이오버솔)_(67.8g/100mL)</v>
          </cell>
          <cell r="G28311" t="str">
            <v>이미징솔루션코리아(주)</v>
          </cell>
          <cell r="H28311" t="str">
            <v>100</v>
          </cell>
          <cell r="I28311" t="str">
            <v>mL/관</v>
          </cell>
          <cell r="J28311">
            <v>36396</v>
          </cell>
        </row>
        <row r="28312">
          <cell r="E28312" t="str">
            <v>626000033</v>
          </cell>
          <cell r="F28312" t="str">
            <v>옵티레이320주사(이오버솔)_(67.8g/100mL)</v>
          </cell>
          <cell r="G28312" t="str">
            <v>이미징솔루션코리아(주)</v>
          </cell>
          <cell r="H28312" t="str">
            <v>100</v>
          </cell>
          <cell r="I28312" t="str">
            <v>mL/병</v>
          </cell>
          <cell r="J28312">
            <v>36396</v>
          </cell>
        </row>
        <row r="28313">
          <cell r="E28313" t="str">
            <v>621803771</v>
          </cell>
          <cell r="F28313" t="str">
            <v>옵티슈어320주(이오버솔)_(67.8g/100mL)</v>
          </cell>
          <cell r="G28313" t="str">
            <v>(주)한국파비스제약</v>
          </cell>
          <cell r="H28313" t="str">
            <v>100</v>
          </cell>
          <cell r="I28313" t="str">
            <v>mL/병</v>
          </cell>
          <cell r="J28313">
            <v>36700</v>
          </cell>
        </row>
        <row r="28314">
          <cell r="E28314" t="str">
            <v>ioversol   84.75g(0.678g/mL)</v>
          </cell>
        </row>
        <row r="28315">
          <cell r="E28315" t="str">
            <v>626000101</v>
          </cell>
          <cell r="F28315" t="str">
            <v>옵티레이320울트라젝트주사(이오버솔)_(84.75g/125mL)</v>
          </cell>
          <cell r="G28315" t="str">
            <v>이미징솔루션코리아(주)</v>
          </cell>
          <cell r="H28315" t="str">
            <v>125</v>
          </cell>
          <cell r="I28315" t="str">
            <v>mL/관</v>
          </cell>
          <cell r="J28315">
            <v>44174</v>
          </cell>
        </row>
        <row r="28316">
          <cell r="E28316" t="str">
            <v>ioversol   88.14g(0.678g/mL)</v>
          </cell>
        </row>
        <row r="28317">
          <cell r="E28317" t="str">
            <v>621803774</v>
          </cell>
          <cell r="F28317" t="str">
            <v>옵티슈어320주(이오버솔)_(88.14g/130mL)</v>
          </cell>
          <cell r="G28317" t="str">
            <v>(주)한국파비스제약</v>
          </cell>
          <cell r="H28317" t="str">
            <v>130</v>
          </cell>
          <cell r="I28317" t="str">
            <v>mL/병</v>
          </cell>
          <cell r="J28317">
            <v>50972</v>
          </cell>
        </row>
        <row r="28318">
          <cell r="E28318" t="str">
            <v>ioversol   101.7g(0.678g/mL)</v>
          </cell>
        </row>
        <row r="28319">
          <cell r="E28319" t="str">
            <v>626000034</v>
          </cell>
          <cell r="F28319" t="str">
            <v>옵티레이320주사(이오버솔)_(101.7g/150mL)</v>
          </cell>
          <cell r="G28319" t="str">
            <v>이미징솔루션코리아(주)</v>
          </cell>
          <cell r="H28319" t="str">
            <v>150</v>
          </cell>
          <cell r="I28319" t="str">
            <v>mL/병</v>
          </cell>
          <cell r="J28319">
            <v>53921</v>
          </cell>
        </row>
        <row r="28320">
          <cell r="E28320" t="str">
            <v>621803772</v>
          </cell>
          <cell r="F28320" t="str">
            <v>옵티슈어320주(이오버솔)_(101.7g/150mL)</v>
          </cell>
          <cell r="G28320" t="str">
            <v>(주)한국파비스제약</v>
          </cell>
          <cell r="H28320" t="str">
            <v>150</v>
          </cell>
          <cell r="I28320" t="str">
            <v>mL/병</v>
          </cell>
          <cell r="J28320">
            <v>55050</v>
          </cell>
        </row>
        <row r="28321">
          <cell r="E28321" t="str">
            <v>ioversol   339g(0.678g/mL)</v>
          </cell>
        </row>
        <row r="28322">
          <cell r="E28322" t="str">
            <v>626000035</v>
          </cell>
          <cell r="F28322" t="str">
            <v>옵티레이320주사(이오버솔)_(339g/500mL)</v>
          </cell>
          <cell r="G28322" t="str">
            <v>이미징솔루션코리아(주)</v>
          </cell>
          <cell r="H28322" t="str">
            <v>500</v>
          </cell>
          <cell r="I28322" t="str">
            <v>mL/병</v>
          </cell>
          <cell r="J28322">
            <v>169889</v>
          </cell>
        </row>
        <row r="28323">
          <cell r="E28323" t="str">
            <v>621803773</v>
          </cell>
          <cell r="F28323" t="str">
            <v>옵티슈어320주(이오버솔)_(339g/500mL)</v>
          </cell>
          <cell r="G28323" t="str">
            <v>(주)한국파비스제약</v>
          </cell>
          <cell r="H28323" t="str">
            <v>500</v>
          </cell>
          <cell r="I28323" t="str">
            <v>mL/병</v>
          </cell>
          <cell r="J28323">
            <v>183500</v>
          </cell>
        </row>
        <row r="28324">
          <cell r="E28324" t="str">
            <v>ioversol   37.05g(0.741g/mL)</v>
          </cell>
        </row>
        <row r="28325">
          <cell r="E28325" t="str">
            <v>626000021</v>
          </cell>
          <cell r="F28325" t="str">
            <v>옵티레이350주사(이오버솔)_(37.05g/50mL)</v>
          </cell>
          <cell r="G28325" t="str">
            <v>이미징솔루션코리아(주)</v>
          </cell>
          <cell r="H28325" t="str">
            <v>50</v>
          </cell>
          <cell r="I28325" t="str">
            <v>mL/병</v>
          </cell>
          <cell r="J28325">
            <v>16705</v>
          </cell>
        </row>
        <row r="28326">
          <cell r="E28326" t="str">
            <v>ioversol   74.1g(0.741g/mL)</v>
          </cell>
        </row>
        <row r="28327">
          <cell r="E28327" t="str">
            <v>626000022</v>
          </cell>
          <cell r="F28327" t="str">
            <v>옵티레이350주사(이오버솔)_(74.1g/100mL)</v>
          </cell>
          <cell r="G28327" t="str">
            <v>이미징솔루션코리아(주)</v>
          </cell>
          <cell r="H28327" t="str">
            <v>100</v>
          </cell>
          <cell r="I28327" t="str">
            <v>mL/병</v>
          </cell>
          <cell r="J28327">
            <v>33057</v>
          </cell>
        </row>
        <row r="28328">
          <cell r="E28328" t="str">
            <v>ioversol   111.15g(0.741g/mL)</v>
          </cell>
        </row>
        <row r="28329">
          <cell r="E28329" t="str">
            <v>626000025</v>
          </cell>
          <cell r="F28329" t="str">
            <v>옵티레이350주사(이오버솔)_(111.15g/150mL)</v>
          </cell>
          <cell r="G28329" t="str">
            <v>이미징솔루션코리아(주)</v>
          </cell>
          <cell r="H28329" t="str">
            <v>150</v>
          </cell>
          <cell r="I28329" t="str">
            <v>mL/병</v>
          </cell>
          <cell r="J28329">
            <v>48371</v>
          </cell>
        </row>
        <row r="28330">
          <cell r="E28330" t="str">
            <v>ioversol   370.5g(0.741g/mL)</v>
          </cell>
        </row>
        <row r="28331">
          <cell r="E28331" t="str">
            <v>626000023</v>
          </cell>
          <cell r="F28331" t="str">
            <v>옵티레이350주사(이오버솔)_(370.5g/500mL)</v>
          </cell>
          <cell r="G28331" t="str">
            <v>이미징솔루션코리아(주)</v>
          </cell>
          <cell r="H28331" t="str">
            <v>500</v>
          </cell>
          <cell r="I28331" t="str">
            <v>mL/병</v>
          </cell>
          <cell r="J28331">
            <v>165532</v>
          </cell>
        </row>
        <row r="28332">
          <cell r="E28332" t="str">
            <v>621803783</v>
          </cell>
          <cell r="F28332" t="str">
            <v>옵티슈어350주(이오버솔)_(370.5g/500mL)</v>
          </cell>
          <cell r="G28332" t="str">
            <v>(주)한국파비스제약</v>
          </cell>
          <cell r="H28332" t="str">
            <v>500</v>
          </cell>
          <cell r="I28332" t="str">
            <v>mL/병</v>
          </cell>
          <cell r="J28332">
            <v>167500</v>
          </cell>
        </row>
        <row r="28333">
          <cell r="E28333" t="str">
            <v>meglumine gadoterate   3.769g(0.3769g/mL)</v>
          </cell>
        </row>
        <row r="28334">
          <cell r="E28334" t="str">
            <v>654900011</v>
          </cell>
          <cell r="F28334" t="str">
            <v>도타렘주_(메글루민가도테레이트, 3.769g/10mL/병)</v>
          </cell>
          <cell r="G28334" t="str">
            <v>게르베코리아(주)</v>
          </cell>
          <cell r="H28334" t="str">
            <v>10</v>
          </cell>
          <cell r="I28334" t="str">
            <v>mL/병</v>
          </cell>
          <cell r="J28334">
            <v>25493</v>
          </cell>
        </row>
        <row r="28335">
          <cell r="E28335" t="str">
            <v>646300231</v>
          </cell>
          <cell r="F28335" t="str">
            <v>클라리스캔프리필드시린지주(가도테레이트메글루민액)_(가도테레이트메글루민, 3.769g/10mL)</v>
          </cell>
          <cell r="G28335" t="str">
            <v>지이헬스케어에이에스한국지점</v>
          </cell>
          <cell r="H28335" t="str">
            <v>10</v>
          </cell>
          <cell r="I28335" t="str">
            <v>mL/관</v>
          </cell>
          <cell r="J28335">
            <v>26854</v>
          </cell>
        </row>
        <row r="28336">
          <cell r="E28336" t="str">
            <v>654900041</v>
          </cell>
          <cell r="F28336" t="str">
            <v>도타렘주프리필드시린지_(메글루민가도테레이트, 3.769g/10mL)</v>
          </cell>
          <cell r="G28336" t="str">
            <v>게르베코리아(주)</v>
          </cell>
          <cell r="H28336" t="str">
            <v>10</v>
          </cell>
          <cell r="I28336" t="str">
            <v>mL/관</v>
          </cell>
          <cell r="J28336">
            <v>27213</v>
          </cell>
        </row>
        <row r="28337">
          <cell r="E28337" t="str">
            <v>653402781</v>
          </cell>
          <cell r="F28337" t="str">
            <v>유니레이프리필드주사_(메글루민가도테레이트, 3.769g/10mL)</v>
          </cell>
          <cell r="G28337" t="str">
            <v>동국제약(주)</v>
          </cell>
          <cell r="H28337" t="str">
            <v>10</v>
          </cell>
          <cell r="I28337" t="str">
            <v>mL/관</v>
          </cell>
          <cell r="J28337">
            <v>27213</v>
          </cell>
        </row>
        <row r="28338">
          <cell r="E28338" t="str">
            <v>meglumine gadoterate   5.6535g(0.3769g/mL)</v>
          </cell>
        </row>
        <row r="28339">
          <cell r="E28339" t="str">
            <v>654900051</v>
          </cell>
          <cell r="F28339" t="str">
            <v>도타렘주프리필드시린지_(메글루민가도테레이트, 5.6535g/15mL)</v>
          </cell>
          <cell r="G28339" t="str">
            <v>게르베코리아(주)</v>
          </cell>
          <cell r="H28339" t="str">
            <v>15</v>
          </cell>
          <cell r="I28339" t="str">
            <v>mL/관</v>
          </cell>
          <cell r="J28339">
            <v>29393</v>
          </cell>
        </row>
        <row r="28340">
          <cell r="E28340" t="str">
            <v>646300232</v>
          </cell>
          <cell r="F28340" t="str">
            <v>클라리스캔프리필드시린지주(가도테레이트메글루민액)_(가도테레이트메글루민, 5.6535g/15mL)</v>
          </cell>
          <cell r="G28340" t="str">
            <v>지이헬스케어에이에스한국지점</v>
          </cell>
          <cell r="H28340" t="str">
            <v>15</v>
          </cell>
          <cell r="I28340" t="str">
            <v>mL/관</v>
          </cell>
          <cell r="J28340">
            <v>31622</v>
          </cell>
        </row>
        <row r="28341">
          <cell r="E28341" t="str">
            <v>653402791</v>
          </cell>
          <cell r="F28341" t="str">
            <v>유니레이프리필드주사_(메글루민가도테레이트, 5.6535g/15mL)</v>
          </cell>
          <cell r="G28341" t="str">
            <v>동국제약(주)</v>
          </cell>
          <cell r="H28341" t="str">
            <v>15</v>
          </cell>
          <cell r="I28341" t="str">
            <v>mL/관</v>
          </cell>
          <cell r="J28341">
            <v>31720</v>
          </cell>
        </row>
        <row r="28342">
          <cell r="E28342" t="str">
            <v>654900021</v>
          </cell>
          <cell r="F28342" t="str">
            <v>도타렘주_(메글루민가도테레이트, 5.6535g/15mL/병)</v>
          </cell>
          <cell r="G28342" t="str">
            <v>게르베코리아(주)</v>
          </cell>
          <cell r="H28342" t="str">
            <v>15</v>
          </cell>
          <cell r="I28342" t="str">
            <v>mL/병</v>
          </cell>
          <cell r="J28342">
            <v>31720</v>
          </cell>
        </row>
        <row r="28343">
          <cell r="E28343" t="str">
            <v>meglumine gadoterate   7.538g(0.3769g/mL)</v>
          </cell>
        </row>
        <row r="28344">
          <cell r="E28344" t="str">
            <v>654900061</v>
          </cell>
          <cell r="F28344" t="str">
            <v>도타렘주프리필드시린지_(메글루민가도테레이트, 7.538g/20mL)</v>
          </cell>
          <cell r="G28344" t="str">
            <v>게르베코리아(주)</v>
          </cell>
          <cell r="H28344" t="str">
            <v>20</v>
          </cell>
          <cell r="I28344" t="str">
            <v>mL/관</v>
          </cell>
          <cell r="J28344">
            <v>39013</v>
          </cell>
        </row>
        <row r="28345">
          <cell r="E28345" t="str">
            <v>646300233</v>
          </cell>
          <cell r="F28345" t="str">
            <v>클라리스캔프리필드시린지주(가도테레이트메글루민액)_(가도테레이트메글루민, 7.538g/20mL)</v>
          </cell>
          <cell r="G28345" t="str">
            <v>지이헬스케어에이에스한국지점</v>
          </cell>
          <cell r="H28345" t="str">
            <v>20</v>
          </cell>
          <cell r="I28345" t="str">
            <v>mL/관</v>
          </cell>
          <cell r="J28345">
            <v>45625</v>
          </cell>
        </row>
        <row r="28346">
          <cell r="E28346" t="str">
            <v>653402801</v>
          </cell>
          <cell r="F28346" t="str">
            <v>유니레이프리필드주사_(메글루민가도테레이트, 7.538g/20mL)</v>
          </cell>
          <cell r="G28346" t="str">
            <v>동국제약(주)</v>
          </cell>
          <cell r="H28346" t="str">
            <v>20</v>
          </cell>
          <cell r="I28346" t="str">
            <v>mL/관</v>
          </cell>
          <cell r="J28346">
            <v>45625</v>
          </cell>
        </row>
        <row r="28347">
          <cell r="E28347" t="str">
            <v>654900031</v>
          </cell>
          <cell r="F28347" t="str">
            <v>도타렘주_(메글루민가도테레이트, 7.538g/20mL/병)</v>
          </cell>
          <cell r="G28347" t="str">
            <v>게르베코리아(주)</v>
          </cell>
          <cell r="H28347" t="str">
            <v>20</v>
          </cell>
          <cell r="I28347" t="str">
            <v>mL/병</v>
          </cell>
          <cell r="J28347">
            <v>45625</v>
          </cell>
        </row>
        <row r="28348">
          <cell r="E28348" t="str">
            <v>meglumine gadoterate   1.8845g(0.3769g/mL)</v>
          </cell>
        </row>
        <row r="28349">
          <cell r="E28349" t="str">
            <v>646300221</v>
          </cell>
          <cell r="F28349" t="str">
            <v>클라리스캔주(가도테레이트메글루민액)_(가도테레이트메글루민, 1.8845g/5mL)</v>
          </cell>
          <cell r="G28349" t="str">
            <v>지이헬스케어에이에스한국지점</v>
          </cell>
          <cell r="H28349" t="str">
            <v>5</v>
          </cell>
          <cell r="I28349" t="str">
            <v>mL/병</v>
          </cell>
          <cell r="J28349">
            <v>17581</v>
          </cell>
        </row>
        <row r="28350">
          <cell r="E28350" t="str">
            <v>654900181</v>
          </cell>
          <cell r="F28350" t="str">
            <v>도타렘주_(메글루민가도테레이트, 1.8845g/5mL)</v>
          </cell>
          <cell r="G28350" t="str">
            <v>게르베코리아(주)</v>
          </cell>
          <cell r="H28350" t="str">
            <v>5</v>
          </cell>
          <cell r="I28350" t="str">
            <v>mL/병</v>
          </cell>
          <cell r="J28350">
            <v>18142</v>
          </cell>
        </row>
        <row r="28351">
          <cell r="E28351" t="str">
            <v>gadobenate dimeglumine   5.29g(0.529g/mL)</v>
          </cell>
        </row>
        <row r="28352">
          <cell r="E28352" t="str">
            <v>621400181</v>
          </cell>
          <cell r="F28352" t="str">
            <v>멀티핸스주프리필드시린지(가도베네이트디메글루민)_(5.29g/10mL)</v>
          </cell>
          <cell r="G28352" t="str">
            <v>브라코이미징코리아 유한회사</v>
          </cell>
          <cell r="H28352" t="str">
            <v>10</v>
          </cell>
          <cell r="I28352" t="str">
            <v>mL/관</v>
          </cell>
          <cell r="J28352">
            <v>44359</v>
          </cell>
        </row>
        <row r="28353">
          <cell r="E28353" t="str">
            <v>gadobenate dimeglumine   7.935g(0.529g/mL)</v>
          </cell>
        </row>
        <row r="28354">
          <cell r="E28354" t="str">
            <v>621400191</v>
          </cell>
          <cell r="F28354" t="str">
            <v>멀티핸스주프리필드시린지(가도베네이트디메글루민)_(7.935g/15mL)</v>
          </cell>
          <cell r="G28354" t="str">
            <v>브라코이미징코리아 유한회사</v>
          </cell>
          <cell r="H28354" t="str">
            <v>15</v>
          </cell>
          <cell r="I28354" t="str">
            <v>mL/관</v>
          </cell>
          <cell r="J28354">
            <v>67171</v>
          </cell>
        </row>
        <row r="28355">
          <cell r="E28355" t="str">
            <v>gadobutrol   4.5354g(0.60472g/mL)</v>
          </cell>
        </row>
        <row r="28356">
          <cell r="E28356" t="str">
            <v>653404151</v>
          </cell>
          <cell r="F28356" t="str">
            <v>가도비전프리필드주사(가도부트롤)_(4.5354g/7.5mL)</v>
          </cell>
          <cell r="G28356" t="str">
            <v>동국제약(주)</v>
          </cell>
          <cell r="H28356" t="str">
            <v>7.5</v>
          </cell>
          <cell r="I28356" t="str">
            <v>mL/관</v>
          </cell>
          <cell r="J28356">
            <v>34739</v>
          </cell>
        </row>
        <row r="28357">
          <cell r="E28357" t="str">
            <v>641100391</v>
          </cell>
          <cell r="F28357" t="str">
            <v>가도비스트주사프리필드시린지(가도부트롤)_(4.5354g/7.5mL)</v>
          </cell>
          <cell r="G28357" t="str">
            <v>바이엘코리아(주)</v>
          </cell>
          <cell r="H28357" t="str">
            <v>7.5</v>
          </cell>
          <cell r="I28357" t="str">
            <v>mL/관</v>
          </cell>
          <cell r="J28357">
            <v>34923</v>
          </cell>
        </row>
        <row r="28358">
          <cell r="E28358" t="str">
            <v>gadobutrol   6.0472g(0.60472g/mL)</v>
          </cell>
        </row>
        <row r="28359">
          <cell r="E28359" t="str">
            <v>653404181</v>
          </cell>
          <cell r="F28359" t="str">
            <v>가도비전프리필드주사(가도부트롤)_(6.0472g/10mL)</v>
          </cell>
          <cell r="G28359" t="str">
            <v>동국제약(주)</v>
          </cell>
          <cell r="H28359" t="str">
            <v>10</v>
          </cell>
          <cell r="I28359" t="str">
            <v>mL/관</v>
          </cell>
          <cell r="J28359">
            <v>41773</v>
          </cell>
        </row>
        <row r="28360">
          <cell r="E28360" t="str">
            <v>641100401</v>
          </cell>
          <cell r="F28360" t="str">
            <v>가도비스트주사프리필드시린지(가도부트롤)_(6.0472g/10mL)</v>
          </cell>
          <cell r="G28360" t="str">
            <v>바이엘코리아(주)</v>
          </cell>
          <cell r="H28360" t="str">
            <v>10</v>
          </cell>
          <cell r="I28360" t="str">
            <v>mL/관</v>
          </cell>
          <cell r="J28360">
            <v>41773</v>
          </cell>
        </row>
        <row r="28361">
          <cell r="E28361" t="str">
            <v>gadobutrol   9.0708g(0.60472g/mL)</v>
          </cell>
        </row>
        <row r="28362">
          <cell r="E28362" t="str">
            <v>653404191</v>
          </cell>
          <cell r="F28362" t="str">
            <v>가도비전프리필드주사(가도부트롤)_(9.0708g/15mL)</v>
          </cell>
          <cell r="G28362" t="str">
            <v>동국제약(주)</v>
          </cell>
          <cell r="H28362" t="str">
            <v>15</v>
          </cell>
          <cell r="I28362" t="str">
            <v>mL/관</v>
          </cell>
          <cell r="J28362">
            <v>69073</v>
          </cell>
        </row>
        <row r="28363">
          <cell r="E28363" t="str">
            <v>650103241</v>
          </cell>
          <cell r="F28363" t="str">
            <v>가도브릭스주(가도부트롤수화물)_(9.345g/15mL)</v>
          </cell>
          <cell r="G28363" t="str">
            <v>(주)태준제약</v>
          </cell>
          <cell r="H28363" t="str">
            <v>15</v>
          </cell>
          <cell r="I28363" t="str">
            <v>mL/병</v>
          </cell>
          <cell r="J28363">
            <v>69073</v>
          </cell>
        </row>
        <row r="28364">
          <cell r="E28364" t="str">
            <v>641100381</v>
          </cell>
          <cell r="F28364" t="str">
            <v>가도비스트주사바이알(가도부트롤)_(9.0708g/15mL)</v>
          </cell>
          <cell r="G28364" t="str">
            <v>바이엘코리아(주)</v>
          </cell>
          <cell r="H28364" t="str">
            <v>15</v>
          </cell>
          <cell r="I28364" t="str">
            <v>mL/병</v>
          </cell>
          <cell r="J28364">
            <v>69073</v>
          </cell>
        </row>
        <row r="28365">
          <cell r="E28365" t="str">
            <v>gadobutrol   5.74484g(0.60472g/mL)</v>
          </cell>
        </row>
        <row r="28366">
          <cell r="E28366" t="str">
            <v>650103091</v>
          </cell>
          <cell r="F28366" t="str">
            <v>가도브릭스프리필드실린지주(가도부트롤)_(5.74484g/9.5mL)</v>
          </cell>
          <cell r="G28366" t="str">
            <v>(주)태준제약</v>
          </cell>
          <cell r="H28366" t="str">
            <v>9.5</v>
          </cell>
          <cell r="I28366" t="str">
            <v>mL/관</v>
          </cell>
          <cell r="J28366">
            <v>40556</v>
          </cell>
        </row>
        <row r="28367">
          <cell r="E28367" t="str">
            <v>gadobutrol   4.23304g(0.60472g/mL)</v>
          </cell>
        </row>
        <row r="28368">
          <cell r="E28368" t="str">
            <v>650103081</v>
          </cell>
          <cell r="F28368" t="str">
            <v>가도브릭스프리필드실린지주(가도부트롤)_(4.23304g/7mL)</v>
          </cell>
          <cell r="G28368" t="str">
            <v>(주)태준제약</v>
          </cell>
          <cell r="H28368" t="str">
            <v>7</v>
          </cell>
          <cell r="I28368" t="str">
            <v>mL/관</v>
          </cell>
          <cell r="J28368">
            <v>34369</v>
          </cell>
        </row>
        <row r="28369">
          <cell r="E28369" t="str">
            <v>gadobutrol   3.0236g(0.60472g/mL)</v>
          </cell>
        </row>
        <row r="28370">
          <cell r="E28370" t="str">
            <v>653404161</v>
          </cell>
          <cell r="F28370" t="str">
            <v>가도비전프리필드주사(가도부트롤)_(3.0236g/5mL)</v>
          </cell>
          <cell r="G28370" t="str">
            <v>동국제약(주)</v>
          </cell>
          <cell r="H28370" t="str">
            <v>5</v>
          </cell>
          <cell r="I28370" t="str">
            <v>mL/관</v>
          </cell>
          <cell r="J28370">
            <v>28641</v>
          </cell>
        </row>
        <row r="28371">
          <cell r="E28371" t="str">
            <v>gadoxetic acid disodium (as gadolinium oxide   0.45312g(45.312mg/mL)), EOB-DTPA   1.32717g(0.132717g/mL)</v>
          </cell>
        </row>
        <row r="28372">
          <cell r="E28372" t="str">
            <v>641100931</v>
          </cell>
          <cell r="F28372" t="str">
            <v>프리모비스트주사_(산화가돌리늄, 1.78029g/10mL)</v>
          </cell>
          <cell r="G28372" t="str">
            <v>바이엘코리아(주)</v>
          </cell>
          <cell r="H28372" t="str">
            <v>10</v>
          </cell>
          <cell r="I28372" t="str">
            <v>mL/관</v>
          </cell>
          <cell r="J28372">
            <v>131211</v>
          </cell>
        </row>
        <row r="28373">
          <cell r="E28373" t="str">
            <v>gadoteridol   2.793g(0.2793g/mL)</v>
          </cell>
        </row>
        <row r="28374">
          <cell r="E28374" t="str">
            <v>621400011</v>
          </cell>
          <cell r="F28374" t="str">
            <v>프로핸스주프리필드시린지(가도테리돌)_(2.793g/10mL)</v>
          </cell>
          <cell r="G28374" t="str">
            <v>브라코이미징코리아 유한회사</v>
          </cell>
          <cell r="H28374" t="str">
            <v>10</v>
          </cell>
          <cell r="I28374" t="str">
            <v>mL/관</v>
          </cell>
          <cell r="J28374">
            <v>38187</v>
          </cell>
        </row>
        <row r="28375">
          <cell r="E28375" t="str">
            <v>gadoteridol   4.1895g(0.2793g/mL)</v>
          </cell>
        </row>
        <row r="28376">
          <cell r="E28376" t="str">
            <v>621400021</v>
          </cell>
          <cell r="F28376" t="str">
            <v>프로핸스주프리필드시린지(가도테리돌)_(4.1895g/15mL)</v>
          </cell>
          <cell r="G28376" t="str">
            <v>브라코이미징코리아 유한회사</v>
          </cell>
          <cell r="H28376" t="str">
            <v>15</v>
          </cell>
          <cell r="I28376" t="str">
            <v>mL/관</v>
          </cell>
          <cell r="J28376">
            <v>49406</v>
          </cell>
        </row>
        <row r="28377">
          <cell r="E28377" t="str">
            <v>gadoteridol   4.7481g(0.2793g/mL)</v>
          </cell>
        </row>
        <row r="28378">
          <cell r="E28378" t="str">
            <v>621400031</v>
          </cell>
          <cell r="F28378" t="str">
            <v>프로핸스주프리필드시린지(가도테리돌)_(4.7481g/17mL)</v>
          </cell>
          <cell r="G28378" t="str">
            <v>브라코이미징코리아 유한회사</v>
          </cell>
          <cell r="H28378" t="str">
            <v>17</v>
          </cell>
          <cell r="I28378" t="str">
            <v>mL/관</v>
          </cell>
          <cell r="J28378">
            <v>53048</v>
          </cell>
        </row>
        <row r="28379">
          <cell r="E28379" t="str">
            <v>gadoteridol   5.586g(0.2793g/mL)</v>
          </cell>
        </row>
        <row r="28380">
          <cell r="E28380" t="str">
            <v>621400071</v>
          </cell>
          <cell r="F28380" t="str">
            <v>프로핸스주(가도테리돌)_(5.586g/20mL)</v>
          </cell>
          <cell r="G28380" t="str">
            <v>브라코이미징코리아 유한회사</v>
          </cell>
          <cell r="H28380" t="str">
            <v>20</v>
          </cell>
          <cell r="I28380" t="str">
            <v>mL/병</v>
          </cell>
          <cell r="J28380">
            <v>56596</v>
          </cell>
        </row>
        <row r="28381">
          <cell r="E28381" t="str">
            <v>fluorescein sodium (as fluorescein   0.5g(0.1g/mL))</v>
          </cell>
        </row>
        <row r="28382">
          <cell r="E28382" t="str">
            <v>652400731</v>
          </cell>
          <cell r="F28382" t="str">
            <v>후루오레사이트주사10%(플루오레세인나트륨)(바이알)_(0.566g/5mL)</v>
          </cell>
          <cell r="G28382" t="str">
            <v>한국알콘(주)</v>
          </cell>
          <cell r="H28382" t="str">
            <v>5</v>
          </cell>
          <cell r="I28382" t="str">
            <v>mL/병</v>
          </cell>
          <cell r="J28382">
            <v>5731</v>
          </cell>
        </row>
        <row r="28383">
          <cell r="E28383" t="str">
            <v>indigocarmine   40mg(8mg/mL)</v>
          </cell>
        </row>
        <row r="28384">
          <cell r="E28384" t="str">
            <v>644303851</v>
          </cell>
          <cell r="F28384" t="str">
            <v>카르민주0.8%(인디고카르민)_(40mg/5mL)</v>
          </cell>
          <cell r="G28384" t="str">
            <v>한국유나이티드제약(주)</v>
          </cell>
          <cell r="H28384" t="str">
            <v>5</v>
          </cell>
          <cell r="I28384" t="str">
            <v>mL/앰플</v>
          </cell>
          <cell r="J28384">
            <v>4320</v>
          </cell>
        </row>
        <row r="28385">
          <cell r="E28385" t="str">
            <v>gonadorelin acetate (as gonadorelin   0.1mg(0.1mg/mL))</v>
          </cell>
        </row>
        <row r="28386">
          <cell r="E28386" t="str">
            <v>652100241</v>
          </cell>
          <cell r="F28386" t="str">
            <v>렐레팍트LH-RH(고나도렐린아세트산염)_(0.105mg/1mL)</v>
          </cell>
          <cell r="G28386" t="str">
            <v>(주)한독</v>
          </cell>
          <cell r="H28386" t="str">
            <v>1</v>
          </cell>
          <cell r="I28386" t="str">
            <v>mL/앰플</v>
          </cell>
          <cell r="J28386">
            <v>17645</v>
          </cell>
        </row>
        <row r="28387">
          <cell r="E28387" t="str">
            <v>tetracosactide   0.25mg(0.25mg/mL)</v>
          </cell>
        </row>
        <row r="28388">
          <cell r="E28388" t="str">
            <v>664602031</v>
          </cell>
          <cell r="F28388" t="str">
            <v>시낙텐주(테트라코삭티드)_(0.25mg/1mL)</v>
          </cell>
          <cell r="G28388" t="str">
            <v>(주)다림바이오텍</v>
          </cell>
          <cell r="H28388" t="str">
            <v>1</v>
          </cell>
          <cell r="I28388" t="str">
            <v>mL/앰플</v>
          </cell>
          <cell r="J28388">
            <v>9231</v>
          </cell>
        </row>
        <row r="28389">
          <cell r="E28389" t="str">
            <v>indocyanine green   25mg</v>
          </cell>
        </row>
        <row r="28390">
          <cell r="E28390" t="str">
            <v>645400131</v>
          </cell>
          <cell r="F28390" t="str">
            <v>디아그노그린주(인도시아닌그린)_(25mg/1병)</v>
          </cell>
          <cell r="G28390" t="str">
            <v>제일약품(주)</v>
          </cell>
          <cell r="H28390" t="str">
            <v>1</v>
          </cell>
          <cell r="I28390" t="str">
            <v>병</v>
          </cell>
          <cell r="J28390">
            <v>12813</v>
          </cell>
        </row>
        <row r="28391">
          <cell r="E28391" t="str">
            <v>664100231</v>
          </cell>
          <cell r="F28391" t="str">
            <v>동인당인도시아닌그린주_(25mg/1병)</v>
          </cell>
          <cell r="G28391" t="str">
            <v>동인당제약(주)</v>
          </cell>
          <cell r="H28391" t="str">
            <v>1</v>
          </cell>
          <cell r="I28391" t="str">
            <v>병</v>
          </cell>
          <cell r="J28391">
            <v>15125</v>
          </cell>
        </row>
        <row r="28392">
          <cell r="E28392" t="str">
            <v>corticorelin trifluoroacetate (as corticorelin   0.1mg)</v>
          </cell>
        </row>
        <row r="28393">
          <cell r="E28393" t="str">
            <v>664000301</v>
          </cell>
          <cell r="F28393" t="str">
            <v>씨알에이치주사</v>
          </cell>
          <cell r="G28393" t="str">
            <v>한국희귀의약품센터</v>
          </cell>
          <cell r="H28393" t="str">
            <v>1</v>
          </cell>
          <cell r="I28393" t="str">
            <v>앰플</v>
          </cell>
          <cell r="J28393">
            <v>237052</v>
          </cell>
        </row>
        <row r="28394">
          <cell r="E28394" t="str">
            <v>652500151</v>
          </cell>
          <cell r="F28394" t="str">
            <v>씨알에이치페링(코르티코렐린트리플루오로아세트산염)_(0.11-0.121mg/1앰플)</v>
          </cell>
          <cell r="G28394" t="str">
            <v>한국페링제약(주)</v>
          </cell>
          <cell r="H28394" t="str">
            <v>1</v>
          </cell>
          <cell r="I28394" t="str">
            <v>앰플</v>
          </cell>
          <cell r="J28394">
            <v>237052</v>
          </cell>
        </row>
        <row r="28395">
          <cell r="E28395" t="str">
            <v>somatorelin acetate   66.7μg</v>
          </cell>
        </row>
        <row r="28396">
          <cell r="E28396" t="str">
            <v>652500171</v>
          </cell>
          <cell r="F28396" t="str">
            <v>지에이치알에이치페링(소마토렐린아세트산염)_(66.7㎍/1앰플)</v>
          </cell>
          <cell r="G28396" t="str">
            <v>한국페링제약(주)</v>
          </cell>
          <cell r="H28396" t="str">
            <v>1</v>
          </cell>
          <cell r="I28396" t="str">
            <v>앰플</v>
          </cell>
          <cell r="J28396">
            <v>80007</v>
          </cell>
        </row>
        <row r="28397">
          <cell r="E28397" t="str">
            <v>perfluorobutane   16μL</v>
          </cell>
        </row>
        <row r="28398">
          <cell r="E28398" t="str">
            <v>646300211</v>
          </cell>
          <cell r="F28398" t="str">
            <v>소나조이드주(과플루오르부탄)_(16μL/1병)</v>
          </cell>
          <cell r="G28398" t="str">
            <v>지이헬스케어에이에스한국지점</v>
          </cell>
          <cell r="H28398" t="str">
            <v>1</v>
          </cell>
          <cell r="I28398" t="str">
            <v>병</v>
          </cell>
          <cell r="J28398">
            <v>71312</v>
          </cell>
        </row>
        <row r="28399">
          <cell r="E28399" t="str">
            <v>morphine hydrochloride   5mg(10mg/mL)</v>
          </cell>
        </row>
        <row r="28400">
          <cell r="E28400" t="str">
            <v>650500441</v>
          </cell>
          <cell r="F28400" t="str">
            <v>제일모르핀염산염주사액_(모르핀염산염수화물, 5mg/0.5mL)</v>
          </cell>
          <cell r="G28400" t="str">
            <v>(주)제일제약</v>
          </cell>
          <cell r="H28400" t="str">
            <v>0.5</v>
          </cell>
          <cell r="I28400" t="str">
            <v>mL/앰플</v>
          </cell>
          <cell r="J28400">
            <v>175</v>
          </cell>
        </row>
        <row r="28401">
          <cell r="E28401" t="str">
            <v>morphine hydrochloride   10mg(10mg/mL)</v>
          </cell>
        </row>
        <row r="28402">
          <cell r="E28402" t="str">
            <v>649801294</v>
          </cell>
          <cell r="F28402" t="str">
            <v>명문모르핀염산염수화물주사_(10mg/1mL)</v>
          </cell>
          <cell r="G28402" t="str">
            <v>명문제약(주)</v>
          </cell>
          <cell r="H28402" t="str">
            <v>1</v>
          </cell>
          <cell r="I28402" t="str">
            <v>mL/앰플</v>
          </cell>
          <cell r="J28402">
            <v>262</v>
          </cell>
        </row>
        <row r="28403">
          <cell r="E28403" t="str">
            <v>657801481</v>
          </cell>
          <cell r="F28403" t="str">
            <v>염몰핀주사(모르핀염산염수화물)_(10mg/1mL)</v>
          </cell>
          <cell r="G28403" t="str">
            <v>하나제약(주)</v>
          </cell>
          <cell r="H28403" t="str">
            <v>1</v>
          </cell>
          <cell r="I28403" t="str">
            <v>mL/앰플</v>
          </cell>
          <cell r="J28403">
            <v>262</v>
          </cell>
        </row>
        <row r="28404">
          <cell r="E28404" t="str">
            <v>650500451</v>
          </cell>
          <cell r="F28404" t="str">
            <v>제일모르핀염산염주사액_(모르핀염산염수화물, 10mg/1mL)</v>
          </cell>
          <cell r="G28404" t="str">
            <v>(주)제일제약</v>
          </cell>
          <cell r="H28404" t="str">
            <v>1</v>
          </cell>
          <cell r="I28404" t="str">
            <v>mL/앰플</v>
          </cell>
          <cell r="J28404">
            <v>262</v>
          </cell>
        </row>
        <row r="28405">
          <cell r="E28405" t="str">
            <v>morphine sulfate   10mg(10mg/mL)</v>
          </cell>
        </row>
        <row r="28406">
          <cell r="E28406" t="str">
            <v>653101951</v>
          </cell>
          <cell r="F28406" t="str">
            <v>비씨모르핀황산염수화물주사10mg_(10mg/1mL)</v>
          </cell>
          <cell r="G28406" t="str">
            <v>(주)비씨월드제약</v>
          </cell>
          <cell r="H28406" t="str">
            <v>1</v>
          </cell>
          <cell r="I28406" t="str">
            <v>mL/앰플</v>
          </cell>
          <cell r="J28406">
            <v>3031</v>
          </cell>
        </row>
        <row r="28407">
          <cell r="E28407" t="str">
            <v>657805711</v>
          </cell>
          <cell r="F28407" t="str">
            <v>황몰핀주사10mg/mL(모르핀황산염수화물)_(10mg/1mL)</v>
          </cell>
          <cell r="G28407" t="str">
            <v>하나제약(주)</v>
          </cell>
          <cell r="H28407" t="str">
            <v>1</v>
          </cell>
          <cell r="I28407" t="str">
            <v>mL/앰플</v>
          </cell>
          <cell r="J28407">
            <v>3031</v>
          </cell>
        </row>
        <row r="28408">
          <cell r="E28408" t="str">
            <v>669805901</v>
          </cell>
          <cell r="F28408" t="str">
            <v>구주황산모르핀주사10mg/ml(모르핀황산염수화물)_(10mg/1mL)</v>
          </cell>
          <cell r="G28408" t="str">
            <v>구주제약(주)</v>
          </cell>
          <cell r="H28408" t="str">
            <v>1</v>
          </cell>
          <cell r="I28408" t="str">
            <v>mL/앰플</v>
          </cell>
          <cell r="J28408">
            <v>3031</v>
          </cell>
        </row>
        <row r="28409">
          <cell r="E28409" t="str">
            <v>morphine sulfate   20mg(10mg/mL)</v>
          </cell>
        </row>
        <row r="28410">
          <cell r="E28410" t="str">
            <v>649802161</v>
          </cell>
          <cell r="F28410" t="str">
            <v>스토몰주사20밀리그람(모르핀황산염수화물)_(20mg/2mL)</v>
          </cell>
          <cell r="G28410" t="str">
            <v>명문제약(주)</v>
          </cell>
          <cell r="H28410" t="str">
            <v>2</v>
          </cell>
          <cell r="I28410" t="str">
            <v>mL/앰플</v>
          </cell>
          <cell r="J28410">
            <v>5052</v>
          </cell>
        </row>
        <row r="28411">
          <cell r="E28411" t="str">
            <v>653101681</v>
          </cell>
          <cell r="F28411" t="str">
            <v>하이몰주사20밀리그람(황산모르핀)_(20mg/2mL)</v>
          </cell>
          <cell r="G28411" t="str">
            <v>(주)비씨월드제약</v>
          </cell>
          <cell r="H28411" t="str">
            <v>2</v>
          </cell>
          <cell r="I28411" t="str">
            <v>mL/앰플</v>
          </cell>
          <cell r="J28411">
            <v>5052</v>
          </cell>
        </row>
        <row r="28412">
          <cell r="E28412" t="str">
            <v>669805931</v>
          </cell>
          <cell r="F28412" t="str">
            <v>구주황산모르핀주사10mg/ml(모르핀황산염수화물)_(20mg/2mL)</v>
          </cell>
          <cell r="G28412" t="str">
            <v>구주제약(주)</v>
          </cell>
          <cell r="H28412" t="str">
            <v>2</v>
          </cell>
          <cell r="I28412" t="str">
            <v>mL/앰플</v>
          </cell>
          <cell r="J28412">
            <v>5052</v>
          </cell>
        </row>
        <row r="28413">
          <cell r="E28413" t="str">
            <v>morphine sulfate   0.1g(10mg/mL)</v>
          </cell>
        </row>
        <row r="28414">
          <cell r="E28414" t="str">
            <v>653103101</v>
          </cell>
          <cell r="F28414" t="str">
            <v>비씨모르핀황산염수화물주사10mg(바이알)_(0.1g/10mL)</v>
          </cell>
          <cell r="G28414" t="str">
            <v>(주)비씨월드제약</v>
          </cell>
          <cell r="H28414" t="str">
            <v>10</v>
          </cell>
          <cell r="I28414" t="str">
            <v>mL/병</v>
          </cell>
          <cell r="J28414">
            <v>12709</v>
          </cell>
        </row>
        <row r="28415">
          <cell r="E28415" t="str">
            <v>669805951</v>
          </cell>
          <cell r="F28415" t="str">
            <v>구주황산모르핀주사10mg/ml(모르핀황산염수화물)_(0.1g/10mL)</v>
          </cell>
          <cell r="G28415" t="str">
            <v>구주제약(주)</v>
          </cell>
          <cell r="H28415" t="str">
            <v>10</v>
          </cell>
          <cell r="I28415" t="str">
            <v>mL/앰플</v>
          </cell>
          <cell r="J28415">
            <v>12709</v>
          </cell>
        </row>
        <row r="28416">
          <cell r="E28416" t="str">
            <v>morphine sulfate   15mg(15mg/mL)</v>
          </cell>
        </row>
        <row r="28417">
          <cell r="E28417" t="str">
            <v>653101941</v>
          </cell>
          <cell r="F28417" t="str">
            <v>비씨모르핀황산염수화물주사15mg/ml_(15mg/1mL)</v>
          </cell>
          <cell r="G28417" t="str">
            <v>(주)비씨월드제약</v>
          </cell>
          <cell r="H28417" t="str">
            <v>1</v>
          </cell>
          <cell r="I28417" t="str">
            <v>mL/앰플</v>
          </cell>
          <cell r="J28417">
            <v>4318</v>
          </cell>
        </row>
        <row r="28418">
          <cell r="E28418" t="str">
            <v>669805891</v>
          </cell>
          <cell r="F28418" t="str">
            <v>구주황산모르핀주사15mg/ml(모르핀황산염수화물)_(15mg/1mL)</v>
          </cell>
          <cell r="G28418" t="str">
            <v>구주제약(주)</v>
          </cell>
          <cell r="H28418" t="str">
            <v>1</v>
          </cell>
          <cell r="I28418" t="str">
            <v>mL/앰플</v>
          </cell>
          <cell r="J28418">
            <v>4318</v>
          </cell>
        </row>
        <row r="28419">
          <cell r="E28419" t="str">
            <v>morphine sulfate   30mg(15mg/mL)</v>
          </cell>
        </row>
        <row r="28420">
          <cell r="E28420" t="str">
            <v>653102591</v>
          </cell>
          <cell r="F28420" t="str">
            <v>비씨모르핀황산염수화물주사15mg/ml_(30mg/2mL)</v>
          </cell>
          <cell r="G28420" t="str">
            <v>(주)비씨월드제약</v>
          </cell>
          <cell r="H28420" t="str">
            <v>2</v>
          </cell>
          <cell r="I28420" t="str">
            <v>mL/앰플</v>
          </cell>
          <cell r="J28420">
            <v>6315</v>
          </cell>
        </row>
        <row r="28421">
          <cell r="E28421" t="str">
            <v>657804871</v>
          </cell>
          <cell r="F28421" t="str">
            <v>황몰핀주사15mg/mL(모르핀황산염수화물)_(30mg/2mL)</v>
          </cell>
          <cell r="G28421" t="str">
            <v>하나제약(주)</v>
          </cell>
          <cell r="H28421" t="str">
            <v>2</v>
          </cell>
          <cell r="I28421" t="str">
            <v>mL/앰플</v>
          </cell>
          <cell r="J28421">
            <v>6315</v>
          </cell>
        </row>
        <row r="28422">
          <cell r="E28422" t="str">
            <v>669805961</v>
          </cell>
          <cell r="F28422" t="str">
            <v>구주황산모르핀주사15mg/ml(모르핀황산염수화물)_(30mg/2mL)</v>
          </cell>
          <cell r="G28422" t="str">
            <v>구주제약(주)</v>
          </cell>
          <cell r="H28422" t="str">
            <v>2</v>
          </cell>
          <cell r="I28422" t="str">
            <v>mL/앰플</v>
          </cell>
          <cell r="J28422">
            <v>6315</v>
          </cell>
        </row>
        <row r="28423">
          <cell r="E28423" t="str">
            <v>morphine sulfate   1mg(1mg/mL)</v>
          </cell>
        </row>
        <row r="28424">
          <cell r="E28424" t="str">
            <v>653103641</v>
          </cell>
          <cell r="F28424" t="str">
            <v>비씨모르핀황산염수화물주사1mg/mL(바이알)_(1mg/1mL)</v>
          </cell>
          <cell r="G28424" t="str">
            <v>(주)비씨월드제약</v>
          </cell>
          <cell r="H28424" t="str">
            <v>1</v>
          </cell>
          <cell r="I28424" t="str">
            <v>mL/병</v>
          </cell>
          <cell r="J28424">
            <v>700</v>
          </cell>
        </row>
        <row r="28425">
          <cell r="E28425" t="str">
            <v>morphine sulfate   5mg(1mg/mL)</v>
          </cell>
        </row>
        <row r="28426">
          <cell r="E28426" t="str">
            <v>649803891</v>
          </cell>
          <cell r="F28426" t="str">
            <v>스토몰주사1밀리그람/밀리리터(모르핀황산염수화물)_(5mg/5mL)</v>
          </cell>
          <cell r="G28426" t="str">
            <v>명문제약(주)</v>
          </cell>
          <cell r="H28426" t="str">
            <v>5</v>
          </cell>
          <cell r="I28426" t="str">
            <v>mL/앰플</v>
          </cell>
          <cell r="J28426">
            <v>2021</v>
          </cell>
        </row>
        <row r="28427">
          <cell r="E28427" t="str">
            <v>645302943</v>
          </cell>
          <cell r="F28427" t="str">
            <v>한림모르핀황산염수화물주사_(5mg/5mL)</v>
          </cell>
          <cell r="G28427" t="str">
            <v>한림제약(주)</v>
          </cell>
          <cell r="H28427" t="str">
            <v>5</v>
          </cell>
          <cell r="I28427" t="str">
            <v>mL/앰플</v>
          </cell>
          <cell r="J28427">
            <v>2021</v>
          </cell>
        </row>
        <row r="28428">
          <cell r="E28428" t="str">
            <v>657803031</v>
          </cell>
          <cell r="F28428" t="str">
            <v>황몰핀주사1밀리그람/밀리리터(모르핀황산염수화물)_(5mg/5mL)</v>
          </cell>
          <cell r="G28428" t="str">
            <v>하나제약(주)</v>
          </cell>
          <cell r="H28428" t="str">
            <v>5</v>
          </cell>
          <cell r="I28428" t="str">
            <v>mL/앰플</v>
          </cell>
          <cell r="J28428">
            <v>2021</v>
          </cell>
        </row>
        <row r="28429">
          <cell r="E28429" t="str">
            <v>653103651</v>
          </cell>
          <cell r="F28429" t="str">
            <v>비씨모르핀황산염수화물주사1mg/mL(바이알)_(5mg/5mL)</v>
          </cell>
          <cell r="G28429" t="str">
            <v>(주)비씨월드제약</v>
          </cell>
          <cell r="H28429" t="str">
            <v>5</v>
          </cell>
          <cell r="I28429" t="str">
            <v>mL/병</v>
          </cell>
          <cell r="J28429">
            <v>2021</v>
          </cell>
        </row>
        <row r="28430">
          <cell r="E28430" t="str">
            <v>morphine sulfate   10mg(1mg/mL)</v>
          </cell>
        </row>
        <row r="28431">
          <cell r="E28431" t="str">
            <v>649803881</v>
          </cell>
          <cell r="F28431" t="str">
            <v>스토몰주사1밀리그람/밀리리터(모르핀황산염수화물)_(10mg/10mL)</v>
          </cell>
          <cell r="G28431" t="str">
            <v>명문제약(주)</v>
          </cell>
          <cell r="H28431" t="str">
            <v>10</v>
          </cell>
          <cell r="I28431" t="str">
            <v>mL/앰플</v>
          </cell>
          <cell r="J28431">
            <v>3031</v>
          </cell>
        </row>
        <row r="28432">
          <cell r="E28432" t="str">
            <v>hydromorphone hydrochloride   1mg(1mg/mL)</v>
          </cell>
        </row>
        <row r="28433">
          <cell r="E28433" t="str">
            <v>657800401</v>
          </cell>
          <cell r="F28433" t="str">
            <v>딜리드주1밀리그람(히드로모르폰염산염)_(1mg/1mL)</v>
          </cell>
          <cell r="G28433" t="str">
            <v>하나제약(주)</v>
          </cell>
          <cell r="H28433" t="str">
            <v>1</v>
          </cell>
          <cell r="I28433" t="str">
            <v>mL/앰플</v>
          </cell>
          <cell r="J28433">
            <v>500</v>
          </cell>
        </row>
        <row r="28434">
          <cell r="E28434" t="str">
            <v>hydromorphone hydrochloride   2mg(2mg/mL)</v>
          </cell>
        </row>
        <row r="28435">
          <cell r="E28435" t="str">
            <v>657800411</v>
          </cell>
          <cell r="F28435" t="str">
            <v>딜리드주2밀리그람(히드로모르폰염산염)_(2mg/1mL)</v>
          </cell>
          <cell r="G28435" t="str">
            <v>하나제약(주)</v>
          </cell>
          <cell r="H28435" t="str">
            <v>1</v>
          </cell>
          <cell r="I28435" t="str">
            <v>mL/앰플</v>
          </cell>
          <cell r="J28435">
            <v>661</v>
          </cell>
        </row>
        <row r="28436">
          <cell r="E28436" t="str">
            <v>alfentanil hydrochloride (as alfentanil   1mg(0.5mg/mL))</v>
          </cell>
        </row>
        <row r="28437">
          <cell r="E28437" t="str">
            <v>657802511</v>
          </cell>
          <cell r="F28437" t="str">
            <v>하나알펜타닐주사_(1mg/2mL)</v>
          </cell>
          <cell r="G28437" t="str">
            <v>하나제약(주)</v>
          </cell>
          <cell r="H28437" t="str">
            <v>2</v>
          </cell>
          <cell r="I28437" t="str">
            <v>mL/앰플</v>
          </cell>
          <cell r="J28437">
            <v>2553</v>
          </cell>
        </row>
        <row r="28438">
          <cell r="E28438" t="str">
            <v>alfentanil hydrochloride (as alfentanil   2.5mg(0.5mg/mL))</v>
          </cell>
        </row>
        <row r="28439">
          <cell r="E28439" t="str">
            <v>671805501</v>
          </cell>
          <cell r="F28439" t="str">
            <v>알페닐주사(알펜타닐염산염)(바이알)_(2.825mg/5mL)</v>
          </cell>
          <cell r="G28439" t="str">
            <v>대원제약(주)</v>
          </cell>
          <cell r="H28439" t="str">
            <v>5</v>
          </cell>
          <cell r="I28439" t="str">
            <v>mL/병</v>
          </cell>
          <cell r="J28439">
            <v>5106</v>
          </cell>
        </row>
        <row r="28440">
          <cell r="E28440" t="str">
            <v>fentanyl citrate (as fentanyl   50μg(50μg/mL))</v>
          </cell>
        </row>
        <row r="28441">
          <cell r="E28441" t="str">
            <v>649804431</v>
          </cell>
          <cell r="F28441" t="str">
            <v>명문구연산펜타닐주사_(78.5μg/1mL)</v>
          </cell>
          <cell r="G28441" t="str">
            <v>명문제약(주)</v>
          </cell>
          <cell r="H28441" t="str">
            <v>1</v>
          </cell>
          <cell r="I28441" t="str">
            <v>mL/앰플</v>
          </cell>
          <cell r="J28441">
            <v>1380</v>
          </cell>
        </row>
        <row r="28442">
          <cell r="E28442" t="str">
            <v>657803211</v>
          </cell>
          <cell r="F28442" t="str">
            <v>하나구연산펜타닐주사_(78.5μg/1mL/앰플)</v>
          </cell>
          <cell r="G28442" t="str">
            <v>하나제약(주)</v>
          </cell>
          <cell r="H28442" t="str">
            <v>1</v>
          </cell>
          <cell r="I28442" t="str">
            <v>mL/앰플</v>
          </cell>
          <cell r="J28442">
            <v>1380</v>
          </cell>
        </row>
        <row r="28443">
          <cell r="E28443" t="str">
            <v>645303281</v>
          </cell>
          <cell r="F28443" t="str">
            <v>한림펜타닐주사(구연산펜타닐)_(78.5μg/1mL)</v>
          </cell>
          <cell r="G28443" t="str">
            <v>한림제약(주)</v>
          </cell>
          <cell r="H28443" t="str">
            <v>1</v>
          </cell>
          <cell r="I28443" t="str">
            <v>mL/앰플</v>
          </cell>
          <cell r="J28443">
            <v>1380</v>
          </cell>
        </row>
        <row r="28444">
          <cell r="E28444" t="str">
            <v>fentanyl citrate (as fentanyl   0.1mg(50μg/mL))</v>
          </cell>
        </row>
        <row r="28445">
          <cell r="E28445" t="str">
            <v>669800033</v>
          </cell>
          <cell r="F28445" t="str">
            <v>구주구연산펜타닐주사_(0.157mg/2mL)</v>
          </cell>
          <cell r="G28445" t="str">
            <v>구주제약(주)</v>
          </cell>
          <cell r="H28445" t="str">
            <v>2</v>
          </cell>
          <cell r="I28445" t="str">
            <v>mL/앰플</v>
          </cell>
          <cell r="J28445">
            <v>2071</v>
          </cell>
        </row>
        <row r="28446">
          <cell r="E28446" t="str">
            <v>671800181</v>
          </cell>
          <cell r="F28446" t="str">
            <v>대원구연산펜타닐주사액_(0.157mg/2mL)</v>
          </cell>
          <cell r="G28446" t="str">
            <v>대원제약(주)</v>
          </cell>
          <cell r="H28446" t="str">
            <v>2</v>
          </cell>
          <cell r="I28446" t="str">
            <v>mL/앰플</v>
          </cell>
          <cell r="J28446">
            <v>2071</v>
          </cell>
        </row>
        <row r="28447">
          <cell r="E28447" t="str">
            <v>645103351</v>
          </cell>
          <cell r="F28447" t="str">
            <v>대한펜타닐주사액_(펜타닐시트르산염, 0.1mg/2mL)</v>
          </cell>
          <cell r="G28447" t="str">
            <v>대한약품공업(주)</v>
          </cell>
          <cell r="H28447" t="str">
            <v>2</v>
          </cell>
          <cell r="I28447" t="str">
            <v>mL/앰플(PP)</v>
          </cell>
          <cell r="J28447">
            <v>2071</v>
          </cell>
        </row>
        <row r="28448">
          <cell r="E28448" t="str">
            <v>649800801</v>
          </cell>
          <cell r="F28448" t="str">
            <v>명문구연산펜타닐주사_(0.157mg/2mL/앰플)</v>
          </cell>
          <cell r="G28448" t="str">
            <v>명문제약(주)</v>
          </cell>
          <cell r="H28448" t="str">
            <v>2</v>
          </cell>
          <cell r="I28448" t="str">
            <v>mL/앰플</v>
          </cell>
          <cell r="J28448">
            <v>2071</v>
          </cell>
        </row>
        <row r="28449">
          <cell r="E28449" t="str">
            <v>649805131</v>
          </cell>
          <cell r="F28449" t="str">
            <v>명문구연산펜타닐주사_(0.157mg/2mL/병)</v>
          </cell>
          <cell r="G28449" t="str">
            <v>명문제약(주)</v>
          </cell>
          <cell r="H28449" t="str">
            <v>2</v>
          </cell>
          <cell r="I28449" t="str">
            <v>mL/병</v>
          </cell>
          <cell r="J28449">
            <v>2071</v>
          </cell>
        </row>
        <row r="28450">
          <cell r="E28450" t="str">
            <v>653100391</v>
          </cell>
          <cell r="F28450" t="str">
            <v>비씨펜타닐시트르산염주사_(0.157mg/2mL/앰플)</v>
          </cell>
          <cell r="G28450" t="str">
            <v>(주)비씨월드제약</v>
          </cell>
          <cell r="H28450" t="str">
            <v>2</v>
          </cell>
          <cell r="I28450" t="str">
            <v>mL/앰플</v>
          </cell>
          <cell r="J28450">
            <v>2071</v>
          </cell>
        </row>
        <row r="28451">
          <cell r="E28451" t="str">
            <v>653102471</v>
          </cell>
          <cell r="F28451" t="str">
            <v>비씨펜타닐시트르산염주사_(0.157mg/2mL/병)</v>
          </cell>
          <cell r="G28451" t="str">
            <v>(주)비씨월드제약</v>
          </cell>
          <cell r="H28451" t="str">
            <v>2</v>
          </cell>
          <cell r="I28451" t="str">
            <v>mL/병</v>
          </cell>
          <cell r="J28451">
            <v>2071</v>
          </cell>
        </row>
        <row r="28452">
          <cell r="E28452" t="str">
            <v>657802271</v>
          </cell>
          <cell r="F28452" t="str">
            <v>하나구연산펜타닐주사_(0.157mg/2mL/앰플)</v>
          </cell>
          <cell r="G28452" t="str">
            <v>하나제약(주)</v>
          </cell>
          <cell r="H28452" t="str">
            <v>2</v>
          </cell>
          <cell r="I28452" t="str">
            <v>mL/앰플</v>
          </cell>
          <cell r="J28452">
            <v>2071</v>
          </cell>
        </row>
        <row r="28453">
          <cell r="E28453" t="str">
            <v>657802273</v>
          </cell>
          <cell r="F28453" t="str">
            <v>하나구연산펜타닐주사_(0.157mg/2mL/앰플(P))</v>
          </cell>
          <cell r="G28453" t="str">
            <v>하나제약(주)</v>
          </cell>
          <cell r="H28453" t="str">
            <v>2</v>
          </cell>
          <cell r="I28453" t="str">
            <v>mL/앰플(P)</v>
          </cell>
          <cell r="J28453">
            <v>2071</v>
          </cell>
        </row>
        <row r="28454">
          <cell r="E28454" t="str">
            <v>645302781</v>
          </cell>
          <cell r="F28454" t="str">
            <v>한림펜타닐주사(구연산펜타닐)_(0.157mg/2mL)</v>
          </cell>
          <cell r="G28454" t="str">
            <v>한림제약(주)</v>
          </cell>
          <cell r="H28454" t="str">
            <v>2</v>
          </cell>
          <cell r="I28454" t="str">
            <v>mL/앰플</v>
          </cell>
          <cell r="J28454">
            <v>2071</v>
          </cell>
        </row>
        <row r="28455">
          <cell r="E28455" t="str">
            <v>669804761</v>
          </cell>
          <cell r="F28455" t="str">
            <v>구주펜타닐시트르산염주사(바이알)_(0.157mg/2mL)</v>
          </cell>
          <cell r="G28455" t="str">
            <v>구주제약(주)</v>
          </cell>
          <cell r="H28455" t="str">
            <v>2</v>
          </cell>
          <cell r="I28455" t="str">
            <v>mL/병</v>
          </cell>
          <cell r="J28455">
            <v>2071</v>
          </cell>
        </row>
        <row r="28456">
          <cell r="E28456" t="str">
            <v>fentanyl citrate (as fentanyl   0.5mg(50μg/mL))</v>
          </cell>
        </row>
        <row r="28457">
          <cell r="E28457" t="str">
            <v>669800043</v>
          </cell>
          <cell r="F28457" t="str">
            <v>구주구연산펜타닐주사_(0.785mg/10mL)</v>
          </cell>
          <cell r="G28457" t="str">
            <v>구주제약(주)</v>
          </cell>
          <cell r="H28457" t="str">
            <v>10</v>
          </cell>
          <cell r="I28457" t="str">
            <v>mL/앰플</v>
          </cell>
          <cell r="J28457">
            <v>9954</v>
          </cell>
        </row>
        <row r="28458">
          <cell r="E28458" t="str">
            <v>671805211</v>
          </cell>
          <cell r="F28458" t="str">
            <v>대원펜타닐시트르산염주사액_(0.785mg/10mL)</v>
          </cell>
          <cell r="G28458" t="str">
            <v>대원제약(주)</v>
          </cell>
          <cell r="H28458" t="str">
            <v>10</v>
          </cell>
          <cell r="I28458" t="str">
            <v>mL/병</v>
          </cell>
          <cell r="J28458">
            <v>9954</v>
          </cell>
        </row>
        <row r="28459">
          <cell r="E28459" t="str">
            <v>645102991</v>
          </cell>
          <cell r="F28459" t="str">
            <v>대한펜타닐주사액_(펜타닐시트르산염, 0.5mg/10mL)</v>
          </cell>
          <cell r="G28459" t="str">
            <v>대한약품공업(주)</v>
          </cell>
          <cell r="H28459" t="str">
            <v>10</v>
          </cell>
          <cell r="I28459" t="str">
            <v>mL/앰플(PP)</v>
          </cell>
          <cell r="J28459">
            <v>9954</v>
          </cell>
        </row>
        <row r="28460">
          <cell r="E28460" t="str">
            <v>649805091</v>
          </cell>
          <cell r="F28460" t="str">
            <v>명문구연산펜타닐주사_(0.785mg/10mL/병)</v>
          </cell>
          <cell r="G28460" t="str">
            <v>명문제약(주)</v>
          </cell>
          <cell r="H28460" t="str">
            <v>10</v>
          </cell>
          <cell r="I28460" t="str">
            <v>mL/병</v>
          </cell>
          <cell r="J28460">
            <v>9954</v>
          </cell>
        </row>
        <row r="28461">
          <cell r="E28461" t="str">
            <v>649803851</v>
          </cell>
          <cell r="F28461" t="str">
            <v>명문구연산펜타닐주사_(0.785mg/10mL/앰플)</v>
          </cell>
          <cell r="G28461" t="str">
            <v>명문제약(주)</v>
          </cell>
          <cell r="H28461" t="str">
            <v>10</v>
          </cell>
          <cell r="I28461" t="str">
            <v>mL/앰플</v>
          </cell>
          <cell r="J28461">
            <v>9954</v>
          </cell>
        </row>
        <row r="28462">
          <cell r="E28462" t="str">
            <v>653100411</v>
          </cell>
          <cell r="F28462" t="str">
            <v>비씨펜타닐시트르산염주사_(0.785mg/10mL/앰플)</v>
          </cell>
          <cell r="G28462" t="str">
            <v>(주)비씨월드제약</v>
          </cell>
          <cell r="H28462" t="str">
            <v>10</v>
          </cell>
          <cell r="I28462" t="str">
            <v>mL/앰플</v>
          </cell>
          <cell r="J28462">
            <v>9954</v>
          </cell>
        </row>
        <row r="28463">
          <cell r="E28463" t="str">
            <v>653102381</v>
          </cell>
          <cell r="F28463" t="str">
            <v>비씨펜타닐시트르산염주사_(0.785mg/10mL/병)</v>
          </cell>
          <cell r="G28463" t="str">
            <v>(주)비씨월드제약</v>
          </cell>
          <cell r="H28463" t="str">
            <v>10</v>
          </cell>
          <cell r="I28463" t="str">
            <v>mL/병</v>
          </cell>
          <cell r="J28463">
            <v>9954</v>
          </cell>
        </row>
        <row r="28464">
          <cell r="E28464" t="str">
            <v>657802281</v>
          </cell>
          <cell r="F28464" t="str">
            <v>하나구연산펜타닐주사_(0.785mg/10mL/앰플)</v>
          </cell>
          <cell r="G28464" t="str">
            <v>하나제약(주)</v>
          </cell>
          <cell r="H28464" t="str">
            <v>10</v>
          </cell>
          <cell r="I28464" t="str">
            <v>mL/앰플</v>
          </cell>
          <cell r="J28464">
            <v>9954</v>
          </cell>
        </row>
        <row r="28465">
          <cell r="E28465" t="str">
            <v>657802283</v>
          </cell>
          <cell r="F28465" t="str">
            <v>하나구연산펜타닐주사_(0.785mg/10mL/앰플(P))</v>
          </cell>
          <cell r="G28465" t="str">
            <v>하나제약(주)</v>
          </cell>
          <cell r="H28465" t="str">
            <v>10</v>
          </cell>
          <cell r="I28465" t="str">
            <v>mL/앰플(P)</v>
          </cell>
          <cell r="J28465">
            <v>9954</v>
          </cell>
        </row>
        <row r="28466">
          <cell r="E28466" t="str">
            <v>645304081</v>
          </cell>
          <cell r="F28466" t="str">
            <v>한림펜타닐주사(구연산펜타닐)_(0.785mg/10mL/병)</v>
          </cell>
          <cell r="G28466" t="str">
            <v>한림제약(주)</v>
          </cell>
          <cell r="H28466" t="str">
            <v>10</v>
          </cell>
          <cell r="I28466" t="str">
            <v>mL/병</v>
          </cell>
          <cell r="J28466">
            <v>9954</v>
          </cell>
        </row>
        <row r="28467">
          <cell r="E28467" t="str">
            <v>645302791</v>
          </cell>
          <cell r="F28467" t="str">
            <v>한림펜타닐주사(구연산펜타닐)_(0.785mg/10mL/앰플)</v>
          </cell>
          <cell r="G28467" t="str">
            <v>한림제약(주)</v>
          </cell>
          <cell r="H28467" t="str">
            <v>10</v>
          </cell>
          <cell r="I28467" t="str">
            <v>mL/앰플</v>
          </cell>
          <cell r="J28467">
            <v>9954</v>
          </cell>
        </row>
        <row r="28468">
          <cell r="E28468" t="str">
            <v>669804771</v>
          </cell>
          <cell r="F28468" t="str">
            <v>구주펜타닐시트르산염주사(바이알)_(0.785mg/10mL)</v>
          </cell>
          <cell r="G28468" t="str">
            <v>구주제약(주)</v>
          </cell>
          <cell r="H28468" t="str">
            <v>10</v>
          </cell>
          <cell r="I28468" t="str">
            <v>mL/병</v>
          </cell>
          <cell r="J28468">
            <v>9954</v>
          </cell>
        </row>
        <row r="28469">
          <cell r="E28469" t="str">
            <v>fentanyl citrate (as fentanyl   1mg(50μg/mL))</v>
          </cell>
        </row>
        <row r="28470">
          <cell r="E28470" t="str">
            <v>669800051</v>
          </cell>
          <cell r="F28470" t="str">
            <v>구주구연산펜타닐주사_(1.57mg/20mL)</v>
          </cell>
          <cell r="G28470" t="str">
            <v>구주제약(주)</v>
          </cell>
          <cell r="H28470" t="str">
            <v>20</v>
          </cell>
          <cell r="I28470" t="str">
            <v>mL/앰플</v>
          </cell>
          <cell r="J28470">
            <v>15749</v>
          </cell>
        </row>
        <row r="28471">
          <cell r="E28471" t="str">
            <v>645103001</v>
          </cell>
          <cell r="F28471" t="str">
            <v>대한펜타닐주사액_(펜타닐시트르산염, 1mg/20mL)</v>
          </cell>
          <cell r="G28471" t="str">
            <v>대한약품공업(주)</v>
          </cell>
          <cell r="H28471" t="str">
            <v>20</v>
          </cell>
          <cell r="I28471" t="str">
            <v>mL/앰플(PP)</v>
          </cell>
          <cell r="J28471">
            <v>15749</v>
          </cell>
        </row>
        <row r="28472">
          <cell r="E28472" t="str">
            <v>649805101</v>
          </cell>
          <cell r="F28472" t="str">
            <v>명문구연산펜타닐주사_(1.57mg/20mL/병)</v>
          </cell>
          <cell r="G28472" t="str">
            <v>명문제약(주)</v>
          </cell>
          <cell r="H28472" t="str">
            <v>20</v>
          </cell>
          <cell r="I28472" t="str">
            <v>mL/병</v>
          </cell>
          <cell r="J28472">
            <v>15749</v>
          </cell>
        </row>
        <row r="28473">
          <cell r="E28473" t="str">
            <v>649803861</v>
          </cell>
          <cell r="F28473" t="str">
            <v>명문구연산펜타닐주사_(1.57mg/20mL/앰플)</v>
          </cell>
          <cell r="G28473" t="str">
            <v>명문제약(주)</v>
          </cell>
          <cell r="H28473" t="str">
            <v>20</v>
          </cell>
          <cell r="I28473" t="str">
            <v>mL/앰플</v>
          </cell>
          <cell r="J28473">
            <v>15749</v>
          </cell>
        </row>
        <row r="28474">
          <cell r="E28474" t="str">
            <v>653102391</v>
          </cell>
          <cell r="F28474" t="str">
            <v>비씨펜타닐시트르산염주사_(1.57mg/20mL/병)</v>
          </cell>
          <cell r="G28474" t="str">
            <v>(주)비씨월드제약</v>
          </cell>
          <cell r="H28474" t="str">
            <v>20</v>
          </cell>
          <cell r="I28474" t="str">
            <v>mL/병</v>
          </cell>
          <cell r="J28474">
            <v>15749</v>
          </cell>
        </row>
        <row r="28475">
          <cell r="E28475" t="str">
            <v>657802294</v>
          </cell>
          <cell r="F28475" t="str">
            <v>하나구연산펜타닐주사_(1.57mg/20mL/앰플(P))</v>
          </cell>
          <cell r="G28475" t="str">
            <v>하나제약(주)</v>
          </cell>
          <cell r="H28475" t="str">
            <v>20</v>
          </cell>
          <cell r="I28475" t="str">
            <v>mL/앰플(P)</v>
          </cell>
          <cell r="J28475">
            <v>15749</v>
          </cell>
        </row>
        <row r="28476">
          <cell r="E28476" t="str">
            <v>645304091</v>
          </cell>
          <cell r="F28476" t="str">
            <v>한림펜타닐주사(구연산펜타닐)_(1.57mg/20mL/병)</v>
          </cell>
          <cell r="G28476" t="str">
            <v>한림제약(주)</v>
          </cell>
          <cell r="H28476" t="str">
            <v>20</v>
          </cell>
          <cell r="I28476" t="str">
            <v>mL/병</v>
          </cell>
          <cell r="J28476">
            <v>15749</v>
          </cell>
        </row>
        <row r="28477">
          <cell r="E28477" t="str">
            <v>645302801</v>
          </cell>
          <cell r="F28477" t="str">
            <v>한림펜타닐주사(구연산펜타닐)_(1.57mg/20mL/앰플)</v>
          </cell>
          <cell r="G28477" t="str">
            <v>한림제약(주)</v>
          </cell>
          <cell r="H28477" t="str">
            <v>20</v>
          </cell>
          <cell r="I28477" t="str">
            <v>mL/앰플</v>
          </cell>
          <cell r="J28477">
            <v>15749</v>
          </cell>
        </row>
        <row r="28478">
          <cell r="E28478" t="str">
            <v>670605561</v>
          </cell>
          <cell r="F28478" t="str">
            <v>휴온스펜타닐주사액_(펜타닐시트르산염, 1.57mg/20mL)</v>
          </cell>
          <cell r="G28478" t="str">
            <v>(주)휴온스</v>
          </cell>
          <cell r="H28478" t="str">
            <v>20</v>
          </cell>
          <cell r="I28478" t="str">
            <v>mL/앰플</v>
          </cell>
          <cell r="J28478">
            <v>15749</v>
          </cell>
        </row>
        <row r="28479">
          <cell r="E28479" t="str">
            <v>fentanyl citrate (as fentanyl   1.5mg(50μg/mL))</v>
          </cell>
        </row>
        <row r="28480">
          <cell r="E28480" t="str">
            <v>657805291</v>
          </cell>
          <cell r="F28480" t="str">
            <v>하나구연산펜타닐주사_(2.355mg/30mL)</v>
          </cell>
          <cell r="G28480" t="str">
            <v>하나제약(주)</v>
          </cell>
          <cell r="H28480" t="str">
            <v>30</v>
          </cell>
          <cell r="I28480" t="str">
            <v>mL/앰플</v>
          </cell>
          <cell r="J28480">
            <v>19687</v>
          </cell>
        </row>
        <row r="28481">
          <cell r="E28481" t="str">
            <v>653103051</v>
          </cell>
          <cell r="F28481" t="str">
            <v>비씨펜타닐시트르산염주사_(2.355mg/30mL)</v>
          </cell>
          <cell r="G28481" t="str">
            <v>(주)비씨월드제약</v>
          </cell>
          <cell r="H28481" t="str">
            <v>30</v>
          </cell>
          <cell r="I28481" t="str">
            <v>mL/병</v>
          </cell>
          <cell r="J28481">
            <v>19687</v>
          </cell>
        </row>
        <row r="28482">
          <cell r="E28482" t="str">
            <v>pethidine hydrochloride   25mg(50mg/mL)</v>
          </cell>
        </row>
        <row r="28483">
          <cell r="E28483" t="str">
            <v>657802741</v>
          </cell>
          <cell r="F28483" t="str">
            <v>하나염산페치딘주사_(25mg/0.5mL)</v>
          </cell>
          <cell r="G28483" t="str">
            <v>하나제약(주)</v>
          </cell>
          <cell r="H28483" t="str">
            <v>0.5</v>
          </cell>
          <cell r="I28483" t="str">
            <v>mL/앰플</v>
          </cell>
          <cell r="J28483">
            <v>167</v>
          </cell>
        </row>
        <row r="28484">
          <cell r="E28484" t="str">
            <v>650500481</v>
          </cell>
          <cell r="F28484" t="str">
            <v>제일페티딘염산염주사액_(25mg/0.5mL)</v>
          </cell>
          <cell r="G28484" t="str">
            <v>(주)제일제약</v>
          </cell>
          <cell r="H28484" t="str">
            <v>0.5</v>
          </cell>
          <cell r="I28484" t="str">
            <v>mL/앰플</v>
          </cell>
          <cell r="J28484">
            <v>283</v>
          </cell>
        </row>
        <row r="28485">
          <cell r="E28485" t="str">
            <v>pethidine hydrochloride   50mg(50mg/mL)</v>
          </cell>
        </row>
        <row r="28486">
          <cell r="E28486" t="str">
            <v>671800771</v>
          </cell>
          <cell r="F28486" t="str">
            <v>대원염산페치딘주사액_(50mg/1mL)</v>
          </cell>
          <cell r="G28486" t="str">
            <v>대원제약(주)</v>
          </cell>
          <cell r="H28486" t="str">
            <v>1</v>
          </cell>
          <cell r="I28486" t="str">
            <v>mL/앰플</v>
          </cell>
          <cell r="J28486">
            <v>314</v>
          </cell>
        </row>
        <row r="28487">
          <cell r="E28487" t="str">
            <v>649801381</v>
          </cell>
          <cell r="F28487" t="str">
            <v>명문염산페치딘주사_(50mg/1mL)</v>
          </cell>
          <cell r="G28487" t="str">
            <v>명문제약(주)</v>
          </cell>
          <cell r="H28487" t="str">
            <v>1</v>
          </cell>
          <cell r="I28487" t="str">
            <v>mL/앰플</v>
          </cell>
          <cell r="J28487">
            <v>314</v>
          </cell>
        </row>
        <row r="28488">
          <cell r="E28488" t="str">
            <v>653100771</v>
          </cell>
          <cell r="F28488" t="str">
            <v>비씨염산페치딘주사액_(50mg/1mL)</v>
          </cell>
          <cell r="G28488" t="str">
            <v>(주)비씨월드제약</v>
          </cell>
          <cell r="H28488" t="str">
            <v>1</v>
          </cell>
          <cell r="I28488" t="str">
            <v>mL/앰플</v>
          </cell>
          <cell r="J28488">
            <v>314</v>
          </cell>
        </row>
        <row r="28489">
          <cell r="E28489" t="str">
            <v>650500491</v>
          </cell>
          <cell r="F28489" t="str">
            <v>제일페티딘염산염주사액_(50mg/1mL)</v>
          </cell>
          <cell r="G28489" t="str">
            <v>(주)제일제약</v>
          </cell>
          <cell r="H28489" t="str">
            <v>1</v>
          </cell>
          <cell r="I28489" t="str">
            <v>mL/앰플</v>
          </cell>
          <cell r="J28489">
            <v>314</v>
          </cell>
        </row>
        <row r="28490">
          <cell r="E28490" t="str">
            <v>657802751</v>
          </cell>
          <cell r="F28490" t="str">
            <v>하나염산페치딘주사_(50mg/1mL)</v>
          </cell>
          <cell r="G28490" t="str">
            <v>하나제약(주)</v>
          </cell>
          <cell r="H28490" t="str">
            <v>1</v>
          </cell>
          <cell r="I28490" t="str">
            <v>mL/앰플</v>
          </cell>
          <cell r="J28490">
            <v>314</v>
          </cell>
        </row>
        <row r="28491">
          <cell r="E28491" t="str">
            <v>sufentanil citrate (as sufentanil   75μg(75μg/mL))</v>
          </cell>
        </row>
        <row r="28492">
          <cell r="E28492" t="str">
            <v>653101031</v>
          </cell>
          <cell r="F28492" t="str">
            <v>수펜탈주사50마이크로그람/밀리리터(구연산수펜타닐)_(75㎍/1mL)</v>
          </cell>
          <cell r="G28492" t="str">
            <v>(주)비씨월드제약</v>
          </cell>
          <cell r="H28492" t="str">
            <v>1</v>
          </cell>
          <cell r="I28492" t="str">
            <v>mL/앰플</v>
          </cell>
          <cell r="J28492">
            <v>7957</v>
          </cell>
        </row>
        <row r="28493">
          <cell r="E28493" t="str">
            <v>sufentanil citrate (as sufentanil   0.375mg(75μg/mL))</v>
          </cell>
        </row>
        <row r="28494">
          <cell r="E28494" t="str">
            <v>653101021</v>
          </cell>
          <cell r="F28494" t="str">
            <v>수펜탈주사50마이크로그람/밀리리터(구연산수펜타닐)_(0.375mg/5mL)</v>
          </cell>
          <cell r="G28494" t="str">
            <v>(주)비씨월드제약</v>
          </cell>
          <cell r="H28494" t="str">
            <v>5</v>
          </cell>
          <cell r="I28494" t="str">
            <v>mL/앰플</v>
          </cell>
          <cell r="J28494">
            <v>20887</v>
          </cell>
        </row>
        <row r="28495">
          <cell r="E28495" t="str">
            <v>oxycodone hydrochloride (as oxycodone   9mg(9mg/mL))</v>
          </cell>
        </row>
        <row r="28496">
          <cell r="E28496" t="str">
            <v>657806061</v>
          </cell>
          <cell r="F28496" t="str">
            <v>오코돈주사10mg/mL(옥시코돈염산염)_(10mg/1mL)</v>
          </cell>
          <cell r="G28496" t="str">
            <v>하나제약(주)</v>
          </cell>
          <cell r="H28496" t="str">
            <v>1</v>
          </cell>
          <cell r="I28496" t="str">
            <v>mL/앰플</v>
          </cell>
          <cell r="J28496">
            <v>1448</v>
          </cell>
        </row>
        <row r="28497">
          <cell r="E28497" t="str">
            <v>678000171</v>
          </cell>
          <cell r="F28497" t="str">
            <v>옥시넘주사10mg/ml(옥시코돈염산염)_(10mg/1mL)</v>
          </cell>
          <cell r="G28497" t="str">
            <v>한국먼디파마유한회사</v>
          </cell>
          <cell r="H28497" t="str">
            <v>1</v>
          </cell>
          <cell r="I28497" t="str">
            <v>mL/앰플</v>
          </cell>
          <cell r="J28497">
            <v>1448</v>
          </cell>
        </row>
        <row r="28498">
          <cell r="E28498" t="str">
            <v>oxycodone hydrochloride (as oxycodone   18mg(9mg/mL))</v>
          </cell>
        </row>
        <row r="28499">
          <cell r="E28499" t="str">
            <v>657806031</v>
          </cell>
          <cell r="F28499" t="str">
            <v>오코돈주사10mg/mL(옥시코돈염산염)_(20mg/2mL)</v>
          </cell>
          <cell r="G28499" t="str">
            <v>하나제약(주)</v>
          </cell>
          <cell r="H28499" t="str">
            <v>2</v>
          </cell>
          <cell r="I28499" t="str">
            <v>mL/앰플</v>
          </cell>
          <cell r="J28499">
            <v>2171</v>
          </cell>
        </row>
        <row r="28500">
          <cell r="E28500" t="str">
            <v>678000201</v>
          </cell>
          <cell r="F28500" t="str">
            <v>옥시넘주사10mg/ml(옥시코돈염산염)_(20mg/2mL)</v>
          </cell>
          <cell r="G28500" t="str">
            <v>한국먼디파마유한회사</v>
          </cell>
          <cell r="H28500" t="str">
            <v>2</v>
          </cell>
          <cell r="I28500" t="str">
            <v>mL/앰플</v>
          </cell>
          <cell r="J28500">
            <v>2171</v>
          </cell>
        </row>
        <row r="28501">
          <cell r="E28501" t="str">
            <v>remifentanil hydrochloride (as remifentanil   1mg)</v>
          </cell>
        </row>
        <row r="28502">
          <cell r="E28502" t="str">
            <v>649807041</v>
          </cell>
          <cell r="F28502" t="str">
            <v>도미덴주1밀리그램(레미펜타닐염산염)_(1.1mg/1병)</v>
          </cell>
          <cell r="G28502" t="str">
            <v>명문제약(주)</v>
          </cell>
          <cell r="H28502" t="str">
            <v>1</v>
          </cell>
          <cell r="I28502" t="str">
            <v>병</v>
          </cell>
          <cell r="J28502">
            <v>5800</v>
          </cell>
        </row>
        <row r="28503">
          <cell r="E28503" t="str">
            <v>657805381</v>
          </cell>
          <cell r="F28503" t="str">
            <v>레미바주1밀리그램(레미펜타닐염산염)_(1.1mg/1병)</v>
          </cell>
          <cell r="G28503" t="str">
            <v>하나제약(주)</v>
          </cell>
          <cell r="H28503" t="str">
            <v>1</v>
          </cell>
          <cell r="I28503" t="str">
            <v>병</v>
          </cell>
          <cell r="J28503">
            <v>5990</v>
          </cell>
        </row>
        <row r="28504">
          <cell r="E28504" t="str">
            <v>655403961</v>
          </cell>
          <cell r="F28504" t="str">
            <v>울티펜주1밀리그램(레미펜타닐염산염)_(1.097mg/1병)</v>
          </cell>
          <cell r="G28504" t="str">
            <v>일성신약(주)</v>
          </cell>
          <cell r="H28504" t="str">
            <v>1</v>
          </cell>
          <cell r="I28504" t="str">
            <v>병</v>
          </cell>
          <cell r="J28504">
            <v>6260</v>
          </cell>
        </row>
        <row r="28505">
          <cell r="E28505" t="str">
            <v>650901991</v>
          </cell>
          <cell r="F28505" t="str">
            <v>카비레미펜타닐주 1mg(레미펜타닐염산염)_(1.1mg/1병)</v>
          </cell>
          <cell r="G28505" t="str">
            <v>프레지니우스카비코리아(주)</v>
          </cell>
          <cell r="H28505" t="str">
            <v>1</v>
          </cell>
          <cell r="I28505" t="str">
            <v>병</v>
          </cell>
          <cell r="J28505">
            <v>6280</v>
          </cell>
        </row>
        <row r="28506">
          <cell r="E28506" t="str">
            <v>645305031</v>
          </cell>
          <cell r="F28506" t="str">
            <v>울티안주1밀리그램(레미펜타닐염산염)_(1.1mg/1병)</v>
          </cell>
          <cell r="G28506" t="str">
            <v>한림제약(주)</v>
          </cell>
          <cell r="H28506" t="str">
            <v>1</v>
          </cell>
          <cell r="I28506" t="str">
            <v>병</v>
          </cell>
          <cell r="J28506">
            <v>6325</v>
          </cell>
        </row>
        <row r="28507">
          <cell r="E28507" t="str">
            <v>653102861</v>
          </cell>
          <cell r="F28507" t="str">
            <v>티바레주1밀리그램(레미펜타닐염산염)_(1.1mg/1병)</v>
          </cell>
          <cell r="G28507" t="str">
            <v>(주)비씨월드제약</v>
          </cell>
          <cell r="H28507" t="str">
            <v>1</v>
          </cell>
          <cell r="I28507" t="str">
            <v>병</v>
          </cell>
          <cell r="J28507">
            <v>6325</v>
          </cell>
        </row>
        <row r="28508">
          <cell r="E28508" t="str">
            <v>653301071</v>
          </cell>
          <cell r="F28508" t="str">
            <v>울티바주1밀리그램(레미펜타닐염산염)_(1.1mg/1병)</v>
          </cell>
          <cell r="G28508" t="str">
            <v>미쓰비시다나베파마코리아(주)</v>
          </cell>
          <cell r="H28508" t="str">
            <v>1</v>
          </cell>
          <cell r="I28508" t="str">
            <v>병</v>
          </cell>
          <cell r="J28508">
            <v>6912</v>
          </cell>
        </row>
        <row r="28509">
          <cell r="E28509" t="str">
            <v>remifentanil hydrochloride (as remifentanil   2mg)</v>
          </cell>
        </row>
        <row r="28510">
          <cell r="E28510" t="str">
            <v>649807051</v>
          </cell>
          <cell r="F28510" t="str">
            <v>도미덴주2밀리그램(레미펜타닐염산염)_(2.2mg/1병)</v>
          </cell>
          <cell r="G28510" t="str">
            <v>명문제약(주)</v>
          </cell>
          <cell r="H28510" t="str">
            <v>1</v>
          </cell>
          <cell r="I28510" t="str">
            <v>병</v>
          </cell>
          <cell r="J28510">
            <v>11600</v>
          </cell>
        </row>
        <row r="28511">
          <cell r="E28511" t="str">
            <v>657805391</v>
          </cell>
          <cell r="F28511" t="str">
            <v>레미바주2밀리그램(레미펜타닐염산염)_(2.21mg/1병)</v>
          </cell>
          <cell r="G28511" t="str">
            <v>하나제약(주)</v>
          </cell>
          <cell r="H28511" t="str">
            <v>1</v>
          </cell>
          <cell r="I28511" t="str">
            <v>병</v>
          </cell>
          <cell r="J28511">
            <v>11980</v>
          </cell>
        </row>
        <row r="28512">
          <cell r="E28512" t="str">
            <v>655403951</v>
          </cell>
          <cell r="F28512" t="str">
            <v>울티펜주2밀리그램(레미펜타닐염산염)_(2.194mg/1병)</v>
          </cell>
          <cell r="G28512" t="str">
            <v>일성신약(주)</v>
          </cell>
          <cell r="H28512" t="str">
            <v>1</v>
          </cell>
          <cell r="I28512" t="str">
            <v>병</v>
          </cell>
          <cell r="J28512">
            <v>12227</v>
          </cell>
        </row>
        <row r="28513">
          <cell r="E28513" t="str">
            <v>650902011</v>
          </cell>
          <cell r="F28513" t="str">
            <v>카비레미펜타닐주 2mg(레미펜타닐염산염)_(2.2mg/1병)</v>
          </cell>
          <cell r="G28513" t="str">
            <v>프레지니우스카비코리아(주)</v>
          </cell>
          <cell r="H28513" t="str">
            <v>1</v>
          </cell>
          <cell r="I28513" t="str">
            <v>병</v>
          </cell>
          <cell r="J28513">
            <v>12257</v>
          </cell>
        </row>
        <row r="28514">
          <cell r="E28514" t="str">
            <v>645305041</v>
          </cell>
          <cell r="F28514" t="str">
            <v>울티안주2밀리그램(레미펜타닐염산염)_(2.21mg/1병)</v>
          </cell>
          <cell r="G28514" t="str">
            <v>한림제약(주)</v>
          </cell>
          <cell r="H28514" t="str">
            <v>1</v>
          </cell>
          <cell r="I28514" t="str">
            <v>병</v>
          </cell>
          <cell r="J28514">
            <v>12345</v>
          </cell>
        </row>
        <row r="28515">
          <cell r="E28515" t="str">
            <v>653102871</v>
          </cell>
          <cell r="F28515" t="str">
            <v>티바레주2밀리그램(레미펜타닐염산염)_(2.2mg/1병)</v>
          </cell>
          <cell r="G28515" t="str">
            <v>(주)비씨월드제약</v>
          </cell>
          <cell r="H28515" t="str">
            <v>1</v>
          </cell>
          <cell r="I28515" t="str">
            <v>병</v>
          </cell>
          <cell r="J28515">
            <v>12345</v>
          </cell>
        </row>
        <row r="28516">
          <cell r="E28516" t="str">
            <v>653301091</v>
          </cell>
          <cell r="F28516" t="str">
            <v>울티바주2밀리그램(레미펜타닐염산염)_(2.21mg/1병)</v>
          </cell>
          <cell r="G28516" t="str">
            <v>미쓰비시다나베파마코리아(주)</v>
          </cell>
          <cell r="H28516" t="str">
            <v>1</v>
          </cell>
          <cell r="I28516" t="str">
            <v>병</v>
          </cell>
          <cell r="J28516">
            <v>13492</v>
          </cell>
        </row>
        <row r="28517">
          <cell r="E28517" t="str">
            <v>remifentanil hydrochloride (as remifentanil   5mg)</v>
          </cell>
        </row>
        <row r="28518">
          <cell r="E28518" t="str">
            <v>649807061</v>
          </cell>
          <cell r="F28518" t="str">
            <v>도미덴주5밀리그램(레미펜타닐염산염)_(5.5mg/1병)</v>
          </cell>
          <cell r="G28518" t="str">
            <v>명문제약(주)</v>
          </cell>
          <cell r="H28518" t="str">
            <v>1</v>
          </cell>
          <cell r="I28518" t="str">
            <v>병</v>
          </cell>
          <cell r="J28518">
            <v>29000</v>
          </cell>
        </row>
        <row r="28519">
          <cell r="E28519" t="str">
            <v>655403971</v>
          </cell>
          <cell r="F28519" t="str">
            <v>울티펜주5밀리그램(레미펜타닐염산염)_(5.485mg/1병)</v>
          </cell>
          <cell r="G28519" t="str">
            <v>일성신약(주)</v>
          </cell>
          <cell r="H28519" t="str">
            <v>1</v>
          </cell>
          <cell r="I28519" t="str">
            <v>병</v>
          </cell>
          <cell r="J28519">
            <v>29692</v>
          </cell>
        </row>
        <row r="28520">
          <cell r="E28520" t="str">
            <v>650902001</v>
          </cell>
          <cell r="F28520" t="str">
            <v>카비레미펜타닐주 5mg(레미펜타닐염산염)_(5.5mg/1병)</v>
          </cell>
          <cell r="G28520" t="str">
            <v>프레지니우스카비코리아(주)</v>
          </cell>
          <cell r="H28520" t="str">
            <v>1</v>
          </cell>
          <cell r="I28520" t="str">
            <v>병</v>
          </cell>
          <cell r="J28520">
            <v>29722</v>
          </cell>
        </row>
        <row r="28521">
          <cell r="E28521" t="str">
            <v>657805401</v>
          </cell>
          <cell r="F28521" t="str">
            <v>레미바주5밀리그램(레미펜타닐염산염)_(5.53mg/1병)</v>
          </cell>
          <cell r="G28521" t="str">
            <v>하나제약(주)</v>
          </cell>
          <cell r="H28521" t="str">
            <v>1</v>
          </cell>
          <cell r="I28521" t="str">
            <v>병</v>
          </cell>
          <cell r="J28521">
            <v>29936</v>
          </cell>
        </row>
        <row r="28522">
          <cell r="E28522" t="str">
            <v>645305051</v>
          </cell>
          <cell r="F28522" t="str">
            <v>울티안주5밀리그램(레미펜타닐염산염)_(5.53mg/1병)</v>
          </cell>
          <cell r="G28522" t="str">
            <v>한림제약(주)</v>
          </cell>
          <cell r="H28522" t="str">
            <v>1</v>
          </cell>
          <cell r="I28522" t="str">
            <v>병</v>
          </cell>
          <cell r="J28522">
            <v>29936</v>
          </cell>
        </row>
        <row r="28523">
          <cell r="E28523" t="str">
            <v>653102881</v>
          </cell>
          <cell r="F28523" t="str">
            <v>티바레주5밀리그램(레미펜타닐염산염)_(5.53mg/1병)</v>
          </cell>
          <cell r="G28523" t="str">
            <v>(주)비씨월드제약</v>
          </cell>
          <cell r="H28523" t="str">
            <v>1</v>
          </cell>
          <cell r="I28523" t="str">
            <v>병</v>
          </cell>
          <cell r="J28523">
            <v>29936</v>
          </cell>
        </row>
        <row r="28524">
          <cell r="E28524" t="str">
            <v>653301081</v>
          </cell>
          <cell r="F28524" t="str">
            <v>울티바주5밀리그램(레미펜타닐염산염)_(5.53mg/1병)</v>
          </cell>
          <cell r="G28524" t="str">
            <v>미쓰비시다나베파마코리아(주)</v>
          </cell>
          <cell r="H28524" t="str">
            <v>1</v>
          </cell>
          <cell r="I28524" t="str">
            <v>병</v>
          </cell>
          <cell r="J28524">
            <v>32718</v>
          </cell>
        </row>
        <row r="28525">
          <cell r="E28525" t="str">
            <v>desflurane   240mL(1mL/mL)</v>
          </cell>
        </row>
        <row r="28526">
          <cell r="E28526" t="str">
            <v>646601491</v>
          </cell>
          <cell r="F28526" t="str">
            <v>슈프레인액(데스플루란)_(240mL/240mL)</v>
          </cell>
          <cell r="G28526" t="str">
            <v>(주)박스터</v>
          </cell>
          <cell r="H28526" t="str">
            <v>240</v>
          </cell>
          <cell r="I28526" t="str">
            <v>mL/병</v>
          </cell>
          <cell r="J28526">
            <v>77013</v>
          </cell>
        </row>
        <row r="28527">
          <cell r="E28527" t="str">
            <v>isoflurane   100mL(1mL/mL)</v>
          </cell>
        </row>
        <row r="28528">
          <cell r="E28528" t="str">
            <v>657801261</v>
          </cell>
          <cell r="F28528" t="str">
            <v>아이프란액(이소플루란)_(100mL/100mL)</v>
          </cell>
          <cell r="G28528" t="str">
            <v>하나제약(주)</v>
          </cell>
          <cell r="H28528" t="str">
            <v>100</v>
          </cell>
          <cell r="I28528" t="str">
            <v>mL/병</v>
          </cell>
          <cell r="J28528">
            <v>29201</v>
          </cell>
        </row>
        <row r="28529">
          <cell r="E28529" t="str">
            <v>665001582</v>
          </cell>
          <cell r="F28529" t="str">
            <v>테렐액(이소플루란)_(100mL/100mL)</v>
          </cell>
          <cell r="G28529" t="str">
            <v>(주)경보제약</v>
          </cell>
          <cell r="H28529" t="str">
            <v>100</v>
          </cell>
          <cell r="I28529" t="str">
            <v>mL/병</v>
          </cell>
          <cell r="J28529">
            <v>31000</v>
          </cell>
        </row>
        <row r="28530">
          <cell r="E28530" t="str">
            <v>sevoflurane   250mL(1mL/mL)</v>
          </cell>
        </row>
        <row r="28531">
          <cell r="E28531" t="str">
            <v>657801061</v>
          </cell>
          <cell r="F28531" t="str">
            <v>세보프란흡입액(세보플루란)_(250mL/250mL)</v>
          </cell>
          <cell r="G28531" t="str">
            <v>하나제약(주)</v>
          </cell>
          <cell r="H28531" t="str">
            <v>250</v>
          </cell>
          <cell r="I28531" t="str">
            <v>mL/병</v>
          </cell>
          <cell r="J28531">
            <v>84889</v>
          </cell>
        </row>
        <row r="28532">
          <cell r="E28532" t="str">
            <v>655403041</v>
          </cell>
          <cell r="F28532" t="str">
            <v>세보프레인흡입액(세보플루란)_(250mL/250mL)</v>
          </cell>
          <cell r="G28532" t="str">
            <v>일성신약(주)</v>
          </cell>
          <cell r="H28532" t="str">
            <v>250</v>
          </cell>
          <cell r="I28532" t="str">
            <v>mL/병</v>
          </cell>
          <cell r="J28532">
            <v>90411</v>
          </cell>
        </row>
        <row r="28533">
          <cell r="E28533" t="str">
            <v>665001051</v>
          </cell>
          <cell r="F28533" t="str">
            <v>써전흡입액(세보플루란)_(250mL/250mL)</v>
          </cell>
          <cell r="G28533" t="str">
            <v>(주)경보제약</v>
          </cell>
          <cell r="H28533" t="str">
            <v>250</v>
          </cell>
          <cell r="I28533" t="str">
            <v>mL/병</v>
          </cell>
          <cell r="J28533">
            <v>90912</v>
          </cell>
        </row>
        <row r="28534">
          <cell r="E28534" t="str">
            <v>646600381</v>
          </cell>
          <cell r="F28534" t="str">
            <v>박스터세보플루란흡입액_(250mL/250mL)</v>
          </cell>
          <cell r="G28534" t="str">
            <v>(주)박스터</v>
          </cell>
          <cell r="H28534" t="str">
            <v>250</v>
          </cell>
          <cell r="I28534" t="str">
            <v>mL/병</v>
          </cell>
          <cell r="J28534">
            <v>95126</v>
          </cell>
        </row>
        <row r="28535">
          <cell r="E28535" t="str">
            <v>624900141</v>
          </cell>
          <cell r="F28535" t="str">
            <v>세보레인흡입액(세보플루란)_(250mL/250mL)</v>
          </cell>
          <cell r="G28535" t="str">
            <v>한국애브비(주)</v>
          </cell>
          <cell r="H28535" t="str">
            <v>250</v>
          </cell>
          <cell r="I28535" t="str">
            <v>mL/병</v>
          </cell>
          <cell r="J28535">
            <v>99163</v>
          </cell>
        </row>
        <row r="28536">
          <cell r="E28536" t="str">
            <v>Nitrous oxide   45L</v>
          </cell>
        </row>
        <row r="28537">
          <cell r="E28537" t="str">
            <v>699917050</v>
          </cell>
          <cell r="F28537" t="str">
            <v>아산화질소</v>
          </cell>
          <cell r="G28537" t="str">
            <v>전업소</v>
          </cell>
          <cell r="H28537" t="str">
            <v>45</v>
          </cell>
          <cell r="I28537" t="str">
            <v>L</v>
          </cell>
          <cell r="J28537">
            <v>650</v>
          </cell>
        </row>
        <row r="28538">
          <cell r="E28538" t="str">
            <v>rivastigmine   4.6mg for 24h</v>
          </cell>
        </row>
        <row r="28539">
          <cell r="E28539" t="str">
            <v>651904040</v>
          </cell>
          <cell r="F28539" t="str">
            <v>리셀톤패취5(리바스티그민)_(2.35X2.15㎠/1매)</v>
          </cell>
          <cell r="G28539" t="str">
            <v>명인제약(주)</v>
          </cell>
          <cell r="H28539" t="str">
            <v>1</v>
          </cell>
          <cell r="I28539" t="str">
            <v>매</v>
          </cell>
          <cell r="J28539">
            <v>1148</v>
          </cell>
        </row>
        <row r="28540">
          <cell r="E28540" t="str">
            <v>657202580</v>
          </cell>
          <cell r="F28540" t="str">
            <v>리바메론패취5(리바스티그민)_(2.1X2.37㎠/1매)</v>
          </cell>
          <cell r="G28540" t="str">
            <v>환인제약(주)</v>
          </cell>
          <cell r="H28540" t="str">
            <v>1</v>
          </cell>
          <cell r="I28540" t="str">
            <v>매</v>
          </cell>
          <cell r="J28540">
            <v>1154</v>
          </cell>
        </row>
        <row r="28541">
          <cell r="E28541" t="str">
            <v>694001790</v>
          </cell>
          <cell r="F28541" t="str">
            <v>엑셀리바패취5(리바스티그민)_(5㎠/1매)</v>
          </cell>
          <cell r="G28541" t="str">
            <v>대웅바이오(주)</v>
          </cell>
          <cell r="H28541" t="str">
            <v>1</v>
          </cell>
          <cell r="I28541" t="str">
            <v>매</v>
          </cell>
          <cell r="J28541">
            <v>1175</v>
          </cell>
        </row>
        <row r="28542">
          <cell r="E28542" t="str">
            <v>653005210</v>
          </cell>
          <cell r="F28542" t="str">
            <v>몬스티패취5(리바스티그민)_(2.35X2.15㎠/1매)</v>
          </cell>
          <cell r="G28542" t="str">
            <v>(주)한국파마</v>
          </cell>
          <cell r="H28542" t="str">
            <v>1</v>
          </cell>
          <cell r="I28542" t="str">
            <v>매</v>
          </cell>
          <cell r="J28542">
            <v>1252</v>
          </cell>
        </row>
        <row r="28543">
          <cell r="E28543" t="str">
            <v>643802221</v>
          </cell>
          <cell r="F28543" t="str">
            <v>신신리바스티그민패취5_(5㎠/1매)</v>
          </cell>
          <cell r="G28543" t="str">
            <v>신신제약(주)</v>
          </cell>
          <cell r="H28543" t="str">
            <v>1</v>
          </cell>
          <cell r="I28543" t="str">
            <v>매</v>
          </cell>
          <cell r="J28543">
            <v>1450</v>
          </cell>
        </row>
        <row r="28544">
          <cell r="E28544" t="str">
            <v>642003270</v>
          </cell>
          <cell r="F28544" t="str">
            <v>스타그민패취5(리바스티그민)_(2.1X 2.37㎠/1매)</v>
          </cell>
          <cell r="G28544" t="str">
            <v>현대약품(주)</v>
          </cell>
          <cell r="H28544" t="str">
            <v>1</v>
          </cell>
          <cell r="I28544" t="str">
            <v>매</v>
          </cell>
          <cell r="J28544">
            <v>1468</v>
          </cell>
        </row>
        <row r="28545">
          <cell r="E28545" t="str">
            <v>644704140</v>
          </cell>
          <cell r="F28545" t="str">
            <v>원드론패취5(리바스티그민)_(5㎠/1매)</v>
          </cell>
          <cell r="G28545" t="str">
            <v>에스케이케미칼(주)</v>
          </cell>
          <cell r="H28545" t="str">
            <v>1</v>
          </cell>
          <cell r="I28545" t="str">
            <v>매</v>
          </cell>
          <cell r="J28545">
            <v>1475</v>
          </cell>
        </row>
        <row r="28546">
          <cell r="E28546" t="str">
            <v>653601330</v>
          </cell>
          <cell r="F28546" t="str">
            <v>엑셀론패취5(리바스티그민)_(5㎠/1매)</v>
          </cell>
          <cell r="G28546" t="str">
            <v>한국노바티스(주)</v>
          </cell>
          <cell r="H28546" t="str">
            <v>1</v>
          </cell>
          <cell r="I28546" t="str">
            <v>매</v>
          </cell>
          <cell r="J28546">
            <v>1483</v>
          </cell>
        </row>
        <row r="28547">
          <cell r="E28547" t="str">
            <v>645404110</v>
          </cell>
          <cell r="F28547" t="str">
            <v>리바그민패취5(리바스티그민)_(2.35X2.15㎠/1매)</v>
          </cell>
          <cell r="G28547" t="str">
            <v>제일약품(주)</v>
          </cell>
          <cell r="H28547" t="str">
            <v>1</v>
          </cell>
          <cell r="I28547" t="str">
            <v>매</v>
          </cell>
          <cell r="J28547">
            <v>1502</v>
          </cell>
        </row>
        <row r="28548">
          <cell r="E28548" t="str">
            <v>649806350</v>
          </cell>
          <cell r="F28548" t="str">
            <v>리바론패취5(리바스티그민)_(5㎠/1매)</v>
          </cell>
          <cell r="G28548" t="str">
            <v>명문제약(주)</v>
          </cell>
          <cell r="H28548" t="str">
            <v>1</v>
          </cell>
          <cell r="I28548" t="str">
            <v>매</v>
          </cell>
          <cell r="J28548">
            <v>1503</v>
          </cell>
        </row>
        <row r="28549">
          <cell r="E28549" t="str">
            <v>642203270</v>
          </cell>
          <cell r="F28549" t="str">
            <v>부광리바스티그민패취5_(5㎠/1매)</v>
          </cell>
          <cell r="G28549" t="str">
            <v>부광약품(주)</v>
          </cell>
          <cell r="H28549" t="str">
            <v>1</v>
          </cell>
          <cell r="I28549" t="str">
            <v>매</v>
          </cell>
          <cell r="J28549">
            <v>1508</v>
          </cell>
        </row>
        <row r="28550">
          <cell r="E28550" t="str">
            <v>653804850</v>
          </cell>
          <cell r="F28550" t="str">
            <v>디누보패취5(리바스티그민)_(2.1X 2.37㎠/1매)</v>
          </cell>
          <cell r="G28550" t="str">
            <v>신일제약(주)</v>
          </cell>
          <cell r="H28550" t="str">
            <v>1</v>
          </cell>
          <cell r="I28550" t="str">
            <v>매</v>
          </cell>
          <cell r="J28550">
            <v>1509</v>
          </cell>
        </row>
        <row r="28551">
          <cell r="E28551" t="str">
            <v>674400300</v>
          </cell>
          <cell r="F28551" t="str">
            <v>리바덤패취5(리바스티그민)_(2.35X2.15㎠/1매)</v>
          </cell>
          <cell r="G28551" t="str">
            <v>아이큐어(주)</v>
          </cell>
          <cell r="H28551" t="str">
            <v>1</v>
          </cell>
          <cell r="I28551" t="str">
            <v>매</v>
          </cell>
          <cell r="J28551">
            <v>1509</v>
          </cell>
        </row>
        <row r="28552">
          <cell r="E28552" t="str">
            <v>670606600</v>
          </cell>
          <cell r="F28552" t="str">
            <v>휴온스리바스티그민패취5_(2.14X2.35㎠/1매)</v>
          </cell>
          <cell r="G28552" t="str">
            <v>(주)휴온스</v>
          </cell>
          <cell r="H28552" t="str">
            <v>1</v>
          </cell>
          <cell r="I28552" t="str">
            <v>매</v>
          </cell>
          <cell r="J28552">
            <v>1509</v>
          </cell>
        </row>
        <row r="28553">
          <cell r="E28553" t="str">
            <v>678601120</v>
          </cell>
          <cell r="F28553" t="str">
            <v>리바그론패취5(리바스티그민)_(2.35X2.15㎠/1매)</v>
          </cell>
          <cell r="G28553" t="str">
            <v>(주)다산제약</v>
          </cell>
          <cell r="H28553" t="str">
            <v>1</v>
          </cell>
          <cell r="I28553" t="str">
            <v>매</v>
          </cell>
          <cell r="J28553">
            <v>1509</v>
          </cell>
        </row>
        <row r="28554">
          <cell r="E28554" t="str">
            <v>645604300</v>
          </cell>
          <cell r="F28554" t="str">
            <v>리바멘사패취5(리바스티그민)_(2.25X2.25㎠/1매)</v>
          </cell>
          <cell r="G28554" t="str">
            <v>대화제약(주)</v>
          </cell>
          <cell r="H28554" t="str">
            <v>1</v>
          </cell>
          <cell r="I28554" t="str">
            <v>매</v>
          </cell>
          <cell r="J28554">
            <v>1509</v>
          </cell>
        </row>
        <row r="28555">
          <cell r="E28555" t="str">
            <v>646004560</v>
          </cell>
          <cell r="F28555" t="str">
            <v>리바마인패취5(리바스티그민)_(2.35X2.15㎠/1매)</v>
          </cell>
          <cell r="G28555" t="str">
            <v>(주)메디카코리아</v>
          </cell>
          <cell r="H28555" t="str">
            <v>1</v>
          </cell>
          <cell r="I28555" t="str">
            <v>매</v>
          </cell>
          <cell r="J28555">
            <v>1509</v>
          </cell>
        </row>
        <row r="28556">
          <cell r="E28556" t="str">
            <v>644503021</v>
          </cell>
          <cell r="F28556" t="str">
            <v>유마프론패취5(리바스티그민)_(5㎠/1매)</v>
          </cell>
          <cell r="G28556" t="str">
            <v>(주)유유제약</v>
          </cell>
          <cell r="H28556" t="str">
            <v>1</v>
          </cell>
          <cell r="I28556" t="str">
            <v>매</v>
          </cell>
          <cell r="J28556">
            <v>1509</v>
          </cell>
        </row>
        <row r="28557">
          <cell r="E28557" t="str">
            <v>657306060</v>
          </cell>
          <cell r="F28557" t="str">
            <v>스티그마패취5(리바스티그민)_(5㎠/1매)</v>
          </cell>
          <cell r="G28557" t="str">
            <v>(주)동구바이오제약</v>
          </cell>
          <cell r="H28557" t="str">
            <v>1</v>
          </cell>
          <cell r="I28557" t="str">
            <v>매</v>
          </cell>
          <cell r="J28557">
            <v>1509</v>
          </cell>
        </row>
        <row r="28558">
          <cell r="E28558" t="str">
            <v>658604210</v>
          </cell>
          <cell r="F28558" t="str">
            <v>리바페트패취5(리바스티그민)_(5㎠/1매)</v>
          </cell>
          <cell r="G28558" t="str">
            <v>이연제약(주)</v>
          </cell>
          <cell r="H28558" t="str">
            <v>1</v>
          </cell>
          <cell r="I28558" t="str">
            <v>매</v>
          </cell>
          <cell r="J28558">
            <v>1509</v>
          </cell>
        </row>
        <row r="28559">
          <cell r="E28559" t="str">
            <v>665506680</v>
          </cell>
          <cell r="F28559" t="str">
            <v>유니셀론패취5(리바스티그민)_(2.1X2.37㎠/1매)</v>
          </cell>
          <cell r="G28559" t="str">
            <v>한국유니온제약(주)</v>
          </cell>
          <cell r="H28559" t="str">
            <v>1</v>
          </cell>
          <cell r="I28559" t="str">
            <v>매</v>
          </cell>
          <cell r="J28559">
            <v>1509</v>
          </cell>
        </row>
        <row r="28560">
          <cell r="E28560" t="str">
            <v>rivastigmine   9.5mg for 24h</v>
          </cell>
        </row>
        <row r="28561">
          <cell r="E28561" t="str">
            <v>657202570</v>
          </cell>
          <cell r="F28561" t="str">
            <v>리바메론패취10(리바스티그민)_(3.15X3.2㎠/1매)</v>
          </cell>
          <cell r="G28561" t="str">
            <v>환인제약(주)</v>
          </cell>
          <cell r="H28561" t="str">
            <v>1</v>
          </cell>
          <cell r="I28561" t="str">
            <v>매</v>
          </cell>
          <cell r="J28561">
            <v>1266</v>
          </cell>
        </row>
        <row r="28562">
          <cell r="E28562" t="str">
            <v>653005220</v>
          </cell>
          <cell r="F28562" t="str">
            <v>몬스티패취10(리바스티그민)_(3.15X3.2㎠/1매)</v>
          </cell>
          <cell r="G28562" t="str">
            <v>(주)한국파마</v>
          </cell>
          <cell r="H28562" t="str">
            <v>1</v>
          </cell>
          <cell r="I28562" t="str">
            <v>매</v>
          </cell>
          <cell r="J28562">
            <v>1287</v>
          </cell>
        </row>
        <row r="28563">
          <cell r="E28563" t="str">
            <v>651904030</v>
          </cell>
          <cell r="F28563" t="str">
            <v>리셀톤패취10(리바스티그민)_(3.4X3.0㎠/1매)</v>
          </cell>
          <cell r="G28563" t="str">
            <v>명인제약(주)</v>
          </cell>
          <cell r="H28563" t="str">
            <v>1</v>
          </cell>
          <cell r="I28563" t="str">
            <v>매</v>
          </cell>
          <cell r="J28563">
            <v>1433</v>
          </cell>
        </row>
        <row r="28564">
          <cell r="E28564" t="str">
            <v>694001780</v>
          </cell>
          <cell r="F28564" t="str">
            <v>엑셀리바패취10(리바스티그민)_(10㎠/1매)</v>
          </cell>
          <cell r="G28564" t="str">
            <v>대웅바이오(주)</v>
          </cell>
          <cell r="H28564" t="str">
            <v>1</v>
          </cell>
          <cell r="I28564" t="str">
            <v>매</v>
          </cell>
          <cell r="J28564">
            <v>1468</v>
          </cell>
        </row>
        <row r="28565">
          <cell r="E28565" t="str">
            <v>642003280</v>
          </cell>
          <cell r="F28565" t="str">
            <v>스타그민패취10(리바스티그민)_(3.15X3.2㎠/1매)</v>
          </cell>
          <cell r="G28565" t="str">
            <v>현대약품(주)</v>
          </cell>
          <cell r="H28565" t="str">
            <v>1</v>
          </cell>
          <cell r="I28565" t="str">
            <v>매</v>
          </cell>
          <cell r="J28565">
            <v>1468</v>
          </cell>
        </row>
        <row r="28566">
          <cell r="E28566" t="str">
            <v>643802210</v>
          </cell>
          <cell r="F28566" t="str">
            <v>신신리바스티그민패취10_(10㎠/1매)</v>
          </cell>
          <cell r="G28566" t="str">
            <v>신신제약(주)</v>
          </cell>
          <cell r="H28566" t="str">
            <v>1</v>
          </cell>
          <cell r="I28566" t="str">
            <v>매</v>
          </cell>
          <cell r="J28566">
            <v>1490</v>
          </cell>
        </row>
        <row r="28567">
          <cell r="E28567" t="str">
            <v>644704150</v>
          </cell>
          <cell r="F28567" t="str">
            <v>원드론패취10(리바스티그민)_(10㎠/1매)</v>
          </cell>
          <cell r="G28567" t="str">
            <v>에스케이케미칼(주)</v>
          </cell>
          <cell r="H28567" t="str">
            <v>1</v>
          </cell>
          <cell r="I28567" t="str">
            <v>매</v>
          </cell>
          <cell r="J28567">
            <v>1555</v>
          </cell>
        </row>
        <row r="28568">
          <cell r="E28568" t="str">
            <v>653601340</v>
          </cell>
          <cell r="F28568" t="str">
            <v>엑셀론패취10(리바스티그민)_(10㎠/1매)</v>
          </cell>
          <cell r="G28568" t="str">
            <v>한국노바티스(주)</v>
          </cell>
          <cell r="H28568" t="str">
            <v>1</v>
          </cell>
          <cell r="I28568" t="str">
            <v>매</v>
          </cell>
          <cell r="J28568">
            <v>1560</v>
          </cell>
        </row>
        <row r="28569">
          <cell r="E28569" t="str">
            <v>645404120</v>
          </cell>
          <cell r="F28569" t="str">
            <v>리바그민패취10(리바스티그민)_(3.4X3.0㎠/1매)</v>
          </cell>
          <cell r="G28569" t="str">
            <v>제일약품(주)</v>
          </cell>
          <cell r="H28569" t="str">
            <v>1</v>
          </cell>
          <cell r="I28569" t="str">
            <v>매</v>
          </cell>
          <cell r="J28569">
            <v>1581</v>
          </cell>
        </row>
        <row r="28570">
          <cell r="E28570" t="str">
            <v>649806360</v>
          </cell>
          <cell r="F28570" t="str">
            <v>리바론패취10(리바스티그민)_(10㎠/1매)</v>
          </cell>
          <cell r="G28570" t="str">
            <v>명문제약(주)</v>
          </cell>
          <cell r="H28570" t="str">
            <v>1</v>
          </cell>
          <cell r="I28570" t="str">
            <v>매</v>
          </cell>
          <cell r="J28570">
            <v>1582</v>
          </cell>
        </row>
        <row r="28571">
          <cell r="E28571" t="str">
            <v>653804860</v>
          </cell>
          <cell r="F28571" t="str">
            <v>디누보패취10(리바스티그민)_(3.15X3.2㎠/1매)</v>
          </cell>
          <cell r="G28571" t="str">
            <v>신일제약(주)</v>
          </cell>
          <cell r="H28571" t="str">
            <v>1</v>
          </cell>
          <cell r="I28571" t="str">
            <v>매</v>
          </cell>
          <cell r="J28571">
            <v>1586</v>
          </cell>
        </row>
        <row r="28572">
          <cell r="E28572" t="str">
            <v>674400310</v>
          </cell>
          <cell r="F28572" t="str">
            <v>리바덤패취10(리바스티그민)_(3.4X3.0㎠/1매)</v>
          </cell>
          <cell r="G28572" t="str">
            <v>아이큐어(주)</v>
          </cell>
          <cell r="H28572" t="str">
            <v>1</v>
          </cell>
          <cell r="I28572" t="str">
            <v>매</v>
          </cell>
          <cell r="J28572">
            <v>1586</v>
          </cell>
        </row>
        <row r="28573">
          <cell r="E28573" t="str">
            <v>642203260</v>
          </cell>
          <cell r="F28573" t="str">
            <v>부광리바스티그민패취10_(10㎠/1매)</v>
          </cell>
          <cell r="G28573" t="str">
            <v>부광약품(주)</v>
          </cell>
          <cell r="H28573" t="str">
            <v>1</v>
          </cell>
          <cell r="I28573" t="str">
            <v>매</v>
          </cell>
          <cell r="J28573">
            <v>1586</v>
          </cell>
        </row>
        <row r="28574">
          <cell r="E28574" t="str">
            <v>670606610</v>
          </cell>
          <cell r="F28574" t="str">
            <v>휴온스리바스티그민패취10_(3.15X3.2㎠/1매)</v>
          </cell>
          <cell r="G28574" t="str">
            <v>(주)휴온스</v>
          </cell>
          <cell r="H28574" t="str">
            <v>1</v>
          </cell>
          <cell r="I28574" t="str">
            <v>매</v>
          </cell>
          <cell r="J28574">
            <v>1586</v>
          </cell>
        </row>
        <row r="28575">
          <cell r="E28575" t="str">
            <v>678601130</v>
          </cell>
          <cell r="F28575" t="str">
            <v>리바그론패취10(리바스티그민)_(3.4X3.0㎠/1매)</v>
          </cell>
          <cell r="G28575" t="str">
            <v>(주)다산제약</v>
          </cell>
          <cell r="H28575" t="str">
            <v>1</v>
          </cell>
          <cell r="I28575" t="str">
            <v>매</v>
          </cell>
          <cell r="J28575">
            <v>1586</v>
          </cell>
        </row>
        <row r="28576">
          <cell r="E28576" t="str">
            <v>645604310</v>
          </cell>
          <cell r="F28576" t="str">
            <v>리바멘사패취10(리바스티그민)_(3.2X3.2㎠/1매)</v>
          </cell>
          <cell r="G28576" t="str">
            <v>대화제약(주)</v>
          </cell>
          <cell r="H28576" t="str">
            <v>1</v>
          </cell>
          <cell r="I28576" t="str">
            <v>매</v>
          </cell>
          <cell r="J28576">
            <v>1586</v>
          </cell>
        </row>
        <row r="28577">
          <cell r="E28577" t="str">
            <v>646004570</v>
          </cell>
          <cell r="F28577" t="str">
            <v>리바마인패취10(리바스티그민)_(3.4X3.0㎠/1매)</v>
          </cell>
          <cell r="G28577" t="str">
            <v>(주)메디카코리아</v>
          </cell>
          <cell r="H28577" t="str">
            <v>1</v>
          </cell>
          <cell r="I28577" t="str">
            <v>매</v>
          </cell>
          <cell r="J28577">
            <v>1586</v>
          </cell>
        </row>
        <row r="28578">
          <cell r="E28578" t="str">
            <v>625800580</v>
          </cell>
          <cell r="F28578" t="str">
            <v>리스타민패취10(리바스티그민)_(3.4X3.0㎠/1매)</v>
          </cell>
          <cell r="G28578" t="str">
            <v>메딕스제약(주)</v>
          </cell>
          <cell r="H28578" t="str">
            <v>1</v>
          </cell>
          <cell r="I28578" t="str">
            <v>매</v>
          </cell>
          <cell r="J28578">
            <v>1586</v>
          </cell>
        </row>
        <row r="28579">
          <cell r="E28579" t="str">
            <v>644503031</v>
          </cell>
          <cell r="F28579" t="str">
            <v>유마프론패취10(리바스티그민)_(10㎠/1매)</v>
          </cell>
          <cell r="G28579" t="str">
            <v>(주)유유제약</v>
          </cell>
          <cell r="H28579" t="str">
            <v>1</v>
          </cell>
          <cell r="I28579" t="str">
            <v>매</v>
          </cell>
          <cell r="J28579">
            <v>1586</v>
          </cell>
        </row>
        <row r="28580">
          <cell r="E28580" t="str">
            <v>657306050</v>
          </cell>
          <cell r="F28580" t="str">
            <v>스티그마패취10(리바스티그민)_(10㎠/1매)</v>
          </cell>
          <cell r="G28580" t="str">
            <v>(주)동구바이오제약</v>
          </cell>
          <cell r="H28580" t="str">
            <v>1</v>
          </cell>
          <cell r="I28580" t="str">
            <v>매</v>
          </cell>
          <cell r="J28580">
            <v>1586</v>
          </cell>
        </row>
        <row r="28581">
          <cell r="E28581" t="str">
            <v>658604200</v>
          </cell>
          <cell r="F28581" t="str">
            <v>리바페트패취10(리바스티그민)_(10㎠/1매)</v>
          </cell>
          <cell r="G28581" t="str">
            <v>이연제약(주)</v>
          </cell>
          <cell r="H28581" t="str">
            <v>1</v>
          </cell>
          <cell r="I28581" t="str">
            <v>매</v>
          </cell>
          <cell r="J28581">
            <v>1586</v>
          </cell>
        </row>
        <row r="28582">
          <cell r="E28582" t="str">
            <v>665506670</v>
          </cell>
          <cell r="F28582" t="str">
            <v>유니셀론패취10(리바스티그민)_(3.15X3.2㎠/1매)</v>
          </cell>
          <cell r="G28582" t="str">
            <v>한국유니온제약(주)</v>
          </cell>
          <cell r="H28582" t="str">
            <v>1</v>
          </cell>
          <cell r="I28582" t="str">
            <v>매</v>
          </cell>
          <cell r="J28582">
            <v>1586</v>
          </cell>
        </row>
        <row r="28583">
          <cell r="E28583" t="str">
            <v>rivastigmine   13.3mg for 24h</v>
          </cell>
        </row>
        <row r="28584">
          <cell r="E28584" t="str">
            <v>651905201</v>
          </cell>
          <cell r="F28584" t="str">
            <v>리셀톤패취15(리바스티그민)_(15㎠/1매)</v>
          </cell>
          <cell r="G28584" t="str">
            <v>명인제약(주)</v>
          </cell>
          <cell r="H28584" t="str">
            <v>1</v>
          </cell>
          <cell r="I28584" t="str">
            <v>매</v>
          </cell>
          <cell r="J28584">
            <v>1677</v>
          </cell>
        </row>
        <row r="28585">
          <cell r="E28585" t="str">
            <v>643802790</v>
          </cell>
          <cell r="F28585" t="str">
            <v>신신리바스티그민패취15_(15㎠/1매)</v>
          </cell>
          <cell r="G28585" t="str">
            <v>신신제약(주)</v>
          </cell>
          <cell r="H28585" t="str">
            <v>1</v>
          </cell>
          <cell r="I28585" t="str">
            <v>매</v>
          </cell>
          <cell r="J28585">
            <v>1898</v>
          </cell>
        </row>
        <row r="28586">
          <cell r="E28586" t="str">
            <v>653602450</v>
          </cell>
          <cell r="F28586" t="str">
            <v>엑셀론패취15(리바스티그민)_(15㎠/1매 )</v>
          </cell>
          <cell r="G28586" t="str">
            <v>한국노바티스(주)</v>
          </cell>
          <cell r="H28586" t="str">
            <v>1</v>
          </cell>
          <cell r="I28586" t="str">
            <v>매</v>
          </cell>
          <cell r="J28586">
            <v>1945</v>
          </cell>
        </row>
        <row r="28587">
          <cell r="E28587" t="str">
            <v>644704160</v>
          </cell>
          <cell r="F28587" t="str">
            <v>원드론패취15(리바스티그민)_(15㎠/1매)</v>
          </cell>
          <cell r="G28587" t="str">
            <v>에스케이케미칼(주)</v>
          </cell>
          <cell r="H28587" t="str">
            <v>1</v>
          </cell>
          <cell r="I28587" t="str">
            <v>매</v>
          </cell>
          <cell r="J28587">
            <v>1946</v>
          </cell>
        </row>
        <row r="28588">
          <cell r="E28588" t="str">
            <v>694001800</v>
          </cell>
          <cell r="F28588" t="str">
            <v>엑셀리바패취15(리바스티그민)_(15㎠/1매)</v>
          </cell>
          <cell r="G28588" t="str">
            <v>대웅바이오(주)</v>
          </cell>
          <cell r="H28588" t="str">
            <v>1</v>
          </cell>
          <cell r="I28588" t="str">
            <v>매</v>
          </cell>
          <cell r="J28588">
            <v>1973</v>
          </cell>
        </row>
        <row r="28589">
          <cell r="E28589" t="str">
            <v>donepezil 0.175mg</v>
          </cell>
        </row>
        <row r="28590">
          <cell r="E28590" t="str">
            <v>623800140</v>
          </cell>
          <cell r="F28590" t="str">
            <v>도네리온패취175밀리그램(도네페질)_(50㎠/1매)</v>
          </cell>
          <cell r="G28590" t="str">
            <v>(주)셀트리온</v>
          </cell>
          <cell r="H28590" t="str">
            <v>1</v>
          </cell>
          <cell r="I28590" t="str">
            <v>매</v>
          </cell>
          <cell r="J28590">
            <v>6076</v>
          </cell>
        </row>
        <row r="28591">
          <cell r="E28591" t="str">
            <v>674402440</v>
          </cell>
          <cell r="F28591" t="str">
            <v>도네시브패취175밀리그램(도네페질)_(50㎠/1매)</v>
          </cell>
          <cell r="G28591" t="str">
            <v>아이큐어(주)</v>
          </cell>
          <cell r="H28591" t="str">
            <v>1</v>
          </cell>
          <cell r="I28591" t="str">
            <v>매</v>
          </cell>
          <cell r="J28591">
            <v>6076</v>
          </cell>
        </row>
        <row r="28592">
          <cell r="E28592" t="str">
            <v>donepezil 87.5mg</v>
          </cell>
        </row>
        <row r="28593">
          <cell r="E28593" t="str">
            <v>623800130</v>
          </cell>
          <cell r="F28593" t="str">
            <v>도네리온패취87.5밀리그램(도네페질)_(25㎠/1매)</v>
          </cell>
          <cell r="G28593" t="str">
            <v>(주)셀트리온</v>
          </cell>
          <cell r="H28593" t="str">
            <v>1</v>
          </cell>
          <cell r="I28593" t="str">
            <v>매</v>
          </cell>
          <cell r="J28593">
            <v>4155</v>
          </cell>
        </row>
        <row r="28594">
          <cell r="E28594" t="str">
            <v>674402450</v>
          </cell>
          <cell r="F28594" t="str">
            <v>도네시브패취87.5밀리그램(도네페질)_(25㎠/1매)</v>
          </cell>
          <cell r="G28594" t="str">
            <v>아이큐어(주)</v>
          </cell>
          <cell r="H28594" t="str">
            <v>1</v>
          </cell>
          <cell r="I28594" t="str">
            <v>매</v>
          </cell>
          <cell r="J28594">
            <v>4155</v>
          </cell>
        </row>
        <row r="28595">
          <cell r="E28595" t="str">
            <v>benoxinate hydrochloride   0.3g(3mg/mL)</v>
          </cell>
        </row>
        <row r="28596">
          <cell r="E28596" t="str">
            <v>650100421</v>
          </cell>
          <cell r="F28596" t="str">
            <v>베노카인액(염산베녹시네이트)_(0.3g/100mL)</v>
          </cell>
          <cell r="G28596" t="str">
            <v>(주)태준제약</v>
          </cell>
          <cell r="H28596" t="str">
            <v>100</v>
          </cell>
          <cell r="I28596" t="str">
            <v>mL/병</v>
          </cell>
          <cell r="J28596">
            <v>4200</v>
          </cell>
        </row>
        <row r="28597">
          <cell r="E28597" t="str">
            <v>benoxinate hydrochloride   1.5g(3mg/mL)</v>
          </cell>
        </row>
        <row r="28598">
          <cell r="E28598" t="str">
            <v>650100422</v>
          </cell>
          <cell r="F28598" t="str">
            <v>베노카인액(염산베녹시네이트)_(1.5g/500mL)</v>
          </cell>
          <cell r="G28598" t="str">
            <v>(주)태준제약</v>
          </cell>
          <cell r="H28598" t="str">
            <v>500</v>
          </cell>
          <cell r="I28598" t="str">
            <v>mL/병</v>
          </cell>
          <cell r="J28598">
            <v>21000</v>
          </cell>
        </row>
        <row r="28599">
          <cell r="E28599" t="str">
            <v>664100042</v>
          </cell>
          <cell r="F28599" t="str">
            <v>노베실액(옥시부프로카인염산염)_(1.5g/500mL)</v>
          </cell>
          <cell r="G28599" t="str">
            <v>동인당제약(주)</v>
          </cell>
          <cell r="H28599" t="str">
            <v>500</v>
          </cell>
          <cell r="I28599" t="str">
            <v>mL/병</v>
          </cell>
          <cell r="J28599">
            <v>21000</v>
          </cell>
        </row>
        <row r="28600">
          <cell r="E28600" t="str">
            <v>benoxinate hydrochloride   30mg(3mg/mL)</v>
          </cell>
        </row>
        <row r="28601">
          <cell r="E28601" t="str">
            <v>650100423</v>
          </cell>
          <cell r="F28601" t="str">
            <v>베노카인액(염산베녹시네이트)_(30mg/10mL)</v>
          </cell>
          <cell r="G28601" t="str">
            <v>(주)태준제약</v>
          </cell>
          <cell r="H28601" t="str">
            <v>10</v>
          </cell>
          <cell r="I28601" t="str">
            <v>mL/포</v>
          </cell>
          <cell r="J28601">
            <v>764</v>
          </cell>
        </row>
        <row r="28602">
          <cell r="E28602" t="str">
            <v>lidocaine   0.1g</v>
          </cell>
        </row>
        <row r="28603">
          <cell r="E28603" t="str">
            <v>657400120</v>
          </cell>
          <cell r="F28603" t="str">
            <v>베라카인스프레이(리도카인)</v>
          </cell>
          <cell r="G28603" t="str">
            <v>(주)퍼슨</v>
          </cell>
          <cell r="H28603" t="str">
            <v>1</v>
          </cell>
          <cell r="I28603" t="str">
            <v>mL</v>
          </cell>
          <cell r="J28603" t="str">
            <v>산정불가</v>
          </cell>
        </row>
        <row r="28604">
          <cell r="E28604" t="str">
            <v>664100960</v>
          </cell>
          <cell r="F28604" t="str">
            <v>엔젤카인스프레이(리도카인)</v>
          </cell>
          <cell r="G28604" t="str">
            <v>동인당제약(주)</v>
          </cell>
          <cell r="H28604" t="str">
            <v>1</v>
          </cell>
          <cell r="I28604" t="str">
            <v>mL</v>
          </cell>
          <cell r="J28604" t="str">
            <v>산정불가</v>
          </cell>
        </row>
        <row r="28605">
          <cell r="E28605" t="str">
            <v>681600110</v>
          </cell>
          <cell r="F28605" t="str">
            <v>제트케이나스프레이액(리도카인)</v>
          </cell>
          <cell r="G28605" t="str">
            <v>일청상사</v>
          </cell>
          <cell r="H28605" t="str">
            <v>1</v>
          </cell>
          <cell r="I28605" t="str">
            <v>mL</v>
          </cell>
          <cell r="J28605" t="str">
            <v>산정불가</v>
          </cell>
        </row>
        <row r="28606">
          <cell r="E28606" t="str">
            <v>lidocaine   50mg</v>
          </cell>
        </row>
        <row r="28607">
          <cell r="E28607" t="str">
            <v>658300050</v>
          </cell>
          <cell r="F28607" t="str">
            <v>조겔어덜트진지발겔(리도카인)</v>
          </cell>
          <cell r="G28607" t="str">
            <v>신원덴탈(주)</v>
          </cell>
          <cell r="H28607" t="str">
            <v>1</v>
          </cell>
          <cell r="I28607" t="str">
            <v>g</v>
          </cell>
          <cell r="J28607" t="str">
            <v>산정불가</v>
          </cell>
        </row>
        <row r="28608">
          <cell r="E28608" t="str">
            <v>053500130</v>
          </cell>
          <cell r="F28608" t="str">
            <v>리도카겔(리도카인)</v>
          </cell>
          <cell r="G28608" t="str">
            <v>오스템파마주식회사</v>
          </cell>
          <cell r="H28608" t="str">
            <v>1</v>
          </cell>
          <cell r="I28608" t="str">
            <v>g</v>
          </cell>
          <cell r="J28608" t="str">
            <v>산정불가</v>
          </cell>
        </row>
        <row r="28609">
          <cell r="E28609" t="str">
            <v>lidocaine hydrochloride   0.3g(20mg/mL)</v>
          </cell>
        </row>
        <row r="28610">
          <cell r="E28610" t="str">
            <v>650101202</v>
          </cell>
          <cell r="F28610" t="str">
            <v>태준리도카인비스코스2%액_(0.3g/15mL)</v>
          </cell>
          <cell r="G28610" t="str">
            <v>(주)태준제약</v>
          </cell>
          <cell r="H28610" t="str">
            <v>15</v>
          </cell>
          <cell r="I28610" t="str">
            <v>mL/포</v>
          </cell>
          <cell r="J28610">
            <v>615</v>
          </cell>
        </row>
        <row r="28611">
          <cell r="E28611" t="str">
            <v>655605261</v>
          </cell>
          <cell r="F28611" t="str">
            <v>해피카인액(리도카인염산염수화물)_(0.3g/15mL)</v>
          </cell>
          <cell r="G28611" t="str">
            <v>한올바이오파마(주)</v>
          </cell>
          <cell r="H28611" t="str">
            <v>15</v>
          </cell>
          <cell r="I28611" t="str">
            <v>mL/포</v>
          </cell>
          <cell r="J28611">
            <v>615</v>
          </cell>
        </row>
        <row r="28612">
          <cell r="E28612" t="str">
            <v>lidocaine hydrochloride   10g(20mg/mL)</v>
          </cell>
        </row>
        <row r="28613">
          <cell r="E28613" t="str">
            <v>655603301</v>
          </cell>
          <cell r="F28613" t="str">
            <v>해피카인액(리도카인염산염수화물)_(10g/500mL)</v>
          </cell>
          <cell r="G28613" t="str">
            <v>한올바이오파마(주)</v>
          </cell>
          <cell r="H28613" t="str">
            <v>500</v>
          </cell>
          <cell r="I28613" t="str">
            <v>mL/병</v>
          </cell>
          <cell r="J28613">
            <v>12500</v>
          </cell>
        </row>
        <row r="28614">
          <cell r="E28614" t="str">
            <v>053500031</v>
          </cell>
          <cell r="F28614" t="str">
            <v>리도카글액2%(리도카인염산염수화물)_(10.65g/500mL)</v>
          </cell>
          <cell r="G28614" t="str">
            <v>오스템파마주식회사</v>
          </cell>
          <cell r="H28614" t="str">
            <v>500</v>
          </cell>
          <cell r="I28614" t="str">
            <v>mL/병</v>
          </cell>
          <cell r="J28614">
            <v>12500</v>
          </cell>
        </row>
        <row r="28615">
          <cell r="E28615" t="str">
            <v>lidocaine hydrochloride   20mg</v>
          </cell>
        </row>
        <row r="28616">
          <cell r="E28616" t="str">
            <v>657400160</v>
          </cell>
          <cell r="F28616" t="str">
            <v>성광리도카인젤리(리도카인염산염수화물)</v>
          </cell>
          <cell r="G28616" t="str">
            <v>(주)퍼슨</v>
          </cell>
          <cell r="H28616" t="str">
            <v>1</v>
          </cell>
          <cell r="I28616" t="str">
            <v>g</v>
          </cell>
          <cell r="J28616" t="str">
            <v>산정불가</v>
          </cell>
        </row>
        <row r="28617">
          <cell r="E28617" t="str">
            <v>656001050</v>
          </cell>
          <cell r="F28617" t="str">
            <v>알리코염산리도카인젤리2%</v>
          </cell>
          <cell r="G28617" t="str">
            <v>알리코제약(주)</v>
          </cell>
          <cell r="H28617" t="str">
            <v>1</v>
          </cell>
          <cell r="I28617" t="str">
            <v>mL</v>
          </cell>
          <cell r="J28617" t="str">
            <v>산정불가</v>
          </cell>
        </row>
        <row r="28618">
          <cell r="E28618" t="str">
            <v>653000460</v>
          </cell>
          <cell r="F28618" t="str">
            <v>한국파마염산리도카인젤리2%</v>
          </cell>
          <cell r="G28618" t="str">
            <v>(주)한국파마</v>
          </cell>
          <cell r="H28618" t="str">
            <v>1</v>
          </cell>
          <cell r="I28618" t="str">
            <v>g</v>
          </cell>
          <cell r="J28618" t="str">
            <v>산정불가</v>
          </cell>
        </row>
        <row r="28619">
          <cell r="E28619" t="str">
            <v>proparacaine hydrochloride   4mg(5mg/mL)</v>
          </cell>
        </row>
        <row r="28620">
          <cell r="E28620" t="str">
            <v>643505831</v>
          </cell>
          <cell r="F28620" t="str">
            <v>파라카인점안액0.5%(프로파라카인염산염)_(4mg/0.8mL)</v>
          </cell>
          <cell r="G28620" t="str">
            <v>한미약품(주)</v>
          </cell>
          <cell r="H28620" t="str">
            <v>0.8</v>
          </cell>
          <cell r="I28620" t="str">
            <v>mL/관</v>
          </cell>
          <cell r="J28620">
            <v>188</v>
          </cell>
        </row>
        <row r="28621">
          <cell r="E28621" t="str">
            <v>proparacaine hydrochloride   75mg(5mg/mL)</v>
          </cell>
        </row>
        <row r="28622">
          <cell r="E28622" t="str">
            <v>652400441</v>
          </cell>
          <cell r="F28622" t="str">
            <v>알카인0.5%점안액(푸로파라카인염산염)_(75mg/15mL)</v>
          </cell>
          <cell r="G28622" t="str">
            <v>한국알콘(주)</v>
          </cell>
          <cell r="H28622" t="str">
            <v>15</v>
          </cell>
          <cell r="I28622" t="str">
            <v>mL/병</v>
          </cell>
          <cell r="J28622">
            <v>3465</v>
          </cell>
        </row>
        <row r="28623">
          <cell r="E28623" t="str">
            <v>acyclovir   0.105g(30mg/g)</v>
          </cell>
        </row>
        <row r="28624">
          <cell r="E28624" t="str">
            <v>643901821</v>
          </cell>
          <cell r="F28624" t="str">
            <v>헤르페시드안연고(아시클로버)_(0.105g/3.5g)</v>
          </cell>
          <cell r="G28624" t="str">
            <v>삼일제약(주)</v>
          </cell>
          <cell r="H28624" t="str">
            <v>3.5</v>
          </cell>
          <cell r="I28624" t="str">
            <v>g/개</v>
          </cell>
          <cell r="J28624">
            <v>4843</v>
          </cell>
        </row>
        <row r="28625">
          <cell r="E28625" t="str">
            <v>651204801</v>
          </cell>
          <cell r="F28625" t="str">
            <v>바이클로버안연고(아시클로버)_(0.105g/3.5g)</v>
          </cell>
          <cell r="G28625" t="str">
            <v>삼천당제약(주)</v>
          </cell>
          <cell r="H28625" t="str">
            <v>3.5</v>
          </cell>
          <cell r="I28625" t="str">
            <v>g/개</v>
          </cell>
          <cell r="J28625">
            <v>4890</v>
          </cell>
        </row>
        <row r="28626">
          <cell r="E28626" t="str">
            <v>anhydrous liquid lanolin   0.105g(30mg/g)</v>
          </cell>
        </row>
        <row r="28627">
          <cell r="E28627" t="str">
            <v>652400042</v>
          </cell>
          <cell r="F28627" t="str">
            <v>듀라티얼즈안연고(무수액체라놀린)_(0.105g/3.5g)</v>
          </cell>
          <cell r="G28627" t="str">
            <v>한국알콘(주)</v>
          </cell>
          <cell r="H28627" t="str">
            <v>3.5</v>
          </cell>
          <cell r="I28627" t="str">
            <v>g/개</v>
          </cell>
          <cell r="J28627">
            <v>2412</v>
          </cell>
        </row>
        <row r="28628">
          <cell r="E28628" t="str">
            <v>apraclonidine hydrochloride (as apraclonidine   25mg(5mg/mL))</v>
          </cell>
        </row>
        <row r="28629">
          <cell r="E28629" t="str">
            <v>653603181</v>
          </cell>
          <cell r="F28629" t="str">
            <v>아이오피딘0.5%점안액(아프라클로니딘염산염)_(28.75mg/5mL)</v>
          </cell>
          <cell r="G28629" t="str">
            <v>한국노바티스(주)</v>
          </cell>
          <cell r="H28629" t="str">
            <v>5</v>
          </cell>
          <cell r="I28629" t="str">
            <v>mL/병</v>
          </cell>
          <cell r="J28629">
            <v>12156</v>
          </cell>
        </row>
        <row r="28630">
          <cell r="E28630" t="str">
            <v>atropine sulfate   0.15g(10mg/mL)</v>
          </cell>
        </row>
        <row r="28631">
          <cell r="E28631" t="str">
            <v>652400751</v>
          </cell>
          <cell r="F28631" t="str">
            <v>알콘아트로핀황산염1%점안제(아트로핀황산염수화물)_(0.15g/15ml)</v>
          </cell>
          <cell r="G28631" t="str">
            <v>한국알콘(주)</v>
          </cell>
          <cell r="H28631" t="str">
            <v>15</v>
          </cell>
          <cell r="I28631" t="str">
            <v>mL/병</v>
          </cell>
          <cell r="J28631">
            <v>2820</v>
          </cell>
        </row>
        <row r="28632">
          <cell r="E28632" t="str">
            <v>betaxolol hydrochloride   14mg(2.8mg/mL)</v>
          </cell>
        </row>
        <row r="28633">
          <cell r="E28633" t="str">
            <v>653603221</v>
          </cell>
          <cell r="F28633" t="str">
            <v>베톱틱-에스점안액(베탁솔롤염산염)_(14mg/5mL)</v>
          </cell>
          <cell r="G28633" t="str">
            <v>한국노바티스(주)</v>
          </cell>
          <cell r="H28633" t="str">
            <v>5</v>
          </cell>
          <cell r="I28633" t="str">
            <v>mL/병</v>
          </cell>
          <cell r="J28633">
            <v>7598</v>
          </cell>
        </row>
        <row r="28634">
          <cell r="E28634" t="str">
            <v>betaxolol hydrochloride   28mg(5.6mg/mL)</v>
          </cell>
        </row>
        <row r="28635">
          <cell r="E28635" t="str">
            <v>653603211</v>
          </cell>
          <cell r="F28635" t="str">
            <v>베톱틱점안액(베탁솔롤염산염)_(28mg/5mL)</v>
          </cell>
          <cell r="G28635" t="str">
            <v>한국노바티스(주)</v>
          </cell>
          <cell r="H28635" t="str">
            <v>5</v>
          </cell>
          <cell r="I28635" t="str">
            <v>mL/병</v>
          </cell>
          <cell r="J28635">
            <v>7682</v>
          </cell>
        </row>
        <row r="28636">
          <cell r="E28636" t="str">
            <v>brimonidine tartrate   7.5mg(1.5mg/mL)</v>
          </cell>
        </row>
        <row r="28637">
          <cell r="E28637" t="str">
            <v>645304221</v>
          </cell>
          <cell r="F28637" t="str">
            <v>브리딘티점안액0.15%(브리모니딘타르타르산염)_(7.5mg/5mL)</v>
          </cell>
          <cell r="G28637" t="str">
            <v>한림제약(주)</v>
          </cell>
          <cell r="H28637" t="str">
            <v>5</v>
          </cell>
          <cell r="I28637" t="str">
            <v>mL/병</v>
          </cell>
          <cell r="J28637">
            <v>7604</v>
          </cell>
        </row>
        <row r="28638">
          <cell r="E28638" t="str">
            <v>679400131</v>
          </cell>
          <cell r="F28638" t="str">
            <v>알파간피점안액0.15%(브리모니딘타르타르산염)_(7.5mg/5mL)</v>
          </cell>
          <cell r="G28638" t="str">
            <v>한국엘러간(주)</v>
          </cell>
          <cell r="H28638" t="str">
            <v>5</v>
          </cell>
          <cell r="I28638" t="str">
            <v>mL/병</v>
          </cell>
          <cell r="J28638">
            <v>8145</v>
          </cell>
        </row>
        <row r="28639">
          <cell r="E28639" t="str">
            <v>643703571</v>
          </cell>
          <cell r="F28639" t="str">
            <v>알파몬피점안액0.15%(브리모니딘타르타르산염)_(7.5mg/5mL)</v>
          </cell>
          <cell r="G28639" t="str">
            <v>국제약품(주)</v>
          </cell>
          <cell r="H28639" t="str">
            <v>5</v>
          </cell>
          <cell r="I28639" t="str">
            <v>mL/병</v>
          </cell>
          <cell r="J28639">
            <v>8189</v>
          </cell>
        </row>
        <row r="28640">
          <cell r="E28640" t="str">
            <v>brimonidine tartrate   0.45mg(1.5mg/mL)</v>
          </cell>
        </row>
        <row r="28641">
          <cell r="E28641" t="str">
            <v>645305951</v>
          </cell>
          <cell r="F28641" t="str">
            <v>브리딘티점안액0.15%(브리모니딘타르타르산염)(1회용)_(0.45mg/0.3mL)</v>
          </cell>
          <cell r="G28641" t="str">
            <v>한림제약(주)</v>
          </cell>
          <cell r="H28641" t="str">
            <v>0.3</v>
          </cell>
          <cell r="I28641" t="str">
            <v>mL/관</v>
          </cell>
          <cell r="J28641">
            <v>701</v>
          </cell>
        </row>
        <row r="28642">
          <cell r="E28642" t="str">
            <v>643308621</v>
          </cell>
          <cell r="F28642" t="str">
            <v>알파벨라점안액(브리모니딘타르타르산염)(1회용)_(0.45mg/0.3mL)</v>
          </cell>
          <cell r="G28642" t="str">
            <v>(주)종근당</v>
          </cell>
          <cell r="H28642" t="str">
            <v>0.3</v>
          </cell>
          <cell r="I28642" t="str">
            <v>mL/관</v>
          </cell>
          <cell r="J28642">
            <v>701</v>
          </cell>
        </row>
        <row r="28643">
          <cell r="E28643" t="str">
            <v>brimonidine tartrate   9mg(1.5mg/mL)</v>
          </cell>
        </row>
        <row r="28644">
          <cell r="E28644" t="str">
            <v>643703572</v>
          </cell>
          <cell r="F28644" t="str">
            <v>알파몬피점안액0.15%(브리모니딘타르타르산염)_(9mg/6mL)</v>
          </cell>
          <cell r="G28644" t="str">
            <v>국제약품(주)</v>
          </cell>
          <cell r="H28644" t="str">
            <v>6</v>
          </cell>
          <cell r="I28644" t="str">
            <v>mL/병</v>
          </cell>
          <cell r="J28644">
            <v>9009</v>
          </cell>
        </row>
        <row r="28645">
          <cell r="E28645" t="str">
            <v>carteolol hydrochloride   25mg(10mg/mL)</v>
          </cell>
        </row>
        <row r="28646">
          <cell r="E28646" t="str">
            <v>649900261</v>
          </cell>
          <cell r="F28646" t="str">
            <v>미케란엘에이점안액1%(카르테올롤염산염)_(25mg/2.5mL)</v>
          </cell>
          <cell r="G28646" t="str">
            <v>한국오츠카제약(주)</v>
          </cell>
          <cell r="H28646" t="str">
            <v>2.5</v>
          </cell>
          <cell r="I28646" t="str">
            <v>mL/병</v>
          </cell>
          <cell r="J28646">
            <v>4768</v>
          </cell>
        </row>
        <row r="28647">
          <cell r="E28647" t="str">
            <v>carteolol hydrochloride   50mg(20mg/mL)</v>
          </cell>
        </row>
        <row r="28648">
          <cell r="E28648" t="str">
            <v>649900271</v>
          </cell>
          <cell r="F28648" t="str">
            <v>미케란엘에이점안액2%(카르테올롤염산염)_(50mg/2.5mL)</v>
          </cell>
          <cell r="G28648" t="str">
            <v>한국오츠카제약(주)</v>
          </cell>
          <cell r="H28648" t="str">
            <v>2.5</v>
          </cell>
          <cell r="I28648" t="str">
            <v>mL/병</v>
          </cell>
          <cell r="J28648">
            <v>5060</v>
          </cell>
        </row>
        <row r="28649">
          <cell r="E28649" t="str">
            <v>carteolol hydrochloride   0.1g(20mg/mL)</v>
          </cell>
        </row>
        <row r="28650">
          <cell r="E28650" t="str">
            <v>645301701</v>
          </cell>
          <cell r="F28650" t="str">
            <v>칼테점안액2%(카르테올롤염산염)_(0.1g/5mL)</v>
          </cell>
          <cell r="G28650" t="str">
            <v>한림제약(주)</v>
          </cell>
          <cell r="H28650" t="str">
            <v>5</v>
          </cell>
          <cell r="I28650" t="str">
            <v>mL/병</v>
          </cell>
          <cell r="J28650">
            <v>4578</v>
          </cell>
        </row>
        <row r="28651">
          <cell r="E28651" t="str">
            <v>651201561</v>
          </cell>
          <cell r="F28651" t="str">
            <v>카롤점안액(염산카르테올롤)_(0.1g/5mL)</v>
          </cell>
          <cell r="G28651" t="str">
            <v>삼천당제약(주)</v>
          </cell>
          <cell r="H28651" t="str">
            <v>5</v>
          </cell>
          <cell r="I28651" t="str">
            <v>mL/병</v>
          </cell>
          <cell r="J28651">
            <v>4579</v>
          </cell>
        </row>
        <row r="28652">
          <cell r="E28652" t="str">
            <v>ciprofloxacin hydrochloride (as ciprofloxacin   15mg(3mg/mL))</v>
          </cell>
        </row>
        <row r="28653">
          <cell r="E28653" t="str">
            <v>643900811</v>
          </cell>
          <cell r="F28653" t="str">
            <v>씨펙스점안액(시프로플록사신염산염수화물)_(17.5mg/5mL)</v>
          </cell>
          <cell r="G28653" t="str">
            <v>삼일제약(주)</v>
          </cell>
          <cell r="H28653" t="str">
            <v>5</v>
          </cell>
          <cell r="I28653" t="str">
            <v>mL/병</v>
          </cell>
          <cell r="J28653">
            <v>4821</v>
          </cell>
        </row>
        <row r="28654">
          <cell r="E28654" t="str">
            <v>cyclopentolate hydrochloride   50mg(10mg/mL)</v>
          </cell>
        </row>
        <row r="28655">
          <cell r="E28655" t="str">
            <v>643901072</v>
          </cell>
          <cell r="F28655" t="str">
            <v>오큐시클로점안액(시클로펜톨레이트염산염)(수출명:OcuCyclo)_(50mg/5mL)</v>
          </cell>
          <cell r="G28655" t="str">
            <v>삼일제약(주)</v>
          </cell>
          <cell r="H28655" t="str">
            <v>5</v>
          </cell>
          <cell r="I28655" t="str">
            <v>mL/병</v>
          </cell>
          <cell r="J28655">
            <v>1121</v>
          </cell>
        </row>
        <row r="28656">
          <cell r="E28656" t="str">
            <v>cyclopentolate hydrochloride   0.15g(10mg/mL)</v>
          </cell>
        </row>
        <row r="28657">
          <cell r="E28657" t="str">
            <v>652400361</v>
          </cell>
          <cell r="F28657" t="str">
            <v>싸이크로질1%점안액(시클로펜톨레이트염산염)_(0.15g/15mL)</v>
          </cell>
          <cell r="G28657" t="str">
            <v>한국알콘(주)</v>
          </cell>
          <cell r="H28657" t="str">
            <v>15</v>
          </cell>
          <cell r="I28657" t="str">
            <v>mL/병</v>
          </cell>
          <cell r="J28657">
            <v>5490</v>
          </cell>
        </row>
        <row r="28658">
          <cell r="E28658" t="str">
            <v>dexamethasone   3.5mg(1mg/g)</v>
          </cell>
        </row>
        <row r="28659">
          <cell r="E28659" t="str">
            <v>653603151</v>
          </cell>
          <cell r="F28659" t="str">
            <v>맥시덱스안연고(덱사메타손)_(3.5mg/3.5g)</v>
          </cell>
          <cell r="G28659" t="str">
            <v>한국노바티스(주)</v>
          </cell>
          <cell r="H28659" t="str">
            <v>3.5</v>
          </cell>
          <cell r="I28659" t="str">
            <v>g/개</v>
          </cell>
          <cell r="J28659">
            <v>2165</v>
          </cell>
        </row>
        <row r="28660">
          <cell r="E28660" t="str">
            <v>dexamethasone   5mg(1mg/mL)</v>
          </cell>
        </row>
        <row r="28661">
          <cell r="E28661" t="str">
            <v>653603141</v>
          </cell>
          <cell r="F28661" t="str">
            <v>맥시덱스점안액(덱사메타손)_(5mg/5mL)</v>
          </cell>
          <cell r="G28661" t="str">
            <v>한국노바티스(주)</v>
          </cell>
          <cell r="H28661" t="str">
            <v>5</v>
          </cell>
          <cell r="I28661" t="str">
            <v>mL/병</v>
          </cell>
          <cell r="J28661">
            <v>2190</v>
          </cell>
        </row>
        <row r="28662">
          <cell r="E28662" t="str">
            <v>dexamethasone   0.7mg</v>
          </cell>
        </row>
        <row r="28663">
          <cell r="E28663" t="str">
            <v>679400210</v>
          </cell>
          <cell r="F28663" t="str">
            <v>오저덱스이식제700㎍(덱사메타손)_(0.7mg/1개)</v>
          </cell>
          <cell r="G28663" t="str">
            <v>한국엘러간(주)</v>
          </cell>
          <cell r="H28663" t="str">
            <v>1</v>
          </cell>
          <cell r="I28663" t="str">
            <v>개</v>
          </cell>
          <cell r="J28663">
            <v>742000</v>
          </cell>
        </row>
        <row r="28664">
          <cell r="E28664" t="str">
            <v>dexamethasone sodium phosphate   4.925mg(0.985mg/g)</v>
          </cell>
        </row>
        <row r="28665">
          <cell r="E28665" t="str">
            <v>664400011</v>
          </cell>
          <cell r="F28665" t="str">
            <v>덱사겔점안겔(덱사메타손인산나트륨)_(4.925mg/5g)</v>
          </cell>
          <cell r="G28665" t="str">
            <v>(주)바슈헬스코리아</v>
          </cell>
          <cell r="H28665" t="str">
            <v>5</v>
          </cell>
          <cell r="I28665" t="str">
            <v>g/개</v>
          </cell>
          <cell r="J28665">
            <v>2477</v>
          </cell>
        </row>
        <row r="28666">
          <cell r="E28666" t="str">
            <v>diclofenac sodium   5mg(1mg/mL)</v>
          </cell>
        </row>
        <row r="28667">
          <cell r="E28667" t="str">
            <v>643701611</v>
          </cell>
          <cell r="F28667" t="str">
            <v>아이펙신점안액(디클로페낙나트륨)_(5mg/5mL)</v>
          </cell>
          <cell r="G28667" t="str">
            <v>국제약품(주)</v>
          </cell>
          <cell r="H28667" t="str">
            <v>5</v>
          </cell>
          <cell r="I28667" t="str">
            <v>mL/병</v>
          </cell>
          <cell r="J28667">
            <v>2775</v>
          </cell>
        </row>
        <row r="28668">
          <cell r="E28668" t="str">
            <v>645300251</v>
          </cell>
          <cell r="F28668" t="str">
            <v>디크란점안액(디클로페낙나트륨)(수출명:디클점안액)_(5mg/5mL)</v>
          </cell>
          <cell r="G28668" t="str">
            <v>한림제약(주)</v>
          </cell>
          <cell r="H28668" t="str">
            <v>5</v>
          </cell>
          <cell r="I28668" t="str">
            <v>mL/병</v>
          </cell>
          <cell r="J28668">
            <v>2880</v>
          </cell>
        </row>
        <row r="28669">
          <cell r="E28669" t="str">
            <v>643901271</v>
          </cell>
          <cell r="F28669" t="str">
            <v>옵타낙점안액(디클로페낙나트륨)(수출명: Optanac 옵타낙, Saminlac 사민락)_(5mg/5mL)</v>
          </cell>
          <cell r="G28669" t="str">
            <v>삼일제약(주)</v>
          </cell>
          <cell r="H28669" t="str">
            <v>5</v>
          </cell>
          <cell r="I28669" t="str">
            <v>mL/병</v>
          </cell>
          <cell r="J28669">
            <v>2883</v>
          </cell>
        </row>
        <row r="28670">
          <cell r="E28670" t="str">
            <v>651204771</v>
          </cell>
          <cell r="F28670" t="str">
            <v>클로페낙점안액(디클로페낙나트륨)_(5mg/5mL)</v>
          </cell>
          <cell r="G28670" t="str">
            <v>삼천당제약(주)</v>
          </cell>
          <cell r="H28670" t="str">
            <v>5</v>
          </cell>
          <cell r="I28670" t="str">
            <v>mL/병</v>
          </cell>
          <cell r="J28670">
            <v>2915</v>
          </cell>
        </row>
        <row r="28671">
          <cell r="E28671" t="str">
            <v>649605191</v>
          </cell>
          <cell r="F28671" t="str">
            <v>디클로점안액(디클로페낙나트륨)_(5mg/5mL)</v>
          </cell>
          <cell r="G28671" t="str">
            <v>대우제약(주)</v>
          </cell>
          <cell r="H28671" t="str">
            <v>5</v>
          </cell>
          <cell r="I28671" t="str">
            <v>mL/병</v>
          </cell>
          <cell r="J28671">
            <v>2915</v>
          </cell>
        </row>
        <row r="28672">
          <cell r="E28672" t="str">
            <v>diclofenac sodium   6mg(1mg/mL)</v>
          </cell>
        </row>
        <row r="28673">
          <cell r="E28673" t="str">
            <v>643701613</v>
          </cell>
          <cell r="F28673" t="str">
            <v>아이펙신점안액(디클로페낙나트륨)_(6mg/6mL)</v>
          </cell>
          <cell r="G28673" t="str">
            <v>국제약품(주)</v>
          </cell>
          <cell r="H28673" t="str">
            <v>6</v>
          </cell>
          <cell r="I28673" t="str">
            <v>mL/병</v>
          </cell>
          <cell r="J28673">
            <v>3330</v>
          </cell>
        </row>
        <row r="28674">
          <cell r="E28674" t="str">
            <v>670401841</v>
          </cell>
          <cell r="F28674" t="str">
            <v>리페낙점안액(디클로페낙나트륨)_(6mg/6mL)</v>
          </cell>
          <cell r="G28674" t="str">
            <v>(주)휴온스메디텍</v>
          </cell>
          <cell r="H28674" t="str">
            <v>6</v>
          </cell>
          <cell r="I28674" t="str">
            <v>mL/병</v>
          </cell>
          <cell r="J28674">
            <v>3498</v>
          </cell>
        </row>
        <row r="28675">
          <cell r="E28675" t="str">
            <v>683101261</v>
          </cell>
          <cell r="F28675" t="str">
            <v>휴클로점안액(디클로페낙나트륨)_(6mg/6mL)</v>
          </cell>
          <cell r="G28675" t="str">
            <v>(주)휴메딕스</v>
          </cell>
          <cell r="H28675" t="str">
            <v>6</v>
          </cell>
          <cell r="I28675" t="str">
            <v>mL/병</v>
          </cell>
          <cell r="J28675">
            <v>3498</v>
          </cell>
        </row>
        <row r="28676">
          <cell r="E28676" t="str">
            <v>649605192</v>
          </cell>
          <cell r="F28676" t="str">
            <v>디클로점안액(디클로페낙나트륨)_(6mg/6mL)</v>
          </cell>
          <cell r="G28676" t="str">
            <v>대우제약(주)</v>
          </cell>
          <cell r="H28676" t="str">
            <v>6</v>
          </cell>
          <cell r="I28676" t="str">
            <v>mL/병</v>
          </cell>
          <cell r="J28676">
            <v>3498</v>
          </cell>
        </row>
        <row r="28677">
          <cell r="E28677" t="str">
            <v>670608541</v>
          </cell>
          <cell r="F28677" t="str">
            <v>휴디낙점안액(디클로페낙나트륨)_(6mg/6mL)</v>
          </cell>
          <cell r="G28677" t="str">
            <v>(주)휴온스</v>
          </cell>
          <cell r="H28677" t="str">
            <v>6</v>
          </cell>
          <cell r="I28677" t="str">
            <v>mL/병</v>
          </cell>
          <cell r="J28677">
            <v>3498</v>
          </cell>
        </row>
        <row r="28678">
          <cell r="E28678" t="str">
            <v>dorzolamide hydrochloride (as dorzolamide   0.1g(20mg/mL))</v>
          </cell>
        </row>
        <row r="28679">
          <cell r="E28679" t="str">
            <v>665600181</v>
          </cell>
          <cell r="F28679" t="str">
            <v>트루솝점안액(도르졸라미드염산염)_(0.1113g/5mL)</v>
          </cell>
          <cell r="G28679" t="str">
            <v>한국산텐제약(주)</v>
          </cell>
          <cell r="H28679" t="str">
            <v>5</v>
          </cell>
          <cell r="I28679" t="str">
            <v>mL/병</v>
          </cell>
          <cell r="J28679">
            <v>8000</v>
          </cell>
        </row>
        <row r="28680">
          <cell r="E28680" t="str">
            <v>epinastine hydrochloride   2.5mg(0.5mg/mL)</v>
          </cell>
        </row>
        <row r="28681">
          <cell r="E28681" t="str">
            <v>665600321</v>
          </cell>
          <cell r="F28681" t="str">
            <v>알레지온점안액0.05%(에피나스틴염산염)_(2.5mg/5mL)</v>
          </cell>
          <cell r="G28681" t="str">
            <v>한국산텐제약(주)</v>
          </cell>
          <cell r="H28681" t="str">
            <v>5</v>
          </cell>
          <cell r="I28681" t="str">
            <v>mL/병</v>
          </cell>
          <cell r="J28681">
            <v>6131</v>
          </cell>
        </row>
        <row r="28682">
          <cell r="E28682" t="str">
            <v>679400171</v>
          </cell>
          <cell r="F28682" t="str">
            <v>릴레스타트점안액0.05%(에피나스틴염산염)_(2.5mg/5mL)</v>
          </cell>
          <cell r="G28682" t="str">
            <v>한국엘러간(주)</v>
          </cell>
          <cell r="H28682" t="str">
            <v>5</v>
          </cell>
          <cell r="I28682" t="str">
            <v>mL/병</v>
          </cell>
          <cell r="J28682">
            <v>7213</v>
          </cell>
        </row>
        <row r="28683">
          <cell r="E28683" t="str">
            <v>fluorometholone   1mg(0.2mg/mL)</v>
          </cell>
        </row>
        <row r="28684">
          <cell r="E28684" t="str">
            <v>645303121</v>
          </cell>
          <cell r="F28684" t="str">
            <v>후메론점안액0.02%(플루오로메톨론)_(1mg/5mL)</v>
          </cell>
          <cell r="G28684" t="str">
            <v>한림제약(주)</v>
          </cell>
          <cell r="H28684" t="str">
            <v>5</v>
          </cell>
          <cell r="I28684" t="str">
            <v>mL/병</v>
          </cell>
          <cell r="J28684">
            <v>825</v>
          </cell>
        </row>
        <row r="28685">
          <cell r="E28685" t="str">
            <v>643901041</v>
          </cell>
          <cell r="F28685" t="str">
            <v>오큐메토론점안액0.02%(플루오로메톨론)(수출명:OcuMetholone)_(1mg/5mL)</v>
          </cell>
          <cell r="G28685" t="str">
            <v>삼일제약(주)</v>
          </cell>
          <cell r="H28685" t="str">
            <v>5</v>
          </cell>
          <cell r="I28685" t="str">
            <v>mL/병</v>
          </cell>
          <cell r="J28685">
            <v>1075</v>
          </cell>
        </row>
        <row r="28686">
          <cell r="E28686" t="str">
            <v>665600261</v>
          </cell>
          <cell r="F28686" t="str">
            <v>산텐플루메토론0.02점안액(플루오로메톨론)_(1mg/5mL)</v>
          </cell>
          <cell r="G28686" t="str">
            <v>한국산텐제약(주)</v>
          </cell>
          <cell r="H28686" t="str">
            <v>5</v>
          </cell>
          <cell r="I28686" t="str">
            <v>mL/병</v>
          </cell>
          <cell r="J28686">
            <v>1368</v>
          </cell>
        </row>
        <row r="28687">
          <cell r="E28687" t="str">
            <v>649404711</v>
          </cell>
          <cell r="F28687" t="str">
            <v>오토론점안액0.02%(플루오로메톨론)_(1mg/5mL)</v>
          </cell>
          <cell r="G28687" t="str">
            <v>영일제약(주)</v>
          </cell>
          <cell r="H28687" t="str">
            <v>5</v>
          </cell>
          <cell r="I28687" t="str">
            <v>mL/병</v>
          </cell>
          <cell r="J28687">
            <v>1370</v>
          </cell>
        </row>
        <row r="28688">
          <cell r="E28688" t="str">
            <v>fluorometholone   0.35mg(1mg/mL)</v>
          </cell>
        </row>
        <row r="28689">
          <cell r="E28689" t="str">
            <v>674101871</v>
          </cell>
          <cell r="F28689" t="str">
            <v>플로손점안액(플루오로메톨론)(1회용)_(0.35mg/0.35mL)</v>
          </cell>
          <cell r="G28689" t="str">
            <v>(주)디에이치피코리아</v>
          </cell>
          <cell r="H28689" t="str">
            <v>0.35</v>
          </cell>
          <cell r="I28689" t="str">
            <v>mL/관</v>
          </cell>
          <cell r="J28689">
            <v>315</v>
          </cell>
        </row>
        <row r="28690">
          <cell r="E28690" t="str">
            <v>651205621</v>
          </cell>
          <cell r="F28690" t="str">
            <v>톨론점안액(플루오로메톨론)(1회용)(수출명:필톨론점안액, TOLONEYE eye drops) (수출명:Fuorometholone eye drops, Flumeton Eye Drops)_(0.35mg/0.35mL)</v>
          </cell>
          <cell r="G28690" t="str">
            <v>삼천당제약(주)</v>
          </cell>
          <cell r="H28690" t="str">
            <v>0.35</v>
          </cell>
          <cell r="I28690" t="str">
            <v>mL/관</v>
          </cell>
          <cell r="J28690">
            <v>315</v>
          </cell>
        </row>
        <row r="28691">
          <cell r="E28691" t="str">
            <v>fluorometholone   0.55mg(1mg/mL)</v>
          </cell>
        </row>
        <row r="28692">
          <cell r="E28692" t="str">
            <v>650102551</v>
          </cell>
          <cell r="F28692" t="str">
            <v>플루빈점안액0.1%(플루오로메톨론)_(0.55mg/0.55mL)</v>
          </cell>
          <cell r="G28692" t="str">
            <v>(주)태준제약</v>
          </cell>
          <cell r="H28692" t="str">
            <v>0.55</v>
          </cell>
          <cell r="I28692" t="str">
            <v>mL/관</v>
          </cell>
          <cell r="J28692">
            <v>314</v>
          </cell>
        </row>
        <row r="28693">
          <cell r="E28693" t="str">
            <v>674100821</v>
          </cell>
          <cell r="F28693" t="str">
            <v>플로손점안액(플루오로메톨론)_(0.55mg/0.55mL)</v>
          </cell>
          <cell r="G28693" t="str">
            <v>(주)디에이치피코리아</v>
          </cell>
          <cell r="H28693" t="str">
            <v>0.55</v>
          </cell>
          <cell r="I28693" t="str">
            <v>mL/관</v>
          </cell>
          <cell r="J28693">
            <v>315</v>
          </cell>
        </row>
        <row r="28694">
          <cell r="E28694" t="str">
            <v>643704111</v>
          </cell>
          <cell r="F28694" t="str">
            <v>후메토론점안액(플루오로메톨론)(1회용)_(0.55mg/0.55mL)</v>
          </cell>
          <cell r="G28694" t="str">
            <v>국제약품(주)</v>
          </cell>
          <cell r="H28694" t="str">
            <v>0.55</v>
          </cell>
          <cell r="I28694" t="str">
            <v>mL/관</v>
          </cell>
          <cell r="J28694">
            <v>315</v>
          </cell>
        </row>
        <row r="28695">
          <cell r="E28695" t="str">
            <v>fluorometholone   0.6mg(1mg/mL)</v>
          </cell>
        </row>
        <row r="28696">
          <cell r="E28696" t="str">
            <v>645303391</v>
          </cell>
          <cell r="F28696" t="str">
            <v>후메론점안액(플루오로메토론)_(0.6mg/0.6mL)</v>
          </cell>
          <cell r="G28696" t="str">
            <v>한림제약(주)</v>
          </cell>
          <cell r="H28696" t="str">
            <v>0.6</v>
          </cell>
          <cell r="I28696" t="str">
            <v>mL/관</v>
          </cell>
          <cell r="J28696">
            <v>315</v>
          </cell>
        </row>
        <row r="28697">
          <cell r="E28697" t="str">
            <v>fluorometholone   5mg(1mg/mL)</v>
          </cell>
        </row>
        <row r="28698">
          <cell r="E28698" t="str">
            <v>658601001</v>
          </cell>
          <cell r="F28698" t="str">
            <v>옵티브이점안액0.1%(플루오로메톨론)_(5mg/5mL)</v>
          </cell>
          <cell r="G28698" t="str">
            <v>이연제약(주)</v>
          </cell>
          <cell r="H28698" t="str">
            <v>5</v>
          </cell>
          <cell r="I28698" t="str">
            <v>mL/병</v>
          </cell>
          <cell r="J28698">
            <v>1600</v>
          </cell>
        </row>
        <row r="28699">
          <cell r="E28699" t="str">
            <v>651201881</v>
          </cell>
          <cell r="F28699" t="str">
            <v>톨론점안액(플루오로메톨론)(수출명:필톨론점안액, TOLONEYE eye drops) (수출명:Fuorometholone eye drops, Flumeton Eye Drops)_(5mg/5mL)</v>
          </cell>
          <cell r="G28699" t="str">
            <v>삼천당제약(주)</v>
          </cell>
          <cell r="H28699" t="str">
            <v>5</v>
          </cell>
          <cell r="I28699" t="str">
            <v>mL/병</v>
          </cell>
          <cell r="J28699">
            <v>1660</v>
          </cell>
        </row>
        <row r="28700">
          <cell r="E28700" t="str">
            <v>643702601</v>
          </cell>
          <cell r="F28700" t="str">
            <v>후메토론점안액(플루오로메톨론)_(5mg/5mL)</v>
          </cell>
          <cell r="G28700" t="str">
            <v>국제약품(주)</v>
          </cell>
          <cell r="H28700" t="str">
            <v>5</v>
          </cell>
          <cell r="I28700" t="str">
            <v>mL/병</v>
          </cell>
          <cell r="J28700">
            <v>1675</v>
          </cell>
        </row>
        <row r="28701">
          <cell r="E28701" t="str">
            <v>654001431</v>
          </cell>
          <cell r="F28701" t="str">
            <v>옵타론점안액(플루오로메톨론)_(5mg/5mL)</v>
          </cell>
          <cell r="G28701" t="str">
            <v>아주약품(주)</v>
          </cell>
          <cell r="H28701" t="str">
            <v>5</v>
          </cell>
          <cell r="I28701" t="str">
            <v>mL/병</v>
          </cell>
          <cell r="J28701">
            <v>1695</v>
          </cell>
        </row>
        <row r="28702">
          <cell r="E28702" t="str">
            <v>649503921</v>
          </cell>
          <cell r="F28702" t="str">
            <v>참훌루오로메토론0.1%점안액(수출명:훌루론0.1%점안액,유니훌루오롬0.1%점안액) (군납용:플루오로메톨론 점안액 0.1% 5M)_(5mg/5mL)</v>
          </cell>
          <cell r="G28702" t="str">
            <v>유니메드제약(주)</v>
          </cell>
          <cell r="H28702" t="str">
            <v>5</v>
          </cell>
          <cell r="I28702" t="str">
            <v>mL/병</v>
          </cell>
          <cell r="J28702">
            <v>1715</v>
          </cell>
        </row>
        <row r="28703">
          <cell r="E28703" t="str">
            <v>645303111</v>
          </cell>
          <cell r="F28703" t="str">
            <v>후메론점안액(플루오로메토론)_(5mg/5mL)</v>
          </cell>
          <cell r="G28703" t="str">
            <v>한림제약(주)</v>
          </cell>
          <cell r="H28703" t="str">
            <v>5</v>
          </cell>
          <cell r="I28703" t="str">
            <v>mL/병</v>
          </cell>
          <cell r="J28703">
            <v>1790</v>
          </cell>
        </row>
        <row r="28704">
          <cell r="E28704" t="str">
            <v>643901051</v>
          </cell>
          <cell r="F28704" t="str">
            <v>오큐메토론점안액0.1%(플루오로메톨론)(수출명:OcuMetholone)_(5mg/5mL)</v>
          </cell>
          <cell r="G28704" t="str">
            <v>삼일제약(주)</v>
          </cell>
          <cell r="H28704" t="str">
            <v>5</v>
          </cell>
          <cell r="I28704" t="str">
            <v>mL/병</v>
          </cell>
          <cell r="J28704">
            <v>1808</v>
          </cell>
        </row>
        <row r="28705">
          <cell r="E28705" t="str">
            <v>650102561</v>
          </cell>
          <cell r="F28705" t="str">
            <v>플루빈점안액0.1%(플루오로메톨론)_(5mg/5mL)</v>
          </cell>
          <cell r="G28705" t="str">
            <v>(주)태준제약</v>
          </cell>
          <cell r="H28705" t="str">
            <v>5</v>
          </cell>
          <cell r="I28705" t="str">
            <v>mL/병</v>
          </cell>
          <cell r="J28705">
            <v>2074</v>
          </cell>
        </row>
        <row r="28706">
          <cell r="E28706" t="str">
            <v>665600251</v>
          </cell>
          <cell r="F28706" t="str">
            <v>산텐플루메토론0.1점안액(플루오로메톨론)_(5mg/5mL)</v>
          </cell>
          <cell r="G28706" t="str">
            <v>한국산텐제약(주)</v>
          </cell>
          <cell r="H28706" t="str">
            <v>5</v>
          </cell>
          <cell r="I28706" t="str">
            <v>mL/병</v>
          </cell>
          <cell r="J28706">
            <v>2075</v>
          </cell>
        </row>
        <row r="28707">
          <cell r="E28707" t="str">
            <v>694000901</v>
          </cell>
          <cell r="F28707" t="str">
            <v>베아플론점안액0.1%(플루오로메톨론)_(5mg/5mL)</v>
          </cell>
          <cell r="G28707" t="str">
            <v>대웅바이오(주)</v>
          </cell>
          <cell r="H28707" t="str">
            <v>5</v>
          </cell>
          <cell r="I28707" t="str">
            <v>mL/병</v>
          </cell>
          <cell r="J28707">
            <v>2080</v>
          </cell>
        </row>
        <row r="28708">
          <cell r="E28708" t="str">
            <v>698002482</v>
          </cell>
          <cell r="F28708" t="str">
            <v>아이메토론점안액0.1%(플루오로메톨론)_(5mg/5mL)</v>
          </cell>
          <cell r="G28708" t="str">
            <v>(주)제뉴파마</v>
          </cell>
          <cell r="H28708" t="str">
            <v>5</v>
          </cell>
          <cell r="I28708" t="str">
            <v>mL/병</v>
          </cell>
          <cell r="J28708">
            <v>2080</v>
          </cell>
        </row>
        <row r="28709">
          <cell r="E28709" t="str">
            <v>644102361</v>
          </cell>
          <cell r="F28709" t="str">
            <v>제이톨론점안액0.1%(플루오로메톨론)_(5mg/5mL)</v>
          </cell>
          <cell r="G28709" t="str">
            <v>제이더블유신약(주)</v>
          </cell>
          <cell r="H28709" t="str">
            <v>5</v>
          </cell>
          <cell r="I28709" t="str">
            <v>mL/병</v>
          </cell>
          <cell r="J28709">
            <v>2080</v>
          </cell>
        </row>
        <row r="28710">
          <cell r="E28710" t="str">
            <v>649001011</v>
          </cell>
          <cell r="F28710" t="str">
            <v>플루오점안액(플루오로메톨론)_(5mg/5mL)</v>
          </cell>
          <cell r="G28710" t="str">
            <v>풍림무약(주)</v>
          </cell>
          <cell r="H28710" t="str">
            <v>5</v>
          </cell>
          <cell r="I28710" t="str">
            <v>mL/병</v>
          </cell>
          <cell r="J28710">
            <v>2080</v>
          </cell>
        </row>
        <row r="28711">
          <cell r="E28711" t="str">
            <v>643308001</v>
          </cell>
          <cell r="F28711" t="str">
            <v>옵타벨라점안액(플루오로메톨론)_(5mg/5mL)</v>
          </cell>
          <cell r="G28711" t="str">
            <v>(주)종근당</v>
          </cell>
          <cell r="H28711" t="str">
            <v>5</v>
          </cell>
          <cell r="I28711" t="str">
            <v>mL/병</v>
          </cell>
          <cell r="J28711">
            <v>2080</v>
          </cell>
        </row>
        <row r="28712">
          <cell r="E28712" t="str">
            <v>055100641</v>
          </cell>
          <cell r="F28712" t="str">
            <v>플루오투점안액(플루오로메톨론)_(5mg/5mL)</v>
          </cell>
          <cell r="G28712" t="str">
            <v>코스맥스파마(주)</v>
          </cell>
          <cell r="H28712" t="str">
            <v>5</v>
          </cell>
          <cell r="I28712" t="str">
            <v>mL/병</v>
          </cell>
          <cell r="J28712">
            <v>2080</v>
          </cell>
        </row>
        <row r="28713">
          <cell r="E28713" t="str">
            <v>657307611</v>
          </cell>
          <cell r="F28713" t="str">
            <v>옵틱플루점안액(플루오로메톨론)_(5mg/5mL)</v>
          </cell>
          <cell r="G28713" t="str">
            <v>(주)동구바이오제약</v>
          </cell>
          <cell r="H28713" t="str">
            <v>5</v>
          </cell>
          <cell r="I28713" t="str">
            <v>mL/병</v>
          </cell>
          <cell r="J28713">
            <v>2080</v>
          </cell>
        </row>
        <row r="28714">
          <cell r="E28714" t="str">
            <v>674100211</v>
          </cell>
          <cell r="F28714" t="str">
            <v>플로손점안액(플루오로메톨론)_(5mg/5mL)</v>
          </cell>
          <cell r="G28714" t="str">
            <v>(주)디에이치피코리아</v>
          </cell>
          <cell r="H28714" t="str">
            <v>5</v>
          </cell>
          <cell r="I28714" t="str">
            <v>mL/병</v>
          </cell>
          <cell r="J28714">
            <v>2080</v>
          </cell>
        </row>
        <row r="28715">
          <cell r="E28715" t="str">
            <v>665506741</v>
          </cell>
          <cell r="F28715" t="str">
            <v>메톨론점안액(플루오로메톨론)_(5mg/5mL)</v>
          </cell>
          <cell r="G28715" t="str">
            <v>한국유니온제약(주)</v>
          </cell>
          <cell r="H28715" t="str">
            <v>5</v>
          </cell>
          <cell r="I28715" t="str">
            <v>mL/병</v>
          </cell>
          <cell r="J28715">
            <v>2080</v>
          </cell>
        </row>
        <row r="28716">
          <cell r="E28716" t="str">
            <v>058200671</v>
          </cell>
          <cell r="F28716" t="str">
            <v>아톨론점안액(플루오로메톨론)_(5mg/5mL)</v>
          </cell>
          <cell r="G28716" t="str">
            <v>(주)아리제약</v>
          </cell>
          <cell r="H28716" t="str">
            <v>5</v>
          </cell>
          <cell r="I28716" t="str">
            <v>mL/병</v>
          </cell>
          <cell r="J28716">
            <v>2080</v>
          </cell>
        </row>
        <row r="28717">
          <cell r="E28717" t="str">
            <v>fluorometholone   6mg(1mg/mL)</v>
          </cell>
        </row>
        <row r="28718">
          <cell r="E28718" t="str">
            <v>658601002</v>
          </cell>
          <cell r="F28718" t="str">
            <v>옵티브이점안액0.1%(플루오로메톨론)_(6mg/6mL)</v>
          </cell>
          <cell r="G28718" t="str">
            <v>이연제약(주)</v>
          </cell>
          <cell r="H28718" t="str">
            <v>6</v>
          </cell>
          <cell r="I28718" t="str">
            <v>mL/병</v>
          </cell>
          <cell r="J28718">
            <v>1920</v>
          </cell>
        </row>
        <row r="28719">
          <cell r="E28719" t="str">
            <v>643101924</v>
          </cell>
          <cell r="F28719" t="str">
            <v>풀아이론점안액0.1%(플루오로메톨론)_(6mg/6mL)</v>
          </cell>
          <cell r="G28719" t="str">
            <v>(주)바이넥스</v>
          </cell>
          <cell r="H28719" t="str">
            <v>6</v>
          </cell>
          <cell r="I28719" t="str">
            <v>mL/병</v>
          </cell>
          <cell r="J28719">
            <v>2010</v>
          </cell>
        </row>
        <row r="28720">
          <cell r="E28720" t="str">
            <v>649602762</v>
          </cell>
          <cell r="F28720" t="str">
            <v>후루손점안액(플루오로메톨론)_(6mg/6mL)</v>
          </cell>
          <cell r="G28720" t="str">
            <v>대우제약(주)</v>
          </cell>
          <cell r="H28720" t="str">
            <v>6</v>
          </cell>
          <cell r="I28720" t="str">
            <v>mL/병</v>
          </cell>
          <cell r="J28720">
            <v>2016</v>
          </cell>
        </row>
        <row r="28721">
          <cell r="E28721" t="str">
            <v>645104201</v>
          </cell>
          <cell r="F28721" t="str">
            <v>플루톤점안액(플루오로메톨론)_(6mg/6mL)</v>
          </cell>
          <cell r="G28721" t="str">
            <v>대한약품공업(주)</v>
          </cell>
          <cell r="H28721" t="str">
            <v>6</v>
          </cell>
          <cell r="I28721" t="str">
            <v>mL/병</v>
          </cell>
          <cell r="J28721">
            <v>2100</v>
          </cell>
        </row>
        <row r="28722">
          <cell r="E28722" t="str">
            <v>645604442</v>
          </cell>
          <cell r="F28722" t="str">
            <v>디피메토론점안액(플루오로메톨론)_(6mg/6mL)</v>
          </cell>
          <cell r="G28722" t="str">
            <v>대화제약(주)</v>
          </cell>
          <cell r="H28722" t="str">
            <v>6</v>
          </cell>
          <cell r="I28722" t="str">
            <v>mL/병</v>
          </cell>
          <cell r="J28722">
            <v>2496</v>
          </cell>
        </row>
        <row r="28723">
          <cell r="E28723" t="str">
            <v>643202412</v>
          </cell>
          <cell r="F28723" t="str">
            <v>루메론점안액(플루오로메톨론)_(6mg/6mL)</v>
          </cell>
          <cell r="G28723" t="str">
            <v>동성제약(주)</v>
          </cell>
          <cell r="H28723" t="str">
            <v>6</v>
          </cell>
          <cell r="I28723" t="str">
            <v>mL/병</v>
          </cell>
          <cell r="J28723">
            <v>2496</v>
          </cell>
        </row>
        <row r="28724">
          <cell r="E28724" t="str">
            <v>670400461</v>
          </cell>
          <cell r="F28724" t="str">
            <v>리플루점안액(플루오로메톨론)_(6mg/6mL)</v>
          </cell>
          <cell r="G28724" t="str">
            <v>(주)휴온스메디텍</v>
          </cell>
          <cell r="H28724" t="str">
            <v>6</v>
          </cell>
          <cell r="I28724" t="str">
            <v>mL/병</v>
          </cell>
          <cell r="J28724">
            <v>2496</v>
          </cell>
        </row>
        <row r="28725">
          <cell r="E28725" t="str">
            <v>643802301</v>
          </cell>
          <cell r="F28725" t="str">
            <v>아이플루점안액(플루오로메톨론)_(6mg/6mL)</v>
          </cell>
          <cell r="G28725" t="str">
            <v>신신제약(주)</v>
          </cell>
          <cell r="H28725" t="str">
            <v>6</v>
          </cell>
          <cell r="I28725" t="str">
            <v>mL/병</v>
          </cell>
          <cell r="J28725">
            <v>2496</v>
          </cell>
        </row>
        <row r="28726">
          <cell r="E28726" t="str">
            <v>661904232</v>
          </cell>
          <cell r="F28726" t="str">
            <v>푸루메론점안액(플루오로메톨론)_(6mg/6mL)</v>
          </cell>
          <cell r="G28726" t="str">
            <v>영풍제약(주)</v>
          </cell>
          <cell r="H28726" t="str">
            <v>6</v>
          </cell>
          <cell r="I28726" t="str">
            <v>mL/병</v>
          </cell>
          <cell r="J28726">
            <v>2496</v>
          </cell>
        </row>
        <row r="28727">
          <cell r="E28727" t="str">
            <v>693201521</v>
          </cell>
          <cell r="F28727" t="str">
            <v>플루메톨점안액(플루오로메톨론)_(6mg/6mL)</v>
          </cell>
          <cell r="G28727" t="str">
            <v>(주)한국글로벌제약</v>
          </cell>
          <cell r="H28727" t="str">
            <v>6</v>
          </cell>
          <cell r="I28727" t="str">
            <v>mL/병</v>
          </cell>
          <cell r="J28727">
            <v>2496</v>
          </cell>
        </row>
        <row r="28728">
          <cell r="E28728" t="str">
            <v>671704311</v>
          </cell>
          <cell r="F28728" t="str">
            <v>플루아인점안액(플루오로메톨론)_(6mg/6mL)</v>
          </cell>
          <cell r="G28728" t="str">
            <v>주식회사제뉴원사이언스</v>
          </cell>
          <cell r="H28728" t="str">
            <v>6</v>
          </cell>
          <cell r="I28728" t="str">
            <v>mL/병</v>
          </cell>
          <cell r="J28728">
            <v>2496</v>
          </cell>
        </row>
        <row r="28729">
          <cell r="E28729" t="str">
            <v>662503011</v>
          </cell>
          <cell r="F28729" t="str">
            <v>플토론점안액(플루오로메톨론)_(6mg/6mL)</v>
          </cell>
          <cell r="G28729" t="str">
            <v>(주)넥스팜코리아</v>
          </cell>
          <cell r="H28729" t="str">
            <v>6</v>
          </cell>
          <cell r="I28729" t="str">
            <v>mL/병</v>
          </cell>
          <cell r="J28729">
            <v>2496</v>
          </cell>
        </row>
        <row r="28730">
          <cell r="E28730" t="str">
            <v>648603431</v>
          </cell>
          <cell r="F28730" t="str">
            <v>루체에프점안액(플루오로메톨론)_(6mg/6mL)</v>
          </cell>
          <cell r="G28730" t="str">
            <v>(주)씨엠지제약</v>
          </cell>
          <cell r="H28730" t="str">
            <v>6</v>
          </cell>
          <cell r="I28730" t="str">
            <v>mL/병</v>
          </cell>
          <cell r="J28730">
            <v>2496</v>
          </cell>
        </row>
        <row r="28731">
          <cell r="E28731" t="str">
            <v>052400551</v>
          </cell>
          <cell r="F28731" t="str">
            <v>플루아이점안액0.1%(플루오로메톨론)_(6mg/6mL)</v>
          </cell>
          <cell r="G28731" t="str">
            <v>(주)인트로바이오파마</v>
          </cell>
          <cell r="H28731" t="str">
            <v>6</v>
          </cell>
          <cell r="I28731" t="str">
            <v>mL/병</v>
          </cell>
          <cell r="J28731">
            <v>2496</v>
          </cell>
        </row>
        <row r="28732">
          <cell r="E28732" t="str">
            <v>690300231</v>
          </cell>
          <cell r="F28732" t="str">
            <v>라이트플론티점안액(플루오로메톨론)_(6mg/6mL)</v>
          </cell>
          <cell r="G28732" t="str">
            <v>(주)라이트팜텍</v>
          </cell>
          <cell r="H28732" t="str">
            <v>6</v>
          </cell>
          <cell r="I28732" t="str">
            <v>mL/병</v>
          </cell>
          <cell r="J28732">
            <v>2496</v>
          </cell>
        </row>
        <row r="28733">
          <cell r="E28733" t="str">
            <v>649104082</v>
          </cell>
          <cell r="F28733" t="str">
            <v>오로메토론점안액(플루오로메톨론)_(6mg/6mL)</v>
          </cell>
          <cell r="G28733" t="str">
            <v>한국휴텍스제약(주)</v>
          </cell>
          <cell r="H28733" t="str">
            <v>6</v>
          </cell>
          <cell r="I28733" t="str">
            <v>mL/병</v>
          </cell>
          <cell r="J28733">
            <v>2496</v>
          </cell>
        </row>
        <row r="28734">
          <cell r="E28734" t="str">
            <v>698002483</v>
          </cell>
          <cell r="F28734" t="str">
            <v>아이메토론점안액0.1%(플루오로메톨론)_(6mg/6mL)</v>
          </cell>
          <cell r="G28734" t="str">
            <v>(주)제뉴파마</v>
          </cell>
          <cell r="H28734" t="str">
            <v>6</v>
          </cell>
          <cell r="I28734" t="str">
            <v>mL/병</v>
          </cell>
          <cell r="J28734">
            <v>2496</v>
          </cell>
        </row>
        <row r="28735">
          <cell r="E28735" t="str">
            <v>683101231</v>
          </cell>
          <cell r="F28735" t="str">
            <v>휴메토론점안액(플루오로메톨론)_(6mg/6mL)</v>
          </cell>
          <cell r="G28735" t="str">
            <v>(주)휴메딕스</v>
          </cell>
          <cell r="H28735" t="str">
            <v>6</v>
          </cell>
          <cell r="I28735" t="str">
            <v>mL/병</v>
          </cell>
          <cell r="J28735">
            <v>2496</v>
          </cell>
        </row>
        <row r="28736">
          <cell r="E28736" t="str">
            <v>628801191</v>
          </cell>
          <cell r="F28736" t="str">
            <v>휴메론점안액(플루오로메톨론)_(6mg/6mL)</v>
          </cell>
          <cell r="G28736" t="str">
            <v>(주)휴비스트제약</v>
          </cell>
          <cell r="H28736" t="str">
            <v>6</v>
          </cell>
          <cell r="I28736" t="str">
            <v>mL/병</v>
          </cell>
          <cell r="J28736">
            <v>2496</v>
          </cell>
        </row>
        <row r="28737">
          <cell r="E28737" t="str">
            <v>657307481</v>
          </cell>
          <cell r="F28737" t="str">
            <v>옵틱플루점안액(플루오로메톨론)_(6mg/6mL)</v>
          </cell>
          <cell r="G28737" t="str">
            <v>(주)동구바이오제약</v>
          </cell>
          <cell r="H28737" t="str">
            <v>6</v>
          </cell>
          <cell r="I28737" t="str">
            <v>mL/병</v>
          </cell>
          <cell r="J28737">
            <v>2496</v>
          </cell>
        </row>
        <row r="28738">
          <cell r="E28738" t="str">
            <v>649001012</v>
          </cell>
          <cell r="F28738" t="str">
            <v>플루오점안액(플루오로메톨론)_(6mg/6mL)</v>
          </cell>
          <cell r="G28738" t="str">
            <v>풍림무약(주)</v>
          </cell>
          <cell r="H28738" t="str">
            <v>6</v>
          </cell>
          <cell r="I28738" t="str">
            <v>mL/병</v>
          </cell>
          <cell r="J28738">
            <v>2496</v>
          </cell>
        </row>
        <row r="28739">
          <cell r="E28739" t="str">
            <v>674100212</v>
          </cell>
          <cell r="F28739" t="str">
            <v>플로손점안액(플루오로메톨론)_(6mg/6mL)</v>
          </cell>
          <cell r="G28739" t="str">
            <v>(주)디에이치피코리아</v>
          </cell>
          <cell r="H28739" t="str">
            <v>6</v>
          </cell>
          <cell r="I28739" t="str">
            <v>mL/병</v>
          </cell>
          <cell r="J28739">
            <v>2496</v>
          </cell>
        </row>
        <row r="28740">
          <cell r="E28740" t="str">
            <v>665506742</v>
          </cell>
          <cell r="F28740" t="str">
            <v>메톨론점안액(플루오로메톨론)_(6mg/6mL)</v>
          </cell>
          <cell r="G28740" t="str">
            <v>한국유니온제약(주)</v>
          </cell>
          <cell r="H28740" t="str">
            <v>6</v>
          </cell>
          <cell r="I28740" t="str">
            <v>mL/병</v>
          </cell>
          <cell r="J28740">
            <v>2496</v>
          </cell>
        </row>
        <row r="28741">
          <cell r="E28741" t="str">
            <v>058200672</v>
          </cell>
          <cell r="F28741" t="str">
            <v>아톨론점안액(플루오로메톨론)_(6mg/6mL)</v>
          </cell>
          <cell r="G28741" t="str">
            <v>(주)아리제약</v>
          </cell>
          <cell r="H28741" t="str">
            <v>6</v>
          </cell>
          <cell r="I28741" t="str">
            <v>mL/병</v>
          </cell>
          <cell r="J28741">
            <v>2496</v>
          </cell>
        </row>
        <row r="28742">
          <cell r="E28742" t="str">
            <v>629701841</v>
          </cell>
          <cell r="F28742" t="str">
            <v>오플론점안액(플루오로메톨론)_(6mg/6mL)</v>
          </cell>
          <cell r="G28742" t="str">
            <v>(주)오스코리아제약</v>
          </cell>
          <cell r="H28742" t="str">
            <v>6</v>
          </cell>
          <cell r="I28742" t="str">
            <v>mL/병</v>
          </cell>
          <cell r="J28742">
            <v>2496</v>
          </cell>
        </row>
        <row r="28743">
          <cell r="E28743" t="str">
            <v>657807071</v>
          </cell>
          <cell r="F28743" t="str">
            <v>퓨어원점안액(플루오로메톨론)_(6mg/6mL)</v>
          </cell>
          <cell r="G28743" t="str">
            <v>하나제약(주)</v>
          </cell>
          <cell r="H28743" t="str">
            <v>6</v>
          </cell>
          <cell r="I28743" t="str">
            <v>mL/병</v>
          </cell>
          <cell r="J28743">
            <v>2496</v>
          </cell>
        </row>
        <row r="28744">
          <cell r="E28744" t="str">
            <v>670608401</v>
          </cell>
          <cell r="F28744" t="str">
            <v>휴엠엘점안액(플루오로메톨론)_(6mg/6mL)</v>
          </cell>
          <cell r="G28744" t="str">
            <v>(주)휴온스</v>
          </cell>
          <cell r="H28744" t="str">
            <v>6</v>
          </cell>
          <cell r="I28744" t="str">
            <v>mL/병</v>
          </cell>
          <cell r="J28744">
            <v>2496</v>
          </cell>
        </row>
        <row r="28745">
          <cell r="E28745" t="str">
            <v>651201882</v>
          </cell>
          <cell r="F28745" t="str">
            <v>톨론점안액(플루오로메톨론) (수출명:필톨론점안액, TOLONEYE eye drops) (수출명:Fuorometholone eye drops, Flumeton Eye Drops)_(6mg/6mL)</v>
          </cell>
          <cell r="G28745" t="str">
            <v>삼천당제약(주)</v>
          </cell>
          <cell r="H28745" t="str">
            <v>6</v>
          </cell>
          <cell r="I28745" t="str">
            <v>mL/병</v>
          </cell>
          <cell r="J28745">
            <v>2496</v>
          </cell>
        </row>
        <row r="28746">
          <cell r="E28746" t="str">
            <v>643702602</v>
          </cell>
          <cell r="F28746" t="str">
            <v>후메토론점안액(플루오로메톨론)_(6mg/6mL)</v>
          </cell>
          <cell r="G28746" t="str">
            <v>국제약품(주)</v>
          </cell>
          <cell r="H28746" t="str">
            <v>6</v>
          </cell>
          <cell r="I28746" t="str">
            <v>mL/병</v>
          </cell>
          <cell r="J28746">
            <v>2496</v>
          </cell>
        </row>
        <row r="28747">
          <cell r="E28747" t="str">
            <v>fluorometholone   0.4mg(1mg/mL)</v>
          </cell>
        </row>
        <row r="28748">
          <cell r="E28748" t="str">
            <v>643307981</v>
          </cell>
          <cell r="F28748" t="str">
            <v>옵타벨라점안액(플루오로메톨론)(1회용)_(0.4mg/0.4mL)</v>
          </cell>
          <cell r="G28748" t="str">
            <v>(주)종근당</v>
          </cell>
          <cell r="H28748" t="str">
            <v>0.4</v>
          </cell>
          <cell r="I28748" t="str">
            <v>mL/관</v>
          </cell>
          <cell r="J28748">
            <v>203</v>
          </cell>
        </row>
        <row r="28749">
          <cell r="E28749" t="str">
            <v>645305821</v>
          </cell>
          <cell r="F28749" t="str">
            <v>후메론점안액(플루오로메톨론)(1회용)_(0.4mg/0.4mL)</v>
          </cell>
          <cell r="G28749" t="str">
            <v>한림제약(주)</v>
          </cell>
          <cell r="H28749" t="str">
            <v>0.4</v>
          </cell>
          <cell r="I28749" t="str">
            <v>mL/관</v>
          </cell>
          <cell r="J28749">
            <v>315</v>
          </cell>
        </row>
        <row r="28750">
          <cell r="E28750" t="str">
            <v>622803591</v>
          </cell>
          <cell r="F28750" t="str">
            <v>휴로플루오점안액(플루오로메톨론)(1회용)_(0.4mg/0.4mL)</v>
          </cell>
          <cell r="G28750" t="str">
            <v>(주)마더스제약</v>
          </cell>
          <cell r="H28750" t="str">
            <v>0.4</v>
          </cell>
          <cell r="I28750" t="str">
            <v>mL/관</v>
          </cell>
          <cell r="J28750">
            <v>315</v>
          </cell>
        </row>
        <row r="28751">
          <cell r="E28751" t="str">
            <v>651205631</v>
          </cell>
          <cell r="F28751" t="str">
            <v>톨론점안액(플루오로메톨론)(1회용)(수출명:필톨론점안액, TOLONEYE eye drops) (수출명:Fuorometholone eye drops, Flumeton Eye Drops)_(0.4mg/0.4mL)</v>
          </cell>
          <cell r="G28751" t="str">
            <v>삼천당제약(주)</v>
          </cell>
          <cell r="H28751" t="str">
            <v>0.4</v>
          </cell>
          <cell r="I28751" t="str">
            <v>mL/관</v>
          </cell>
          <cell r="J28751">
            <v>315</v>
          </cell>
        </row>
        <row r="28752">
          <cell r="E28752" t="str">
            <v>674101881</v>
          </cell>
          <cell r="F28752" t="str">
            <v>플로손점안액(플루오로메톨론)(1회용)_(0.4mg/0.4mL)</v>
          </cell>
          <cell r="G28752" t="str">
            <v>(주)디에이치피코리아</v>
          </cell>
          <cell r="H28752" t="str">
            <v>0.4</v>
          </cell>
          <cell r="I28752" t="str">
            <v>mL/관</v>
          </cell>
          <cell r="J28752">
            <v>315</v>
          </cell>
        </row>
        <row r="28753">
          <cell r="E28753" t="str">
            <v>643705001</v>
          </cell>
          <cell r="F28753" t="str">
            <v>후메토론점안액(플루오로메톨론)(1회용)_(0.4mg/0.4mL)</v>
          </cell>
          <cell r="G28753" t="str">
            <v>국제약품(주)</v>
          </cell>
          <cell r="H28753" t="str">
            <v>0.4</v>
          </cell>
          <cell r="I28753" t="str">
            <v>mL/관</v>
          </cell>
          <cell r="J28753">
            <v>315</v>
          </cell>
        </row>
        <row r="28754">
          <cell r="E28754" t="str">
            <v>fluorometholone   0.3mg(1mg/mL)</v>
          </cell>
        </row>
        <row r="28755">
          <cell r="E28755" t="str">
            <v>651205611</v>
          </cell>
          <cell r="F28755" t="str">
            <v>톨론점안액(플루오로메톨론)(1회용)(수출명:필톨론점안액, TOLONEYE eye drops) (수출명:Fuorometholone eye drops, Flumeton Eye Drops)_(0.3mg/0.3mL)</v>
          </cell>
          <cell r="G28755" t="str">
            <v>삼천당제약(주)</v>
          </cell>
          <cell r="H28755" t="str">
            <v>0.3</v>
          </cell>
          <cell r="I28755" t="str">
            <v>mL/관</v>
          </cell>
          <cell r="J28755">
            <v>315</v>
          </cell>
        </row>
        <row r="28756">
          <cell r="E28756" t="str">
            <v>674101861</v>
          </cell>
          <cell r="F28756" t="str">
            <v>플로손점안액(플루오로메톨론)(1회용)_(0.3mg/0.3mL)</v>
          </cell>
          <cell r="G28756" t="str">
            <v>(주)디에이치피코리아</v>
          </cell>
          <cell r="H28756" t="str">
            <v>0.3</v>
          </cell>
          <cell r="I28756" t="str">
            <v>mL/관</v>
          </cell>
          <cell r="J28756">
            <v>315</v>
          </cell>
        </row>
        <row r="28757">
          <cell r="E28757" t="str">
            <v>643704991</v>
          </cell>
          <cell r="F28757" t="str">
            <v>후메토론점안액(플루오로메톨론)(1회용)_(0.3mg/0.3mL)</v>
          </cell>
          <cell r="G28757" t="str">
            <v>국제약품(주)</v>
          </cell>
          <cell r="H28757" t="str">
            <v>0.3</v>
          </cell>
          <cell r="I28757" t="str">
            <v>mL/관</v>
          </cell>
          <cell r="J28757">
            <v>315</v>
          </cell>
        </row>
        <row r="28758">
          <cell r="E28758" t="str">
            <v>fluorometholone   0.45mg(1mg/mL)</v>
          </cell>
        </row>
        <row r="28759">
          <cell r="E28759" t="str">
            <v>650102961</v>
          </cell>
          <cell r="F28759" t="str">
            <v>플루빈점안액0.1%(플루오로메톨론)(1회용)_(0.45mg/0.45mL)</v>
          </cell>
          <cell r="G28759" t="str">
            <v>(주)태준제약</v>
          </cell>
          <cell r="H28759" t="str">
            <v>0.45</v>
          </cell>
          <cell r="I28759" t="str">
            <v>mL/관</v>
          </cell>
          <cell r="J28759">
            <v>314</v>
          </cell>
        </row>
        <row r="28760">
          <cell r="E28760" t="str">
            <v>643704631</v>
          </cell>
          <cell r="F28760" t="str">
            <v>후메토론점안액(플루오로메톨론)(1회용)_(0.45mg/0.45mL)</v>
          </cell>
          <cell r="G28760" t="str">
            <v>국제약품(주)</v>
          </cell>
          <cell r="H28760" t="str">
            <v>0.45</v>
          </cell>
          <cell r="I28760" t="str">
            <v>mL/관</v>
          </cell>
          <cell r="J28760">
            <v>315</v>
          </cell>
        </row>
        <row r="28761">
          <cell r="E28761" t="str">
            <v>658603971</v>
          </cell>
          <cell r="F28761" t="str">
            <v>옵티브이점안액0.1%(플루오로메톨론)(1회용)_(0.45mg/0.45mL)</v>
          </cell>
          <cell r="G28761" t="str">
            <v>이연제약(주)</v>
          </cell>
          <cell r="H28761" t="str">
            <v>0.45</v>
          </cell>
          <cell r="I28761" t="str">
            <v>mL/관</v>
          </cell>
          <cell r="J28761">
            <v>315</v>
          </cell>
        </row>
        <row r="28762">
          <cell r="E28762" t="str">
            <v>645305731</v>
          </cell>
          <cell r="F28762" t="str">
            <v>후메론점안액(플루오로메토론)(1회용)_(0.45mg/0.45mL)</v>
          </cell>
          <cell r="G28762" t="str">
            <v>한림제약(주)</v>
          </cell>
          <cell r="H28762" t="str">
            <v>0.45</v>
          </cell>
          <cell r="I28762" t="str">
            <v>mL/관</v>
          </cell>
          <cell r="J28762">
            <v>315</v>
          </cell>
        </row>
        <row r="28763">
          <cell r="E28763" t="str">
            <v>651204721</v>
          </cell>
          <cell r="F28763" t="str">
            <v>톨론점안액(플루오로메톨론)(수출명:필톨론점안액, TOLONEYE eye drops) (수출명:Fuorometholone eye drops, Flumeton Eye Drops)_(0.45mg/0.45mL)</v>
          </cell>
          <cell r="G28763" t="str">
            <v>삼천당제약(주)</v>
          </cell>
          <cell r="H28763" t="str">
            <v>0.45</v>
          </cell>
          <cell r="I28763" t="str">
            <v>mL/관</v>
          </cell>
          <cell r="J28763">
            <v>315</v>
          </cell>
        </row>
        <row r="28764">
          <cell r="E28764" t="str">
            <v>674101331</v>
          </cell>
          <cell r="F28764" t="str">
            <v>플로손점안액(플루오로메톨론)_(0.45mg/0.45mL)</v>
          </cell>
          <cell r="G28764" t="str">
            <v>(주)디에이치피코리아</v>
          </cell>
          <cell r="H28764" t="str">
            <v>0.45</v>
          </cell>
          <cell r="I28764" t="str">
            <v>mL/관</v>
          </cell>
          <cell r="J28764">
            <v>315</v>
          </cell>
        </row>
        <row r="28765">
          <cell r="E28765" t="str">
            <v>fluorometholone   0.33mg(1mg/mL)</v>
          </cell>
        </row>
        <row r="28766">
          <cell r="E28766" t="str">
            <v>645305391</v>
          </cell>
          <cell r="F28766" t="str">
            <v>후메론점안액(플루오로메토론)_(0.33mg/0.33mL)</v>
          </cell>
          <cell r="G28766" t="str">
            <v>한림제약(주)</v>
          </cell>
          <cell r="H28766" t="str">
            <v>0.33</v>
          </cell>
          <cell r="I28766" t="str">
            <v>mL/관</v>
          </cell>
          <cell r="J28766">
            <v>234</v>
          </cell>
        </row>
        <row r="28767">
          <cell r="E28767" t="str">
            <v>fluorometholone   0.41mg(1mg/mL)</v>
          </cell>
        </row>
        <row r="28768">
          <cell r="E28768" t="str">
            <v>650103201</v>
          </cell>
          <cell r="F28768" t="str">
            <v>플루빈점안액0.1%(플루오로메톨론)(1회용)_(0.41mg/0.41mL)</v>
          </cell>
          <cell r="G28768" t="str">
            <v>(주)태준제약</v>
          </cell>
          <cell r="H28768" t="str">
            <v>0.41</v>
          </cell>
          <cell r="I28768" t="str">
            <v>mL/관</v>
          </cell>
          <cell r="J28768">
            <v>314</v>
          </cell>
        </row>
        <row r="28769">
          <cell r="E28769" t="str">
            <v>fluorometholone acetate   5mg(1mg/mL)</v>
          </cell>
        </row>
        <row r="28770">
          <cell r="E28770" t="str">
            <v>653603201</v>
          </cell>
          <cell r="F28770" t="str">
            <v>플라렉스점안현탁액(플루오로메톨론아세테이트)_(5mg/5mL)</v>
          </cell>
          <cell r="G28770" t="str">
            <v>한국노바티스(주)</v>
          </cell>
          <cell r="H28770" t="str">
            <v>5</v>
          </cell>
          <cell r="I28770" t="str">
            <v>mL/병</v>
          </cell>
          <cell r="J28770">
            <v>4113</v>
          </cell>
        </row>
        <row r="28771">
          <cell r="E28771" t="str">
            <v>flurbiprofen sodium   0.75mg(0.3mg/mL)</v>
          </cell>
        </row>
        <row r="28772">
          <cell r="E28772" t="str">
            <v>664400071</v>
          </cell>
          <cell r="F28772" t="str">
            <v>바슈롬플루비프로펜나트륨점안액0.03%_(플루르비프로펜나트륨수화물, 0.75mg/2.5mL)</v>
          </cell>
          <cell r="G28772" t="str">
            <v>(주)바슈헬스코리아</v>
          </cell>
          <cell r="H28772" t="str">
            <v>2.5</v>
          </cell>
          <cell r="I28772" t="str">
            <v>mL/병</v>
          </cell>
          <cell r="J28772">
            <v>4030</v>
          </cell>
        </row>
        <row r="28773">
          <cell r="E28773" t="str">
            <v>ganciclovir   7.5mg(1.5mg/g)</v>
          </cell>
        </row>
        <row r="28774">
          <cell r="E28774" t="str">
            <v>643900431</v>
          </cell>
          <cell r="F28774" t="str">
            <v>버간점안겔(간시클로버)_(7.5mg/5g)</v>
          </cell>
          <cell r="G28774" t="str">
            <v>삼일제약(주)</v>
          </cell>
          <cell r="H28774" t="str">
            <v>5</v>
          </cell>
          <cell r="I28774" t="str">
            <v>g/개</v>
          </cell>
          <cell r="J28774">
            <v>10063</v>
          </cell>
        </row>
        <row r="28775">
          <cell r="E28775" t="str">
            <v>homartropin hydrobromide   0.1g(20mg/mL)</v>
          </cell>
        </row>
        <row r="28776">
          <cell r="E28776" t="str">
            <v>645304951</v>
          </cell>
          <cell r="F28776" t="str">
            <v>한림호마핀점안액(호마트로핀브롬화수소산염)_(0.1g/5mL)</v>
          </cell>
          <cell r="G28776" t="str">
            <v>한림제약(주)</v>
          </cell>
          <cell r="H28776" t="str">
            <v>5</v>
          </cell>
          <cell r="I28776" t="str">
            <v>mL/병</v>
          </cell>
          <cell r="J28776">
            <v>2799</v>
          </cell>
        </row>
        <row r="28777">
          <cell r="E28777" t="str">
            <v>643901251</v>
          </cell>
          <cell r="F28777" t="str">
            <v>오큐호마핀점안액(호마트로핀브롬화수소산염)(수출명:OcuHomapine)_(0.1g/5mL)</v>
          </cell>
          <cell r="G28777" t="str">
            <v>삼일제약(주)</v>
          </cell>
          <cell r="H28777" t="str">
            <v>5</v>
          </cell>
          <cell r="I28777" t="str">
            <v>mL/병</v>
          </cell>
          <cell r="J28777">
            <v>2800</v>
          </cell>
        </row>
        <row r="28778">
          <cell r="E28778" t="str">
            <v>ketorolac tromethamine   1.8mg(4.5mg/mL)</v>
          </cell>
        </row>
        <row r="28779">
          <cell r="E28779" t="str">
            <v>679400221</v>
          </cell>
          <cell r="F28779" t="str">
            <v>아큐베일점안액0.45%(케토롤락트로메타민염)_(1.8mg/0.4mL)</v>
          </cell>
          <cell r="G28779" t="str">
            <v>한국엘러간(주)</v>
          </cell>
          <cell r="H28779" t="str">
            <v>0.4</v>
          </cell>
          <cell r="I28779" t="str">
            <v>mL/관</v>
          </cell>
          <cell r="J28779">
            <v>1695</v>
          </cell>
        </row>
        <row r="28780">
          <cell r="E28780" t="str">
            <v>ketorolac tromethamine   25mg(5mg/mL)</v>
          </cell>
        </row>
        <row r="28781">
          <cell r="E28781" t="str">
            <v>643504041</v>
          </cell>
          <cell r="F28781" t="str">
            <v>키톨락점안액(케토롤락트로메타민염)_(25mg/5mL)</v>
          </cell>
          <cell r="G28781" t="str">
            <v>한미약품(주)</v>
          </cell>
          <cell r="H28781" t="str">
            <v>5</v>
          </cell>
          <cell r="I28781" t="str">
            <v>mL/병</v>
          </cell>
          <cell r="J28781">
            <v>6745</v>
          </cell>
        </row>
        <row r="28782">
          <cell r="E28782" t="str">
            <v>ketotifen fumarate (as ketotifen   2.5mg(0.5mg/mL))</v>
          </cell>
        </row>
        <row r="28783">
          <cell r="E28783" t="str">
            <v>643900841</v>
          </cell>
          <cell r="F28783" t="str">
            <v>알러펜점안액(케토티펜푸마르산염)_(3.45mg/5mL)</v>
          </cell>
          <cell r="G28783" t="str">
            <v>삼일제약(주)</v>
          </cell>
          <cell r="H28783" t="str">
            <v>5</v>
          </cell>
          <cell r="I28783" t="str">
            <v>mL/병</v>
          </cell>
          <cell r="J28783">
            <v>3351</v>
          </cell>
        </row>
        <row r="28784">
          <cell r="E28784" t="str">
            <v>643501771</v>
          </cell>
          <cell r="F28784" t="str">
            <v>알러콘점안액(케토티펜푸마르산염)_(3.45mg/5mL)</v>
          </cell>
          <cell r="G28784" t="str">
            <v>한미약품(주)</v>
          </cell>
          <cell r="H28784" t="str">
            <v>5</v>
          </cell>
          <cell r="I28784" t="str">
            <v>mL/병</v>
          </cell>
          <cell r="J28784">
            <v>3358</v>
          </cell>
        </row>
        <row r="28785">
          <cell r="E28785" t="str">
            <v>649503061</v>
          </cell>
          <cell r="F28785" t="str">
            <v>유니텐점안액(케토티펜푸마르산염)_(3.45mg/5mL)</v>
          </cell>
          <cell r="G28785" t="str">
            <v>유니메드제약(주)</v>
          </cell>
          <cell r="H28785" t="str">
            <v>5</v>
          </cell>
          <cell r="I28785" t="str">
            <v>mL/병</v>
          </cell>
          <cell r="J28785">
            <v>3365</v>
          </cell>
        </row>
        <row r="28786">
          <cell r="E28786" t="str">
            <v>651201591</v>
          </cell>
          <cell r="F28786" t="str">
            <v>케프란점안액(푸마르산케토티펜)(수출명:케토레그점안액)_(3.45mg/5mL)</v>
          </cell>
          <cell r="G28786" t="str">
            <v>삼천당제약(주)</v>
          </cell>
          <cell r="H28786" t="str">
            <v>5</v>
          </cell>
          <cell r="I28786" t="str">
            <v>mL/병</v>
          </cell>
          <cell r="J28786">
            <v>3365</v>
          </cell>
        </row>
        <row r="28787">
          <cell r="E28787" t="str">
            <v>645302141</v>
          </cell>
          <cell r="F28787" t="str">
            <v>포티텐점안액(푸마르산케토티펜)_(3.45mg/5mL)</v>
          </cell>
          <cell r="G28787" t="str">
            <v>한림제약(주)</v>
          </cell>
          <cell r="H28787" t="str">
            <v>5</v>
          </cell>
          <cell r="I28787" t="str">
            <v>mL/병</v>
          </cell>
          <cell r="J28787">
            <v>3365</v>
          </cell>
        </row>
        <row r="28788">
          <cell r="E28788" t="str">
            <v>058200721</v>
          </cell>
          <cell r="F28788" t="str">
            <v>케토푸점안액(케토티펜푸마르산염)_(3.45mg/5mL)</v>
          </cell>
          <cell r="G28788" t="str">
            <v>(주)아리제약</v>
          </cell>
          <cell r="H28788" t="str">
            <v>5</v>
          </cell>
          <cell r="I28788" t="str">
            <v>mL/병</v>
          </cell>
          <cell r="J28788">
            <v>3365</v>
          </cell>
        </row>
        <row r="28789">
          <cell r="E28789" t="str">
            <v>658601973</v>
          </cell>
          <cell r="F28789" t="str">
            <v>제이티펜점안액(케토티펜푸마르산염)_(3.45mg/5mL)</v>
          </cell>
          <cell r="G28789" t="str">
            <v>이연제약(주)</v>
          </cell>
          <cell r="H28789" t="str">
            <v>5</v>
          </cell>
          <cell r="I28789" t="str">
            <v>mL/병</v>
          </cell>
          <cell r="J28789">
            <v>3365</v>
          </cell>
        </row>
        <row r="28790">
          <cell r="E28790" t="str">
            <v>ketotifen fumarate (as ketotifen   3mg(0.5mg/mL))</v>
          </cell>
        </row>
        <row r="28791">
          <cell r="E28791" t="str">
            <v>643101423</v>
          </cell>
          <cell r="F28791" t="str">
            <v>아티펜점안액(푸마르산케토티펜)_(4.14mg/6mL)</v>
          </cell>
          <cell r="G28791" t="str">
            <v>(주)바이넥스</v>
          </cell>
          <cell r="H28791" t="str">
            <v>6</v>
          </cell>
          <cell r="I28791" t="str">
            <v>mL/병</v>
          </cell>
          <cell r="J28791">
            <v>3882</v>
          </cell>
        </row>
        <row r="28792">
          <cell r="E28792" t="str">
            <v>670400441</v>
          </cell>
          <cell r="F28792" t="str">
            <v>리디펜점안액(케토티펜푸마르산염)_(4.14mg/6mL)</v>
          </cell>
          <cell r="G28792" t="str">
            <v>(주)휴온스메디텍</v>
          </cell>
          <cell r="H28792" t="str">
            <v>6</v>
          </cell>
          <cell r="I28792" t="str">
            <v>mL/병</v>
          </cell>
          <cell r="J28792">
            <v>4038</v>
          </cell>
        </row>
        <row r="28793">
          <cell r="E28793" t="str">
            <v>643802391</v>
          </cell>
          <cell r="F28793" t="str">
            <v>아이티펜점안액(케토티펜푸마르산염)_(4.14mg/6mL)</v>
          </cell>
          <cell r="G28793" t="str">
            <v>신신제약(주)</v>
          </cell>
          <cell r="H28793" t="str">
            <v>6</v>
          </cell>
          <cell r="I28793" t="str">
            <v>mL/병</v>
          </cell>
          <cell r="J28793">
            <v>4038</v>
          </cell>
        </row>
        <row r="28794">
          <cell r="E28794" t="str">
            <v>649601642</v>
          </cell>
          <cell r="F28794" t="str">
            <v>에디펜점안액(케토티펜푸마르산염)_(4.14mg/6mL)</v>
          </cell>
          <cell r="G28794" t="str">
            <v>대우제약(주)</v>
          </cell>
          <cell r="H28794" t="str">
            <v>6</v>
          </cell>
          <cell r="I28794" t="str">
            <v>mL/병</v>
          </cell>
          <cell r="J28794">
            <v>4038</v>
          </cell>
        </row>
        <row r="28795">
          <cell r="E28795" t="str">
            <v>658601971</v>
          </cell>
          <cell r="F28795" t="str">
            <v>제이티펜점안액(케토티펜푸마르산염)_(4.14mg/6mL)</v>
          </cell>
          <cell r="G28795" t="str">
            <v>이연제약(주)</v>
          </cell>
          <cell r="H28795" t="str">
            <v>6</v>
          </cell>
          <cell r="I28795" t="str">
            <v>mL/병</v>
          </cell>
          <cell r="J28795">
            <v>4038</v>
          </cell>
        </row>
        <row r="28796">
          <cell r="E28796" t="str">
            <v>683101221</v>
          </cell>
          <cell r="F28796" t="str">
            <v>휴토펜점안액(케토티펜푸마르산염)_(4.14mg/6mL)</v>
          </cell>
          <cell r="G28796" t="str">
            <v>(주)휴메딕스</v>
          </cell>
          <cell r="H28796" t="str">
            <v>6</v>
          </cell>
          <cell r="I28796" t="str">
            <v>mL/병</v>
          </cell>
          <cell r="J28796">
            <v>4038</v>
          </cell>
        </row>
        <row r="28797">
          <cell r="E28797" t="str">
            <v>628801291</v>
          </cell>
          <cell r="F28797" t="str">
            <v>케토린점안액(케토티펜푸마르산염)_(4.14mg/6mL)</v>
          </cell>
          <cell r="G28797" t="str">
            <v>(주)휴비스트제약</v>
          </cell>
          <cell r="H28797" t="str">
            <v>6</v>
          </cell>
          <cell r="I28797" t="str">
            <v>mL/병</v>
          </cell>
          <cell r="J28797">
            <v>4038</v>
          </cell>
        </row>
        <row r="28798">
          <cell r="E28798" t="str">
            <v>665507521</v>
          </cell>
          <cell r="F28798" t="str">
            <v>유니티펜점안액(케토티펜푸마르산염)_(4.14mg/6mL)</v>
          </cell>
          <cell r="G28798" t="str">
            <v>한국유니온제약(주)</v>
          </cell>
          <cell r="H28798" t="str">
            <v>6</v>
          </cell>
          <cell r="I28798" t="str">
            <v>mL/병</v>
          </cell>
          <cell r="J28798">
            <v>4038</v>
          </cell>
        </row>
        <row r="28799">
          <cell r="E28799" t="str">
            <v>622803571</v>
          </cell>
          <cell r="F28799" t="str">
            <v>케토엠점안액(케토티펜푸마르산염)_(4.14mg/6mL)</v>
          </cell>
          <cell r="G28799" t="str">
            <v>(주)마더스제약</v>
          </cell>
          <cell r="H28799" t="str">
            <v>6</v>
          </cell>
          <cell r="I28799" t="str">
            <v>mL/병</v>
          </cell>
          <cell r="J28799">
            <v>4038</v>
          </cell>
        </row>
        <row r="28800">
          <cell r="E28800" t="str">
            <v>058200722</v>
          </cell>
          <cell r="F28800" t="str">
            <v>케토푸점안액(케토티펜푸마르산염)_(4.14mg/6mL)</v>
          </cell>
          <cell r="G28800" t="str">
            <v>(주)아리제약</v>
          </cell>
          <cell r="H28800" t="str">
            <v>6</v>
          </cell>
          <cell r="I28800" t="str">
            <v>mL/병</v>
          </cell>
          <cell r="J28800">
            <v>4038</v>
          </cell>
        </row>
        <row r="28801">
          <cell r="E28801" t="str">
            <v>657806821</v>
          </cell>
          <cell r="F28801" t="str">
            <v>케티원점안액(케토티펜푸마르산염)_(4.14mg/6mL)</v>
          </cell>
          <cell r="G28801" t="str">
            <v>하나제약(주)</v>
          </cell>
          <cell r="H28801" t="str">
            <v>6</v>
          </cell>
          <cell r="I28801" t="str">
            <v>mL/병</v>
          </cell>
          <cell r="J28801">
            <v>4038</v>
          </cell>
        </row>
        <row r="28802">
          <cell r="E28802" t="str">
            <v>670608531</v>
          </cell>
          <cell r="F28802" t="str">
            <v>휴온스케토티펜푸마르산염점안액_(4.14mg/6mL)</v>
          </cell>
          <cell r="G28802" t="str">
            <v>(주)휴온스</v>
          </cell>
          <cell r="H28802" t="str">
            <v>6</v>
          </cell>
          <cell r="I28802" t="str">
            <v>mL/병</v>
          </cell>
          <cell r="J28802">
            <v>4038</v>
          </cell>
        </row>
        <row r="28803">
          <cell r="E28803" t="str">
            <v>ketotifen fumarate (as ketotifen   0.225mg(0.5mg/mL))</v>
          </cell>
        </row>
        <row r="28804">
          <cell r="E28804" t="str">
            <v>674101241</v>
          </cell>
          <cell r="F28804" t="str">
            <v>케토핀프리점안액(푸마르산케토티펜)(1회용)(수출명:다티펜점안액)_(0.3105mg/0.45mL)</v>
          </cell>
          <cell r="G28804" t="str">
            <v>(주)디에이치피코리아</v>
          </cell>
          <cell r="H28804" t="str">
            <v>0.45</v>
          </cell>
          <cell r="I28804" t="str">
            <v>mL/관</v>
          </cell>
          <cell r="J28804">
            <v>374</v>
          </cell>
        </row>
        <row r="28805">
          <cell r="E28805" t="str">
            <v>latanoprost   10μg(50μg/mL)</v>
          </cell>
        </row>
        <row r="28806">
          <cell r="E28806" t="str">
            <v>643903591</v>
          </cell>
          <cell r="F28806" t="str">
            <v>모노프로스트점안액(라타노프로스트)(1회용)_(10μg/0.2mL)</v>
          </cell>
          <cell r="G28806" t="str">
            <v>삼일제약(주)</v>
          </cell>
          <cell r="H28806" t="str">
            <v>0.2</v>
          </cell>
          <cell r="I28806" t="str">
            <v>mL/관</v>
          </cell>
          <cell r="J28806">
            <v>1332</v>
          </cell>
        </row>
        <row r="28807">
          <cell r="E28807" t="str">
            <v>650103191</v>
          </cell>
          <cell r="F28807" t="str">
            <v>잘로스트S점안액(라타노프로스트)_(10μg/0.2mL)</v>
          </cell>
          <cell r="G28807" t="str">
            <v>(주)태준제약</v>
          </cell>
          <cell r="H28807" t="str">
            <v>0.2</v>
          </cell>
          <cell r="I28807" t="str">
            <v>mL/관</v>
          </cell>
          <cell r="J28807">
            <v>1334</v>
          </cell>
        </row>
        <row r="28808">
          <cell r="E28808" t="str">
            <v>648902861</v>
          </cell>
          <cell r="F28808" t="str">
            <v>잘라탄점안액50㎍/㎖(라타노프로스트)_(10μg/0.2mL)</v>
          </cell>
          <cell r="G28808" t="str">
            <v>한국화이자제약(주)</v>
          </cell>
          <cell r="H28808" t="str">
            <v>0.2</v>
          </cell>
          <cell r="I28808" t="str">
            <v>mL/관</v>
          </cell>
          <cell r="J28808">
            <v>1466</v>
          </cell>
        </row>
        <row r="28809">
          <cell r="E28809" t="str">
            <v>latanoprost   0.125mg(50μg/mL)</v>
          </cell>
        </row>
        <row r="28810">
          <cell r="E28810" t="str">
            <v>622804451</v>
          </cell>
          <cell r="F28810" t="str">
            <v>라타아인점안액(라타노프로스트)_(0.125mg/2.5mL)</v>
          </cell>
          <cell r="G28810" t="str">
            <v>(주)마더스제약</v>
          </cell>
          <cell r="H28810" t="str">
            <v>2.5</v>
          </cell>
          <cell r="I28810" t="str">
            <v>mL/병</v>
          </cell>
          <cell r="J28810">
            <v>11543</v>
          </cell>
        </row>
        <row r="28811">
          <cell r="E28811" t="str">
            <v>650100941</v>
          </cell>
          <cell r="F28811" t="str">
            <v>잘로스트점안액(라타노프로스트)(수출명:뉴잘로스트점안액,NEWXALOSTOphthalmicsolution)_(0.125mg/2.5mL)</v>
          </cell>
          <cell r="G28811" t="str">
            <v>(주)태준제약</v>
          </cell>
          <cell r="H28811" t="str">
            <v>2.5</v>
          </cell>
          <cell r="I28811" t="str">
            <v>mL/병</v>
          </cell>
          <cell r="J28811">
            <v>12338</v>
          </cell>
        </row>
        <row r="28812">
          <cell r="E28812" t="str">
            <v>643701012</v>
          </cell>
          <cell r="F28812" t="str">
            <v>라노탄점안액(라타노프로스트)_(0.125mg/2.5mL)</v>
          </cell>
          <cell r="G28812" t="str">
            <v>국제약품(주)</v>
          </cell>
          <cell r="H28812" t="str">
            <v>2.5</v>
          </cell>
          <cell r="I28812" t="str">
            <v>mL/병</v>
          </cell>
          <cell r="J28812">
            <v>13492</v>
          </cell>
        </row>
        <row r="28813">
          <cell r="E28813" t="str">
            <v>073400141</v>
          </cell>
          <cell r="F28813" t="str">
            <v>잘라탄점안액50㎍/㎖(라타노프로스트)_(0.125mg/2.5mL)</v>
          </cell>
          <cell r="G28813" t="str">
            <v>비아트리스코리아(주)</v>
          </cell>
          <cell r="H28813" t="str">
            <v>2.5</v>
          </cell>
          <cell r="I28813" t="str">
            <v>mL/병</v>
          </cell>
          <cell r="J28813">
            <v>13526</v>
          </cell>
        </row>
        <row r="28814">
          <cell r="E28814" t="str">
            <v>643500481</v>
          </cell>
          <cell r="F28814" t="str">
            <v>라타로점안액(라타노프로스트)_(0.125mg/2.5mL)</v>
          </cell>
          <cell r="G28814" t="str">
            <v>한미약품(주)</v>
          </cell>
          <cell r="H28814" t="str">
            <v>2.5</v>
          </cell>
          <cell r="I28814" t="str">
            <v>mL/병</v>
          </cell>
          <cell r="J28814">
            <v>13556</v>
          </cell>
        </row>
        <row r="28815">
          <cell r="E28815" t="str">
            <v>645302181</v>
          </cell>
          <cell r="F28815" t="str">
            <v>프로탄점안액(라타노프로스트)_(0.125mg/2.5mL)</v>
          </cell>
          <cell r="G28815" t="str">
            <v>한림제약(주)</v>
          </cell>
          <cell r="H28815" t="str">
            <v>2.5</v>
          </cell>
          <cell r="I28815" t="str">
            <v>mL/병</v>
          </cell>
          <cell r="J28815">
            <v>13558</v>
          </cell>
        </row>
        <row r="28816">
          <cell r="E28816" t="str">
            <v>651202451</v>
          </cell>
          <cell r="F28816" t="str">
            <v>라타스트점안액(라타노프로스트)_(0.125mg/2.5mL)</v>
          </cell>
          <cell r="G28816" t="str">
            <v>삼천당제약(주)</v>
          </cell>
          <cell r="H28816" t="str">
            <v>2.5</v>
          </cell>
          <cell r="I28816" t="str">
            <v>mL/병</v>
          </cell>
          <cell r="J28816">
            <v>13580</v>
          </cell>
        </row>
        <row r="28817">
          <cell r="E28817" t="str">
            <v>658601021</v>
          </cell>
          <cell r="F28817" t="str">
            <v>옵티잘탄점안액(라타노프로스트)_(0.125mg/2.5mL)</v>
          </cell>
          <cell r="G28817" t="str">
            <v>이연제약(주)</v>
          </cell>
          <cell r="H28817" t="str">
            <v>2.5</v>
          </cell>
          <cell r="I28817" t="str">
            <v>mL/병</v>
          </cell>
          <cell r="J28817">
            <v>13580</v>
          </cell>
        </row>
        <row r="28818">
          <cell r="E28818" t="str">
            <v>latanoprost   0.15mg(50μg/mL)</v>
          </cell>
        </row>
        <row r="28819">
          <cell r="E28819" t="str">
            <v>643701011</v>
          </cell>
          <cell r="F28819" t="str">
            <v>라노탄점안액(라타노프로스트)_(0.15mg/3mL)</v>
          </cell>
          <cell r="G28819" t="str">
            <v>국제약품(주)</v>
          </cell>
          <cell r="H28819" t="str">
            <v>3</v>
          </cell>
          <cell r="I28819" t="str">
            <v>mL/병</v>
          </cell>
          <cell r="J28819">
            <v>16192</v>
          </cell>
        </row>
        <row r="28820">
          <cell r="E28820" t="str">
            <v>650100942</v>
          </cell>
          <cell r="F28820" t="str">
            <v>잘로스트점안액(라타노프로스트)(수출명:뉴잘로스트점안액,NEWXALOSTOphthalmicsolution)_(0.15mg/3mL)</v>
          </cell>
          <cell r="G28820" t="str">
            <v>(주)태준제약</v>
          </cell>
          <cell r="H28820" t="str">
            <v>3</v>
          </cell>
          <cell r="I28820" t="str">
            <v>mL/병</v>
          </cell>
          <cell r="J28820">
            <v>16273</v>
          </cell>
        </row>
        <row r="28821">
          <cell r="E28821" t="str">
            <v>643500482</v>
          </cell>
          <cell r="F28821" t="str">
            <v>라타로점안액(라타노프로스트)_(0.15mg/3mL)</v>
          </cell>
          <cell r="G28821" t="str">
            <v>한미약품(주)</v>
          </cell>
          <cell r="H28821" t="str">
            <v>3</v>
          </cell>
          <cell r="I28821" t="str">
            <v>mL/병</v>
          </cell>
          <cell r="J28821">
            <v>16296</v>
          </cell>
        </row>
        <row r="28822">
          <cell r="E28822" t="str">
            <v>levofloxacin   75mg(15mg/mL)</v>
          </cell>
        </row>
        <row r="28823">
          <cell r="E28823" t="str">
            <v>665600291</v>
          </cell>
          <cell r="F28823" t="str">
            <v>크라비트점안액1.5%(레보플록사신수화물)_(75mg/5mL)</v>
          </cell>
          <cell r="G28823" t="str">
            <v>한국산텐제약(주)</v>
          </cell>
          <cell r="H28823" t="str">
            <v>5</v>
          </cell>
          <cell r="I28823" t="str">
            <v>mL/병</v>
          </cell>
          <cell r="J28823">
            <v>6639</v>
          </cell>
        </row>
        <row r="28824">
          <cell r="E28824" t="str">
            <v>651205391</v>
          </cell>
          <cell r="F28824" t="str">
            <v>레보스타점안액1.5%(레보플록사신수화물)_(75mg/5mL)</v>
          </cell>
          <cell r="G28824" t="str">
            <v>삼천당제약(주)</v>
          </cell>
          <cell r="H28824" t="str">
            <v>5</v>
          </cell>
          <cell r="I28824" t="str">
            <v>mL/병</v>
          </cell>
          <cell r="J28824">
            <v>6668</v>
          </cell>
        </row>
        <row r="28825">
          <cell r="E28825" t="str">
            <v>645306351</v>
          </cell>
          <cell r="F28825" t="str">
            <v>레보클점안액1.5%(레보플록사신수화물)_(75mg/5mL)</v>
          </cell>
          <cell r="G28825" t="str">
            <v>한림제약(주)</v>
          </cell>
          <cell r="H28825" t="str">
            <v>5</v>
          </cell>
          <cell r="I28825" t="str">
            <v>mL/병</v>
          </cell>
          <cell r="J28825">
            <v>6668</v>
          </cell>
        </row>
        <row r="28826">
          <cell r="E28826" t="str">
            <v>643704941</v>
          </cell>
          <cell r="F28826" t="str">
            <v>레보카신점안액1.5%(레보플록사신수화물)_(75mg/5mL)</v>
          </cell>
          <cell r="G28826" t="str">
            <v>국제약품(주)</v>
          </cell>
          <cell r="H28826" t="str">
            <v>5</v>
          </cell>
          <cell r="I28826" t="str">
            <v>mL/병</v>
          </cell>
          <cell r="J28826">
            <v>6668</v>
          </cell>
        </row>
        <row r="28827">
          <cell r="E28827" t="str">
            <v>674101851</v>
          </cell>
          <cell r="F28827" t="str">
            <v>레보플레쉬에프점안액(레보플록사신수화물)_(75mg/5mL)</v>
          </cell>
          <cell r="G28827" t="str">
            <v>(주)디에이치피코리아</v>
          </cell>
          <cell r="H28827" t="str">
            <v>5</v>
          </cell>
          <cell r="I28827" t="str">
            <v>mL/병</v>
          </cell>
          <cell r="J28827">
            <v>6668</v>
          </cell>
        </row>
        <row r="28828">
          <cell r="E28828" t="str">
            <v>052401801</v>
          </cell>
          <cell r="F28828" t="str">
            <v>레보아점안액1.5%(레보플록사신수화물)_(75mg/5mL)</v>
          </cell>
          <cell r="G28828" t="str">
            <v>(주)인트로바이오파마</v>
          </cell>
          <cell r="H28828" t="str">
            <v>5</v>
          </cell>
          <cell r="I28828" t="str">
            <v>mL/병</v>
          </cell>
          <cell r="J28828">
            <v>6668</v>
          </cell>
        </row>
        <row r="28829">
          <cell r="E28829" t="str">
            <v>643903801</v>
          </cell>
          <cell r="F28829" t="str">
            <v>오큐레보점안액1.5%(레보플록사신수화물)_(75mg/5mL)</v>
          </cell>
          <cell r="G28829" t="str">
            <v>삼일제약(주)</v>
          </cell>
          <cell r="H28829" t="str">
            <v>5</v>
          </cell>
          <cell r="I28829" t="str">
            <v>mL/병</v>
          </cell>
          <cell r="J28829">
            <v>6668</v>
          </cell>
        </row>
        <row r="28830">
          <cell r="E28830" t="str">
            <v>658604431</v>
          </cell>
          <cell r="F28830" t="str">
            <v>레보킹점안액1.5%(레보플록사신수화물)_(75mg/5mL)</v>
          </cell>
          <cell r="G28830" t="str">
            <v>이연제약(주)</v>
          </cell>
          <cell r="H28830" t="str">
            <v>5</v>
          </cell>
          <cell r="I28830" t="str">
            <v>mL/병</v>
          </cell>
          <cell r="J28830">
            <v>6668</v>
          </cell>
        </row>
        <row r="28831">
          <cell r="E28831" t="str">
            <v>649605901</v>
          </cell>
          <cell r="F28831" t="str">
            <v>레보틴점안액1.5%(레보플록사신수화물)_(75mg/5mL)</v>
          </cell>
          <cell r="G28831" t="str">
            <v>대우제약(주)</v>
          </cell>
          <cell r="H28831" t="str">
            <v>5</v>
          </cell>
          <cell r="I28831" t="str">
            <v>mL/병</v>
          </cell>
          <cell r="J28831">
            <v>6668</v>
          </cell>
        </row>
        <row r="28832">
          <cell r="E28832" t="str">
            <v>levofloxacin   90mg(15mg/mL)</v>
          </cell>
        </row>
        <row r="28833">
          <cell r="E28833" t="str">
            <v>628901931</v>
          </cell>
          <cell r="F28833" t="str">
            <v>레보플로점안액(레보플록사신수화물)_(90mg/6mL)</v>
          </cell>
          <cell r="G28833" t="str">
            <v>(주)이든파마</v>
          </cell>
          <cell r="H28833" t="str">
            <v>6</v>
          </cell>
          <cell r="I28833" t="str">
            <v>mL/병</v>
          </cell>
          <cell r="J28833">
            <v>6246</v>
          </cell>
        </row>
        <row r="28834">
          <cell r="E28834" t="str">
            <v>690303071</v>
          </cell>
          <cell r="F28834" t="str">
            <v>라이트레보점안액1.5%(레보플록사신수화물)_(90mg/6mL)</v>
          </cell>
          <cell r="G28834" t="str">
            <v>(주)라이트팜텍</v>
          </cell>
          <cell r="H28834" t="str">
            <v>6</v>
          </cell>
          <cell r="I28834" t="str">
            <v>mL/병</v>
          </cell>
          <cell r="J28834">
            <v>6246</v>
          </cell>
        </row>
        <row r="28835">
          <cell r="E28835" t="str">
            <v>693202391</v>
          </cell>
          <cell r="F28835" t="str">
            <v>레보하이점안액1.5%(레보플록사신수화물)_(90mg/6mL)</v>
          </cell>
          <cell r="G28835" t="str">
            <v>(주)한국글로벌제약</v>
          </cell>
          <cell r="H28835" t="str">
            <v>6</v>
          </cell>
          <cell r="I28835" t="str">
            <v>mL/병</v>
          </cell>
          <cell r="J28835">
            <v>6246</v>
          </cell>
        </row>
        <row r="28836">
          <cell r="E28836" t="str">
            <v>645104801</v>
          </cell>
          <cell r="F28836" t="str">
            <v>레보프란점안액1.5%(레보플록사신수화물)_(90mg/6mL)</v>
          </cell>
          <cell r="G28836" t="str">
            <v>대한약품공업(주)</v>
          </cell>
          <cell r="H28836" t="str">
            <v>6</v>
          </cell>
          <cell r="I28836" t="str">
            <v>mL/병</v>
          </cell>
          <cell r="J28836">
            <v>6246</v>
          </cell>
        </row>
        <row r="28837">
          <cell r="E28837" t="str">
            <v>658604432</v>
          </cell>
          <cell r="F28837" t="str">
            <v>레보킹점안액1.5%(레보플록사신수화물)_(90mg/6mL)</v>
          </cell>
          <cell r="G28837" t="str">
            <v>이연제약(주)</v>
          </cell>
          <cell r="H28837" t="str">
            <v>6</v>
          </cell>
          <cell r="I28837" t="str">
            <v>mL/병</v>
          </cell>
          <cell r="J28837">
            <v>7348</v>
          </cell>
        </row>
        <row r="28838">
          <cell r="E28838" t="str">
            <v>643105541</v>
          </cell>
          <cell r="F28838" t="str">
            <v>레보트라점안액1.5%(레보플록사신수화물)_(90mL/6mL)</v>
          </cell>
          <cell r="G28838" t="str">
            <v>(주)바이넥스</v>
          </cell>
          <cell r="H28838" t="str">
            <v>6</v>
          </cell>
          <cell r="I28838" t="str">
            <v>mL/병</v>
          </cell>
          <cell r="J28838">
            <v>7348</v>
          </cell>
        </row>
        <row r="28839">
          <cell r="E28839" t="str">
            <v>643704942</v>
          </cell>
          <cell r="F28839" t="str">
            <v>레보카신점안액1.5%(레보플록사신수화물)_(90mg/6mL)</v>
          </cell>
          <cell r="G28839" t="str">
            <v>국제약품(주)</v>
          </cell>
          <cell r="H28839" t="str">
            <v>6</v>
          </cell>
          <cell r="I28839" t="str">
            <v>mL/병</v>
          </cell>
          <cell r="J28839">
            <v>7348</v>
          </cell>
        </row>
        <row r="28840">
          <cell r="E28840" t="str">
            <v>649605902</v>
          </cell>
          <cell r="F28840" t="str">
            <v>레보틴점안액1.5%(레보플록사신수화물)_(90mg/6mL)</v>
          </cell>
          <cell r="G28840" t="str">
            <v>대우제약(주)</v>
          </cell>
          <cell r="H28840" t="str">
            <v>6</v>
          </cell>
          <cell r="I28840" t="str">
            <v>mL/병</v>
          </cell>
          <cell r="J28840">
            <v>7348</v>
          </cell>
        </row>
        <row r="28841">
          <cell r="E28841" t="str">
            <v>649002401</v>
          </cell>
          <cell r="F28841" t="str">
            <v>레보크라점안액1.5%(레보플록사신수화물)_(90mg/6mL)</v>
          </cell>
          <cell r="G28841" t="str">
            <v>풍림무약(주)</v>
          </cell>
          <cell r="H28841" t="str">
            <v>6</v>
          </cell>
          <cell r="I28841" t="str">
            <v>mL/병</v>
          </cell>
          <cell r="J28841">
            <v>7348</v>
          </cell>
        </row>
        <row r="28842">
          <cell r="E28842" t="str">
            <v>levofloxacin   25mg(5mg/mL)</v>
          </cell>
        </row>
        <row r="28843">
          <cell r="E28843" t="str">
            <v>654700131</v>
          </cell>
          <cell r="F28843" t="str">
            <v>레트록신점안액(레보플록사신)_(25mg/5mL)</v>
          </cell>
          <cell r="G28843" t="str">
            <v>케이엠에스제약(주)</v>
          </cell>
          <cell r="H28843" t="str">
            <v>5</v>
          </cell>
          <cell r="I28843" t="str">
            <v>mL/병</v>
          </cell>
          <cell r="J28843">
            <v>2795</v>
          </cell>
        </row>
        <row r="28844">
          <cell r="E28844" t="str">
            <v>674100081</v>
          </cell>
          <cell r="F28844" t="str">
            <v>레보플레쉬점안액(레보플록사신)_(25mg/5mL)</v>
          </cell>
          <cell r="G28844" t="str">
            <v>(주)디에이치피코리아</v>
          </cell>
          <cell r="H28844" t="str">
            <v>5</v>
          </cell>
          <cell r="I28844" t="str">
            <v>mL/병</v>
          </cell>
          <cell r="J28844">
            <v>2795</v>
          </cell>
        </row>
        <row r="28845">
          <cell r="E28845" t="str">
            <v>643500531</v>
          </cell>
          <cell r="F28845" t="str">
            <v>레복사신점안액(레보플록사신수화물)_(25mg/5mL)</v>
          </cell>
          <cell r="G28845" t="str">
            <v>한미약품(주)</v>
          </cell>
          <cell r="H28845" t="str">
            <v>5</v>
          </cell>
          <cell r="I28845" t="str">
            <v>mL/병</v>
          </cell>
          <cell r="J28845">
            <v>3110</v>
          </cell>
        </row>
        <row r="28846">
          <cell r="E28846" t="str">
            <v>665600031</v>
          </cell>
          <cell r="F28846" t="str">
            <v>크라비트점안액(레보플록사신 수화물)_(25mg/5mL)</v>
          </cell>
          <cell r="G28846" t="str">
            <v>한국산텐제약(주)</v>
          </cell>
          <cell r="H28846" t="str">
            <v>5</v>
          </cell>
          <cell r="I28846" t="str">
            <v>mL/병</v>
          </cell>
          <cell r="J28846">
            <v>3283</v>
          </cell>
        </row>
        <row r="28847">
          <cell r="E28847" t="str">
            <v>643901031</v>
          </cell>
          <cell r="F28847" t="str">
            <v>오큐레보점안액0.5%(레보플록사신수화물)_(25mg/5mL)</v>
          </cell>
          <cell r="G28847" t="str">
            <v>삼일제약(주)</v>
          </cell>
          <cell r="H28847" t="str">
            <v>5</v>
          </cell>
          <cell r="I28847" t="str">
            <v>mL/병</v>
          </cell>
          <cell r="J28847">
            <v>3309</v>
          </cell>
        </row>
        <row r="28848">
          <cell r="E28848" t="str">
            <v>650102461</v>
          </cell>
          <cell r="F28848" t="str">
            <v>큐레복스점안액(레보플록사신수화물)_(25mg/5mL)</v>
          </cell>
          <cell r="G28848" t="str">
            <v>(주)태준제약</v>
          </cell>
          <cell r="H28848" t="str">
            <v>5</v>
          </cell>
          <cell r="I28848" t="str">
            <v>mL/병</v>
          </cell>
          <cell r="J28848">
            <v>3333</v>
          </cell>
        </row>
        <row r="28849">
          <cell r="E28849" t="str">
            <v>642900241</v>
          </cell>
          <cell r="F28849" t="str">
            <v>레보펙신점안액(레보플록사신수화물)_(25mg/5mL)</v>
          </cell>
          <cell r="G28849" t="str">
            <v>일동제약(주)</v>
          </cell>
          <cell r="H28849" t="str">
            <v>5</v>
          </cell>
          <cell r="I28849" t="str">
            <v>mL/병</v>
          </cell>
          <cell r="J28849">
            <v>3335</v>
          </cell>
        </row>
        <row r="28850">
          <cell r="E28850" t="str">
            <v>645300311</v>
          </cell>
          <cell r="F28850" t="str">
            <v>레보클점안액(레보플록사신)_(25mg/5mL)</v>
          </cell>
          <cell r="G28850" t="str">
            <v>한림제약(주)</v>
          </cell>
          <cell r="H28850" t="str">
            <v>5</v>
          </cell>
          <cell r="I28850" t="str">
            <v>mL/병</v>
          </cell>
          <cell r="J28850">
            <v>3365</v>
          </cell>
        </row>
        <row r="28851">
          <cell r="E28851" t="str">
            <v>643306821</v>
          </cell>
          <cell r="F28851" t="str">
            <v>그라벨라점안액(레보플록사신수화물)_(25mg/5mL)</v>
          </cell>
          <cell r="G28851" t="str">
            <v>(주)종근당</v>
          </cell>
          <cell r="H28851" t="str">
            <v>5</v>
          </cell>
          <cell r="I28851" t="str">
            <v>mL/병</v>
          </cell>
          <cell r="J28851">
            <v>3370</v>
          </cell>
        </row>
        <row r="28852">
          <cell r="E28852" t="str">
            <v>641605641</v>
          </cell>
          <cell r="F28852" t="str">
            <v>대웅레보플록사신점안액0.5%(레보플록사신수화물)_(25mg/5mL)</v>
          </cell>
          <cell r="G28852" t="str">
            <v>(주)대웅제약</v>
          </cell>
          <cell r="H28852" t="str">
            <v>5</v>
          </cell>
          <cell r="I28852" t="str">
            <v>mL/병</v>
          </cell>
          <cell r="J28852">
            <v>3370</v>
          </cell>
        </row>
        <row r="28853">
          <cell r="E28853" t="str">
            <v>651200241</v>
          </cell>
          <cell r="F28853" t="str">
            <v>레보스타점안액(레보플록사신)_(25mg/5mL)</v>
          </cell>
          <cell r="G28853" t="str">
            <v>삼천당제약(주)</v>
          </cell>
          <cell r="H28853" t="str">
            <v>5</v>
          </cell>
          <cell r="I28853" t="str">
            <v>mL/병</v>
          </cell>
          <cell r="J28853">
            <v>3370</v>
          </cell>
        </row>
        <row r="28854">
          <cell r="E28854" t="str">
            <v>643703521</v>
          </cell>
          <cell r="F28854" t="str">
            <v>레보카신점안액(레보플록사신수화물)_(25mg/5mL)</v>
          </cell>
          <cell r="G28854" t="str">
            <v>국제약품(주)</v>
          </cell>
          <cell r="H28854" t="str">
            <v>5</v>
          </cell>
          <cell r="I28854" t="str">
            <v>mL/병</v>
          </cell>
          <cell r="J28854">
            <v>3370</v>
          </cell>
        </row>
        <row r="28855">
          <cell r="E28855" t="str">
            <v>649000041</v>
          </cell>
          <cell r="F28855" t="str">
            <v>레보크라점안액(레보플록사신수화물)_(25mg/5mL)</v>
          </cell>
          <cell r="G28855" t="str">
            <v>풍림무약(주)</v>
          </cell>
          <cell r="H28855" t="str">
            <v>5</v>
          </cell>
          <cell r="I28855" t="str">
            <v>mL/병</v>
          </cell>
          <cell r="J28855">
            <v>3370</v>
          </cell>
        </row>
        <row r="28856">
          <cell r="E28856" t="str">
            <v>643100161</v>
          </cell>
          <cell r="F28856" t="str">
            <v>레보트라점안액(레보플록사신수화물)_(25mg/5mL)</v>
          </cell>
          <cell r="G28856" t="str">
            <v>(주)바이넥스</v>
          </cell>
          <cell r="H28856" t="str">
            <v>5</v>
          </cell>
          <cell r="I28856" t="str">
            <v>mL/병</v>
          </cell>
          <cell r="J28856">
            <v>3370</v>
          </cell>
        </row>
        <row r="28857">
          <cell r="E28857" t="str">
            <v>649600781</v>
          </cell>
          <cell r="F28857" t="str">
            <v>레보틴점안액(레보플록사신수화물)(수출명:레보아이점안액)_(25mg/5mL)</v>
          </cell>
          <cell r="G28857" t="str">
            <v>대우제약(주)</v>
          </cell>
          <cell r="H28857" t="str">
            <v>5</v>
          </cell>
          <cell r="I28857" t="str">
            <v>mL/병</v>
          </cell>
          <cell r="J28857">
            <v>3370</v>
          </cell>
        </row>
        <row r="28858">
          <cell r="E28858" t="str">
            <v>649500491</v>
          </cell>
          <cell r="F28858" t="str">
            <v>렉타신점안액(레보플록사신수화물)_(25mg/5mL)</v>
          </cell>
          <cell r="G28858" t="str">
            <v>유니메드제약(주)</v>
          </cell>
          <cell r="H28858" t="str">
            <v>5</v>
          </cell>
          <cell r="I28858" t="str">
            <v>mL/병</v>
          </cell>
          <cell r="J28858">
            <v>3370</v>
          </cell>
        </row>
        <row r="28859">
          <cell r="E28859" t="str">
            <v>698002461</v>
          </cell>
          <cell r="F28859" t="str">
            <v>아이레보점안액0.5%(레보플록사신수화물)_(25mg/5mL)</v>
          </cell>
          <cell r="G28859" t="str">
            <v>(주)제뉴파마</v>
          </cell>
          <cell r="H28859" t="str">
            <v>5</v>
          </cell>
          <cell r="I28859" t="str">
            <v>mL/병</v>
          </cell>
          <cell r="J28859">
            <v>3370</v>
          </cell>
        </row>
        <row r="28860">
          <cell r="E28860" t="str">
            <v>645604281</v>
          </cell>
          <cell r="F28860" t="str">
            <v>카바스타점안액(레보플록사신수화물)_(25mg/5mL)</v>
          </cell>
          <cell r="G28860" t="str">
            <v>대화제약(주)</v>
          </cell>
          <cell r="H28860" t="str">
            <v>5</v>
          </cell>
          <cell r="I28860" t="str">
            <v>mL/병</v>
          </cell>
          <cell r="J28860">
            <v>3370</v>
          </cell>
        </row>
        <row r="28861">
          <cell r="E28861" t="str">
            <v>665506541</v>
          </cell>
          <cell r="F28861" t="str">
            <v>프로신점안액(레보플록사신수화물)_(25mg/5mL)</v>
          </cell>
          <cell r="G28861" t="str">
            <v>한국유니온제약(주)</v>
          </cell>
          <cell r="H28861" t="str">
            <v>5</v>
          </cell>
          <cell r="I28861" t="str">
            <v>mL/병</v>
          </cell>
          <cell r="J28861">
            <v>3370</v>
          </cell>
        </row>
        <row r="28862">
          <cell r="E28862" t="str">
            <v>647205441</v>
          </cell>
          <cell r="F28862" t="str">
            <v>렉사신점안액(레보플록사신수화물)_(25mg/5mL)</v>
          </cell>
          <cell r="G28862" t="str">
            <v>한국코러스(주)</v>
          </cell>
          <cell r="H28862" t="str">
            <v>5</v>
          </cell>
          <cell r="I28862" t="str">
            <v>mL/병</v>
          </cell>
          <cell r="J28862">
            <v>3370</v>
          </cell>
        </row>
        <row r="28863">
          <cell r="E28863" t="str">
            <v>058200691</v>
          </cell>
          <cell r="F28863" t="str">
            <v>아플록큐점안액(레보플록사신수화물)_(25mg/5mL)</v>
          </cell>
          <cell r="G28863" t="str">
            <v>(주)아리제약</v>
          </cell>
          <cell r="H28863" t="str">
            <v>5</v>
          </cell>
          <cell r="I28863" t="str">
            <v>mL/병</v>
          </cell>
          <cell r="J28863">
            <v>3370</v>
          </cell>
        </row>
        <row r="28864">
          <cell r="E28864" t="str">
            <v>658601943</v>
          </cell>
          <cell r="F28864" t="str">
            <v>레보킹점안액(레보플록사신수화물)_(25mg/5mL)</v>
          </cell>
          <cell r="G28864" t="str">
            <v>이연제약(주)</v>
          </cell>
          <cell r="H28864" t="str">
            <v>5</v>
          </cell>
          <cell r="I28864" t="str">
            <v>mL/병</v>
          </cell>
          <cell r="J28864">
            <v>3370</v>
          </cell>
        </row>
        <row r="28865">
          <cell r="E28865" t="str">
            <v>levofloxacin   30mg(5mg/mL)</v>
          </cell>
        </row>
        <row r="28866">
          <cell r="E28866" t="str">
            <v>674100084</v>
          </cell>
          <cell r="F28866" t="str">
            <v>레보플레쉬점안액(레보플록사신)_(30mg/6mL)</v>
          </cell>
          <cell r="G28866" t="str">
            <v>(주)디에이치피코리아</v>
          </cell>
          <cell r="H28866" t="str">
            <v>6</v>
          </cell>
          <cell r="I28866" t="str">
            <v>mL/병</v>
          </cell>
          <cell r="J28866">
            <v>3354</v>
          </cell>
        </row>
        <row r="28867">
          <cell r="E28867" t="str">
            <v>670400471</v>
          </cell>
          <cell r="F28867" t="str">
            <v>리레보점안액(레보플록사신수화물)_(30mg/6mL)</v>
          </cell>
          <cell r="G28867" t="str">
            <v>(주)휴온스메디텍</v>
          </cell>
          <cell r="H28867" t="str">
            <v>6</v>
          </cell>
          <cell r="I28867" t="str">
            <v>mL/병</v>
          </cell>
          <cell r="J28867">
            <v>4036</v>
          </cell>
        </row>
        <row r="28868">
          <cell r="E28868" t="str">
            <v>683101281</v>
          </cell>
          <cell r="F28868" t="str">
            <v>휴레신점안액(레보플록사신수화물)_(30mg/6mL)</v>
          </cell>
          <cell r="G28868" t="str">
            <v>(주)휴메딕스</v>
          </cell>
          <cell r="H28868" t="str">
            <v>6</v>
          </cell>
          <cell r="I28868" t="str">
            <v>mL/병</v>
          </cell>
          <cell r="J28868">
            <v>4042</v>
          </cell>
        </row>
        <row r="28869">
          <cell r="E28869" t="str">
            <v>684501081</v>
          </cell>
          <cell r="F28869" t="str">
            <v>화일레보플록사신점안액(레보플록사신수화물)_(30mg/6mL)</v>
          </cell>
          <cell r="G28869" t="str">
            <v>화일약품(주)</v>
          </cell>
          <cell r="H28869" t="str">
            <v>6</v>
          </cell>
          <cell r="I28869" t="str">
            <v>mL/병</v>
          </cell>
          <cell r="J28869">
            <v>4043</v>
          </cell>
        </row>
        <row r="28870">
          <cell r="E28870" t="str">
            <v>643100162</v>
          </cell>
          <cell r="F28870" t="str">
            <v>레보트라점안액(레보플록사신수화물)_(30mg/6mL)</v>
          </cell>
          <cell r="G28870" t="str">
            <v>(주)바이넥스</v>
          </cell>
          <cell r="H28870" t="str">
            <v>6</v>
          </cell>
          <cell r="I28870" t="str">
            <v>mL/병</v>
          </cell>
          <cell r="J28870">
            <v>4043</v>
          </cell>
        </row>
        <row r="28871">
          <cell r="E28871" t="str">
            <v>671704251</v>
          </cell>
          <cell r="F28871" t="str">
            <v>레보아인점안액(레보플록사신수화물)_(30mg/6mL)</v>
          </cell>
          <cell r="G28871" t="str">
            <v>주식회사제뉴원사이언스</v>
          </cell>
          <cell r="H28871" t="str">
            <v>6</v>
          </cell>
          <cell r="I28871" t="str">
            <v>mL/병</v>
          </cell>
          <cell r="J28871">
            <v>4044</v>
          </cell>
        </row>
        <row r="28872">
          <cell r="E28872" t="str">
            <v>658601941</v>
          </cell>
          <cell r="F28872" t="str">
            <v>레보킹점안액(레보플록사신수화물)_(30mg/6mL)</v>
          </cell>
          <cell r="G28872" t="str">
            <v>이연제약(주)</v>
          </cell>
          <cell r="H28872" t="str">
            <v>6</v>
          </cell>
          <cell r="I28872" t="str">
            <v>mL/병</v>
          </cell>
          <cell r="J28872">
            <v>4044</v>
          </cell>
        </row>
        <row r="28873">
          <cell r="E28873" t="str">
            <v>649600783</v>
          </cell>
          <cell r="F28873" t="str">
            <v>레보틴점안액(레보플록사신수화물)(수출명:레보아이점안액)_(30mg/6mL)</v>
          </cell>
          <cell r="G28873" t="str">
            <v>대우제약(주)</v>
          </cell>
          <cell r="H28873" t="str">
            <v>6</v>
          </cell>
          <cell r="I28873" t="str">
            <v>mL/병</v>
          </cell>
          <cell r="J28873">
            <v>4044</v>
          </cell>
        </row>
        <row r="28874">
          <cell r="E28874" t="str">
            <v>645104221</v>
          </cell>
          <cell r="F28874" t="str">
            <v>레보프란점안액(레보플록사신수화물)_(30mg/6mL)</v>
          </cell>
          <cell r="G28874" t="str">
            <v>대한약품공업(주)</v>
          </cell>
          <cell r="H28874" t="str">
            <v>6</v>
          </cell>
          <cell r="I28874" t="str">
            <v>mL/병</v>
          </cell>
          <cell r="J28874">
            <v>4044</v>
          </cell>
        </row>
        <row r="28875">
          <cell r="E28875" t="str">
            <v>693201591</v>
          </cell>
          <cell r="F28875" t="str">
            <v>레보하이점안액(레보플록사신수화물)_(30mg/6mL)</v>
          </cell>
          <cell r="G28875" t="str">
            <v>(주)한국글로벌제약</v>
          </cell>
          <cell r="H28875" t="str">
            <v>6</v>
          </cell>
          <cell r="I28875" t="str">
            <v>mL/병</v>
          </cell>
          <cell r="J28875">
            <v>4044</v>
          </cell>
        </row>
        <row r="28876">
          <cell r="E28876" t="str">
            <v>643802401</v>
          </cell>
          <cell r="F28876" t="str">
            <v>아이레보신점안액(레보플록사신수화물)_(30mg/6mL)</v>
          </cell>
          <cell r="G28876" t="str">
            <v>신신제약(주)</v>
          </cell>
          <cell r="H28876" t="str">
            <v>6</v>
          </cell>
          <cell r="I28876" t="str">
            <v>mL/병</v>
          </cell>
          <cell r="J28876">
            <v>4044</v>
          </cell>
        </row>
        <row r="28877">
          <cell r="E28877" t="str">
            <v>648603441</v>
          </cell>
          <cell r="F28877" t="str">
            <v>루체엘점안액(레보플록사신)_(30mg/6mL)</v>
          </cell>
          <cell r="G28877" t="str">
            <v>(주)씨엠지제약</v>
          </cell>
          <cell r="H28877" t="str">
            <v>6</v>
          </cell>
          <cell r="I28877" t="str">
            <v>mL/병</v>
          </cell>
          <cell r="J28877">
            <v>4044</v>
          </cell>
        </row>
        <row r="28878">
          <cell r="E28878" t="str">
            <v>052400571</v>
          </cell>
          <cell r="F28878" t="str">
            <v>레보아점안액0.5%(레보플록사신)_(30mg/6mL)</v>
          </cell>
          <cell r="G28878" t="str">
            <v>(주)인트로바이오파마</v>
          </cell>
          <cell r="H28878" t="str">
            <v>6</v>
          </cell>
          <cell r="I28878" t="str">
            <v>mL/병</v>
          </cell>
          <cell r="J28878">
            <v>4044</v>
          </cell>
        </row>
        <row r="28879">
          <cell r="E28879" t="str">
            <v>654005101</v>
          </cell>
          <cell r="F28879" t="str">
            <v>크록사신점안액(레보플록사신수화물)_(30mg/6mL)</v>
          </cell>
          <cell r="G28879" t="str">
            <v>아주약품(주)</v>
          </cell>
          <cell r="H28879" t="str">
            <v>6</v>
          </cell>
          <cell r="I28879" t="str">
            <v>mL/병</v>
          </cell>
          <cell r="J28879">
            <v>4044</v>
          </cell>
        </row>
        <row r="28880">
          <cell r="E28880" t="str">
            <v>690300161</v>
          </cell>
          <cell r="F28880" t="str">
            <v>라이트레보점안액(레보플록사신수화물)_(30mg/6mL)</v>
          </cell>
          <cell r="G28880" t="str">
            <v>(주)라이트팜텍</v>
          </cell>
          <cell r="H28880" t="str">
            <v>6</v>
          </cell>
          <cell r="I28880" t="str">
            <v>mL/병</v>
          </cell>
          <cell r="J28880">
            <v>4044</v>
          </cell>
        </row>
        <row r="28881">
          <cell r="E28881" t="str">
            <v>649104122</v>
          </cell>
          <cell r="F28881" t="str">
            <v>크라프록신점안액(레보플록사신수화물)_(30mg/6mL)</v>
          </cell>
          <cell r="G28881" t="str">
            <v>한국휴텍스제약(주)</v>
          </cell>
          <cell r="H28881" t="str">
            <v>6</v>
          </cell>
          <cell r="I28881" t="str">
            <v>mL/병</v>
          </cell>
          <cell r="J28881">
            <v>4044</v>
          </cell>
        </row>
        <row r="28882">
          <cell r="E28882" t="str">
            <v>698002462</v>
          </cell>
          <cell r="F28882" t="str">
            <v>아이레보점안액0.5%(레보플록사신수화물)_(30mg/6mL)</v>
          </cell>
          <cell r="G28882" t="str">
            <v>(주)제뉴파마</v>
          </cell>
          <cell r="H28882" t="str">
            <v>6</v>
          </cell>
          <cell r="I28882" t="str">
            <v>mL/병</v>
          </cell>
          <cell r="J28882">
            <v>4044</v>
          </cell>
        </row>
        <row r="28883">
          <cell r="E28883" t="str">
            <v>628801261</v>
          </cell>
          <cell r="F28883" t="str">
            <v>휴록사신점안액(레보플록사신수화물)_(30mg/6mL)</v>
          </cell>
          <cell r="G28883" t="str">
            <v>(주)휴비스트제약</v>
          </cell>
          <cell r="H28883" t="str">
            <v>6</v>
          </cell>
          <cell r="I28883" t="str">
            <v>mL/병</v>
          </cell>
          <cell r="J28883">
            <v>4044</v>
          </cell>
        </row>
        <row r="28884">
          <cell r="E28884" t="str">
            <v>649000042</v>
          </cell>
          <cell r="F28884" t="str">
            <v>레보크라점안액(레보플록사신수화물)_(30mg/6mL)</v>
          </cell>
          <cell r="G28884" t="str">
            <v>풍림무약(주)</v>
          </cell>
          <cell r="H28884" t="str">
            <v>6</v>
          </cell>
          <cell r="I28884" t="str">
            <v>mL/병</v>
          </cell>
          <cell r="J28884">
            <v>4044</v>
          </cell>
        </row>
        <row r="28885">
          <cell r="E28885" t="str">
            <v>657307591</v>
          </cell>
          <cell r="F28885" t="str">
            <v>레보프록스점안액(레보플록사신수화물)_(30mg/6mL)</v>
          </cell>
          <cell r="G28885" t="str">
            <v>(주)동구바이오제약</v>
          </cell>
          <cell r="H28885" t="str">
            <v>6</v>
          </cell>
          <cell r="I28885" t="str">
            <v>mL/병</v>
          </cell>
          <cell r="J28885">
            <v>4044</v>
          </cell>
        </row>
        <row r="28886">
          <cell r="E28886" t="str">
            <v>665506542</v>
          </cell>
          <cell r="F28886" t="str">
            <v>프로신점안액(레보플록사신수화물)_(30mg/6mL)</v>
          </cell>
          <cell r="G28886" t="str">
            <v>한국유니온제약(주)</v>
          </cell>
          <cell r="H28886" t="str">
            <v>6</v>
          </cell>
          <cell r="I28886" t="str">
            <v>mL/병</v>
          </cell>
          <cell r="J28886">
            <v>4044</v>
          </cell>
        </row>
        <row r="28887">
          <cell r="E28887" t="str">
            <v>058200692</v>
          </cell>
          <cell r="F28887" t="str">
            <v>아플록큐점안액(레보플록사신수화물)_(30mg/6mL)</v>
          </cell>
          <cell r="G28887" t="str">
            <v>(주)아리제약</v>
          </cell>
          <cell r="H28887" t="str">
            <v>6</v>
          </cell>
          <cell r="I28887" t="str">
            <v>mL/병</v>
          </cell>
          <cell r="J28887">
            <v>4044</v>
          </cell>
        </row>
        <row r="28888">
          <cell r="E28888" t="str">
            <v>657806971</v>
          </cell>
          <cell r="F28888" t="str">
            <v>레나신점안액(레보플록사신수화물)_(30mg/6mL)</v>
          </cell>
          <cell r="G28888" t="str">
            <v>하나제약(주)</v>
          </cell>
          <cell r="H28888" t="str">
            <v>6</v>
          </cell>
          <cell r="I28888" t="str">
            <v>mL/병</v>
          </cell>
          <cell r="J28888">
            <v>4044</v>
          </cell>
        </row>
        <row r="28889">
          <cell r="E28889" t="str">
            <v>670608481</v>
          </cell>
          <cell r="F28889" t="str">
            <v>휴레보점안액(레보플록사신수화물)_(30mg/6mL)</v>
          </cell>
          <cell r="G28889" t="str">
            <v>(주)휴온스</v>
          </cell>
          <cell r="H28889" t="str">
            <v>6</v>
          </cell>
          <cell r="I28889" t="str">
            <v>mL/병</v>
          </cell>
          <cell r="J28889">
            <v>4044</v>
          </cell>
        </row>
        <row r="28890">
          <cell r="E28890" t="str">
            <v>651200242</v>
          </cell>
          <cell r="F28890" t="str">
            <v>레보스타점안액(레보플록사신)_(30mg/6mL)</v>
          </cell>
          <cell r="G28890" t="str">
            <v>삼천당제약(주)</v>
          </cell>
          <cell r="H28890" t="str">
            <v>6</v>
          </cell>
          <cell r="I28890" t="str">
            <v>mL/병</v>
          </cell>
          <cell r="J28890">
            <v>4044</v>
          </cell>
        </row>
        <row r="28891">
          <cell r="E28891" t="str">
            <v>643703522</v>
          </cell>
          <cell r="F28891" t="str">
            <v>레보카신점안액(레보플록사신수화물)_(30mg/6mL)</v>
          </cell>
          <cell r="G28891" t="str">
            <v>국제약품(주)</v>
          </cell>
          <cell r="H28891" t="str">
            <v>6</v>
          </cell>
          <cell r="I28891" t="str">
            <v>mL/병</v>
          </cell>
          <cell r="J28891">
            <v>4044</v>
          </cell>
        </row>
        <row r="28892">
          <cell r="E28892" t="str">
            <v>levofloxacin   1.5mg(5mg/mL)</v>
          </cell>
        </row>
        <row r="28893">
          <cell r="E28893" t="str">
            <v>643704551</v>
          </cell>
          <cell r="F28893" t="str">
            <v>레보카신점안액(레보플록사신수화물)_(1.5mg/0.3mL)</v>
          </cell>
          <cell r="G28893" t="str">
            <v>국제약품(주)</v>
          </cell>
          <cell r="H28893" t="str">
            <v>0.3</v>
          </cell>
          <cell r="I28893" t="str">
            <v>mL/관</v>
          </cell>
          <cell r="J28893">
            <v>338</v>
          </cell>
        </row>
        <row r="28894">
          <cell r="E28894" t="str">
            <v>649506361</v>
          </cell>
          <cell r="F28894" t="str">
            <v>렉타신점안액(레보플록사신수화물)_(1.5mg/0.3mL)</v>
          </cell>
          <cell r="G28894" t="str">
            <v>유니메드제약(주)</v>
          </cell>
          <cell r="H28894" t="str">
            <v>0.3</v>
          </cell>
          <cell r="I28894" t="str">
            <v>mL/관</v>
          </cell>
          <cell r="J28894">
            <v>344</v>
          </cell>
        </row>
        <row r="28895">
          <cell r="E28895" t="str">
            <v>levofloxacin hydrate   2.25mg(5mg/mL)</v>
          </cell>
        </row>
        <row r="28896">
          <cell r="E28896" t="str">
            <v>643705011</v>
          </cell>
          <cell r="F28896" t="str">
            <v>레보카신점안액(레보플록사신수화물)_(2.25mg/0.45mL)</v>
          </cell>
          <cell r="G28896" t="str">
            <v>국제약품(주)</v>
          </cell>
          <cell r="H28896" t="str">
            <v>0.45</v>
          </cell>
          <cell r="I28896" t="str">
            <v>mL/관</v>
          </cell>
          <cell r="J28896">
            <v>341</v>
          </cell>
        </row>
        <row r="28897">
          <cell r="E28897" t="str">
            <v>N-acetylaspartyl glutamate sodium   0.245g(49mg/mL)</v>
          </cell>
        </row>
        <row r="28898">
          <cell r="E28898" t="str">
            <v>643900051</v>
          </cell>
          <cell r="F28898" t="str">
            <v>나박점안액(엔-아세틸아스파틸글루타민산나트륨)_(0.245g/5mL)</v>
          </cell>
          <cell r="G28898" t="str">
            <v>삼일제약(주)</v>
          </cell>
          <cell r="H28898" t="str">
            <v>5</v>
          </cell>
          <cell r="I28898" t="str">
            <v>mL/병</v>
          </cell>
          <cell r="J28898">
            <v>4045</v>
          </cell>
        </row>
        <row r="28899">
          <cell r="E28899" t="str">
            <v>N-acetylaspartyl glutamate sodium   0.49g(49mg/mL)</v>
          </cell>
        </row>
        <row r="28900">
          <cell r="E28900" t="str">
            <v>643900052</v>
          </cell>
          <cell r="F28900" t="str">
            <v>나박점안액(엔-아세틸아스파틸글루타민산나트륨)_(0.49g/10mL)</v>
          </cell>
          <cell r="G28900" t="str">
            <v>삼일제약(주)</v>
          </cell>
          <cell r="H28900" t="str">
            <v>10</v>
          </cell>
          <cell r="I28900" t="str">
            <v>mL/병</v>
          </cell>
          <cell r="J28900">
            <v>6068</v>
          </cell>
        </row>
        <row r="28901">
          <cell r="E28901" t="str">
            <v>nipradilol   12.5mg(2.5mg/mL)</v>
          </cell>
        </row>
        <row r="28902">
          <cell r="E28902" t="str">
            <v>642001381</v>
          </cell>
          <cell r="F28902" t="str">
            <v>현대하이파딜점안액(니프라딜롤)_(12.5mg/5mL)</v>
          </cell>
          <cell r="G28902" t="str">
            <v>현대약품(주)</v>
          </cell>
          <cell r="H28902" t="str">
            <v>5</v>
          </cell>
          <cell r="I28902" t="str">
            <v>mL/병</v>
          </cell>
          <cell r="J28902">
            <v>10367</v>
          </cell>
        </row>
        <row r="28903">
          <cell r="E28903" t="str">
            <v>ofloxacin   10.5mg(3mg/g)</v>
          </cell>
        </row>
        <row r="28904">
          <cell r="E28904" t="str">
            <v>642901291</v>
          </cell>
          <cell r="F28904" t="str">
            <v>에펙신안연고(오플록사신)_(10.5mg/3.5g)</v>
          </cell>
          <cell r="G28904" t="str">
            <v>일동제약(주)</v>
          </cell>
          <cell r="H28904" t="str">
            <v>3.5</v>
          </cell>
          <cell r="I28904" t="str">
            <v>g/개</v>
          </cell>
          <cell r="J28904">
            <v>2171</v>
          </cell>
        </row>
        <row r="28905">
          <cell r="E28905" t="str">
            <v>643901191</v>
          </cell>
          <cell r="F28905" t="str">
            <v>오큐프록스안연고(오플록사신)(수출명:OcuFlox)_(10.5mg/3.5g)</v>
          </cell>
          <cell r="G28905" t="str">
            <v>삼일제약(주)</v>
          </cell>
          <cell r="H28905" t="str">
            <v>3.5</v>
          </cell>
          <cell r="I28905" t="str">
            <v>g/개</v>
          </cell>
          <cell r="J28905">
            <v>2209</v>
          </cell>
        </row>
        <row r="28906">
          <cell r="E28906" t="str">
            <v>665600081</v>
          </cell>
          <cell r="F28906" t="str">
            <v>타리비드안연고(오플록사신)_(10.5mg/3.5g)</v>
          </cell>
          <cell r="G28906" t="str">
            <v>한국산텐제약(주)</v>
          </cell>
          <cell r="H28906" t="str">
            <v>3.5</v>
          </cell>
          <cell r="I28906" t="str">
            <v>g/개</v>
          </cell>
          <cell r="J28906">
            <v>2662</v>
          </cell>
        </row>
        <row r="28907">
          <cell r="E28907" t="str">
            <v>643704502</v>
          </cell>
          <cell r="F28907" t="str">
            <v>오페란안연고(오플록사신)_(10.5mg/3.5g)</v>
          </cell>
          <cell r="G28907" t="str">
            <v>국제약품(주)</v>
          </cell>
          <cell r="H28907" t="str">
            <v>3.5</v>
          </cell>
          <cell r="I28907" t="str">
            <v>g/개</v>
          </cell>
          <cell r="J28907">
            <v>2702</v>
          </cell>
        </row>
        <row r="28908">
          <cell r="E28908" t="str">
            <v>ofloxacin   15mg(3mg/g)</v>
          </cell>
        </row>
        <row r="28909">
          <cell r="E28909" t="str">
            <v>645301734</v>
          </cell>
          <cell r="F28909" t="str">
            <v>퀴노비드안연고(오플록사신)_(15mg/5g)</v>
          </cell>
          <cell r="G28909" t="str">
            <v>한림제약(주)</v>
          </cell>
          <cell r="H28909" t="str">
            <v>5</v>
          </cell>
          <cell r="I28909" t="str">
            <v>g/개</v>
          </cell>
          <cell r="J28909">
            <v>2545</v>
          </cell>
        </row>
        <row r="28910">
          <cell r="E28910" t="str">
            <v>643901192</v>
          </cell>
          <cell r="F28910" t="str">
            <v>오큐프록스안연고(오플록사신)(수출명:OcuFlox)_(15mg/5g)</v>
          </cell>
          <cell r="G28910" t="str">
            <v>삼일제약(주)</v>
          </cell>
          <cell r="H28910" t="str">
            <v>5</v>
          </cell>
          <cell r="I28910" t="str">
            <v>g/개</v>
          </cell>
          <cell r="J28910">
            <v>3056</v>
          </cell>
        </row>
        <row r="28911">
          <cell r="E28911" t="str">
            <v>694000891</v>
          </cell>
          <cell r="F28911" t="str">
            <v>베아오플안연고(오플록사신)_(15mg/5g)</v>
          </cell>
          <cell r="G28911" t="str">
            <v>대웅바이오(주)</v>
          </cell>
          <cell r="H28911" t="str">
            <v>5</v>
          </cell>
          <cell r="I28911" t="str">
            <v>g/개</v>
          </cell>
          <cell r="J28911">
            <v>4105</v>
          </cell>
        </row>
        <row r="28912">
          <cell r="E28912" t="str">
            <v>651204811</v>
          </cell>
          <cell r="F28912" t="str">
            <v>오푸스안연고(오플록사신)_(15mg/5g)</v>
          </cell>
          <cell r="G28912" t="str">
            <v>삼천당제약(주)</v>
          </cell>
          <cell r="H28912" t="str">
            <v>5</v>
          </cell>
          <cell r="I28912" t="str">
            <v>g/개</v>
          </cell>
          <cell r="J28912">
            <v>4105</v>
          </cell>
        </row>
        <row r="28913">
          <cell r="E28913" t="str">
            <v>658203872</v>
          </cell>
          <cell r="F28913" t="str">
            <v>오비드안연고(오플록사신)_(15mg/5g)</v>
          </cell>
          <cell r="G28913" t="str">
            <v>(주)비보존제약</v>
          </cell>
          <cell r="H28913" t="str">
            <v>5</v>
          </cell>
          <cell r="I28913" t="str">
            <v>g/개</v>
          </cell>
          <cell r="J28913">
            <v>4105</v>
          </cell>
        </row>
        <row r="28914">
          <cell r="E28914" t="str">
            <v>643704501</v>
          </cell>
          <cell r="F28914" t="str">
            <v>오페란안연고(오플록사신)_(15mg/5g)</v>
          </cell>
          <cell r="G28914" t="str">
            <v>국제약품(주)</v>
          </cell>
          <cell r="H28914" t="str">
            <v>5</v>
          </cell>
          <cell r="I28914" t="str">
            <v>g/개</v>
          </cell>
          <cell r="J28914">
            <v>4105</v>
          </cell>
        </row>
        <row r="28915">
          <cell r="E28915" t="str">
            <v>671705661</v>
          </cell>
          <cell r="F28915" t="str">
            <v>오푸아인안연고(오플록사신)_(15mg/5g)</v>
          </cell>
          <cell r="G28915" t="str">
            <v>주식회사제뉴원사이언스</v>
          </cell>
          <cell r="H28915" t="str">
            <v>5</v>
          </cell>
          <cell r="I28915" t="str">
            <v>g/개</v>
          </cell>
          <cell r="J28915">
            <v>4105</v>
          </cell>
        </row>
        <row r="28916">
          <cell r="E28916" t="str">
            <v>ofloxacin   15mg(3mg/mL)</v>
          </cell>
        </row>
        <row r="28917">
          <cell r="E28917" t="str">
            <v>651201422</v>
          </cell>
          <cell r="F28917" t="str">
            <v>오푸스점안액(오플록사신)_(15mg/5mL)</v>
          </cell>
          <cell r="G28917" t="str">
            <v>삼천당제약(주)</v>
          </cell>
          <cell r="H28917" t="str">
            <v>5</v>
          </cell>
          <cell r="I28917" t="str">
            <v>mL/병</v>
          </cell>
          <cell r="J28917">
            <v>2450</v>
          </cell>
        </row>
        <row r="28918">
          <cell r="E28918" t="str">
            <v>649602311</v>
          </cell>
          <cell r="F28918" t="str">
            <v>텔비트점안액(오플록사신)(수출명:필테라빗점안액)_(15mg/5mL)</v>
          </cell>
          <cell r="G28918" t="str">
            <v>대우제약(주)</v>
          </cell>
          <cell r="H28918" t="str">
            <v>5</v>
          </cell>
          <cell r="I28918" t="str">
            <v>mL/병</v>
          </cell>
          <cell r="J28918">
            <v>2450</v>
          </cell>
        </row>
        <row r="28919">
          <cell r="E28919" t="str">
            <v>648504101</v>
          </cell>
          <cell r="F28919" t="str">
            <v>푸가신점안액(오플록사신)(수출명:SP Ofloxacin Opthtalmic solution,SHINPOONG FUGACIN Ophthalmic solution)_(15mg/5mL)</v>
          </cell>
          <cell r="G28919" t="str">
            <v>신풍제약(주)</v>
          </cell>
          <cell r="H28919" t="str">
            <v>5</v>
          </cell>
          <cell r="I28919" t="str">
            <v>mL/병</v>
          </cell>
          <cell r="J28919">
            <v>2492</v>
          </cell>
        </row>
        <row r="28920">
          <cell r="E28920" t="str">
            <v>658601051</v>
          </cell>
          <cell r="F28920" t="str">
            <v>옵티푸로점안액(오플록사신)_(15mg/5mL)</v>
          </cell>
          <cell r="G28920" t="str">
            <v>이연제약(주)</v>
          </cell>
          <cell r="H28920" t="str">
            <v>5</v>
          </cell>
          <cell r="I28920" t="str">
            <v>mL/병</v>
          </cell>
          <cell r="J28920">
            <v>2520</v>
          </cell>
        </row>
        <row r="28921">
          <cell r="E28921" t="str">
            <v>665600141</v>
          </cell>
          <cell r="F28921" t="str">
            <v>타리비드점안액(오플록사신)_(15mg/5mL)</v>
          </cell>
          <cell r="G28921" t="str">
            <v>한국산텐제약(주)</v>
          </cell>
          <cell r="H28921" t="str">
            <v>5</v>
          </cell>
          <cell r="I28921" t="str">
            <v>mL/병</v>
          </cell>
          <cell r="J28921">
            <v>2547</v>
          </cell>
        </row>
        <row r="28922">
          <cell r="E28922" t="str">
            <v>643701851</v>
          </cell>
          <cell r="F28922" t="str">
            <v>오페란점안액(오플록사신)(수출명:비플록사신점안액,픽소미나점안액)_(15mg/5mL)</v>
          </cell>
          <cell r="G28922" t="str">
            <v>국제약품(주)</v>
          </cell>
          <cell r="H28922" t="str">
            <v>5</v>
          </cell>
          <cell r="I28922" t="str">
            <v>mL/병</v>
          </cell>
          <cell r="J28922">
            <v>2585</v>
          </cell>
        </row>
        <row r="28923">
          <cell r="E28923" t="str">
            <v>643901201</v>
          </cell>
          <cell r="F28923" t="str">
            <v>오큐프록스점안액(오플록사신)_(15mg/5mL)</v>
          </cell>
          <cell r="G28923" t="str">
            <v>삼일제약(주)</v>
          </cell>
          <cell r="H28923" t="str">
            <v>5</v>
          </cell>
          <cell r="I28923" t="str">
            <v>mL/병</v>
          </cell>
          <cell r="J28923">
            <v>2603</v>
          </cell>
        </row>
        <row r="28924">
          <cell r="E28924" t="str">
            <v>645301751</v>
          </cell>
          <cell r="F28924" t="str">
            <v>퀴노비드점안액(오플록사신)(수출명:오크포점안액)_(15mg/5mL)</v>
          </cell>
          <cell r="G28924" t="str">
            <v>한림제약(주)</v>
          </cell>
          <cell r="H28924" t="str">
            <v>5</v>
          </cell>
          <cell r="I28924" t="str">
            <v>mL/병</v>
          </cell>
          <cell r="J28924">
            <v>2607</v>
          </cell>
        </row>
        <row r="28925">
          <cell r="E28925" t="str">
            <v>694000911</v>
          </cell>
          <cell r="F28925" t="str">
            <v>베아오플점안액(오플록사신)_(15mg/5mL)</v>
          </cell>
          <cell r="G28925" t="str">
            <v>대웅바이오(주)</v>
          </cell>
          <cell r="H28925" t="str">
            <v>5</v>
          </cell>
          <cell r="I28925" t="str">
            <v>mL/병</v>
          </cell>
          <cell r="J28925">
            <v>2610</v>
          </cell>
        </row>
        <row r="28926">
          <cell r="E28926" t="str">
            <v>642901311</v>
          </cell>
          <cell r="F28926" t="str">
            <v>에펙신점안액(오플록사신)_(15mg/5mL)</v>
          </cell>
          <cell r="G28926" t="str">
            <v>일동제약(주)</v>
          </cell>
          <cell r="H28926" t="str">
            <v>5</v>
          </cell>
          <cell r="I28926" t="str">
            <v>mL/병</v>
          </cell>
          <cell r="J28926">
            <v>2610</v>
          </cell>
        </row>
        <row r="28927">
          <cell r="E28927" t="str">
            <v>643501941</v>
          </cell>
          <cell r="F28927" t="str">
            <v>오로신점안액(오플록사신)_(15mg/5mL)</v>
          </cell>
          <cell r="G28927" t="str">
            <v>한미약품(주)</v>
          </cell>
          <cell r="H28927" t="str">
            <v>5</v>
          </cell>
          <cell r="I28927" t="str">
            <v>mL/병</v>
          </cell>
          <cell r="J28927">
            <v>2610</v>
          </cell>
        </row>
        <row r="28928">
          <cell r="E28928" t="str">
            <v>649001001</v>
          </cell>
          <cell r="F28928" t="str">
            <v>오프록점안액(오플록사신)_(15mg/5mL)</v>
          </cell>
          <cell r="G28928" t="str">
            <v>풍림무약(주)</v>
          </cell>
          <cell r="H28928" t="str">
            <v>5</v>
          </cell>
          <cell r="I28928" t="str">
            <v>mL/병</v>
          </cell>
          <cell r="J28928">
            <v>2610</v>
          </cell>
        </row>
        <row r="28929">
          <cell r="E28929" t="str">
            <v>643302101</v>
          </cell>
          <cell r="F28929" t="str">
            <v>오프벨라점안액(오플록사신)_(15mg/5mL)</v>
          </cell>
          <cell r="G28929" t="str">
            <v>(주)종근당</v>
          </cell>
          <cell r="H28929" t="str">
            <v>5</v>
          </cell>
          <cell r="I28929" t="str">
            <v>mL/병</v>
          </cell>
          <cell r="J28929">
            <v>2610</v>
          </cell>
        </row>
        <row r="28930">
          <cell r="E28930" t="str">
            <v>649501931</v>
          </cell>
          <cell r="F28930" t="str">
            <v>옥타신점안액(오플록사신)(수출명:유니타신점안액)(군납명 : 오플록사신점안액5ML(1ML중 오플록사신3MG))_(15mg/5mL)</v>
          </cell>
          <cell r="G28930" t="str">
            <v>유니메드제약(주)</v>
          </cell>
          <cell r="H28930" t="str">
            <v>5</v>
          </cell>
          <cell r="I28930" t="str">
            <v>mL/병</v>
          </cell>
          <cell r="J28930">
            <v>2610</v>
          </cell>
        </row>
        <row r="28931">
          <cell r="E28931" t="str">
            <v>055100461</v>
          </cell>
          <cell r="F28931" t="str">
            <v>오플투점안액(오플록사신)_(15mg/5mL)</v>
          </cell>
          <cell r="G28931" t="str">
            <v>코스맥스파마(주)</v>
          </cell>
          <cell r="H28931" t="str">
            <v>5</v>
          </cell>
          <cell r="I28931" t="str">
            <v>mL/병</v>
          </cell>
          <cell r="J28931">
            <v>2610</v>
          </cell>
        </row>
        <row r="28932">
          <cell r="E28932" t="str">
            <v>058200631</v>
          </cell>
          <cell r="F28932" t="str">
            <v>아플록신점안액(오플록사신)_(15mg/5mL)</v>
          </cell>
          <cell r="G28932" t="str">
            <v>(주)아리제약</v>
          </cell>
          <cell r="H28932" t="str">
            <v>5</v>
          </cell>
          <cell r="I28932" t="str">
            <v>mL/병</v>
          </cell>
          <cell r="J28932">
            <v>2610</v>
          </cell>
        </row>
        <row r="28933">
          <cell r="E28933" t="str">
            <v>ofloxacin   18mg(3mg/mL)</v>
          </cell>
        </row>
        <row r="28934">
          <cell r="E28934" t="str">
            <v>684500881</v>
          </cell>
          <cell r="F28934" t="str">
            <v>비오플록점안액(오플록사신)_(18mg/6mL)</v>
          </cell>
          <cell r="G28934" t="str">
            <v>화일약품(주)</v>
          </cell>
          <cell r="H28934" t="str">
            <v>6</v>
          </cell>
          <cell r="I28934" t="str">
            <v>mL/병</v>
          </cell>
          <cell r="J28934">
            <v>2789</v>
          </cell>
        </row>
        <row r="28935">
          <cell r="E28935" t="str">
            <v>649602312</v>
          </cell>
          <cell r="F28935" t="str">
            <v>텔비트점안액(오플록사신)(수출명:필테라빗점안액)_(18mg/6mL)</v>
          </cell>
          <cell r="G28935" t="str">
            <v>대우제약(주)</v>
          </cell>
          <cell r="H28935" t="str">
            <v>6</v>
          </cell>
          <cell r="I28935" t="str">
            <v>mL/병</v>
          </cell>
          <cell r="J28935">
            <v>2940</v>
          </cell>
        </row>
        <row r="28936">
          <cell r="E28936" t="str">
            <v>693201541</v>
          </cell>
          <cell r="F28936" t="str">
            <v>오폴로점안액(오플록사신)_(18mg/6mL)</v>
          </cell>
          <cell r="G28936" t="str">
            <v>(주)한국글로벌제약</v>
          </cell>
          <cell r="H28936" t="str">
            <v>6</v>
          </cell>
          <cell r="I28936" t="str">
            <v>mL/병</v>
          </cell>
          <cell r="J28936">
            <v>2994</v>
          </cell>
        </row>
        <row r="28937">
          <cell r="E28937" t="str">
            <v>657307571</v>
          </cell>
          <cell r="F28937" t="str">
            <v>오팍신점안액(오플록사신)_(18mg/6mL)</v>
          </cell>
          <cell r="G28937" t="str">
            <v>(주)동구바이오제약</v>
          </cell>
          <cell r="H28937" t="str">
            <v>6</v>
          </cell>
          <cell r="I28937" t="str">
            <v>mL/병</v>
          </cell>
          <cell r="J28937">
            <v>2994</v>
          </cell>
        </row>
        <row r="28938">
          <cell r="E28938" t="str">
            <v>658601052</v>
          </cell>
          <cell r="F28938" t="str">
            <v>옵티푸로점안액(오플록사신)_(18mg/6mL)</v>
          </cell>
          <cell r="G28938" t="str">
            <v>이연제약(주)</v>
          </cell>
          <cell r="H28938" t="str">
            <v>6</v>
          </cell>
          <cell r="I28938" t="str">
            <v>mL/병</v>
          </cell>
          <cell r="J28938">
            <v>3024</v>
          </cell>
        </row>
        <row r="28939">
          <cell r="E28939" t="str">
            <v>670400481</v>
          </cell>
          <cell r="F28939" t="str">
            <v>리오플록점안액(오플록사신)_(18mg/6mL)</v>
          </cell>
          <cell r="G28939" t="str">
            <v>(주)휴온스메디텍</v>
          </cell>
          <cell r="H28939" t="str">
            <v>6</v>
          </cell>
          <cell r="I28939" t="str">
            <v>mL/병</v>
          </cell>
          <cell r="J28939">
            <v>3132</v>
          </cell>
        </row>
        <row r="28940">
          <cell r="E28940" t="str">
            <v>643802281</v>
          </cell>
          <cell r="F28940" t="str">
            <v>아이프로점안액(오플록사신)_(18mg/6mL)</v>
          </cell>
          <cell r="G28940" t="str">
            <v>신신제약(주)</v>
          </cell>
          <cell r="H28940" t="str">
            <v>6</v>
          </cell>
          <cell r="I28940" t="str">
            <v>mL/병</v>
          </cell>
          <cell r="J28940">
            <v>3132</v>
          </cell>
        </row>
        <row r="28941">
          <cell r="E28941" t="str">
            <v>661904321</v>
          </cell>
          <cell r="F28941" t="str">
            <v>오로비트점안액(오플록사신)_(18mg/6mL)</v>
          </cell>
          <cell r="G28941" t="str">
            <v>영풍제약(주)</v>
          </cell>
          <cell r="H28941" t="str">
            <v>6</v>
          </cell>
          <cell r="I28941" t="str">
            <v>mL/병</v>
          </cell>
          <cell r="J28941">
            <v>3132</v>
          </cell>
        </row>
        <row r="28942">
          <cell r="E28942" t="str">
            <v>643101574</v>
          </cell>
          <cell r="F28942" t="str">
            <v>오트라점안액(오플록사신)_(18mg/6mL)</v>
          </cell>
          <cell r="G28942" t="str">
            <v>(주)바이넥스</v>
          </cell>
          <cell r="H28942" t="str">
            <v>6</v>
          </cell>
          <cell r="I28942" t="str">
            <v>mL/병</v>
          </cell>
          <cell r="J28942">
            <v>3132</v>
          </cell>
        </row>
        <row r="28943">
          <cell r="E28943" t="str">
            <v>671703741</v>
          </cell>
          <cell r="F28943" t="str">
            <v>오푸아인점안액(오플록사신)(수출명: Oflockey Eye drop)_(18mg/6mL)</v>
          </cell>
          <cell r="G28943" t="str">
            <v>주식회사제뉴원사이언스</v>
          </cell>
          <cell r="H28943" t="str">
            <v>6</v>
          </cell>
          <cell r="I28943" t="str">
            <v>mL/병</v>
          </cell>
          <cell r="J28943">
            <v>3132</v>
          </cell>
        </row>
        <row r="28944">
          <cell r="E28944" t="str">
            <v>645104211</v>
          </cell>
          <cell r="F28944" t="str">
            <v>오프란점안액(오플록사신)_(18mg/6mL)</v>
          </cell>
          <cell r="G28944" t="str">
            <v>대한약품공업(주)</v>
          </cell>
          <cell r="H28944" t="str">
            <v>6</v>
          </cell>
          <cell r="I28944" t="str">
            <v>mL/병</v>
          </cell>
          <cell r="J28944">
            <v>3132</v>
          </cell>
        </row>
        <row r="28945">
          <cell r="E28945" t="str">
            <v>648603421</v>
          </cell>
          <cell r="F28945" t="str">
            <v>루체오점안액(오플록사신)_(18mg/6mL)</v>
          </cell>
          <cell r="G28945" t="str">
            <v>(주)씨엠지제약</v>
          </cell>
          <cell r="H28945" t="str">
            <v>6</v>
          </cell>
          <cell r="I28945" t="str">
            <v>mL/병</v>
          </cell>
          <cell r="J28945">
            <v>3132</v>
          </cell>
        </row>
        <row r="28946">
          <cell r="E28946" t="str">
            <v>649104052</v>
          </cell>
          <cell r="F28946" t="str">
            <v>오라록신점안액(오플록사신)_(18mg/6mL)</v>
          </cell>
          <cell r="G28946" t="str">
            <v>한국휴텍스제약(주)</v>
          </cell>
          <cell r="H28946" t="str">
            <v>6</v>
          </cell>
          <cell r="I28946" t="str">
            <v>mL/병</v>
          </cell>
          <cell r="J28946">
            <v>3132</v>
          </cell>
        </row>
        <row r="28947">
          <cell r="E28947" t="str">
            <v>683101251</v>
          </cell>
          <cell r="F28947" t="str">
            <v>휴플록스점안액(오플록사신)_(18mg/6mL)</v>
          </cell>
          <cell r="G28947" t="str">
            <v>(주)휴메딕스</v>
          </cell>
          <cell r="H28947" t="str">
            <v>6</v>
          </cell>
          <cell r="I28947" t="str">
            <v>mL/병</v>
          </cell>
          <cell r="J28947">
            <v>3132</v>
          </cell>
        </row>
        <row r="28948">
          <cell r="E28948" t="str">
            <v>628801221</v>
          </cell>
          <cell r="F28948" t="str">
            <v>오록사신점안액(오플록사신)_(18mg/6mL)</v>
          </cell>
          <cell r="G28948" t="str">
            <v>(주)휴비스트제약</v>
          </cell>
          <cell r="H28948" t="str">
            <v>6</v>
          </cell>
          <cell r="I28948" t="str">
            <v>mL/병</v>
          </cell>
          <cell r="J28948">
            <v>3132</v>
          </cell>
        </row>
        <row r="28949">
          <cell r="E28949" t="str">
            <v>649001002</v>
          </cell>
          <cell r="F28949" t="str">
            <v>오프록점안액(오플록사신)_(18mg/6mL)</v>
          </cell>
          <cell r="G28949" t="str">
            <v>풍림무약(주)</v>
          </cell>
          <cell r="H28949" t="str">
            <v>6</v>
          </cell>
          <cell r="I28949" t="str">
            <v>mL/병</v>
          </cell>
          <cell r="J28949">
            <v>3132</v>
          </cell>
        </row>
        <row r="28950">
          <cell r="E28950" t="str">
            <v>690300711</v>
          </cell>
          <cell r="F28950" t="str">
            <v>라이트오플점안액(오플록사신)_(18mg/6mL)</v>
          </cell>
          <cell r="G28950" t="str">
            <v>(주)라이트팜텍</v>
          </cell>
          <cell r="H28950" t="str">
            <v>6</v>
          </cell>
          <cell r="I28950" t="str">
            <v>mL/병</v>
          </cell>
          <cell r="J28950">
            <v>3132</v>
          </cell>
        </row>
        <row r="28951">
          <cell r="E28951" t="str">
            <v>058200632</v>
          </cell>
          <cell r="F28951" t="str">
            <v>아플록신점안액(오플록사신)_(18mg/6mL)</v>
          </cell>
          <cell r="G28951" t="str">
            <v>(주)아리제약</v>
          </cell>
          <cell r="H28951" t="str">
            <v>6</v>
          </cell>
          <cell r="I28951" t="str">
            <v>mL/병</v>
          </cell>
          <cell r="J28951">
            <v>3132</v>
          </cell>
        </row>
        <row r="28952">
          <cell r="E28952" t="str">
            <v>657806811</v>
          </cell>
          <cell r="F28952" t="str">
            <v>오플원점안액(오플록사신)_(18mg/6mL)</v>
          </cell>
          <cell r="G28952" t="str">
            <v>하나제약(주)</v>
          </cell>
          <cell r="H28952" t="str">
            <v>6</v>
          </cell>
          <cell r="I28952" t="str">
            <v>mL/병</v>
          </cell>
          <cell r="J28952">
            <v>3132</v>
          </cell>
        </row>
        <row r="28953">
          <cell r="E28953" t="str">
            <v>670608391</v>
          </cell>
          <cell r="F28953" t="str">
            <v>휴록신점안액(오플록사신)_(18mg/6mL)</v>
          </cell>
          <cell r="G28953" t="str">
            <v>(주)휴온스</v>
          </cell>
          <cell r="H28953" t="str">
            <v>6</v>
          </cell>
          <cell r="I28953" t="str">
            <v>mL/병</v>
          </cell>
          <cell r="J28953">
            <v>3132</v>
          </cell>
        </row>
        <row r="28954">
          <cell r="E28954" t="str">
            <v>651201423</v>
          </cell>
          <cell r="F28954" t="str">
            <v>오푸스점안액(오플록사신)_(18mg/6mL)</v>
          </cell>
          <cell r="G28954" t="str">
            <v>삼천당제약(주)</v>
          </cell>
          <cell r="H28954" t="str">
            <v>6</v>
          </cell>
          <cell r="I28954" t="str">
            <v>mL/병</v>
          </cell>
          <cell r="J28954">
            <v>3132</v>
          </cell>
        </row>
        <row r="28955">
          <cell r="E28955" t="str">
            <v>643701854</v>
          </cell>
          <cell r="F28955" t="str">
            <v>오페란점안액(오플록사신)(수출명:비플록사신점안액,픽소미나점안액)_(18mg/6mL)</v>
          </cell>
          <cell r="G28955" t="str">
            <v>국제약품(주)</v>
          </cell>
          <cell r="H28955" t="str">
            <v>6</v>
          </cell>
          <cell r="I28955" t="str">
            <v>mL/병</v>
          </cell>
          <cell r="J28955">
            <v>3132</v>
          </cell>
        </row>
        <row r="28956">
          <cell r="E28956" t="str">
            <v>pemirolast potassium   5mg(1mg/mL)</v>
          </cell>
        </row>
        <row r="28957">
          <cell r="E28957" t="str">
            <v>665600221</v>
          </cell>
          <cell r="F28957" t="str">
            <v>산텐알레기살점안액(페미로라스트칼륨)_(5mg/5mL)</v>
          </cell>
          <cell r="G28957" t="str">
            <v>한국산텐제약(주)</v>
          </cell>
          <cell r="H28957" t="str">
            <v>5</v>
          </cell>
          <cell r="I28957" t="str">
            <v>mL/병</v>
          </cell>
          <cell r="J28957">
            <v>4090</v>
          </cell>
        </row>
        <row r="28958">
          <cell r="E28958" t="str">
            <v>pilocarpine hydrochloride   0.2g(20mg/mL)</v>
          </cell>
        </row>
        <row r="28959">
          <cell r="E28959" t="str">
            <v>643901091</v>
          </cell>
          <cell r="F28959" t="str">
            <v>오큐카르핀점안액2%(필로카르핀염산염)_(0.2g/10mL)</v>
          </cell>
          <cell r="G28959" t="str">
            <v>삼일제약(주)</v>
          </cell>
          <cell r="H28959" t="str">
            <v>10</v>
          </cell>
          <cell r="I28959" t="str">
            <v>mL/병</v>
          </cell>
          <cell r="J28959">
            <v>2800</v>
          </cell>
        </row>
        <row r="28960">
          <cell r="E28960" t="str">
            <v>pilocarpine hydrochloride   0.3g(20mg/mL)</v>
          </cell>
        </row>
        <row r="28961">
          <cell r="E28961" t="str">
            <v>653603171</v>
          </cell>
          <cell r="F28961" t="str">
            <v>이솝토카핀2%점안액(필로카르핀염산염)_(0.3g/15mL)</v>
          </cell>
          <cell r="G28961" t="str">
            <v>한국노바티스(주)</v>
          </cell>
          <cell r="H28961" t="str">
            <v>15</v>
          </cell>
          <cell r="I28961" t="str">
            <v>mL/병</v>
          </cell>
          <cell r="J28961">
            <v>2310</v>
          </cell>
        </row>
        <row r="28962">
          <cell r="E28962" t="str">
            <v>pirenoxine   0.25mg(50μg/mL)</v>
          </cell>
        </row>
        <row r="28963">
          <cell r="E28963" t="str">
            <v>665600211</v>
          </cell>
          <cell r="F28963" t="str">
            <v>산텐가리유니점안액(피레녹신)_(0.25mg/5mL)</v>
          </cell>
          <cell r="G28963" t="str">
            <v>한국산텐제약(주)</v>
          </cell>
          <cell r="H28963" t="str">
            <v>5</v>
          </cell>
          <cell r="I28963" t="str">
            <v>mL/병</v>
          </cell>
          <cell r="J28963">
            <v>480</v>
          </cell>
        </row>
        <row r="28964">
          <cell r="E28964" t="str">
            <v>povidone   0.2g(20mg/mL)</v>
          </cell>
        </row>
        <row r="28965">
          <cell r="E28965" t="str">
            <v>643503091</v>
          </cell>
          <cell r="F28965" t="str">
            <v>티어드롭점안액(포비돈)_(0.2g/10mL)</v>
          </cell>
          <cell r="G28965" t="str">
            <v>한미약품(주)</v>
          </cell>
          <cell r="H28965" t="str">
            <v>10</v>
          </cell>
          <cell r="I28965" t="str">
            <v>mL/병</v>
          </cell>
          <cell r="J28965">
            <v>1080</v>
          </cell>
        </row>
        <row r="28966">
          <cell r="E28966" t="str">
            <v>645302811</v>
          </cell>
          <cell r="F28966" t="str">
            <v>한림포비돈점안액(수출명:한비돈점안액)_(0.2g/10mL)</v>
          </cell>
          <cell r="G28966" t="str">
            <v>한림제약(주)</v>
          </cell>
          <cell r="H28966" t="str">
            <v>10</v>
          </cell>
          <cell r="I28966" t="str">
            <v>mL/병</v>
          </cell>
          <cell r="J28966">
            <v>1360</v>
          </cell>
        </row>
        <row r="28967">
          <cell r="E28967" t="str">
            <v>643901281</v>
          </cell>
          <cell r="F28967" t="str">
            <v>옵타젠트점안액(포비돈)_(0.2g/10mL)</v>
          </cell>
          <cell r="G28967" t="str">
            <v>삼일제약(주)</v>
          </cell>
          <cell r="H28967" t="str">
            <v>10</v>
          </cell>
          <cell r="I28967" t="str">
            <v>mL/병</v>
          </cell>
          <cell r="J28967">
            <v>1459</v>
          </cell>
        </row>
        <row r="28968">
          <cell r="E28968" t="str">
            <v>povidone   0.3g(20mg/mL)</v>
          </cell>
        </row>
        <row r="28969">
          <cell r="E28969" t="str">
            <v>645302813</v>
          </cell>
          <cell r="F28969" t="str">
            <v>한림포비돈점안액(수출명:한비돈점안액)_(0.3g/15mL)</v>
          </cell>
          <cell r="G28969" t="str">
            <v>한림제약(주)</v>
          </cell>
          <cell r="H28969" t="str">
            <v>15</v>
          </cell>
          <cell r="I28969" t="str">
            <v>mL/병</v>
          </cell>
          <cell r="J28969">
            <v>2040</v>
          </cell>
        </row>
        <row r="28970">
          <cell r="E28970" t="str">
            <v>prednisolone acetate   50mg(10mg/mL)</v>
          </cell>
        </row>
        <row r="28971">
          <cell r="E28971" t="str">
            <v>679400101</v>
          </cell>
          <cell r="F28971" t="str">
            <v>프레드포르테점안액(프레드니솔론아세테이트)_(50mg/5mL)</v>
          </cell>
          <cell r="G28971" t="str">
            <v>한국엘러간(주)</v>
          </cell>
          <cell r="H28971" t="str">
            <v>5</v>
          </cell>
          <cell r="I28971" t="str">
            <v>mL/병</v>
          </cell>
          <cell r="J28971">
            <v>2522</v>
          </cell>
        </row>
        <row r="28972">
          <cell r="E28972" t="str">
            <v>649602603</v>
          </cell>
          <cell r="F28972" t="str">
            <v>프레드니론점안액(프레드니솔론아세테이트)_(50mg/5mL)</v>
          </cell>
          <cell r="G28972" t="str">
            <v>대우제약(주)</v>
          </cell>
          <cell r="H28972" t="str">
            <v>5</v>
          </cell>
          <cell r="I28972" t="str">
            <v>mL/병</v>
          </cell>
          <cell r="J28972">
            <v>2569</v>
          </cell>
        </row>
        <row r="28973">
          <cell r="E28973" t="str">
            <v>671706041</v>
          </cell>
          <cell r="F28973" t="str">
            <v>프레아인점안액(프레드니솔론아세테이트)_(50mg/5mL)</v>
          </cell>
          <cell r="G28973" t="str">
            <v>주식회사제뉴원사이언스</v>
          </cell>
          <cell r="H28973" t="str">
            <v>5</v>
          </cell>
          <cell r="I28973" t="str">
            <v>mL/병</v>
          </cell>
          <cell r="J28973">
            <v>2569</v>
          </cell>
        </row>
        <row r="28974">
          <cell r="E28974" t="str">
            <v>690301101</v>
          </cell>
          <cell r="F28974" t="str">
            <v>프레드에프점안액(프레드니솔론아세테이트)_(50mg/5mL)</v>
          </cell>
          <cell r="G28974" t="str">
            <v>(주)라이트팜텍</v>
          </cell>
          <cell r="H28974" t="str">
            <v>5</v>
          </cell>
          <cell r="I28974" t="str">
            <v>mL/병</v>
          </cell>
          <cell r="J28974">
            <v>2569</v>
          </cell>
        </row>
        <row r="28975">
          <cell r="E28975" t="str">
            <v>657308051</v>
          </cell>
          <cell r="F28975" t="str">
            <v>포솔론점안액(프레드니솔론아세테이트)_(50mg/5mL)</v>
          </cell>
          <cell r="G28975" t="str">
            <v>(주)동구바이오제약</v>
          </cell>
          <cell r="H28975" t="str">
            <v>5</v>
          </cell>
          <cell r="I28975" t="str">
            <v>mL/병</v>
          </cell>
          <cell r="J28975">
            <v>2569</v>
          </cell>
        </row>
        <row r="28976">
          <cell r="E28976" t="str">
            <v>643704762</v>
          </cell>
          <cell r="F28976" t="str">
            <v>프레테솔점안액(프레드니솔론아세테이트)_(50mg/5mL)</v>
          </cell>
          <cell r="G28976" t="str">
            <v>국제약품(주)</v>
          </cell>
          <cell r="H28976" t="str">
            <v>5</v>
          </cell>
          <cell r="I28976" t="str">
            <v>mL/병</v>
          </cell>
          <cell r="J28976">
            <v>2569</v>
          </cell>
        </row>
        <row r="28977">
          <cell r="E28977" t="str">
            <v>prednisolone acetate   0.1g(10mg/mL)</v>
          </cell>
        </row>
        <row r="28978">
          <cell r="E28978" t="str">
            <v>643704761</v>
          </cell>
          <cell r="F28978" t="str">
            <v>프레테솔점안액(프레드니솔론아세테이트)_(0.1g/10mL)</v>
          </cell>
          <cell r="G28978" t="str">
            <v>국제약품(주)</v>
          </cell>
          <cell r="H28978" t="str">
            <v>10</v>
          </cell>
          <cell r="I28978" t="str">
            <v>mL/병</v>
          </cell>
          <cell r="J28978">
            <v>4800</v>
          </cell>
        </row>
        <row r="28979">
          <cell r="E28979" t="str">
            <v>649602604</v>
          </cell>
          <cell r="F28979" t="str">
            <v>프레드니론점안액(프레드니솔론아세테이트)_(0.1g/10mL)</v>
          </cell>
          <cell r="G28979" t="str">
            <v>대우제약(주)</v>
          </cell>
          <cell r="H28979" t="str">
            <v>10</v>
          </cell>
          <cell r="I28979" t="str">
            <v>mL/병</v>
          </cell>
          <cell r="J28979">
            <v>5135</v>
          </cell>
        </row>
        <row r="28980">
          <cell r="E28980" t="str">
            <v>690301102</v>
          </cell>
          <cell r="F28980" t="str">
            <v>프레드에프점안액(프레드니솔론아세테이트)_(0.1g/10mL)</v>
          </cell>
          <cell r="G28980" t="str">
            <v>(주)라이트팜텍</v>
          </cell>
          <cell r="H28980" t="str">
            <v>10</v>
          </cell>
          <cell r="I28980" t="str">
            <v>mL/병</v>
          </cell>
          <cell r="J28980">
            <v>5138</v>
          </cell>
        </row>
        <row r="28981">
          <cell r="E28981" t="str">
            <v>651205291</v>
          </cell>
          <cell r="F28981" t="str">
            <v>포르텐점안액(프레드니솔론아세테이트)_(0.1g/10mL)</v>
          </cell>
          <cell r="G28981" t="str">
            <v>삼천당제약(주)</v>
          </cell>
          <cell r="H28981" t="str">
            <v>10</v>
          </cell>
          <cell r="I28981" t="str">
            <v>mL/병</v>
          </cell>
          <cell r="J28981">
            <v>5138</v>
          </cell>
        </row>
        <row r="28982">
          <cell r="E28982" t="str">
            <v>671706042</v>
          </cell>
          <cell r="F28982" t="str">
            <v>프레아인점안액(프레드니솔론아세테이트)_(0.1g/10mL)</v>
          </cell>
          <cell r="G28982" t="str">
            <v>주식회사제뉴원사이언스</v>
          </cell>
          <cell r="H28982" t="str">
            <v>10</v>
          </cell>
          <cell r="I28982" t="str">
            <v>mL/병</v>
          </cell>
          <cell r="J28982">
            <v>5138</v>
          </cell>
        </row>
        <row r="28983">
          <cell r="E28983" t="str">
            <v>657308053</v>
          </cell>
          <cell r="F28983" t="str">
            <v>포솔론점안액(프레드니솔론아세테이트)_(0.1g/10mL)</v>
          </cell>
          <cell r="G28983" t="str">
            <v>(주)동구바이오제약</v>
          </cell>
          <cell r="H28983" t="str">
            <v>10</v>
          </cell>
          <cell r="I28983" t="str">
            <v>mL/병</v>
          </cell>
          <cell r="J28983">
            <v>5138</v>
          </cell>
        </row>
        <row r="28984">
          <cell r="E28984" t="str">
            <v>693202406</v>
          </cell>
          <cell r="F28984" t="str">
            <v>프레트점안액(프레드니솔론아세테이트)_(0.1g/10mL)</v>
          </cell>
          <cell r="G28984" t="str">
            <v>(주)한국글로벌제약</v>
          </cell>
          <cell r="H28984" t="str">
            <v>10</v>
          </cell>
          <cell r="I28984" t="str">
            <v>mL/병</v>
          </cell>
          <cell r="J28984">
            <v>5138</v>
          </cell>
        </row>
        <row r="28985">
          <cell r="E28985" t="str">
            <v>658604631</v>
          </cell>
          <cell r="F28985" t="str">
            <v>옵티프레디점안액(프레드니솔론아세테이트)_(0.1g/10mL)</v>
          </cell>
          <cell r="G28985" t="str">
            <v>이연제약(주)</v>
          </cell>
          <cell r="H28985" t="str">
            <v>10</v>
          </cell>
          <cell r="I28985" t="str">
            <v>mL/병</v>
          </cell>
          <cell r="J28985">
            <v>5138</v>
          </cell>
        </row>
        <row r="28986">
          <cell r="E28986" t="str">
            <v>648604221</v>
          </cell>
          <cell r="F28986" t="str">
            <v>프레드루체점안액(프레드니솔론아세테이트)_(0.1g/10mL)</v>
          </cell>
          <cell r="G28986" t="str">
            <v>(주)씨엠지제약</v>
          </cell>
          <cell r="H28986" t="str">
            <v>10</v>
          </cell>
          <cell r="I28986" t="str">
            <v>mL/병</v>
          </cell>
          <cell r="J28986">
            <v>5138</v>
          </cell>
        </row>
        <row r="28987">
          <cell r="E28987" t="str">
            <v>prednisolone acetate   4mg(10mg/mL)</v>
          </cell>
        </row>
        <row r="28988">
          <cell r="E28988" t="str">
            <v>643308131</v>
          </cell>
          <cell r="F28988" t="str">
            <v>프레드벨1%점안액(프레드니솔론아세테이트)(1회용)_(4mg/0.4mL)</v>
          </cell>
          <cell r="G28988" t="str">
            <v>(주)종근당</v>
          </cell>
          <cell r="H28988" t="str">
            <v>0.4</v>
          </cell>
          <cell r="I28988" t="str">
            <v>mL/관</v>
          </cell>
          <cell r="J28988">
            <v>380</v>
          </cell>
        </row>
        <row r="28989">
          <cell r="E28989" t="str">
            <v>prednisolone acetate   85mg(10mg/mL)</v>
          </cell>
        </row>
        <row r="28990">
          <cell r="E28990" t="str">
            <v>690301106</v>
          </cell>
          <cell r="F28990" t="str">
            <v>프레드에프점안액(프레드니솔론아세테이트)_(85mg/8.5mL)</v>
          </cell>
          <cell r="G28990" t="str">
            <v>(주)라이트팜텍</v>
          </cell>
          <cell r="H28990" t="str">
            <v>8.5</v>
          </cell>
          <cell r="I28990" t="str">
            <v>mL/병</v>
          </cell>
          <cell r="J28990">
            <v>4714</v>
          </cell>
        </row>
        <row r="28991">
          <cell r="E28991" t="str">
            <v>649602608</v>
          </cell>
          <cell r="F28991" t="str">
            <v>프레드니론점안액(프레드니솔론아세테이트)_(85mg/8.5mL)</v>
          </cell>
          <cell r="G28991" t="str">
            <v>대우제약(주)</v>
          </cell>
          <cell r="H28991" t="str">
            <v>8.5</v>
          </cell>
          <cell r="I28991" t="str">
            <v>mL/병</v>
          </cell>
          <cell r="J28991">
            <v>4714</v>
          </cell>
        </row>
        <row r="28992">
          <cell r="E28992" t="str">
            <v>643704764</v>
          </cell>
          <cell r="F28992" t="str">
            <v>프레테솔점안액(프레드니솔론아세테이트)_(85mg/8.5mL)</v>
          </cell>
          <cell r="G28992" t="str">
            <v>국제약품(주)</v>
          </cell>
          <cell r="H28992" t="str">
            <v>8.5</v>
          </cell>
          <cell r="I28992" t="str">
            <v>mL/병</v>
          </cell>
          <cell r="J28992">
            <v>4714</v>
          </cell>
        </row>
        <row r="28993">
          <cell r="E28993" t="str">
            <v>prednisolone acetate   75mg(10mg/mL)</v>
          </cell>
        </row>
        <row r="28994">
          <cell r="E28994" t="str">
            <v>690301105</v>
          </cell>
          <cell r="F28994" t="str">
            <v>프레드에프점안액(프레드니솔론아세테이트)_(75mg/7.5mL)</v>
          </cell>
          <cell r="G28994" t="str">
            <v>(주)라이트팜텍</v>
          </cell>
          <cell r="H28994" t="str">
            <v>7.5</v>
          </cell>
          <cell r="I28994" t="str">
            <v>mL/병</v>
          </cell>
          <cell r="J28994">
            <v>4406</v>
          </cell>
        </row>
        <row r="28995">
          <cell r="E28995" t="str">
            <v>643704763</v>
          </cell>
          <cell r="F28995" t="str">
            <v>프레테솔점안액(프레드니솔론아세테이트)_(75mg/7.5mL)</v>
          </cell>
          <cell r="G28995" t="str">
            <v>국제약품(주)</v>
          </cell>
          <cell r="H28995" t="str">
            <v>7.5</v>
          </cell>
          <cell r="I28995" t="str">
            <v>mL/병</v>
          </cell>
          <cell r="J28995">
            <v>4406</v>
          </cell>
        </row>
        <row r="28996">
          <cell r="E28996" t="str">
            <v>649602607</v>
          </cell>
          <cell r="F28996" t="str">
            <v>프레드니론점안액(프레드니솔론아세테이트)_(75mg/7.5mL)</v>
          </cell>
          <cell r="G28996" t="str">
            <v>대우제약(주)</v>
          </cell>
          <cell r="H28996" t="str">
            <v>7.5</v>
          </cell>
          <cell r="I28996" t="str">
            <v>mL/병</v>
          </cell>
          <cell r="J28996">
            <v>4406</v>
          </cell>
        </row>
        <row r="28997">
          <cell r="E28997" t="str">
            <v>prednisolone acetate   65mg(10mg/mL)</v>
          </cell>
        </row>
        <row r="28998">
          <cell r="E28998" t="str">
            <v>690301104</v>
          </cell>
          <cell r="F28998" t="str">
            <v>프레드에프점안액(프레드니솔론아세테이트)_(65mg/6.5mL)</v>
          </cell>
          <cell r="G28998" t="str">
            <v>(주)라이트팜텍</v>
          </cell>
          <cell r="H28998" t="str">
            <v>6.5</v>
          </cell>
          <cell r="I28998" t="str">
            <v>mL/병</v>
          </cell>
          <cell r="J28998">
            <v>4080</v>
          </cell>
        </row>
        <row r="28999">
          <cell r="E28999" t="str">
            <v>649602606</v>
          </cell>
          <cell r="F28999" t="str">
            <v>프레드니론점안액(프레드니솔론아세테이트)_(65mg/6.5mL)</v>
          </cell>
          <cell r="G28999" t="str">
            <v>대우제약(주)</v>
          </cell>
          <cell r="H28999" t="str">
            <v>6.5</v>
          </cell>
          <cell r="I28999" t="str">
            <v>mL/병</v>
          </cell>
          <cell r="J28999">
            <v>4080</v>
          </cell>
        </row>
        <row r="29000">
          <cell r="E29000" t="str">
            <v>643704765</v>
          </cell>
          <cell r="F29000" t="str">
            <v>프레테솔점안액(프레드니솔론아세테이트)_(65mg/6.5mL)</v>
          </cell>
          <cell r="G29000" t="str">
            <v>국제약품(주)</v>
          </cell>
          <cell r="H29000" t="str">
            <v>6.5</v>
          </cell>
          <cell r="I29000" t="str">
            <v>mL/병</v>
          </cell>
          <cell r="J29000">
            <v>4080</v>
          </cell>
        </row>
        <row r="29001">
          <cell r="E29001" t="str">
            <v>prednisolone acetate   60mg(10mg/mL)</v>
          </cell>
        </row>
        <row r="29002">
          <cell r="E29002" t="str">
            <v>690301103</v>
          </cell>
          <cell r="F29002" t="str">
            <v>프레드에프점안액(프레드니솔론아세테이트)_(60mg/6mL)</v>
          </cell>
          <cell r="G29002" t="str">
            <v>(주)라이트팜텍</v>
          </cell>
          <cell r="H29002" t="str">
            <v>6</v>
          </cell>
          <cell r="I29002" t="str">
            <v>mL/병</v>
          </cell>
          <cell r="J29002">
            <v>3923</v>
          </cell>
        </row>
        <row r="29003">
          <cell r="E29003" t="str">
            <v>649602605</v>
          </cell>
          <cell r="F29003" t="str">
            <v>프레드니론점안액(프레드니솔론아세테이트)_(60mg/6mL)</v>
          </cell>
          <cell r="G29003" t="str">
            <v>대우제약(주)</v>
          </cell>
          <cell r="H29003" t="str">
            <v>6</v>
          </cell>
          <cell r="I29003" t="str">
            <v>mL/병</v>
          </cell>
          <cell r="J29003">
            <v>3923</v>
          </cell>
        </row>
        <row r="29004">
          <cell r="E29004" t="str">
            <v>657308052</v>
          </cell>
          <cell r="F29004" t="str">
            <v>포솔론점안액(프레드니솔론아세테이트)_(60mg/6mL)</v>
          </cell>
          <cell r="G29004" t="str">
            <v>(주)동구바이오제약</v>
          </cell>
          <cell r="H29004" t="str">
            <v>6</v>
          </cell>
          <cell r="I29004" t="str">
            <v>mL/병</v>
          </cell>
          <cell r="J29004">
            <v>3923</v>
          </cell>
        </row>
        <row r="29005">
          <cell r="E29005" t="str">
            <v>643704766</v>
          </cell>
          <cell r="F29005" t="str">
            <v>프레테솔점안액(프레드니솔론아세테이트)_(60mg/6mL)</v>
          </cell>
          <cell r="G29005" t="str">
            <v>국제약품(주)</v>
          </cell>
          <cell r="H29005" t="str">
            <v>6</v>
          </cell>
          <cell r="I29005" t="str">
            <v>mL/병</v>
          </cell>
          <cell r="J29005">
            <v>3923</v>
          </cell>
        </row>
        <row r="29006">
          <cell r="E29006" t="str">
            <v>carboxymethyl cellulose sodium   4.5mg(10mg/mL)</v>
          </cell>
        </row>
        <row r="29007">
          <cell r="E29007" t="str">
            <v>674102011</v>
          </cell>
          <cell r="F29007" t="str">
            <v>디알프레쉬에프점안액(카르복시메틸셀룰로오스나트륨)(1회용)_(4.5mg/0.45mL)</v>
          </cell>
          <cell r="G29007" t="str">
            <v>(주)디에이치피코리아</v>
          </cell>
          <cell r="H29007" t="str">
            <v>0.45</v>
          </cell>
          <cell r="I29007" t="str">
            <v>mL/관</v>
          </cell>
          <cell r="J29007">
            <v>225</v>
          </cell>
        </row>
        <row r="29008">
          <cell r="E29008" t="str">
            <v>651205811</v>
          </cell>
          <cell r="F29008" t="str">
            <v>디알클리어점안액1.0%(카르복시메틸셀룰로오스나트륨)(1회용)_(4.5mg/0.45mL)</v>
          </cell>
          <cell r="G29008" t="str">
            <v>삼천당제약(주)</v>
          </cell>
          <cell r="H29008" t="str">
            <v>0.45</v>
          </cell>
          <cell r="I29008" t="str">
            <v>mL/관</v>
          </cell>
          <cell r="J29008">
            <v>225</v>
          </cell>
        </row>
        <row r="29009">
          <cell r="E29009" t="str">
            <v>carboxymethyl cellulose sodium   2mg(5mg/mL)</v>
          </cell>
        </row>
        <row r="29010">
          <cell r="E29010" t="str">
            <v>679400121</v>
          </cell>
          <cell r="F29010" t="str">
            <v>리프레쉬플러스점안액0.5%(카르복시메틸셀룰로오스나트륨)_(2mg/0.4mL)</v>
          </cell>
          <cell r="G29010" t="str">
            <v>한국엘러간(주)</v>
          </cell>
          <cell r="H29010" t="str">
            <v>0.4</v>
          </cell>
          <cell r="I29010" t="str">
            <v>mL/관</v>
          </cell>
          <cell r="J29010">
            <v>146</v>
          </cell>
        </row>
        <row r="29011">
          <cell r="E29011" t="str">
            <v>649506801</v>
          </cell>
          <cell r="F29011" t="str">
            <v>원타임프레쉬점안액(카르복시메틸셀룰로오스나트륨)(1회용)_(2mg/0.4mL)</v>
          </cell>
          <cell r="G29011" t="str">
            <v>유니메드제약(주)</v>
          </cell>
          <cell r="H29011" t="str">
            <v>0.4</v>
          </cell>
          <cell r="I29011" t="str">
            <v>mL/관</v>
          </cell>
          <cell r="J29011">
            <v>150</v>
          </cell>
        </row>
        <row r="29012">
          <cell r="E29012" t="str">
            <v>690300191</v>
          </cell>
          <cell r="F29012" t="str">
            <v>라이트프레쉬점안액0.5%(카르복시메틸셀룰로오스나트륨)(1회용)_(2mg/0.4mL)</v>
          </cell>
          <cell r="G29012" t="str">
            <v>(주)라이트팜텍</v>
          </cell>
          <cell r="H29012" t="str">
            <v>0.4</v>
          </cell>
          <cell r="I29012" t="str">
            <v>mL/관</v>
          </cell>
          <cell r="J29012">
            <v>150</v>
          </cell>
        </row>
        <row r="29013">
          <cell r="E29013" t="str">
            <v>651205541</v>
          </cell>
          <cell r="F29013" t="str">
            <v>디알클리어점안액(카르복시메틸셀룰로오스나트륨)(1회용)_(2mg/0.4mL)</v>
          </cell>
          <cell r="G29013" t="str">
            <v>삼천당제약(주)</v>
          </cell>
          <cell r="H29013" t="str">
            <v>0.4</v>
          </cell>
          <cell r="I29013" t="str">
            <v>mL/관</v>
          </cell>
          <cell r="J29013">
            <v>150</v>
          </cell>
        </row>
        <row r="29014">
          <cell r="E29014" t="str">
            <v>carboxymethyl cellulose sodium   2.5mg(5mg/mL)</v>
          </cell>
        </row>
        <row r="29015">
          <cell r="E29015" t="str">
            <v>645305841</v>
          </cell>
          <cell r="F29015" t="str">
            <v>맥스클리어점안액(카르복시메틸셀룰로오스나트륨)(1회용)_(2.5mg/0.5mL)</v>
          </cell>
          <cell r="G29015" t="str">
            <v>한림제약(주)</v>
          </cell>
          <cell r="H29015" t="str">
            <v>0.5</v>
          </cell>
          <cell r="I29015" t="str">
            <v>mL/관</v>
          </cell>
          <cell r="J29015">
            <v>150</v>
          </cell>
        </row>
        <row r="29016">
          <cell r="E29016" t="str">
            <v>690300211</v>
          </cell>
          <cell r="F29016" t="str">
            <v>라이트프레쉬점안액0.5%(카르복시메틸셀룰로오스나트륨)(1회용)_(2.5mg/0.5mL)</v>
          </cell>
          <cell r="G29016" t="str">
            <v>(주)라이트팜텍</v>
          </cell>
          <cell r="H29016" t="str">
            <v>0.5</v>
          </cell>
          <cell r="I29016" t="str">
            <v>mL/관</v>
          </cell>
          <cell r="J29016">
            <v>150</v>
          </cell>
        </row>
        <row r="29017">
          <cell r="E29017" t="str">
            <v>651205221</v>
          </cell>
          <cell r="F29017" t="str">
            <v>디알클리어점안액(카르복시메틸셀룰로오스나트륨)(1회용)_(2.5mg/0.5mL)</v>
          </cell>
          <cell r="G29017" t="str">
            <v>삼천당제약(주)</v>
          </cell>
          <cell r="H29017" t="str">
            <v>0.5</v>
          </cell>
          <cell r="I29017" t="str">
            <v>mL/관</v>
          </cell>
          <cell r="J29017">
            <v>150</v>
          </cell>
        </row>
        <row r="29018">
          <cell r="E29018" t="str">
            <v>670608311</v>
          </cell>
          <cell r="F29018" t="str">
            <v>하이아이프레쉬점안액(카르복시메틸셀룰로오스나트륨)(1회용)_(2.5mg/0.5mL)</v>
          </cell>
          <cell r="G29018" t="str">
            <v>(주)휴온스</v>
          </cell>
          <cell r="H29018" t="str">
            <v>0.5</v>
          </cell>
          <cell r="I29018" t="str">
            <v>mL/관</v>
          </cell>
          <cell r="J29018">
            <v>150</v>
          </cell>
        </row>
        <row r="29019">
          <cell r="E29019" t="str">
            <v>648603831</v>
          </cell>
          <cell r="F29019" t="str">
            <v>룩스씨엠씨점안액(카르복시메틸셀룰로오스나트륨)(1회용)_(2.5mg/0.5mL)</v>
          </cell>
          <cell r="G29019" t="str">
            <v>(주)씨엠지제약</v>
          </cell>
          <cell r="H29019" t="str">
            <v>0.5</v>
          </cell>
          <cell r="I29019" t="str">
            <v>mL/관</v>
          </cell>
          <cell r="J29019">
            <v>150</v>
          </cell>
        </row>
        <row r="29020">
          <cell r="E29020" t="str">
            <v>643500221</v>
          </cell>
          <cell r="F29020" t="str">
            <v>눈앤점안액0.5%(카르복시메틸셀룰로오스나트륨)_(2.5mg/0.5mL)</v>
          </cell>
          <cell r="G29020" t="str">
            <v>한미약품(주)</v>
          </cell>
          <cell r="H29020" t="str">
            <v>0.5</v>
          </cell>
          <cell r="I29020" t="str">
            <v>mL/관</v>
          </cell>
          <cell r="J29020">
            <v>150</v>
          </cell>
        </row>
        <row r="29021">
          <cell r="E29021" t="str">
            <v>674101201</v>
          </cell>
          <cell r="F29021" t="str">
            <v>디알프레쉬점안액(카르복시메틸셀룰로오스나트륨)_(2.5mg/0.5mL)</v>
          </cell>
          <cell r="G29021" t="str">
            <v>(주)디에이치피코리아</v>
          </cell>
          <cell r="H29021" t="str">
            <v>0.5</v>
          </cell>
          <cell r="I29021" t="str">
            <v>mL/관</v>
          </cell>
          <cell r="J29021">
            <v>150</v>
          </cell>
        </row>
        <row r="29022">
          <cell r="E29022" t="str">
            <v>649606151</v>
          </cell>
          <cell r="F29022" t="str">
            <v>씨스타점안액(카르복시메틸셀루로오스나트륨)(1회용)_(2.5mg/0.5mL)</v>
          </cell>
          <cell r="G29022" t="str">
            <v>대우제약(주)</v>
          </cell>
          <cell r="H29022" t="str">
            <v>0.5</v>
          </cell>
          <cell r="I29022" t="str">
            <v>mL/관</v>
          </cell>
          <cell r="J29022">
            <v>150</v>
          </cell>
        </row>
        <row r="29023">
          <cell r="E29023" t="str">
            <v>carboxymethyl cellulose sodium   4mg(5mg/mL)</v>
          </cell>
        </row>
        <row r="29024">
          <cell r="E29024" t="str">
            <v>650102315</v>
          </cell>
          <cell r="F29024" t="str">
            <v>인프레쉬플러스점안액(카르복시메틸셀룰로오스나트륨)_(4mg/0.8mL)</v>
          </cell>
          <cell r="G29024" t="str">
            <v>(주)태준제약</v>
          </cell>
          <cell r="H29024" t="str">
            <v>0.8</v>
          </cell>
          <cell r="I29024" t="str">
            <v>mL/관</v>
          </cell>
          <cell r="J29024">
            <v>150</v>
          </cell>
        </row>
        <row r="29025">
          <cell r="E29025" t="str">
            <v>643506321</v>
          </cell>
          <cell r="F29025" t="str">
            <v>눈앤점안액0.5%(카르복시메틸셀룰로오스나트륨)_(4mg/0.8mL)</v>
          </cell>
          <cell r="G29025" t="str">
            <v>한미약품(주)</v>
          </cell>
          <cell r="H29025" t="str">
            <v>0.8</v>
          </cell>
          <cell r="I29025" t="str">
            <v>mL/관</v>
          </cell>
          <cell r="J29025">
            <v>150</v>
          </cell>
        </row>
        <row r="29026">
          <cell r="E29026" t="str">
            <v>674100251</v>
          </cell>
          <cell r="F29026" t="str">
            <v>디알프레쉬점안액(카르복시메틸셀룰로오스나트륨)_(4mg/0.8mL)</v>
          </cell>
          <cell r="G29026" t="str">
            <v>(주)디에이치피코리아</v>
          </cell>
          <cell r="H29026" t="str">
            <v>0.8</v>
          </cell>
          <cell r="I29026" t="str">
            <v>mL/관</v>
          </cell>
          <cell r="J29026">
            <v>150</v>
          </cell>
        </row>
        <row r="29027">
          <cell r="E29027" t="str">
            <v>645304841</v>
          </cell>
          <cell r="F29027" t="str">
            <v>맥스클리어점안액(카르복시메틸셀룰로오스나트륨)_(4mg/0.8mL)</v>
          </cell>
          <cell r="G29027" t="str">
            <v>한림제약(주)</v>
          </cell>
          <cell r="H29027" t="str">
            <v>0.8</v>
          </cell>
          <cell r="I29027" t="str">
            <v>mL/관</v>
          </cell>
          <cell r="J29027">
            <v>150</v>
          </cell>
        </row>
        <row r="29028">
          <cell r="E29028" t="str">
            <v>carboxymethyl cellulose sodium   4.4mg(5mg/mL)</v>
          </cell>
        </row>
        <row r="29029">
          <cell r="E29029" t="str">
            <v>645304431</v>
          </cell>
          <cell r="F29029" t="str">
            <v>맥스클리어점안액(카르복시메틸셀룰로오스나트륨)_(4.4mg/0.88mL)</v>
          </cell>
          <cell r="G29029" t="str">
            <v>한림제약(주)</v>
          </cell>
          <cell r="H29029" t="str">
            <v>0.88</v>
          </cell>
          <cell r="I29029" t="str">
            <v>mL/관</v>
          </cell>
          <cell r="J29029">
            <v>150</v>
          </cell>
        </row>
        <row r="29030">
          <cell r="E29030" t="str">
            <v>carboxymethyl cellulose sodium   4.5mg(5mg/mL)</v>
          </cell>
        </row>
        <row r="29031">
          <cell r="E29031" t="str">
            <v>642904731</v>
          </cell>
          <cell r="F29031" t="str">
            <v>티어웰점안액0.5%(카르복시메틸셀룰로오스나트륨)(1회용)_(4.5mg/0.9mL)</v>
          </cell>
          <cell r="G29031" t="str">
            <v>일동제약(주)</v>
          </cell>
          <cell r="H29031" t="str">
            <v>0.9</v>
          </cell>
          <cell r="I29031" t="str">
            <v>mL/관</v>
          </cell>
          <cell r="J29031">
            <v>150</v>
          </cell>
        </row>
        <row r="29032">
          <cell r="E29032" t="str">
            <v>carboxymethyl cellulose sodium   4.75mg(5mg/mL)</v>
          </cell>
        </row>
        <row r="29033">
          <cell r="E29033" t="str">
            <v>651203851</v>
          </cell>
          <cell r="F29033" t="str">
            <v>디알클리어점안액(카르복시메틸셀룰로오스나트륨)_(4.75mg/0.95mL)</v>
          </cell>
          <cell r="G29033" t="str">
            <v>삼천당제약(주)</v>
          </cell>
          <cell r="H29033" t="str">
            <v>0.95</v>
          </cell>
          <cell r="I29033" t="str">
            <v>mL/관</v>
          </cell>
          <cell r="J29033">
            <v>150</v>
          </cell>
        </row>
        <row r="29034">
          <cell r="E29034" t="str">
            <v>674100691</v>
          </cell>
          <cell r="F29034" t="str">
            <v>디알프레쉬점안액(카르복시메틸셀룰로오스나트륨)_(4.75mg/0.95mL)</v>
          </cell>
          <cell r="G29034" t="str">
            <v>(주)디에이치피코리아</v>
          </cell>
          <cell r="H29034" t="str">
            <v>0.95</v>
          </cell>
          <cell r="I29034" t="str">
            <v>mL/관</v>
          </cell>
          <cell r="J29034">
            <v>150</v>
          </cell>
        </row>
        <row r="29035">
          <cell r="E29035" t="str">
            <v>648603521</v>
          </cell>
          <cell r="F29035" t="str">
            <v>룩스씨엠씨점안액(카르복시메틸셀룰로오스나트륨)(1회용)_(4.75mg/0.95mL)</v>
          </cell>
          <cell r="G29035" t="str">
            <v>(주)씨엠지제약</v>
          </cell>
          <cell r="H29035" t="str">
            <v>0.95</v>
          </cell>
          <cell r="I29035" t="str">
            <v>mL/관</v>
          </cell>
          <cell r="J29035">
            <v>150</v>
          </cell>
        </row>
        <row r="29036">
          <cell r="E29036" t="str">
            <v>carboxymethyl cellulose sodium   5mg(5mg/mL)</v>
          </cell>
        </row>
        <row r="29037">
          <cell r="E29037" t="str">
            <v>670606431</v>
          </cell>
          <cell r="F29037" t="str">
            <v>하이아이프레쉬점안액(카르복시메틸셀룰로오스나트륨)_(5mg/1mL)</v>
          </cell>
          <cell r="G29037" t="str">
            <v>(주)휴온스</v>
          </cell>
          <cell r="H29037" t="str">
            <v>1</v>
          </cell>
          <cell r="I29037" t="str">
            <v>mL/관</v>
          </cell>
          <cell r="J29037">
            <v>150</v>
          </cell>
        </row>
        <row r="29038">
          <cell r="E29038" t="str">
            <v>carboxymethyl cellulose sodium   75mg(5mg/mL)</v>
          </cell>
        </row>
        <row r="29039">
          <cell r="E29039" t="str">
            <v>679400021</v>
          </cell>
          <cell r="F29039" t="str">
            <v>리프레쉬티어즈점안액(카르복시메틸셀룰로오스나트륨0.5%)_(75mg/15mL)</v>
          </cell>
          <cell r="G29039" t="str">
            <v>한국엘러간(주)</v>
          </cell>
          <cell r="H29039" t="str">
            <v>15</v>
          </cell>
          <cell r="I29039" t="str">
            <v>mL/병</v>
          </cell>
          <cell r="J29039">
            <v>3225</v>
          </cell>
        </row>
        <row r="29040">
          <cell r="E29040" t="str">
            <v>carboxymethyl cellulose sodium   50mg(5mg/mL)</v>
          </cell>
        </row>
        <row r="29041">
          <cell r="E29041" t="str">
            <v>643507061</v>
          </cell>
          <cell r="F29041" t="str">
            <v>눈앤점안액0.5%(카르복시메틸셀룰로오스나트륨)_(50mg/10mL)</v>
          </cell>
          <cell r="G29041" t="str">
            <v>한미약품(주)</v>
          </cell>
          <cell r="H29041" t="str">
            <v>10</v>
          </cell>
          <cell r="I29041" t="str">
            <v>mL/병</v>
          </cell>
          <cell r="J29041">
            <v>2150</v>
          </cell>
        </row>
        <row r="29042">
          <cell r="E29042" t="str">
            <v>carboxymethyl cellulose sodium   1.5mg(5mg/mL)</v>
          </cell>
        </row>
        <row r="29043">
          <cell r="E29043" t="str">
            <v>690300171</v>
          </cell>
          <cell r="F29043" t="str">
            <v>라이트프레쉬점안액0.5%(카르복시메틸셀룰로오스나트륨)(1회용)_(1.5mg/0.3mL)</v>
          </cell>
          <cell r="G29043" t="str">
            <v>(주)라이트팜텍</v>
          </cell>
          <cell r="H29043" t="str">
            <v>0.3</v>
          </cell>
          <cell r="I29043" t="str">
            <v>mL/관</v>
          </cell>
          <cell r="J29043">
            <v>150</v>
          </cell>
        </row>
        <row r="29044">
          <cell r="E29044" t="str">
            <v>651205531</v>
          </cell>
          <cell r="F29044" t="str">
            <v>디알클리어점안액(카르복시메틸셀룰로오스나트륨)(1회용)_(1.5mg/0.3mL)</v>
          </cell>
          <cell r="G29044" t="str">
            <v>삼천당제약(주)</v>
          </cell>
          <cell r="H29044" t="str">
            <v>0.3</v>
          </cell>
          <cell r="I29044" t="str">
            <v>mL/관</v>
          </cell>
          <cell r="J29044">
            <v>150</v>
          </cell>
        </row>
        <row r="29045">
          <cell r="E29045" t="str">
            <v>carboxymethyl cellulose sodium   1.75mg(5mg/mL)</v>
          </cell>
        </row>
        <row r="29046">
          <cell r="E29046" t="str">
            <v>649507021</v>
          </cell>
          <cell r="F29046" t="str">
            <v>원타임프레쉬점안액(카르복시메틸셀룰로오스나트륨)_(1.75mg/0.35mL)</v>
          </cell>
          <cell r="G29046" t="str">
            <v>유니메드제약(주)</v>
          </cell>
          <cell r="H29046" t="str">
            <v>0.35</v>
          </cell>
          <cell r="I29046" t="str">
            <v>mL/관</v>
          </cell>
          <cell r="J29046">
            <v>150</v>
          </cell>
        </row>
        <row r="29047">
          <cell r="E29047" t="str">
            <v>650103151</v>
          </cell>
          <cell r="F29047" t="str">
            <v>인프레쉬플러스점안액(카르복시메틸셀룰로오스나트륨)(1회용)_(1.75mg/0.35mL)</v>
          </cell>
          <cell r="G29047" t="str">
            <v>(주)태준제약</v>
          </cell>
          <cell r="H29047" t="str">
            <v>0.35</v>
          </cell>
          <cell r="I29047" t="str">
            <v>mL/관</v>
          </cell>
          <cell r="J29047">
            <v>150</v>
          </cell>
        </row>
        <row r="29048">
          <cell r="E29048" t="str">
            <v>690300181</v>
          </cell>
          <cell r="F29048" t="str">
            <v>라이트프레쉬점안액0.5%(카르복시메틸셀룰로오스나트륨)(1회용)_(1.75mg/0.35mL)</v>
          </cell>
          <cell r="G29048" t="str">
            <v>(주)라이트팜텍</v>
          </cell>
          <cell r="H29048" t="str">
            <v>0.35</v>
          </cell>
          <cell r="I29048" t="str">
            <v>mL/관</v>
          </cell>
          <cell r="J29048">
            <v>150</v>
          </cell>
        </row>
        <row r="29049">
          <cell r="E29049" t="str">
            <v>carboxymethyl cellulose sodium   2.25mg(5mg/mL)</v>
          </cell>
        </row>
        <row r="29050">
          <cell r="E29050" t="str">
            <v>649507731</v>
          </cell>
          <cell r="F29050" t="str">
            <v>원타임프레쉬점안액(카르복시메틸셀룰로오스나트륨)(1회용)_(2.25mg/0.45mL)</v>
          </cell>
          <cell r="G29050" t="str">
            <v>유니메드제약(주)</v>
          </cell>
          <cell r="H29050" t="str">
            <v>0.45</v>
          </cell>
          <cell r="I29050" t="str">
            <v>mL/관</v>
          </cell>
          <cell r="J29050">
            <v>150</v>
          </cell>
        </row>
        <row r="29051">
          <cell r="E29051" t="str">
            <v>690300201</v>
          </cell>
          <cell r="F29051" t="str">
            <v>라이트프레쉬점안액0.5%(카르복시메틸셀룰로오스나트륨)(1회용)_(2.25mg/0.45mL)</v>
          </cell>
          <cell r="G29051" t="str">
            <v>(주)라이트팜텍</v>
          </cell>
          <cell r="H29051" t="str">
            <v>0.45</v>
          </cell>
          <cell r="I29051" t="str">
            <v>mL/관</v>
          </cell>
          <cell r="J29051">
            <v>150</v>
          </cell>
        </row>
        <row r="29052">
          <cell r="E29052" t="str">
            <v>sodium chloride   20mg(20mg/mL)</v>
          </cell>
        </row>
        <row r="29053">
          <cell r="E29053" t="str">
            <v>664400040</v>
          </cell>
          <cell r="F29053" t="str">
            <v>뮤로128점안액2%(염화나트륨)_(20mg/1mL)</v>
          </cell>
          <cell r="G29053" t="str">
            <v>(주)바슈헬스코리아</v>
          </cell>
          <cell r="H29053" t="str">
            <v>1</v>
          </cell>
          <cell r="I29053" t="str">
            <v>mL</v>
          </cell>
          <cell r="J29053">
            <v>130</v>
          </cell>
        </row>
        <row r="29054">
          <cell r="E29054" t="str">
            <v>sodium chloride   0.75g(50mg/mL)</v>
          </cell>
        </row>
        <row r="29055">
          <cell r="E29055" t="str">
            <v>664400111</v>
          </cell>
          <cell r="F29055" t="str">
            <v>뮤로128점안액5%(염화나트륨)_(0.75g/15mL)</v>
          </cell>
          <cell r="G29055" t="str">
            <v>(주)바슈헬스코리아</v>
          </cell>
          <cell r="H29055" t="str">
            <v>15</v>
          </cell>
          <cell r="I29055" t="str">
            <v>mL/병</v>
          </cell>
          <cell r="J29055">
            <v>2745</v>
          </cell>
        </row>
        <row r="29056">
          <cell r="E29056" t="str">
            <v>sodium cromoglycate   0.1g(20mg/mL)</v>
          </cell>
        </row>
        <row r="29057">
          <cell r="E29057" t="str">
            <v>651201751</v>
          </cell>
          <cell r="F29057" t="str">
            <v>크리벤트점안액(크로몰린나트륨)_(0.1g/5mL)</v>
          </cell>
          <cell r="G29057" t="str">
            <v>삼천당제약(주)</v>
          </cell>
          <cell r="H29057" t="str">
            <v>5</v>
          </cell>
          <cell r="I29057" t="str">
            <v>mL/병</v>
          </cell>
          <cell r="J29057">
            <v>2434</v>
          </cell>
        </row>
        <row r="29058">
          <cell r="E29058" t="str">
            <v>645301791</v>
          </cell>
          <cell r="F29058" t="str">
            <v>클레신점안액(크로모글리크산나트륨)_(0.1g/5mL)</v>
          </cell>
          <cell r="G29058" t="str">
            <v>한림제약(주)</v>
          </cell>
          <cell r="H29058" t="str">
            <v>5</v>
          </cell>
          <cell r="I29058" t="str">
            <v>mL/병</v>
          </cell>
          <cell r="J29058">
            <v>2434</v>
          </cell>
        </row>
        <row r="29059">
          <cell r="E29059" t="str">
            <v>643802331</v>
          </cell>
          <cell r="F29059" t="str">
            <v>아이크롬점안액(크로몰린나트륨)_(0.1g/5mL)</v>
          </cell>
          <cell r="G29059" t="str">
            <v>신신제약(주)</v>
          </cell>
          <cell r="H29059" t="str">
            <v>5</v>
          </cell>
          <cell r="I29059" t="str">
            <v>mL/병</v>
          </cell>
          <cell r="J29059">
            <v>2435</v>
          </cell>
        </row>
        <row r="29060">
          <cell r="E29060" t="str">
            <v>sodium cromoglycate   0.12g(20mg/mL)</v>
          </cell>
        </row>
        <row r="29061">
          <cell r="E29061" t="str">
            <v>658600692</v>
          </cell>
          <cell r="F29061" t="str">
            <v>알레크롬점안액(크로모글리크산나트륨)_(0.12g/6mL)</v>
          </cell>
          <cell r="G29061" t="str">
            <v>이연제약(주)</v>
          </cell>
          <cell r="H29061" t="str">
            <v>6</v>
          </cell>
          <cell r="I29061" t="str">
            <v>mL/병</v>
          </cell>
          <cell r="J29061">
            <v>2920</v>
          </cell>
        </row>
        <row r="29062">
          <cell r="E29062" t="str">
            <v>timolol maleate (as timolol   6.25mg(2.5mg/mL))(1회/1일)</v>
          </cell>
        </row>
        <row r="29063">
          <cell r="E29063" t="str">
            <v>643500711</v>
          </cell>
          <cell r="F29063" t="str">
            <v>리스몬티지점안액0.25%(티몰롤말레산염)_(8.55mg/2.5mL)</v>
          </cell>
          <cell r="G29063" t="str">
            <v>한미약품(주)</v>
          </cell>
          <cell r="H29063" t="str">
            <v>2.5</v>
          </cell>
          <cell r="I29063" t="str">
            <v>mL/병</v>
          </cell>
          <cell r="J29063">
            <v>5395</v>
          </cell>
        </row>
        <row r="29064">
          <cell r="E29064" t="str">
            <v>timolol maleate (as timolol   12.5mg(5mg/mL))(1회/1일)</v>
          </cell>
        </row>
        <row r="29065">
          <cell r="E29065" t="str">
            <v>665600151</v>
          </cell>
          <cell r="F29065" t="str">
            <v>티모프틱엑스이0.5%점안액(티몰롤말레산염)_(17.1mg/2.5mL)</v>
          </cell>
          <cell r="G29065" t="str">
            <v>한국산텐제약(주)</v>
          </cell>
          <cell r="H29065" t="str">
            <v>2.5</v>
          </cell>
          <cell r="I29065" t="str">
            <v>mL/병</v>
          </cell>
          <cell r="J29065">
            <v>6551</v>
          </cell>
        </row>
        <row r="29066">
          <cell r="E29066" t="str">
            <v>643500721</v>
          </cell>
          <cell r="F29066" t="str">
            <v>리스몬티지점안액0.5%(티몰롤말레산염)_(17.075mg/2.5mL)</v>
          </cell>
          <cell r="G29066" t="str">
            <v>한미약품(주)</v>
          </cell>
          <cell r="H29066" t="str">
            <v>2.5</v>
          </cell>
          <cell r="I29066" t="str">
            <v>mL/병</v>
          </cell>
          <cell r="J29066">
            <v>6588</v>
          </cell>
        </row>
        <row r="29067">
          <cell r="E29067" t="str">
            <v>timolol maleate (as timolol   25mg(5mg/mL))</v>
          </cell>
        </row>
        <row r="29068">
          <cell r="E29068" t="str">
            <v>665600171</v>
          </cell>
          <cell r="F29068" t="str">
            <v>티모프틱0.5%점안액(티몰롤말레산염)_(34.15mg/5mL)</v>
          </cell>
          <cell r="G29068" t="str">
            <v>한국산텐제약(주)</v>
          </cell>
          <cell r="H29068" t="str">
            <v>5</v>
          </cell>
          <cell r="I29068" t="str">
            <v>mL/병</v>
          </cell>
          <cell r="J29068">
            <v>9679</v>
          </cell>
        </row>
        <row r="29069">
          <cell r="E29069" t="str">
            <v>timolol maleate (as timolol   25mg(5mg/mL))(1회/1일)</v>
          </cell>
        </row>
        <row r="29070">
          <cell r="E29070" t="str">
            <v>650102321</v>
          </cell>
          <cell r="F29070" t="str">
            <v>티모베타롤엘에이0.5%점안액(말레인산티몰롤)_(34mg/5mL)</v>
          </cell>
          <cell r="G29070" t="str">
            <v>(주)태준제약</v>
          </cell>
          <cell r="H29070" t="str">
            <v>5</v>
          </cell>
          <cell r="I29070" t="str">
            <v>mL/병</v>
          </cell>
          <cell r="J29070">
            <v>9882</v>
          </cell>
        </row>
        <row r="29071">
          <cell r="E29071" t="str">
            <v>tosufloxacin tosylate hydrate   15mg(3mg/mL)</v>
          </cell>
        </row>
        <row r="29072">
          <cell r="E29072" t="str">
            <v>642506601</v>
          </cell>
          <cell r="F29072" t="str">
            <v>동아오젝스점안액(토수플록사신토실산염수화물)_(15mg/5mL)</v>
          </cell>
          <cell r="G29072" t="str">
            <v>동아에스티(주)</v>
          </cell>
          <cell r="H29072" t="str">
            <v>5</v>
          </cell>
          <cell r="I29072" t="str">
            <v>mL/병</v>
          </cell>
          <cell r="J29072">
            <v>3066</v>
          </cell>
        </row>
        <row r="29073">
          <cell r="E29073" t="str">
            <v>tranilast   25mg(5mg/mL)</v>
          </cell>
        </row>
        <row r="29074">
          <cell r="E29074" t="str">
            <v>644903981</v>
          </cell>
          <cell r="F29074" t="str">
            <v>크릭스점안액(트라닐라스트)_(25mg/5mL)</v>
          </cell>
          <cell r="G29074" t="str">
            <v>제이더블유중외제약(주)</v>
          </cell>
          <cell r="H29074" t="str">
            <v>5</v>
          </cell>
          <cell r="I29074" t="str">
            <v>mL/병</v>
          </cell>
          <cell r="J29074">
            <v>3325</v>
          </cell>
        </row>
        <row r="29075">
          <cell r="E29075" t="str">
            <v>triamcinolone acetonide   40mg(1mg/g)</v>
          </cell>
        </row>
        <row r="29076">
          <cell r="E29076" t="str">
            <v>643507101</v>
          </cell>
          <cell r="F29076" t="str">
            <v>마카이드주(트리암시놀론아세토니드)_(40mg/1병)</v>
          </cell>
          <cell r="G29076" t="str">
            <v>한미약품(주)</v>
          </cell>
          <cell r="H29076" t="str">
            <v>1</v>
          </cell>
          <cell r="I29076" t="str">
            <v>병</v>
          </cell>
          <cell r="J29076">
            <v>69599</v>
          </cell>
        </row>
        <row r="29077">
          <cell r="E29077" t="str">
            <v>trifluridine   50mg(10mg/mL)</v>
          </cell>
        </row>
        <row r="29078">
          <cell r="E29078" t="str">
            <v>643901241</v>
          </cell>
          <cell r="F29078" t="str">
            <v>오큐플리딘점안액(트리플루리딘)(수출명: OcuFridine)_(50mg/5mL)</v>
          </cell>
          <cell r="G29078" t="str">
            <v>삼일제약(주)</v>
          </cell>
          <cell r="H29078" t="str">
            <v>5</v>
          </cell>
          <cell r="I29078" t="str">
            <v>mL/병</v>
          </cell>
          <cell r="J29078">
            <v>7525</v>
          </cell>
        </row>
        <row r="29079">
          <cell r="E29079" t="str">
            <v>tropicamide   0.15g(10mg/mL)</v>
          </cell>
        </row>
        <row r="29080">
          <cell r="E29080" t="str">
            <v>652400161</v>
          </cell>
          <cell r="F29080" t="str">
            <v>미드리아실1%점안액(트로픽아미드)_(0.15g/15mL)</v>
          </cell>
          <cell r="G29080" t="str">
            <v>한국알콘(주)</v>
          </cell>
          <cell r="H29080" t="str">
            <v>15</v>
          </cell>
          <cell r="I29080" t="str">
            <v>mL/병</v>
          </cell>
          <cell r="J29080">
            <v>5055</v>
          </cell>
        </row>
        <row r="29081">
          <cell r="E29081" t="str">
            <v>moxifloxacin hydrochloride (as moxifloxacin   1.5mg(5mg/mL))</v>
          </cell>
        </row>
        <row r="29082">
          <cell r="E29082" t="str">
            <v>674100781</v>
          </cell>
          <cell r="F29082" t="str">
            <v>옵살로신점안액(목시플록사신염산염)(1회용)_(1.635mg/0.3mL)</v>
          </cell>
          <cell r="G29082" t="str">
            <v>(주)디에이치피코리아</v>
          </cell>
          <cell r="H29082" t="str">
            <v>0.3</v>
          </cell>
          <cell r="I29082" t="str">
            <v>mL/관</v>
          </cell>
          <cell r="J29082">
            <v>337</v>
          </cell>
        </row>
        <row r="29083">
          <cell r="E29083" t="str">
            <v>651205591</v>
          </cell>
          <cell r="F29083" t="str">
            <v>목시스타점안액(목시플록사신염산염)(1회용)_(1.635mg/0.3mL)</v>
          </cell>
          <cell r="G29083" t="str">
            <v>삼천당제약(주)</v>
          </cell>
          <cell r="H29083" t="str">
            <v>0.3</v>
          </cell>
          <cell r="I29083" t="str">
            <v>mL/관</v>
          </cell>
          <cell r="J29083">
            <v>394</v>
          </cell>
        </row>
        <row r="29084">
          <cell r="E29084" t="str">
            <v>moxifloxacin hydrochloride (as moxifloxacin   2mg(5mg/mL))</v>
          </cell>
        </row>
        <row r="29085">
          <cell r="E29085" t="str">
            <v>651204711</v>
          </cell>
          <cell r="F29085" t="str">
            <v>목시스타점안액(목시플록사신염산염)_(2.18mg/0.4mL)</v>
          </cell>
          <cell r="G29085" t="str">
            <v>삼천당제약(주)</v>
          </cell>
          <cell r="H29085" t="str">
            <v>0.4</v>
          </cell>
          <cell r="I29085" t="str">
            <v>mL/관</v>
          </cell>
          <cell r="J29085">
            <v>394</v>
          </cell>
        </row>
        <row r="29086">
          <cell r="E29086" t="str">
            <v>674100791</v>
          </cell>
          <cell r="F29086" t="str">
            <v>옵살로신점안액(목시플록사신염산염)(1회용)_(2.18mg/0.4mL)</v>
          </cell>
          <cell r="G29086" t="str">
            <v>(주)디에이치피코리아</v>
          </cell>
          <cell r="H29086" t="str">
            <v>0.4</v>
          </cell>
          <cell r="I29086" t="str">
            <v>mL/관</v>
          </cell>
          <cell r="J29086">
            <v>394</v>
          </cell>
        </row>
        <row r="29087">
          <cell r="E29087" t="str">
            <v>moxifloxacin hydrochloride (as moxifloxacin   25mg(5mg/mL))</v>
          </cell>
        </row>
        <row r="29088">
          <cell r="E29088" t="str">
            <v>643506651</v>
          </cell>
          <cell r="F29088" t="str">
            <v>모록사신점안액(목시플록사신염산염)_(27.25mg/5mL)</v>
          </cell>
          <cell r="G29088" t="str">
            <v>한미약품(주)</v>
          </cell>
          <cell r="H29088" t="str">
            <v>5</v>
          </cell>
          <cell r="I29088" t="str">
            <v>mL/병</v>
          </cell>
          <cell r="J29088">
            <v>3618</v>
          </cell>
        </row>
        <row r="29089">
          <cell r="E29089" t="str">
            <v>653603081</v>
          </cell>
          <cell r="F29089" t="str">
            <v>비가목스점안액0.5%(목시플록사신염산염)_(27.25mg/5mL)</v>
          </cell>
          <cell r="G29089" t="str">
            <v>한국노바티스(주)</v>
          </cell>
          <cell r="H29089" t="str">
            <v>5</v>
          </cell>
          <cell r="I29089" t="str">
            <v>mL/병</v>
          </cell>
          <cell r="J29089">
            <v>3622</v>
          </cell>
        </row>
        <row r="29090">
          <cell r="E29090" t="str">
            <v>651203251</v>
          </cell>
          <cell r="F29090" t="str">
            <v>목시스타점안액(목시플록사신염산염)_(27.25mg/5mL)</v>
          </cell>
          <cell r="G29090" t="str">
            <v>삼천당제약(주)</v>
          </cell>
          <cell r="H29090" t="str">
            <v>5</v>
          </cell>
          <cell r="I29090" t="str">
            <v>mL/병</v>
          </cell>
          <cell r="J29090">
            <v>3655</v>
          </cell>
        </row>
        <row r="29091">
          <cell r="E29091" t="str">
            <v>643703871</v>
          </cell>
          <cell r="F29091" t="str">
            <v>목시카신점안액(목시플록사신염산염)_(27.25mg/5mL)</v>
          </cell>
          <cell r="G29091" t="str">
            <v>국제약품(주)</v>
          </cell>
          <cell r="H29091" t="str">
            <v>5</v>
          </cell>
          <cell r="I29091" t="str">
            <v>mL/병</v>
          </cell>
          <cell r="J29091">
            <v>3655</v>
          </cell>
        </row>
        <row r="29092">
          <cell r="E29092" t="str">
            <v>645304711</v>
          </cell>
          <cell r="F29092" t="str">
            <v>목시포스점안액0.5%(목시플록사신염산염)_(27.25mg/5mL)</v>
          </cell>
          <cell r="G29092" t="str">
            <v>한림제약(주)</v>
          </cell>
          <cell r="H29092" t="str">
            <v>5</v>
          </cell>
          <cell r="I29092" t="str">
            <v>mL/병</v>
          </cell>
          <cell r="J29092">
            <v>3655</v>
          </cell>
        </row>
        <row r="29093">
          <cell r="E29093" t="str">
            <v>658603131</v>
          </cell>
          <cell r="F29093" t="str">
            <v>비가플로점안액0.5%(목시플록사신염산염)_(27.25mg/5mL)</v>
          </cell>
          <cell r="G29093" t="str">
            <v>이연제약(주)</v>
          </cell>
          <cell r="H29093" t="str">
            <v>5</v>
          </cell>
          <cell r="I29093" t="str">
            <v>mL/병</v>
          </cell>
          <cell r="J29093">
            <v>3655</v>
          </cell>
        </row>
        <row r="29094">
          <cell r="E29094" t="str">
            <v>674100501</v>
          </cell>
          <cell r="F29094" t="str">
            <v>옵살로신점안액(목시플록사신염산염)_(27.25mg/5mL)</v>
          </cell>
          <cell r="G29094" t="str">
            <v>(주)디에이치피코리아</v>
          </cell>
          <cell r="H29094" t="str">
            <v>5</v>
          </cell>
          <cell r="I29094" t="str">
            <v>mL/병</v>
          </cell>
          <cell r="J29094">
            <v>3655</v>
          </cell>
        </row>
        <row r="29095">
          <cell r="E29095" t="str">
            <v>643902861</v>
          </cell>
          <cell r="F29095" t="str">
            <v>아이목스점안액0.5%(목시플록사신염산염)_(27.25mg/5mL)</v>
          </cell>
          <cell r="G29095" t="str">
            <v>삼일제약(주)</v>
          </cell>
          <cell r="H29095" t="str">
            <v>5</v>
          </cell>
          <cell r="I29095" t="str">
            <v>mL/병</v>
          </cell>
          <cell r="J29095">
            <v>3655</v>
          </cell>
        </row>
        <row r="29096">
          <cell r="E29096" t="str">
            <v>690300291</v>
          </cell>
          <cell r="F29096" t="str">
            <v>라이트목시점안액(목시플록사신염산염)_(27.25mg/5mL)</v>
          </cell>
          <cell r="G29096" t="str">
            <v>(주)라이트팜텍</v>
          </cell>
          <cell r="H29096" t="str">
            <v>5</v>
          </cell>
          <cell r="I29096" t="str">
            <v>mL/병</v>
          </cell>
          <cell r="J29096">
            <v>3655</v>
          </cell>
        </row>
        <row r="29097">
          <cell r="E29097" t="str">
            <v>657307441</v>
          </cell>
          <cell r="F29097" t="str">
            <v>목시탄점안액(목시플록사신염산염)_(27.25mg/5mL)</v>
          </cell>
          <cell r="G29097" t="str">
            <v>(주)동구바이오제약</v>
          </cell>
          <cell r="H29097" t="str">
            <v>5</v>
          </cell>
          <cell r="I29097" t="str">
            <v>mL/병</v>
          </cell>
          <cell r="J29097">
            <v>3655</v>
          </cell>
        </row>
        <row r="29098">
          <cell r="E29098" t="str">
            <v>649507871</v>
          </cell>
          <cell r="F29098" t="str">
            <v>목시타신점안액(목시플록사신염산염)_(27.25mg/5mL)</v>
          </cell>
          <cell r="G29098" t="str">
            <v>유니메드제약(주)</v>
          </cell>
          <cell r="H29098" t="str">
            <v>5</v>
          </cell>
          <cell r="I29098" t="str">
            <v>mL/병</v>
          </cell>
          <cell r="J29098">
            <v>3655</v>
          </cell>
        </row>
        <row r="29099">
          <cell r="E29099" t="str">
            <v>670608511</v>
          </cell>
          <cell r="F29099" t="str">
            <v>휴목시점안액(목시플록사신염산염)_(27.25mg/5mL)</v>
          </cell>
          <cell r="G29099" t="str">
            <v>(주)휴온스</v>
          </cell>
          <cell r="H29099" t="str">
            <v>5</v>
          </cell>
          <cell r="I29099" t="str">
            <v>mL/병</v>
          </cell>
          <cell r="J29099">
            <v>3655</v>
          </cell>
        </row>
        <row r="29100">
          <cell r="E29100" t="str">
            <v>moxifloxacin hydrochloride (as moxifloxacin   30mg(5mg/mL))</v>
          </cell>
        </row>
        <row r="29101">
          <cell r="E29101" t="str">
            <v>671704591</v>
          </cell>
          <cell r="F29101" t="str">
            <v>목시아인점안액(목시플록사신염산염)_(32.7mg/6mL)</v>
          </cell>
          <cell r="G29101" t="str">
            <v>주식회사제뉴원사이언스</v>
          </cell>
          <cell r="H29101" t="str">
            <v>6</v>
          </cell>
          <cell r="I29101" t="str">
            <v>mL/병</v>
          </cell>
          <cell r="J29101">
            <v>4386</v>
          </cell>
        </row>
        <row r="29102">
          <cell r="E29102" t="str">
            <v>643103881</v>
          </cell>
          <cell r="F29102" t="str">
            <v>목시트라점안액(목시플록사신염산염)_(32.7mg/6mL)</v>
          </cell>
          <cell r="G29102" t="str">
            <v>(주)바이넥스</v>
          </cell>
          <cell r="H29102" t="str">
            <v>6</v>
          </cell>
          <cell r="I29102" t="str">
            <v>mL/병</v>
          </cell>
          <cell r="J29102">
            <v>4386</v>
          </cell>
        </row>
        <row r="29103">
          <cell r="E29103" t="str">
            <v>645603882</v>
          </cell>
          <cell r="F29103" t="str">
            <v>목시플로점안액(목시플록사신염산염)_(32.7mg/6mL)</v>
          </cell>
          <cell r="G29103" t="str">
            <v>대화제약(주)</v>
          </cell>
          <cell r="H29103" t="str">
            <v>6</v>
          </cell>
          <cell r="I29103" t="str">
            <v>mL/병</v>
          </cell>
          <cell r="J29103">
            <v>4386</v>
          </cell>
        </row>
        <row r="29104">
          <cell r="E29104" t="str">
            <v>649604203</v>
          </cell>
          <cell r="F29104" t="str">
            <v>목시플점안액(목시플록사신염산염)_(32.7mg/6mL)</v>
          </cell>
          <cell r="G29104" t="str">
            <v>대우제약(주)</v>
          </cell>
          <cell r="H29104" t="str">
            <v>6</v>
          </cell>
          <cell r="I29104" t="str">
            <v>mL/병</v>
          </cell>
          <cell r="J29104">
            <v>4386</v>
          </cell>
        </row>
        <row r="29105">
          <cell r="E29105" t="str">
            <v>643802561</v>
          </cell>
          <cell r="F29105" t="str">
            <v>아이목시점안액0.5%(목시플록사신염산염)_(32.7mg/6mL)</v>
          </cell>
          <cell r="G29105" t="str">
            <v>신신제약(주)</v>
          </cell>
          <cell r="H29105" t="str">
            <v>6</v>
          </cell>
          <cell r="I29105" t="str">
            <v>mL/병</v>
          </cell>
          <cell r="J29105">
            <v>4386</v>
          </cell>
        </row>
        <row r="29106">
          <cell r="E29106" t="str">
            <v>645104381</v>
          </cell>
          <cell r="F29106" t="str">
            <v>목시프란점안액(목시플록사신염산염)_(32.7mg/6mL)</v>
          </cell>
          <cell r="G29106" t="str">
            <v>대한약품공업(주)</v>
          </cell>
          <cell r="H29106" t="str">
            <v>6</v>
          </cell>
          <cell r="I29106" t="str">
            <v>mL/병</v>
          </cell>
          <cell r="J29106">
            <v>4386</v>
          </cell>
        </row>
        <row r="29107">
          <cell r="E29107" t="str">
            <v>649101772</v>
          </cell>
          <cell r="F29107" t="str">
            <v>비가룩스점안액0.5%(목시플록사신염산염)_(32.7mg/6mL)</v>
          </cell>
          <cell r="G29107" t="str">
            <v>한국휴텍스제약(주)</v>
          </cell>
          <cell r="H29107" t="str">
            <v>6</v>
          </cell>
          <cell r="I29107" t="str">
            <v>mL/병</v>
          </cell>
          <cell r="J29107">
            <v>4386</v>
          </cell>
        </row>
        <row r="29108">
          <cell r="E29108" t="str">
            <v>690300292</v>
          </cell>
          <cell r="F29108" t="str">
            <v>라이트목시점안액(목시플록사신염산염)_(32.7mg/6mL)</v>
          </cell>
          <cell r="G29108" t="str">
            <v>(주)라이트팜텍</v>
          </cell>
          <cell r="H29108" t="str">
            <v>6</v>
          </cell>
          <cell r="I29108" t="str">
            <v>mL/병</v>
          </cell>
          <cell r="J29108">
            <v>4386</v>
          </cell>
        </row>
        <row r="29109">
          <cell r="E29109" t="str">
            <v>628801211</v>
          </cell>
          <cell r="F29109" t="str">
            <v>목시휴점안액(목시플록사신염산염)_(32.7mg/6mL)</v>
          </cell>
          <cell r="G29109" t="str">
            <v>(주)휴비스트제약</v>
          </cell>
          <cell r="H29109" t="str">
            <v>6</v>
          </cell>
          <cell r="I29109" t="str">
            <v>mL/병</v>
          </cell>
          <cell r="J29109">
            <v>4386</v>
          </cell>
        </row>
        <row r="29110">
          <cell r="E29110" t="str">
            <v>657307451</v>
          </cell>
          <cell r="F29110" t="str">
            <v>목시탄점안액(목시플록사신염산염)_(32.7mg/6mL)</v>
          </cell>
          <cell r="G29110" t="str">
            <v>(주)동구바이오제약</v>
          </cell>
          <cell r="H29110" t="str">
            <v>6</v>
          </cell>
          <cell r="I29110" t="str">
            <v>mL/병</v>
          </cell>
          <cell r="J29110">
            <v>4386</v>
          </cell>
        </row>
        <row r="29111">
          <cell r="E29111" t="str">
            <v>622803531</v>
          </cell>
          <cell r="F29111" t="str">
            <v>목시플엠점안액(목시플록사신염산염)_(32.7mg/6mL)</v>
          </cell>
          <cell r="G29111" t="str">
            <v>(주)마더스제약</v>
          </cell>
          <cell r="H29111" t="str">
            <v>6</v>
          </cell>
          <cell r="I29111" t="str">
            <v>mL/병</v>
          </cell>
          <cell r="J29111">
            <v>4386</v>
          </cell>
        </row>
        <row r="29112">
          <cell r="E29112" t="str">
            <v>649002251</v>
          </cell>
          <cell r="F29112" t="str">
            <v>목시프로점안액(목시플록사신염산염)_(32.7mg/6mL)</v>
          </cell>
          <cell r="G29112" t="str">
            <v>풍림무약(주)</v>
          </cell>
          <cell r="H29112" t="str">
            <v>6</v>
          </cell>
          <cell r="I29112" t="str">
            <v>mL/병</v>
          </cell>
          <cell r="J29112">
            <v>4386</v>
          </cell>
        </row>
        <row r="29113">
          <cell r="E29113" t="str">
            <v>657806831</v>
          </cell>
          <cell r="F29113" t="str">
            <v>플로나신점안액(목시플록사신염산염)_(32.7mg/6mL)</v>
          </cell>
          <cell r="G29113" t="str">
            <v>하나제약(주)</v>
          </cell>
          <cell r="H29113" t="str">
            <v>6</v>
          </cell>
          <cell r="I29113" t="str">
            <v>mL/병</v>
          </cell>
          <cell r="J29113">
            <v>4386</v>
          </cell>
        </row>
        <row r="29114">
          <cell r="E29114" t="str">
            <v>670402291</v>
          </cell>
          <cell r="F29114" t="str">
            <v>리목신점안액(목시플록사신염산염)_(32.7mg/6mL)</v>
          </cell>
          <cell r="G29114" t="str">
            <v>(주)휴온스메디텍</v>
          </cell>
          <cell r="H29114" t="str">
            <v>6</v>
          </cell>
          <cell r="I29114" t="str">
            <v>mL/병</v>
          </cell>
          <cell r="J29114">
            <v>4386</v>
          </cell>
        </row>
        <row r="29115">
          <cell r="E29115" t="str">
            <v>651203252</v>
          </cell>
          <cell r="F29115" t="str">
            <v>목시스타점안액(목시플록사신염산염)_(32.7mg/6mL)</v>
          </cell>
          <cell r="G29115" t="str">
            <v>삼천당제약(주)</v>
          </cell>
          <cell r="H29115" t="str">
            <v>6</v>
          </cell>
          <cell r="I29115" t="str">
            <v>mL/병</v>
          </cell>
          <cell r="J29115">
            <v>4386</v>
          </cell>
        </row>
        <row r="29116">
          <cell r="E29116" t="str">
            <v>674100502</v>
          </cell>
          <cell r="F29116" t="str">
            <v>옵살로신점안액(목시플록사신염산염)_(32.7mg/6mL)</v>
          </cell>
          <cell r="G29116" t="str">
            <v>(주)디에이치피코리아</v>
          </cell>
          <cell r="H29116" t="str">
            <v>6</v>
          </cell>
          <cell r="I29116" t="str">
            <v>mL/병</v>
          </cell>
          <cell r="J29116">
            <v>4386</v>
          </cell>
        </row>
        <row r="29117">
          <cell r="E29117" t="str">
            <v>643703872</v>
          </cell>
          <cell r="F29117" t="str">
            <v>목시카신점안액(목시플록사신염산염)_(32.7mg/6mL)</v>
          </cell>
          <cell r="G29117" t="str">
            <v>국제약품(주)</v>
          </cell>
          <cell r="H29117" t="str">
            <v>6</v>
          </cell>
          <cell r="I29117" t="str">
            <v>mL/병</v>
          </cell>
          <cell r="J29117">
            <v>4386</v>
          </cell>
        </row>
        <row r="29118">
          <cell r="E29118" t="str">
            <v>moxifloxacin hydrochloride (as moxifloxacin   1.75mg(5mg/mL))</v>
          </cell>
        </row>
        <row r="29119">
          <cell r="E29119" t="str">
            <v>651205601</v>
          </cell>
          <cell r="F29119" t="str">
            <v>목시스타점안액(목시플록사신염산염)(1회용)_(1.9075mg/0.35mL)</v>
          </cell>
          <cell r="G29119" t="str">
            <v>삼천당제약(주)</v>
          </cell>
          <cell r="H29119" t="str">
            <v>0.35</v>
          </cell>
          <cell r="I29119" t="str">
            <v>mL/관</v>
          </cell>
          <cell r="J29119">
            <v>394</v>
          </cell>
        </row>
        <row r="29120">
          <cell r="E29120" t="str">
            <v>sodium chondroitin sulfate   27.75mg(37mg/mL)</v>
          </cell>
        </row>
        <row r="29121">
          <cell r="E29121" t="str">
            <v>sodium hyaluronate   21.9mg(29.2mg/mL)</v>
          </cell>
        </row>
        <row r="29122">
          <cell r="E29122" t="str">
            <v>652400241</v>
          </cell>
          <cell r="F29122" t="str">
            <v>비스코트점안액_(0.75mL)</v>
          </cell>
          <cell r="G29122" t="str">
            <v>한국알콘(주)</v>
          </cell>
          <cell r="H29122" t="str">
            <v>0.75</v>
          </cell>
          <cell r="I29122" t="str">
            <v>mL/관</v>
          </cell>
          <cell r="J29122">
            <v>46464</v>
          </cell>
        </row>
        <row r="29123">
          <cell r="E29123" t="str">
            <v>olopatadine hydrochloride (as olopatadine   0.3mg(1mg/mL))</v>
          </cell>
        </row>
        <row r="29124">
          <cell r="E29124" t="str">
            <v>651203841</v>
          </cell>
          <cell r="F29124" t="str">
            <v>올로텐점안액(올로파타딘염산염)_(0.333mg/0.3mL)</v>
          </cell>
          <cell r="G29124" t="str">
            <v>삼천당제약(주)</v>
          </cell>
          <cell r="H29124" t="str">
            <v>0.3</v>
          </cell>
          <cell r="I29124" t="str">
            <v>mL/관</v>
          </cell>
          <cell r="J29124">
            <v>482</v>
          </cell>
        </row>
        <row r="29125">
          <cell r="E29125" t="str">
            <v>674101681</v>
          </cell>
          <cell r="F29125" t="str">
            <v>알러비드점안액(올로파타딘염산염)(1회용)_(0.333mg/0.3mL)</v>
          </cell>
          <cell r="G29125" t="str">
            <v>(주)디에이치피코리아</v>
          </cell>
          <cell r="H29125" t="str">
            <v>0.3</v>
          </cell>
          <cell r="I29125" t="str">
            <v>mL/관</v>
          </cell>
          <cell r="J29125">
            <v>482</v>
          </cell>
        </row>
        <row r="29126">
          <cell r="E29126" t="str">
            <v>643705081</v>
          </cell>
          <cell r="F29126" t="str">
            <v>알레파타딘점안액(올로파타딘염산염)_(0.333mg/0.3mL)</v>
          </cell>
          <cell r="G29126" t="str">
            <v>국제약품(주)</v>
          </cell>
          <cell r="H29126" t="str">
            <v>0.3</v>
          </cell>
          <cell r="I29126" t="str">
            <v>mL/관</v>
          </cell>
          <cell r="J29126">
            <v>598</v>
          </cell>
        </row>
        <row r="29127">
          <cell r="E29127" t="str">
            <v>olopatadine hydrochloride (as olopatadine   0.4mg(1mg/mL))</v>
          </cell>
        </row>
        <row r="29128">
          <cell r="E29128" t="str">
            <v>645304231</v>
          </cell>
          <cell r="F29128" t="str">
            <v>올로파놀점안액(올로파타딘염산염)_(0.444mg/0.4mL)</v>
          </cell>
          <cell r="G29128" t="str">
            <v>한림제약(주)</v>
          </cell>
          <cell r="H29128" t="str">
            <v>0.4</v>
          </cell>
          <cell r="I29128" t="str">
            <v>mL/관</v>
          </cell>
          <cell r="J29128">
            <v>598</v>
          </cell>
        </row>
        <row r="29129">
          <cell r="E29129" t="str">
            <v>643705101</v>
          </cell>
          <cell r="F29129" t="str">
            <v>알레파타딘점안액(올로파타딘염산염)_(0.444mg/0.4mL)</v>
          </cell>
          <cell r="G29129" t="str">
            <v>국제약품(주)</v>
          </cell>
          <cell r="H29129" t="str">
            <v>0.4</v>
          </cell>
          <cell r="I29129" t="str">
            <v>mL/관</v>
          </cell>
          <cell r="J29129">
            <v>598</v>
          </cell>
        </row>
        <row r="29130">
          <cell r="E29130" t="str">
            <v>olopatadine hydrochloride (as olopatadine   5mg(1mg/mL))</v>
          </cell>
        </row>
        <row r="29131">
          <cell r="E29131" t="str">
            <v>058200851</v>
          </cell>
          <cell r="F29131" t="str">
            <v>아로타딘점안액0.1%(올로파타딘염산염)_(5.55mg/5mL)</v>
          </cell>
          <cell r="G29131" t="str">
            <v>(주)아리제약</v>
          </cell>
          <cell r="H29131" t="str">
            <v>5</v>
          </cell>
          <cell r="I29131" t="str">
            <v>mL/병</v>
          </cell>
          <cell r="J29131">
            <v>3858</v>
          </cell>
        </row>
        <row r="29132">
          <cell r="E29132" t="str">
            <v>645604011</v>
          </cell>
          <cell r="F29132" t="str">
            <v>올로파점안액(올로파타딘염산염)_(5.55mg/5mL)</v>
          </cell>
          <cell r="G29132" t="str">
            <v>대화제약(주)</v>
          </cell>
          <cell r="H29132" t="str">
            <v>5</v>
          </cell>
          <cell r="I29132" t="str">
            <v>mL/병</v>
          </cell>
          <cell r="J29132">
            <v>4590</v>
          </cell>
        </row>
        <row r="29133">
          <cell r="E29133" t="str">
            <v>649505961</v>
          </cell>
          <cell r="F29133" t="str">
            <v>파타딘점안액(올로파타딘염산염)(군납용:염산올로파타딘점안액)_(5.55mg/5mL)</v>
          </cell>
          <cell r="G29133" t="str">
            <v>유니메드제약(주)</v>
          </cell>
          <cell r="H29133" t="str">
            <v>5</v>
          </cell>
          <cell r="I29133" t="str">
            <v>mL/병</v>
          </cell>
          <cell r="J29133">
            <v>5100</v>
          </cell>
        </row>
        <row r="29134">
          <cell r="E29134" t="str">
            <v>643505701</v>
          </cell>
          <cell r="F29134" t="str">
            <v>올로타딘점안액0.1%(올로파타딘염산염)_(5.55mg/5mL)</v>
          </cell>
          <cell r="G29134" t="str">
            <v>한미약품(주)</v>
          </cell>
          <cell r="H29134" t="str">
            <v>5</v>
          </cell>
          <cell r="I29134" t="str">
            <v>mL/병</v>
          </cell>
          <cell r="J29134">
            <v>5120</v>
          </cell>
        </row>
        <row r="29135">
          <cell r="E29135" t="str">
            <v>694000921</v>
          </cell>
          <cell r="F29135" t="str">
            <v>베아놀점안액0.1%(올로파타딘염산염)_(5.55mg/5mL)</v>
          </cell>
          <cell r="G29135" t="str">
            <v>대웅바이오(주)</v>
          </cell>
          <cell r="H29135" t="str">
            <v>5</v>
          </cell>
          <cell r="I29135" t="str">
            <v>mL/병</v>
          </cell>
          <cell r="J29135">
            <v>5235</v>
          </cell>
        </row>
        <row r="29136">
          <cell r="E29136" t="str">
            <v>643703531</v>
          </cell>
          <cell r="F29136" t="str">
            <v>알레파타딘점안액(올로파타딘염산염)_(5.55mg/5mL)</v>
          </cell>
          <cell r="G29136" t="str">
            <v>국제약품(주)</v>
          </cell>
          <cell r="H29136" t="str">
            <v>5</v>
          </cell>
          <cell r="I29136" t="str">
            <v>mL/병</v>
          </cell>
          <cell r="J29136">
            <v>5235</v>
          </cell>
        </row>
        <row r="29137">
          <cell r="E29137" t="str">
            <v>654003821</v>
          </cell>
          <cell r="F29137" t="str">
            <v>엑솔점안액0.1%(올로파타딘염산염)_(5.55mg/5mL)</v>
          </cell>
          <cell r="G29137" t="str">
            <v>아주약품(주)</v>
          </cell>
          <cell r="H29137" t="str">
            <v>5</v>
          </cell>
          <cell r="I29137" t="str">
            <v>mL/병</v>
          </cell>
          <cell r="J29137">
            <v>5235</v>
          </cell>
        </row>
        <row r="29138">
          <cell r="E29138" t="str">
            <v>643306841</v>
          </cell>
          <cell r="F29138" t="str">
            <v>올로벨라점안액0.1%(올로파타딘염산염)_(5.55mg/5mL)</v>
          </cell>
          <cell r="G29138" t="str">
            <v>(주)종근당</v>
          </cell>
          <cell r="H29138" t="str">
            <v>5</v>
          </cell>
          <cell r="I29138" t="str">
            <v>mL/병</v>
          </cell>
          <cell r="J29138">
            <v>5235</v>
          </cell>
        </row>
        <row r="29139">
          <cell r="E29139" t="str">
            <v>651203351</v>
          </cell>
          <cell r="F29139" t="str">
            <v>올로텐점안액(올로파타딘염산염)_(5.55mg/5mL)</v>
          </cell>
          <cell r="G29139" t="str">
            <v>삼천당제약(주)</v>
          </cell>
          <cell r="H29139" t="str">
            <v>5</v>
          </cell>
          <cell r="I29139" t="str">
            <v>mL/병</v>
          </cell>
          <cell r="J29139">
            <v>5235</v>
          </cell>
        </row>
        <row r="29140">
          <cell r="E29140" t="str">
            <v>645304141</v>
          </cell>
          <cell r="F29140" t="str">
            <v>올로파놀점안액(올로파타딘염산염)_(5.55mg/5mL)</v>
          </cell>
          <cell r="G29140" t="str">
            <v>한림제약(주)</v>
          </cell>
          <cell r="H29140" t="str">
            <v>5</v>
          </cell>
          <cell r="I29140" t="str">
            <v>mL/병</v>
          </cell>
          <cell r="J29140">
            <v>5235</v>
          </cell>
        </row>
        <row r="29141">
          <cell r="E29141" t="str">
            <v>649001121</v>
          </cell>
          <cell r="F29141" t="str">
            <v>올타딘점안액(올로파타딘염산염)_(5.55mg/5mL)</v>
          </cell>
          <cell r="G29141" t="str">
            <v>풍림무약(주)</v>
          </cell>
          <cell r="H29141" t="str">
            <v>5</v>
          </cell>
          <cell r="I29141" t="str">
            <v>mL/병</v>
          </cell>
          <cell r="J29141">
            <v>5235</v>
          </cell>
        </row>
        <row r="29142">
          <cell r="E29142" t="str">
            <v>658602611</v>
          </cell>
          <cell r="F29142" t="str">
            <v>옵티파딘점안액(올로파타딘염산염)_(5.55mg/5mL)</v>
          </cell>
          <cell r="G29142" t="str">
            <v>이연제약(주)</v>
          </cell>
          <cell r="H29142" t="str">
            <v>5</v>
          </cell>
          <cell r="I29142" t="str">
            <v>mL/병</v>
          </cell>
          <cell r="J29142">
            <v>5235</v>
          </cell>
        </row>
        <row r="29143">
          <cell r="E29143" t="str">
            <v>649604141</v>
          </cell>
          <cell r="F29143" t="str">
            <v>파라딘점안액(올로파타딘염산염)_(5.55mg/5mL)</v>
          </cell>
          <cell r="G29143" t="str">
            <v>대우제약(주)</v>
          </cell>
          <cell r="H29143" t="str">
            <v>5</v>
          </cell>
          <cell r="I29143" t="str">
            <v>mL/병</v>
          </cell>
          <cell r="J29143">
            <v>5235</v>
          </cell>
        </row>
        <row r="29144">
          <cell r="E29144" t="str">
            <v>653603051</v>
          </cell>
          <cell r="F29144" t="str">
            <v>파타놀점안액0.1%(올로파타딘염산염)_(5.55mg/5mL)</v>
          </cell>
          <cell r="G29144" t="str">
            <v>한국노바티스(주)</v>
          </cell>
          <cell r="H29144" t="str">
            <v>5</v>
          </cell>
          <cell r="I29144" t="str">
            <v>mL/병</v>
          </cell>
          <cell r="J29144">
            <v>5235</v>
          </cell>
        </row>
        <row r="29145">
          <cell r="E29145" t="str">
            <v>052400951</v>
          </cell>
          <cell r="F29145" t="str">
            <v>오파딘점안액0.1%(올로파타딘염산염)_(5.55mg/5mL)</v>
          </cell>
          <cell r="G29145" t="str">
            <v>(주)인트로바이오파마</v>
          </cell>
          <cell r="H29145" t="str">
            <v>5</v>
          </cell>
          <cell r="I29145" t="str">
            <v>mL/병</v>
          </cell>
          <cell r="J29145">
            <v>5235</v>
          </cell>
        </row>
        <row r="29146">
          <cell r="E29146" t="str">
            <v>643902911</v>
          </cell>
          <cell r="F29146" t="str">
            <v>알리놀점안액(올로파타딘염산염)_(5.55mg/5mL)</v>
          </cell>
          <cell r="G29146" t="str">
            <v>삼일제약(주)</v>
          </cell>
          <cell r="H29146" t="str">
            <v>5</v>
          </cell>
          <cell r="I29146" t="str">
            <v>mL/병</v>
          </cell>
          <cell r="J29146">
            <v>5235</v>
          </cell>
        </row>
        <row r="29147">
          <cell r="E29147" t="str">
            <v>665507311</v>
          </cell>
          <cell r="F29147" t="str">
            <v>유니파딘점안액0.1%(올로파타딘염산염)_(5.55mg/5mL)</v>
          </cell>
          <cell r="G29147" t="str">
            <v>한국유니온제약(주)</v>
          </cell>
          <cell r="H29147" t="str">
            <v>5</v>
          </cell>
          <cell r="I29147" t="str">
            <v>mL/병</v>
          </cell>
          <cell r="J29147">
            <v>5235</v>
          </cell>
        </row>
        <row r="29148">
          <cell r="E29148" t="str">
            <v>690301591</v>
          </cell>
          <cell r="F29148" t="str">
            <v>라이트올론점안액0.1%(올로파타딘염산염)_(5.55mg/5mL)</v>
          </cell>
          <cell r="G29148" t="str">
            <v>(주)라이트팜텍</v>
          </cell>
          <cell r="H29148" t="str">
            <v>5</v>
          </cell>
          <cell r="I29148" t="str">
            <v>mL/병</v>
          </cell>
          <cell r="J29148">
            <v>5235</v>
          </cell>
        </row>
        <row r="29149">
          <cell r="E29149" t="str">
            <v>622804191</v>
          </cell>
          <cell r="F29149" t="str">
            <v>올로비드엠점안액0.1%(올로파타딘염산염)_(5.55mg/5mL)</v>
          </cell>
          <cell r="G29149" t="str">
            <v>(주)마더스제약</v>
          </cell>
          <cell r="H29149" t="str">
            <v>5</v>
          </cell>
          <cell r="I29149" t="str">
            <v>mL/병</v>
          </cell>
          <cell r="J29149">
            <v>5235</v>
          </cell>
        </row>
        <row r="29150">
          <cell r="E29150" t="str">
            <v>674100601</v>
          </cell>
          <cell r="F29150" t="str">
            <v>알러비드점안액(올로파타딘염산염)_(5.55mg/5mL)</v>
          </cell>
          <cell r="G29150" t="str">
            <v>(주)디에이치피코리아</v>
          </cell>
          <cell r="H29150" t="str">
            <v>5</v>
          </cell>
          <cell r="I29150" t="str">
            <v>mL/병</v>
          </cell>
          <cell r="J29150">
            <v>5235</v>
          </cell>
        </row>
        <row r="29151">
          <cell r="E29151" t="str">
            <v>olopatadine hydrochloride (as olopatadine   6mg(1mg/mL))</v>
          </cell>
        </row>
        <row r="29152">
          <cell r="E29152" t="str">
            <v>058200852</v>
          </cell>
          <cell r="F29152" t="str">
            <v>아로타딘점안액0.1%(올로파타딘염산염)_(6.66mg/6mL)</v>
          </cell>
          <cell r="G29152" t="str">
            <v>(주)아리제약</v>
          </cell>
          <cell r="H29152" t="str">
            <v>6</v>
          </cell>
          <cell r="I29152" t="str">
            <v>mL/병</v>
          </cell>
          <cell r="J29152">
            <v>3858</v>
          </cell>
        </row>
        <row r="29153">
          <cell r="E29153" t="str">
            <v>645104241</v>
          </cell>
          <cell r="F29153" t="str">
            <v>로파딘점안액(올로파타딘염산염)_(6.66mg/6mL)</v>
          </cell>
          <cell r="G29153" t="str">
            <v>대한약품공업(주)</v>
          </cell>
          <cell r="H29153" t="str">
            <v>6</v>
          </cell>
          <cell r="I29153" t="str">
            <v>mL/병</v>
          </cell>
          <cell r="J29153">
            <v>6282</v>
          </cell>
        </row>
        <row r="29154">
          <cell r="E29154" t="str">
            <v>670400402</v>
          </cell>
          <cell r="F29154" t="str">
            <v>리타놀점안액(올로파타딘염산염)_(6.66mg/6mL)</v>
          </cell>
          <cell r="G29154" t="str">
            <v>(주)휴온스메디텍</v>
          </cell>
          <cell r="H29154" t="str">
            <v>6</v>
          </cell>
          <cell r="I29154" t="str">
            <v>mL/병</v>
          </cell>
          <cell r="J29154">
            <v>6282</v>
          </cell>
        </row>
        <row r="29155">
          <cell r="E29155" t="str">
            <v>684500931</v>
          </cell>
          <cell r="F29155" t="str">
            <v>비타놀점안액(올로파타딘염산염)_(6.66mg/6mL)</v>
          </cell>
          <cell r="G29155" t="str">
            <v>화일약품(주)</v>
          </cell>
          <cell r="H29155" t="str">
            <v>6</v>
          </cell>
          <cell r="I29155" t="str">
            <v>mL/병</v>
          </cell>
          <cell r="J29155">
            <v>6282</v>
          </cell>
        </row>
        <row r="29156">
          <cell r="E29156" t="str">
            <v>658202661</v>
          </cell>
          <cell r="F29156" t="str">
            <v>아이올로점안액(올로파타딘염산염)_(6.66mg/6mL)</v>
          </cell>
          <cell r="G29156" t="str">
            <v>(주)비보존제약</v>
          </cell>
          <cell r="H29156" t="str">
            <v>6</v>
          </cell>
          <cell r="I29156" t="str">
            <v>mL/병</v>
          </cell>
          <cell r="J29156">
            <v>6282</v>
          </cell>
        </row>
        <row r="29157">
          <cell r="E29157" t="str">
            <v>643802351</v>
          </cell>
          <cell r="F29157" t="str">
            <v>아이파딘점안액(올로파타딘염산염)_(6.66mg/6mL)</v>
          </cell>
          <cell r="G29157" t="str">
            <v>신신제약(주)</v>
          </cell>
          <cell r="H29157" t="str">
            <v>6</v>
          </cell>
          <cell r="I29157" t="str">
            <v>mL/병</v>
          </cell>
          <cell r="J29157">
            <v>6282</v>
          </cell>
        </row>
        <row r="29158">
          <cell r="E29158" t="str">
            <v>674100603</v>
          </cell>
          <cell r="F29158" t="str">
            <v>알러비드점안액(올로파타딘염산염)_(6.66mg/6mL)</v>
          </cell>
          <cell r="G29158" t="str">
            <v>(주)디에이치피코리아</v>
          </cell>
          <cell r="H29158" t="str">
            <v>6</v>
          </cell>
          <cell r="I29158" t="str">
            <v>mL/병</v>
          </cell>
          <cell r="J29158">
            <v>6282</v>
          </cell>
        </row>
        <row r="29159">
          <cell r="E29159" t="str">
            <v>643103512</v>
          </cell>
          <cell r="F29159" t="str">
            <v>알레놀점안액(올로파타딘염산염)_(6.66mg/6mL)</v>
          </cell>
          <cell r="G29159" t="str">
            <v>(주)바이넥스</v>
          </cell>
          <cell r="H29159" t="str">
            <v>6</v>
          </cell>
          <cell r="I29159" t="str">
            <v>mL/병</v>
          </cell>
          <cell r="J29159">
            <v>6282</v>
          </cell>
        </row>
        <row r="29160">
          <cell r="E29160" t="str">
            <v>693201551</v>
          </cell>
          <cell r="F29160" t="str">
            <v>타파딘점안액(올로파타딘염산염)_(6.66mg/6mL)</v>
          </cell>
          <cell r="G29160" t="str">
            <v>(주)한국글로벌제약</v>
          </cell>
          <cell r="H29160" t="str">
            <v>6</v>
          </cell>
          <cell r="I29160" t="str">
            <v>mL/병</v>
          </cell>
          <cell r="J29160">
            <v>6282</v>
          </cell>
        </row>
        <row r="29161">
          <cell r="E29161" t="str">
            <v>649604142</v>
          </cell>
          <cell r="F29161" t="str">
            <v>파라딘점안액(올로파타딘염산염)_(6.66mg/6mL)</v>
          </cell>
          <cell r="G29161" t="str">
            <v>대우제약(주)</v>
          </cell>
          <cell r="H29161" t="str">
            <v>6</v>
          </cell>
          <cell r="I29161" t="str">
            <v>mL/병</v>
          </cell>
          <cell r="J29161">
            <v>6282</v>
          </cell>
        </row>
        <row r="29162">
          <cell r="E29162" t="str">
            <v>671704281</v>
          </cell>
          <cell r="F29162" t="str">
            <v>파타아인점안액(올로파타딘염산염)_(6.66mg/6mL)</v>
          </cell>
          <cell r="G29162" t="str">
            <v>주식회사제뉴원사이언스</v>
          </cell>
          <cell r="H29162" t="str">
            <v>6</v>
          </cell>
          <cell r="I29162" t="str">
            <v>mL/병</v>
          </cell>
          <cell r="J29162">
            <v>6282</v>
          </cell>
        </row>
        <row r="29163">
          <cell r="E29163" t="str">
            <v>648603491</v>
          </cell>
          <cell r="F29163" t="str">
            <v>루체피점안액(올로파타딘염산염)_(6.66mg/6mL)</v>
          </cell>
          <cell r="G29163" t="str">
            <v>(주)씨엠지제약</v>
          </cell>
          <cell r="H29163" t="str">
            <v>6</v>
          </cell>
          <cell r="I29163" t="str">
            <v>mL/병</v>
          </cell>
          <cell r="J29163">
            <v>6282</v>
          </cell>
        </row>
        <row r="29164">
          <cell r="E29164" t="str">
            <v>649104182</v>
          </cell>
          <cell r="F29164" t="str">
            <v>파타올점안액0.1%(올로파타딘염산염)_(6.66mg/6mL)</v>
          </cell>
          <cell r="G29164" t="str">
            <v>한국휴텍스제약(주)</v>
          </cell>
          <cell r="H29164" t="str">
            <v>6</v>
          </cell>
          <cell r="I29164" t="str">
            <v>mL/병</v>
          </cell>
          <cell r="J29164">
            <v>6282</v>
          </cell>
        </row>
        <row r="29165">
          <cell r="E29165" t="str">
            <v>649001122</v>
          </cell>
          <cell r="F29165" t="str">
            <v>올타딘점안액(올로파타딘염산염)_(6.66mg/6mL)</v>
          </cell>
          <cell r="G29165" t="str">
            <v>풍림무약(주)</v>
          </cell>
          <cell r="H29165" t="str">
            <v>6</v>
          </cell>
          <cell r="I29165" t="str">
            <v>mL/병</v>
          </cell>
          <cell r="J29165">
            <v>6282</v>
          </cell>
        </row>
        <row r="29166">
          <cell r="E29166" t="str">
            <v>628801311</v>
          </cell>
          <cell r="F29166" t="str">
            <v>올로파딘점안액(올로파타딘염산염)_(6.66mg/6mL)</v>
          </cell>
          <cell r="G29166" t="str">
            <v>(주)휴비스트제약</v>
          </cell>
          <cell r="H29166" t="str">
            <v>6</v>
          </cell>
          <cell r="I29166" t="str">
            <v>mL/병</v>
          </cell>
          <cell r="J29166">
            <v>6282</v>
          </cell>
        </row>
        <row r="29167">
          <cell r="E29167" t="str">
            <v>657307471</v>
          </cell>
          <cell r="F29167" t="str">
            <v>올파딘점안액(올로파타딘염산염)_(6.66mg/6mL)</v>
          </cell>
          <cell r="G29167" t="str">
            <v>(주)동구바이오제약</v>
          </cell>
          <cell r="H29167" t="str">
            <v>6</v>
          </cell>
          <cell r="I29167" t="str">
            <v>mL/병</v>
          </cell>
          <cell r="J29167">
            <v>6282</v>
          </cell>
        </row>
        <row r="29168">
          <cell r="E29168" t="str">
            <v>665507312</v>
          </cell>
          <cell r="F29168" t="str">
            <v>유니파딘점안액0.1%(올로파타딘염산염)_(6.66mg/6mL)</v>
          </cell>
          <cell r="G29168" t="str">
            <v>한국유니온제약(주)</v>
          </cell>
          <cell r="H29168" t="str">
            <v>6</v>
          </cell>
          <cell r="I29168" t="str">
            <v>mL/병</v>
          </cell>
          <cell r="J29168">
            <v>6282</v>
          </cell>
        </row>
        <row r="29169">
          <cell r="E29169" t="str">
            <v>690301592</v>
          </cell>
          <cell r="F29169" t="str">
            <v>라이트올론점안액0.1%(올로파타딘염산염)_(6.66mg/6mL)</v>
          </cell>
          <cell r="G29169" t="str">
            <v>(주)라이트팜텍</v>
          </cell>
          <cell r="H29169" t="str">
            <v>6</v>
          </cell>
          <cell r="I29169" t="str">
            <v>mL/병</v>
          </cell>
          <cell r="J29169">
            <v>6282</v>
          </cell>
        </row>
        <row r="29170">
          <cell r="E29170" t="str">
            <v>683101341</v>
          </cell>
          <cell r="F29170" t="str">
            <v>휴타딘점안액0.1%(올로파타딘염산염)_(6.66mg/6mL)</v>
          </cell>
          <cell r="G29170" t="str">
            <v>(주)휴메딕스</v>
          </cell>
          <cell r="H29170" t="str">
            <v>6</v>
          </cell>
          <cell r="I29170" t="str">
            <v>mL/병</v>
          </cell>
          <cell r="J29170">
            <v>6282</v>
          </cell>
        </row>
        <row r="29171">
          <cell r="E29171" t="str">
            <v>622804192</v>
          </cell>
          <cell r="F29171" t="str">
            <v>올로비드엠점안액0.1%(올로파타딘염산염)_(6.66mg/6mL)</v>
          </cell>
          <cell r="G29171" t="str">
            <v>(주)마더스제약</v>
          </cell>
          <cell r="H29171" t="str">
            <v>6</v>
          </cell>
          <cell r="I29171" t="str">
            <v>mL/병</v>
          </cell>
          <cell r="J29171">
            <v>6282</v>
          </cell>
        </row>
        <row r="29172">
          <cell r="E29172" t="str">
            <v>629701861</v>
          </cell>
          <cell r="F29172" t="str">
            <v>올로스카점안액(올로파타딘염산염)_(6.66mg/6mL)</v>
          </cell>
          <cell r="G29172" t="str">
            <v>(주)오스코리아제약</v>
          </cell>
          <cell r="H29172" t="str">
            <v>6</v>
          </cell>
          <cell r="I29172" t="str">
            <v>mL/병</v>
          </cell>
          <cell r="J29172">
            <v>6282</v>
          </cell>
        </row>
        <row r="29173">
          <cell r="E29173" t="str">
            <v>657807091</v>
          </cell>
          <cell r="F29173" t="str">
            <v>올레원점안액0.1%(올로파타딘염산염)_(6.66mg/6mL)</v>
          </cell>
          <cell r="G29173" t="str">
            <v>하나제약(주)</v>
          </cell>
          <cell r="H29173" t="str">
            <v>6</v>
          </cell>
          <cell r="I29173" t="str">
            <v>mL/병</v>
          </cell>
          <cell r="J29173">
            <v>6282</v>
          </cell>
        </row>
        <row r="29174">
          <cell r="E29174" t="str">
            <v>651203352</v>
          </cell>
          <cell r="F29174" t="str">
            <v>올로텐점안액(올로파타딘염산염)_(6.66mg/6mL)</v>
          </cell>
          <cell r="G29174" t="str">
            <v>삼천당제약(주)</v>
          </cell>
          <cell r="H29174" t="str">
            <v>6</v>
          </cell>
          <cell r="I29174" t="str">
            <v>mL/병</v>
          </cell>
          <cell r="J29174">
            <v>6282</v>
          </cell>
        </row>
        <row r="29175">
          <cell r="E29175" t="str">
            <v>643703532</v>
          </cell>
          <cell r="F29175" t="str">
            <v>알레파타딘점안액(올로파타딘염산염)_(6.66mg/6mL)</v>
          </cell>
          <cell r="G29175" t="str">
            <v>국제약품(주)</v>
          </cell>
          <cell r="H29175" t="str">
            <v>6</v>
          </cell>
          <cell r="I29175" t="str">
            <v>mL/병</v>
          </cell>
          <cell r="J29175">
            <v>6282</v>
          </cell>
        </row>
        <row r="29176">
          <cell r="E29176" t="str">
            <v>658602612</v>
          </cell>
          <cell r="F29176" t="str">
            <v>옵티파딘점안액(올로파타딘염산염)_(6.66mg/6mL)</v>
          </cell>
          <cell r="G29176" t="str">
            <v>이연제약(주)</v>
          </cell>
          <cell r="H29176" t="str">
            <v>6</v>
          </cell>
          <cell r="I29176" t="str">
            <v>mL/병</v>
          </cell>
          <cell r="J29176">
            <v>6282</v>
          </cell>
        </row>
        <row r="29177">
          <cell r="E29177" t="str">
            <v>670608551</v>
          </cell>
          <cell r="F29177" t="str">
            <v>휴로타딘점안액0.1%(올로파타딘염산염)_(6.66mg/6mL)</v>
          </cell>
          <cell r="G29177" t="str">
            <v>(주)휴온스</v>
          </cell>
          <cell r="H29177" t="str">
            <v>6</v>
          </cell>
          <cell r="I29177" t="str">
            <v>mL/병</v>
          </cell>
          <cell r="J29177">
            <v>6282</v>
          </cell>
        </row>
        <row r="29178">
          <cell r="E29178" t="str">
            <v>olopatadine hydrochloride (as olopatadine   0.35mg(1mg/mL))</v>
          </cell>
        </row>
        <row r="29179">
          <cell r="E29179" t="str">
            <v>649506761</v>
          </cell>
          <cell r="F29179" t="str">
            <v>파타딘점안액(올로파타딘염산염)(1회용)_(0.3885mg/0.35mL)</v>
          </cell>
          <cell r="G29179" t="str">
            <v>유니메드제약(주)</v>
          </cell>
          <cell r="H29179" t="str">
            <v>0.35</v>
          </cell>
          <cell r="I29179" t="str">
            <v>mL/관</v>
          </cell>
          <cell r="J29179">
            <v>559</v>
          </cell>
        </row>
        <row r="29180">
          <cell r="E29180" t="str">
            <v>643705091</v>
          </cell>
          <cell r="F29180" t="str">
            <v>알레파타딘점안액(올로파타딘염산염)(1회용)_(0.3885mg/0.35mL)</v>
          </cell>
          <cell r="G29180" t="str">
            <v>국제약품(주)</v>
          </cell>
          <cell r="H29180" t="str">
            <v>0.35</v>
          </cell>
          <cell r="I29180" t="str">
            <v>mL/관</v>
          </cell>
          <cell r="J29180">
            <v>598</v>
          </cell>
        </row>
        <row r="29181">
          <cell r="E29181" t="str">
            <v>olopatadine hydrochloride (as olopatadine   0.5mg(2mg/mL))</v>
          </cell>
        </row>
        <row r="29182">
          <cell r="E29182" t="str">
            <v>643705071</v>
          </cell>
          <cell r="F29182" t="str">
            <v>알레파타딘점안액0.2%(올로파타딘염산염)(1회용)_(0.555mg/0.25mL)</v>
          </cell>
          <cell r="G29182" t="str">
            <v>국제약품(주)</v>
          </cell>
          <cell r="H29182" t="str">
            <v>0.25</v>
          </cell>
          <cell r="I29182" t="str">
            <v>mL/관</v>
          </cell>
          <cell r="J29182">
            <v>1059</v>
          </cell>
        </row>
        <row r="29183">
          <cell r="E29183" t="str">
            <v>olopatadine hydrochloride (as olopatadine   0.6mg(2mg/mL))</v>
          </cell>
        </row>
        <row r="29184">
          <cell r="E29184" t="str">
            <v>694003321</v>
          </cell>
          <cell r="F29184" t="str">
            <v>베아놀점안액0.2%(올로파타딘염산염)(1회용)_(0.666mg/0.3mL)</v>
          </cell>
          <cell r="G29184" t="str">
            <v>대웅바이오(주)</v>
          </cell>
          <cell r="H29184" t="str">
            <v>0.3</v>
          </cell>
          <cell r="I29184" t="str">
            <v>mL/관</v>
          </cell>
          <cell r="J29184">
            <v>901</v>
          </cell>
        </row>
        <row r="29185">
          <cell r="E29185" t="str">
            <v>648604311</v>
          </cell>
          <cell r="F29185" t="str">
            <v>올로루체점안액0.2%(올로파타딘염산염)(1회용)_(0.666mg/0.3mL)</v>
          </cell>
          <cell r="G29185" t="str">
            <v>(주)씨엠지제약</v>
          </cell>
          <cell r="H29185" t="str">
            <v>0.3</v>
          </cell>
          <cell r="I29185" t="str">
            <v>mL/관</v>
          </cell>
          <cell r="J29185">
            <v>901</v>
          </cell>
        </row>
        <row r="29186">
          <cell r="E29186" t="str">
            <v>645304481</v>
          </cell>
          <cell r="F29186" t="str">
            <v>올로원스점안액(올로파타딘염산염)_(0.666mg/0.3mL)</v>
          </cell>
          <cell r="G29186" t="str">
            <v>한림제약(주)</v>
          </cell>
          <cell r="H29186" t="str">
            <v>0.3</v>
          </cell>
          <cell r="I29186" t="str">
            <v>mL/관</v>
          </cell>
          <cell r="J29186">
            <v>1059</v>
          </cell>
        </row>
        <row r="29187">
          <cell r="E29187" t="str">
            <v>649002051</v>
          </cell>
          <cell r="F29187" t="str">
            <v>올타딘점안액0.2%(올로파타딘염산염)(1회용)_(0.666mg/0.3mL)</v>
          </cell>
          <cell r="G29187" t="str">
            <v>풍림무약(주)</v>
          </cell>
          <cell r="H29187" t="str">
            <v>0.3</v>
          </cell>
          <cell r="I29187" t="str">
            <v>mL/관</v>
          </cell>
          <cell r="J29187">
            <v>1059</v>
          </cell>
        </row>
        <row r="29188">
          <cell r="E29188" t="str">
            <v>674101721</v>
          </cell>
          <cell r="F29188" t="str">
            <v>알러비드점안액0.2%(올로파타딘염산염)(1회용)_(0.666mg/0.3mL)</v>
          </cell>
          <cell r="G29188" t="str">
            <v>(주)디에이치피코리아</v>
          </cell>
          <cell r="H29188" t="str">
            <v>0.3</v>
          </cell>
          <cell r="I29188" t="str">
            <v>mL/관</v>
          </cell>
          <cell r="J29188">
            <v>1059</v>
          </cell>
        </row>
        <row r="29189">
          <cell r="E29189" t="str">
            <v>690301411</v>
          </cell>
          <cell r="F29189" t="str">
            <v>라이트올론점안액0.2%(올로파타딘염산염)(1회용)_(0.666mg/0.3mL)</v>
          </cell>
          <cell r="G29189" t="str">
            <v>(주)라이트팜텍</v>
          </cell>
          <cell r="H29189" t="str">
            <v>0.3</v>
          </cell>
          <cell r="I29189" t="str">
            <v>mL/관</v>
          </cell>
          <cell r="J29189">
            <v>1059</v>
          </cell>
        </row>
        <row r="29190">
          <cell r="E29190" t="str">
            <v>658604041</v>
          </cell>
          <cell r="F29190" t="str">
            <v>옵티파딘점안액0.2%(올로파타딘염산염)(1회용)_(0.666mg/0.3mL)</v>
          </cell>
          <cell r="G29190" t="str">
            <v>이연제약(주)</v>
          </cell>
          <cell r="H29190" t="str">
            <v>0.3</v>
          </cell>
          <cell r="I29190" t="str">
            <v>mL/관</v>
          </cell>
          <cell r="J29190">
            <v>1059</v>
          </cell>
        </row>
        <row r="29191">
          <cell r="E29191" t="str">
            <v>643703891</v>
          </cell>
          <cell r="F29191" t="str">
            <v>알레파타딘점안액0.2%(올로파타딘염산염)_(0.666mg/0.3mL)</v>
          </cell>
          <cell r="G29191" t="str">
            <v>국제약품(주)</v>
          </cell>
          <cell r="H29191" t="str">
            <v>0.3</v>
          </cell>
          <cell r="I29191" t="str">
            <v>mL/관</v>
          </cell>
          <cell r="J29191">
            <v>1060</v>
          </cell>
        </row>
        <row r="29192">
          <cell r="E29192" t="str">
            <v>651204051</v>
          </cell>
          <cell r="F29192" t="str">
            <v>올로텐플러스점안액(올로파타딘염산염)_(0.666mg/0.3mL)</v>
          </cell>
          <cell r="G29192" t="str">
            <v>삼천당제약(주)</v>
          </cell>
          <cell r="H29192" t="str">
            <v>0.3</v>
          </cell>
          <cell r="I29192" t="str">
            <v>mL/관</v>
          </cell>
          <cell r="J29192">
            <v>1060</v>
          </cell>
        </row>
        <row r="29193">
          <cell r="E29193" t="str">
            <v>650103031</v>
          </cell>
          <cell r="F29193" t="str">
            <v>알파데이점안액0.2%(올로파타딘염산염)_(0.6mg/0.3mL)</v>
          </cell>
          <cell r="G29193" t="str">
            <v>(주)태준제약</v>
          </cell>
          <cell r="H29193" t="str">
            <v>0.3</v>
          </cell>
          <cell r="I29193" t="str">
            <v>mL/관</v>
          </cell>
          <cell r="J29193">
            <v>1060</v>
          </cell>
        </row>
        <row r="29194">
          <cell r="E29194" t="str">
            <v>643307901</v>
          </cell>
          <cell r="F29194" t="str">
            <v>올로벨라0.2에스디점안액(올로파타딘염산염)(1회용)_(0.666mg/0.3mL)</v>
          </cell>
          <cell r="G29194" t="str">
            <v>(주)종근당</v>
          </cell>
          <cell r="H29194" t="str">
            <v>0.3</v>
          </cell>
          <cell r="I29194" t="str">
            <v>mL/관</v>
          </cell>
          <cell r="J29194">
            <v>1060</v>
          </cell>
        </row>
        <row r="29195">
          <cell r="E29195" t="str">
            <v>649606091</v>
          </cell>
          <cell r="F29195" t="str">
            <v>파라딘0.2%점안액(올로파타딘염산염)(1회용)_(0.666mg/0.3mL)</v>
          </cell>
          <cell r="G29195" t="str">
            <v>대우제약(주)</v>
          </cell>
          <cell r="H29195" t="str">
            <v>0.3</v>
          </cell>
          <cell r="I29195" t="str">
            <v>mL/관</v>
          </cell>
          <cell r="J29195">
            <v>1060</v>
          </cell>
        </row>
        <row r="29196">
          <cell r="E29196" t="str">
            <v>olopatadine hydrochloride (as olopatadine   6mg(2mg/mL))</v>
          </cell>
        </row>
        <row r="29197">
          <cell r="E29197" t="str">
            <v>648604301</v>
          </cell>
          <cell r="F29197" t="str">
            <v>올로루체점안액0.2%(올로파타딘염산염)_(6.66mg/3mL)</v>
          </cell>
          <cell r="G29197" t="str">
            <v>(주)씨엠지제약</v>
          </cell>
          <cell r="H29197" t="str">
            <v>3</v>
          </cell>
          <cell r="I29197" t="str">
            <v>mL/병</v>
          </cell>
          <cell r="J29197">
            <v>4243</v>
          </cell>
        </row>
        <row r="29198">
          <cell r="E29198" t="str">
            <v>653603111</v>
          </cell>
          <cell r="F29198" t="str">
            <v>파타데이0.2%점안액(올로파타딘염산염)_(6.66mg/3mL)</v>
          </cell>
          <cell r="G29198" t="str">
            <v>한국노바티스(주)</v>
          </cell>
          <cell r="H29198" t="str">
            <v>3</v>
          </cell>
          <cell r="I29198" t="str">
            <v>mL/병</v>
          </cell>
          <cell r="J29198">
            <v>6892</v>
          </cell>
        </row>
        <row r="29199">
          <cell r="E29199" t="str">
            <v>650102511</v>
          </cell>
          <cell r="F29199" t="str">
            <v>알파데이점안액0.2%(올로파타딘염산염)_(6.66mg/3mL)</v>
          </cell>
          <cell r="G29199" t="str">
            <v>(주)태준제약</v>
          </cell>
          <cell r="H29199" t="str">
            <v>3</v>
          </cell>
          <cell r="I29199" t="str">
            <v>mL/병</v>
          </cell>
          <cell r="J29199">
            <v>6902</v>
          </cell>
        </row>
        <row r="29200">
          <cell r="E29200" t="str">
            <v>645304401</v>
          </cell>
          <cell r="F29200" t="str">
            <v>올로원스점안액(올로파타딘염산염)_(6.66mg/3mL)</v>
          </cell>
          <cell r="G29200" t="str">
            <v>한림제약(주)</v>
          </cell>
          <cell r="H29200" t="str">
            <v>3</v>
          </cell>
          <cell r="I29200" t="str">
            <v>mL/병</v>
          </cell>
          <cell r="J29200">
            <v>6906</v>
          </cell>
        </row>
        <row r="29201">
          <cell r="E29201" t="str">
            <v>643802551</v>
          </cell>
          <cell r="F29201" t="str">
            <v>아이파딘점안액0.2%(올로파타딘염산염)_(6.66mg/3mL)</v>
          </cell>
          <cell r="G29201" t="str">
            <v>신신제약(주)</v>
          </cell>
          <cell r="H29201" t="str">
            <v>3</v>
          </cell>
          <cell r="I29201" t="str">
            <v>mL/병</v>
          </cell>
          <cell r="J29201">
            <v>6909</v>
          </cell>
        </row>
        <row r="29202">
          <cell r="E29202" t="str">
            <v>643703881</v>
          </cell>
          <cell r="F29202" t="str">
            <v>알레파타딘점안액0.2%(올로파타딘염산염)_(6.66mg/3mL)</v>
          </cell>
          <cell r="G29202" t="str">
            <v>국제약품(주)</v>
          </cell>
          <cell r="H29202" t="str">
            <v>3</v>
          </cell>
          <cell r="I29202" t="str">
            <v>mL/병</v>
          </cell>
          <cell r="J29202">
            <v>6909</v>
          </cell>
        </row>
        <row r="29203">
          <cell r="E29203" t="str">
            <v>651203711</v>
          </cell>
          <cell r="F29203" t="str">
            <v>올로텐플러스점안액(올로파타딘염산염)_(6.66mg/3mL)</v>
          </cell>
          <cell r="G29203" t="str">
            <v>삼천당제약(주)</v>
          </cell>
          <cell r="H29203" t="str">
            <v>3</v>
          </cell>
          <cell r="I29203" t="str">
            <v>mL/병</v>
          </cell>
          <cell r="J29203">
            <v>6909</v>
          </cell>
        </row>
        <row r="29204">
          <cell r="E29204" t="str">
            <v>642904801</v>
          </cell>
          <cell r="F29204" t="str">
            <v>클리데이0.2%점안액(올로파타딘염산염)_(6.66mg/3mL)</v>
          </cell>
          <cell r="G29204" t="str">
            <v>일동제약(주)</v>
          </cell>
          <cell r="H29204" t="str">
            <v>3</v>
          </cell>
          <cell r="I29204" t="str">
            <v>mL/병</v>
          </cell>
          <cell r="J29204">
            <v>6909</v>
          </cell>
        </row>
        <row r="29205">
          <cell r="E29205" t="str">
            <v>649604271</v>
          </cell>
          <cell r="F29205" t="str">
            <v>파라딘0.2%점안액(올로파타딘염산염)_(6.66mg/3mL)</v>
          </cell>
          <cell r="G29205" t="str">
            <v>대우제약(주)</v>
          </cell>
          <cell r="H29205" t="str">
            <v>3</v>
          </cell>
          <cell r="I29205" t="str">
            <v>mL/병</v>
          </cell>
          <cell r="J29205">
            <v>6909</v>
          </cell>
        </row>
        <row r="29206">
          <cell r="E29206" t="str">
            <v>671704561</v>
          </cell>
          <cell r="F29206" t="str">
            <v>파타원스점안액(올로파타딘염산염)_(6.66mg/3mL)</v>
          </cell>
          <cell r="G29206" t="str">
            <v>주식회사제뉴원사이언스</v>
          </cell>
          <cell r="H29206" t="str">
            <v>3</v>
          </cell>
          <cell r="I29206" t="str">
            <v>mL/병</v>
          </cell>
          <cell r="J29206">
            <v>6909</v>
          </cell>
        </row>
        <row r="29207">
          <cell r="E29207" t="str">
            <v>658203451</v>
          </cell>
          <cell r="F29207" t="str">
            <v>올로아이점안액0.2%(올로파타딘염산염)_(6.66mg/3mL)</v>
          </cell>
          <cell r="G29207" t="str">
            <v>(주)비보존제약</v>
          </cell>
          <cell r="H29207" t="str">
            <v>3</v>
          </cell>
          <cell r="I29207" t="str">
            <v>mL/병</v>
          </cell>
          <cell r="J29207">
            <v>6909</v>
          </cell>
        </row>
        <row r="29208">
          <cell r="E29208" t="str">
            <v>670401531</v>
          </cell>
          <cell r="F29208" t="str">
            <v>리타데이점안액0.2%(올로파타딘염산염)_(6.66mg/3mL)</v>
          </cell>
          <cell r="G29208" t="str">
            <v>(주)휴온스메디텍</v>
          </cell>
          <cell r="H29208" t="str">
            <v>3</v>
          </cell>
          <cell r="I29208" t="str">
            <v>mL/병</v>
          </cell>
          <cell r="J29208">
            <v>6909</v>
          </cell>
        </row>
        <row r="29209">
          <cell r="E29209" t="str">
            <v>698003491</v>
          </cell>
          <cell r="F29209" t="str">
            <v>아이파타딘0.2%점안액(올로파타딘염산염)_(6.66mg/3mL)</v>
          </cell>
          <cell r="G29209" t="str">
            <v>(주)제뉴파마</v>
          </cell>
          <cell r="H29209" t="str">
            <v>3</v>
          </cell>
          <cell r="I29209" t="str">
            <v>mL/병</v>
          </cell>
          <cell r="J29209">
            <v>6909</v>
          </cell>
        </row>
        <row r="29210">
          <cell r="E29210" t="str">
            <v>654005081</v>
          </cell>
          <cell r="F29210" t="str">
            <v>엑솔점안액0.2%(올로파타딘염산염)_(6.66mg/3mL)</v>
          </cell>
          <cell r="G29210" t="str">
            <v>아주약품(주)</v>
          </cell>
          <cell r="H29210" t="str">
            <v>3</v>
          </cell>
          <cell r="I29210" t="str">
            <v>mL/병</v>
          </cell>
          <cell r="J29210">
            <v>6909</v>
          </cell>
        </row>
        <row r="29211">
          <cell r="E29211" t="str">
            <v>690300241</v>
          </cell>
          <cell r="F29211" t="str">
            <v>라이트올론점안액0.2%(올로파타딘염산염)_(6.66mg/3mL)</v>
          </cell>
          <cell r="G29211" t="str">
            <v>(주)라이트팜텍</v>
          </cell>
          <cell r="H29211" t="str">
            <v>3</v>
          </cell>
          <cell r="I29211" t="str">
            <v>mL/병</v>
          </cell>
          <cell r="J29211">
            <v>6909</v>
          </cell>
        </row>
        <row r="29212">
          <cell r="E29212" t="str">
            <v>649104281</v>
          </cell>
          <cell r="F29212" t="str">
            <v>파타올점안액0.2%(올로파타딘염산염)_(6.66mg/3mL)</v>
          </cell>
          <cell r="G29212" t="str">
            <v>한국휴텍스제약(주)</v>
          </cell>
          <cell r="H29212" t="str">
            <v>3</v>
          </cell>
          <cell r="I29212" t="str">
            <v>mL/병</v>
          </cell>
          <cell r="J29212">
            <v>6909</v>
          </cell>
        </row>
        <row r="29213">
          <cell r="E29213" t="str">
            <v>657307531</v>
          </cell>
          <cell r="F29213" t="str">
            <v>올파데이점안액(올로파타딘염산염)_(6.66mg/3mL)</v>
          </cell>
          <cell r="G29213" t="str">
            <v>(주)동구바이오제약</v>
          </cell>
          <cell r="H29213" t="str">
            <v>3</v>
          </cell>
          <cell r="I29213" t="str">
            <v>mL/병</v>
          </cell>
          <cell r="J29213">
            <v>6909</v>
          </cell>
        </row>
        <row r="29214">
          <cell r="E29214" t="str">
            <v>628801351</v>
          </cell>
          <cell r="F29214" t="str">
            <v>올로파딘점안액0.2%(올로파타딘염산염)_(6.66mg/3mL)</v>
          </cell>
          <cell r="G29214" t="str">
            <v>(주)휴비스트제약</v>
          </cell>
          <cell r="H29214" t="str">
            <v>3</v>
          </cell>
          <cell r="I29214" t="str">
            <v>mL/병</v>
          </cell>
          <cell r="J29214">
            <v>6909</v>
          </cell>
        </row>
        <row r="29215">
          <cell r="E29215" t="str">
            <v>665507681</v>
          </cell>
          <cell r="F29215" t="str">
            <v>유니파딘점안액0.2%(올로파타딘염산염)_(6.66mg/3mL)</v>
          </cell>
          <cell r="G29215" t="str">
            <v>한국유니온제약(주)</v>
          </cell>
          <cell r="H29215" t="str">
            <v>3</v>
          </cell>
          <cell r="I29215" t="str">
            <v>mL/병</v>
          </cell>
          <cell r="J29215">
            <v>6909</v>
          </cell>
        </row>
        <row r="29216">
          <cell r="E29216" t="str">
            <v>622804201</v>
          </cell>
          <cell r="F29216" t="str">
            <v>올로비드엠점안액0.2%(올로파타딘염산염)_(6.66mg/3mL)</v>
          </cell>
          <cell r="G29216" t="str">
            <v>(주)마더스제약</v>
          </cell>
          <cell r="H29216" t="str">
            <v>3</v>
          </cell>
          <cell r="I29216" t="str">
            <v>mL/병</v>
          </cell>
          <cell r="J29216">
            <v>6909</v>
          </cell>
        </row>
        <row r="29217">
          <cell r="E29217" t="str">
            <v>657807101</v>
          </cell>
          <cell r="F29217" t="str">
            <v>올레원점안액0.2%(올로파타딘염산염)_(6.66mg/3mL)</v>
          </cell>
          <cell r="G29217" t="str">
            <v>하나제약(주)</v>
          </cell>
          <cell r="H29217" t="str">
            <v>3</v>
          </cell>
          <cell r="I29217" t="str">
            <v>mL/병</v>
          </cell>
          <cell r="J29217">
            <v>6909</v>
          </cell>
        </row>
        <row r="29218">
          <cell r="E29218" t="str">
            <v>649507961</v>
          </cell>
          <cell r="F29218" t="str">
            <v>파타딘큐디점안액(올로파타딘염산염)_(6.66mg/3mL)</v>
          </cell>
          <cell r="G29218" t="str">
            <v>유니메드제약(주)</v>
          </cell>
          <cell r="H29218" t="str">
            <v>3</v>
          </cell>
          <cell r="I29218" t="str">
            <v>mL/병</v>
          </cell>
          <cell r="J29218">
            <v>6909</v>
          </cell>
        </row>
        <row r="29219">
          <cell r="E29219" t="str">
            <v>674101801</v>
          </cell>
          <cell r="F29219" t="str">
            <v>알러비드점안액0.2%(올로파타딘염산염)_(6.66mg/3mL)</v>
          </cell>
          <cell r="G29219" t="str">
            <v>(주)디에이치피코리아</v>
          </cell>
          <cell r="H29219" t="str">
            <v>3</v>
          </cell>
          <cell r="I29219" t="str">
            <v>mL/병</v>
          </cell>
          <cell r="J29219">
            <v>6909</v>
          </cell>
        </row>
        <row r="29220">
          <cell r="E29220" t="str">
            <v>658602881</v>
          </cell>
          <cell r="F29220" t="str">
            <v>옵티파딘점안액0.2%(올로파타딘염산염)_(6.66mg/3mL)</v>
          </cell>
          <cell r="G29220" t="str">
            <v>이연제약(주)</v>
          </cell>
          <cell r="H29220" t="str">
            <v>3</v>
          </cell>
          <cell r="I29220" t="str">
            <v>mL/병</v>
          </cell>
          <cell r="J29220">
            <v>6909</v>
          </cell>
        </row>
        <row r="29221">
          <cell r="E29221" t="str">
            <v>670608561</v>
          </cell>
          <cell r="F29221" t="str">
            <v>휴로타딘점안액0.2%(올로파타딘염산염)_(6.66mg/3mL)</v>
          </cell>
          <cell r="G29221" t="str">
            <v>(주)휴온스</v>
          </cell>
          <cell r="H29221" t="str">
            <v>3</v>
          </cell>
          <cell r="I29221" t="str">
            <v>mL/병</v>
          </cell>
          <cell r="J29221">
            <v>6909</v>
          </cell>
        </row>
        <row r="29222">
          <cell r="E29222" t="str">
            <v>olopatadine hydrochloride (as olopatadine   0.7mg(2mg/mL))</v>
          </cell>
        </row>
        <row r="29223">
          <cell r="E29223" t="str">
            <v>693202351</v>
          </cell>
          <cell r="F29223" t="str">
            <v>타파딘점안액0.2%(올로파타딘염산염)(1회용)_(0.777mg/0.35mL)</v>
          </cell>
          <cell r="G29223" t="str">
            <v>(주)한국글로벌제약</v>
          </cell>
          <cell r="H29223" t="str">
            <v>0.35</v>
          </cell>
          <cell r="I29223" t="str">
            <v>mL/관</v>
          </cell>
          <cell r="J29223">
            <v>900</v>
          </cell>
        </row>
        <row r="29224">
          <cell r="E29224" t="str">
            <v>649507831</v>
          </cell>
          <cell r="F29224" t="str">
            <v>파타딘큐디점안액(올로파타딘염산염)(1회용)_(0.777mg/0.35mL)</v>
          </cell>
          <cell r="G29224" t="str">
            <v>유니메드제약(주)</v>
          </cell>
          <cell r="H29224" t="str">
            <v>0.35</v>
          </cell>
          <cell r="I29224" t="str">
            <v>mL/관</v>
          </cell>
          <cell r="J29224">
            <v>1059</v>
          </cell>
        </row>
        <row r="29225">
          <cell r="E29225" t="str">
            <v>690301421</v>
          </cell>
          <cell r="F29225" t="str">
            <v>라이트올론점안액0.2%(올로파타딘염산염)(1회용)_(0.777mg/0.35mL)</v>
          </cell>
          <cell r="G29225" t="str">
            <v>(주)라이트팜텍</v>
          </cell>
          <cell r="H29225" t="str">
            <v>0.35</v>
          </cell>
          <cell r="I29225" t="str">
            <v>mL/관</v>
          </cell>
          <cell r="J29225">
            <v>1059</v>
          </cell>
        </row>
        <row r="29226">
          <cell r="E29226" t="str">
            <v>628901751</v>
          </cell>
          <cell r="F29226" t="str">
            <v>파타원미니점안액0.2%(올로파타딘염산염)(1회용)_(0.777mg/0.35mL)</v>
          </cell>
          <cell r="G29226" t="str">
            <v>(주)이든파마</v>
          </cell>
          <cell r="H29226" t="str">
            <v>0.35</v>
          </cell>
          <cell r="I29226" t="str">
            <v>mL/관</v>
          </cell>
          <cell r="J29226">
            <v>1059</v>
          </cell>
        </row>
        <row r="29227">
          <cell r="E29227" t="str">
            <v>olopatadine hydrochloride (as olopatadine   0.8mg(2mg/mL))</v>
          </cell>
        </row>
        <row r="29228">
          <cell r="E29228" t="str">
            <v>690301431</v>
          </cell>
          <cell r="F29228" t="str">
            <v>라이트올론점안액0.2%(올로파타딘염산염)(1회용)_(0.888mg/0.4mL)</v>
          </cell>
          <cell r="G29228" t="str">
            <v>(주)라이트팜텍</v>
          </cell>
          <cell r="H29228" t="str">
            <v>0.4</v>
          </cell>
          <cell r="I29228" t="str">
            <v>mL/관</v>
          </cell>
          <cell r="J29228">
            <v>1059</v>
          </cell>
        </row>
        <row r="29229">
          <cell r="E29229" t="str">
            <v>olopatadine hydrochloride (as olopatadine   1mg(2mg/mL))</v>
          </cell>
        </row>
        <row r="29230">
          <cell r="E29230" t="str">
            <v>690301451</v>
          </cell>
          <cell r="F29230" t="str">
            <v>라이트올론점안액0.2%(올로파타딘염산염)(1회용)_(1.11mg/0.5mL)</v>
          </cell>
          <cell r="G29230" t="str">
            <v>(주)라이트팜텍</v>
          </cell>
          <cell r="H29230" t="str">
            <v>0.5</v>
          </cell>
          <cell r="I29230" t="str">
            <v>mL/관</v>
          </cell>
          <cell r="J29230">
            <v>1059</v>
          </cell>
        </row>
        <row r="29231">
          <cell r="E29231" t="str">
            <v>olopatadine hydrochloride (as olopatadine   10mg(2mg/mL))</v>
          </cell>
        </row>
        <row r="29232">
          <cell r="E29232" t="str">
            <v>643703882</v>
          </cell>
          <cell r="F29232" t="str">
            <v>알레파타딘점안액0.2%(올로파타딘염산염)_(11.1mg/5mL)</v>
          </cell>
          <cell r="G29232" t="str">
            <v>국제약품(주)</v>
          </cell>
          <cell r="H29232" t="str">
            <v>5</v>
          </cell>
          <cell r="I29232" t="str">
            <v>mL/병</v>
          </cell>
          <cell r="J29232">
            <v>9189</v>
          </cell>
        </row>
        <row r="29233">
          <cell r="E29233" t="str">
            <v>674101802</v>
          </cell>
          <cell r="F29233" t="str">
            <v>알러비드점안액0.2%(올로파타딘염산염)_(11.1mg/5mL)</v>
          </cell>
          <cell r="G29233" t="str">
            <v>(주)디에이치피코리아</v>
          </cell>
          <cell r="H29233" t="str">
            <v>5</v>
          </cell>
          <cell r="I29233" t="str">
            <v>mL/병</v>
          </cell>
          <cell r="J29233">
            <v>9189</v>
          </cell>
        </row>
        <row r="29234">
          <cell r="E29234" t="str">
            <v>olopatadine hydrochloride (as olopatadine   12mg(2mg/mL))</v>
          </cell>
        </row>
        <row r="29235">
          <cell r="E29235" t="str">
            <v>643703883</v>
          </cell>
          <cell r="F29235" t="str">
            <v>알레파타딘점안액0.2%(올로파타딘염산염)_(13.32mg/6mL)</v>
          </cell>
          <cell r="G29235" t="str">
            <v>국제약품(주)</v>
          </cell>
          <cell r="H29235" t="str">
            <v>6</v>
          </cell>
          <cell r="I29235" t="str">
            <v>mL/병</v>
          </cell>
          <cell r="J29235">
            <v>10364</v>
          </cell>
        </row>
        <row r="29236">
          <cell r="E29236" t="str">
            <v>olopatadine hydrochloride (as olopatadine   17.5mg(7mg/mL))</v>
          </cell>
        </row>
        <row r="29237">
          <cell r="E29237" t="str">
            <v>643508071</v>
          </cell>
          <cell r="F29237" t="str">
            <v>올로타딘점안액0.7%(올로파타딘염산염)_(19.4mg/2.5mL)</v>
          </cell>
          <cell r="G29237" t="str">
            <v>한미약품(주)</v>
          </cell>
          <cell r="H29237" t="str">
            <v>2.5</v>
          </cell>
          <cell r="I29237" t="str">
            <v>mL/병</v>
          </cell>
          <cell r="J29237">
            <v>8900</v>
          </cell>
        </row>
        <row r="29238">
          <cell r="E29238" t="str">
            <v>643704961</v>
          </cell>
          <cell r="F29238" t="str">
            <v>알레파타딘점안액0.7%(올로파타딘염산염)_(19.4mg/2.5mL)</v>
          </cell>
          <cell r="G29238" t="str">
            <v>국제약품(주)</v>
          </cell>
          <cell r="H29238" t="str">
            <v>2.5</v>
          </cell>
          <cell r="I29238" t="str">
            <v>mL/병</v>
          </cell>
          <cell r="J29238">
            <v>9000</v>
          </cell>
        </row>
        <row r="29239">
          <cell r="E29239" t="str">
            <v>643903781</v>
          </cell>
          <cell r="F29239" t="str">
            <v>오큐올로점안액0.7%(올로파타딘염산염)_(19.4mg/2.5mL)</v>
          </cell>
          <cell r="G29239" t="str">
            <v>삼일제약(주)</v>
          </cell>
          <cell r="H29239" t="str">
            <v>2.5</v>
          </cell>
          <cell r="I29239" t="str">
            <v>mL/병</v>
          </cell>
          <cell r="J29239">
            <v>12167</v>
          </cell>
        </row>
        <row r="29240">
          <cell r="E29240" t="str">
            <v>653603231</v>
          </cell>
          <cell r="F29240" t="str">
            <v>파제오0.7%점안액(올로파타딘염산염)_(19.4mg/2.5mL)</v>
          </cell>
          <cell r="G29240" t="str">
            <v>한국노바티스(주)</v>
          </cell>
          <cell r="H29240" t="str">
            <v>2.5</v>
          </cell>
          <cell r="I29240" t="str">
            <v>mL/병</v>
          </cell>
          <cell r="J29240">
            <v>13514</v>
          </cell>
        </row>
        <row r="29241">
          <cell r="E29241" t="str">
            <v>651205421</v>
          </cell>
          <cell r="F29241" t="str">
            <v>올로텐하이0.7%점안액(올로파타딘염산염)_(19.4mg/2.5mL)</v>
          </cell>
          <cell r="G29241" t="str">
            <v>삼천당제약(주)</v>
          </cell>
          <cell r="H29241" t="str">
            <v>2.5</v>
          </cell>
          <cell r="I29241" t="str">
            <v>mL/병</v>
          </cell>
          <cell r="J29241">
            <v>13519</v>
          </cell>
        </row>
        <row r="29242">
          <cell r="E29242" t="str">
            <v>645306451</v>
          </cell>
          <cell r="F29242" t="str">
            <v>올로파워점안액0.7%(올로파타딘염산염)_(19.4mg/2.5mL)</v>
          </cell>
          <cell r="G29242" t="str">
            <v>한림제약(주)</v>
          </cell>
          <cell r="H29242" t="str">
            <v>2.5</v>
          </cell>
          <cell r="I29242" t="str">
            <v>mL/병</v>
          </cell>
          <cell r="J29242">
            <v>13519</v>
          </cell>
        </row>
        <row r="29243">
          <cell r="E29243" t="str">
            <v>olopatadine hydrochloride (as olopatadine   21mg(7mg/mL))</v>
          </cell>
        </row>
        <row r="29244">
          <cell r="E29244" t="str">
            <v>651205422</v>
          </cell>
          <cell r="F29244" t="str">
            <v>올로텐하이0.7%점안액(올로파타딘염산염)_(23.28mg/3mL)</v>
          </cell>
          <cell r="G29244" t="str">
            <v>삼천당제약(주)</v>
          </cell>
          <cell r="H29244" t="str">
            <v>3</v>
          </cell>
          <cell r="I29244" t="str">
            <v>mL/병</v>
          </cell>
          <cell r="J29244">
            <v>10680</v>
          </cell>
        </row>
        <row r="29245">
          <cell r="E29245" t="str">
            <v>643704962</v>
          </cell>
          <cell r="F29245" t="str">
            <v>알레파타딘점안액0.7%(올로파타딘염산염)_(23.28mg/3mL)</v>
          </cell>
          <cell r="G29245" t="str">
            <v>국제약품(주)</v>
          </cell>
          <cell r="H29245" t="str">
            <v>3</v>
          </cell>
          <cell r="I29245" t="str">
            <v>mL/병</v>
          </cell>
          <cell r="J29245">
            <v>10680</v>
          </cell>
        </row>
        <row r="29246">
          <cell r="E29246" t="str">
            <v>649606141</v>
          </cell>
          <cell r="F29246" t="str">
            <v>파라딘점안액0.7%(올로파타딘염산염)_(23.28mg/3mL)</v>
          </cell>
          <cell r="G29246" t="str">
            <v>대우제약(주)</v>
          </cell>
          <cell r="H29246" t="str">
            <v>3</v>
          </cell>
          <cell r="I29246" t="str">
            <v>mL/병</v>
          </cell>
          <cell r="J29246">
            <v>10680</v>
          </cell>
        </row>
        <row r="29247">
          <cell r="E29247" t="str">
            <v>olopatadine hydrochloride (as olopatadine   2.1mg(7mg/mL))</v>
          </cell>
        </row>
        <row r="29248">
          <cell r="E29248" t="str">
            <v>651205861</v>
          </cell>
          <cell r="F29248" t="str">
            <v>올로텐하이0.7%점안액(올로파타딘염산염)(1회용)_(2.328mg/0.3mL)</v>
          </cell>
          <cell r="G29248" t="str">
            <v>삼천당제약(주)</v>
          </cell>
          <cell r="H29248" t="str">
            <v>0.3</v>
          </cell>
          <cell r="I29248" t="str">
            <v>mL/관</v>
          </cell>
          <cell r="J29248">
            <v>2118</v>
          </cell>
        </row>
        <row r="29249">
          <cell r="E29249" t="str">
            <v>643705331</v>
          </cell>
          <cell r="F29249" t="str">
            <v>알레파타딘점안액0.7%(올로파타딘염산염)(1회용)_(2.328mg/0.3mL)</v>
          </cell>
          <cell r="G29249" t="str">
            <v>국제약품(주)</v>
          </cell>
          <cell r="H29249" t="str">
            <v>0.3</v>
          </cell>
          <cell r="I29249" t="str">
            <v>mL/관</v>
          </cell>
          <cell r="J29249">
            <v>2118</v>
          </cell>
        </row>
        <row r="29250">
          <cell r="E29250" t="str">
            <v>649606131</v>
          </cell>
          <cell r="F29250" t="str">
            <v>파라딘점안액0.7%(올로파타딘염산염)(1회용)_(2.328mg/0.3mL)</v>
          </cell>
          <cell r="G29250" t="str">
            <v>대우제약(주)</v>
          </cell>
          <cell r="H29250" t="str">
            <v>0.3</v>
          </cell>
          <cell r="I29250" t="str">
            <v>mL/관</v>
          </cell>
          <cell r="J29250">
            <v>2492</v>
          </cell>
        </row>
        <row r="29251">
          <cell r="E29251" t="str">
            <v>674101991</v>
          </cell>
          <cell r="F29251" t="str">
            <v>알러비드점안액0.7%(올로파타딘염산염)(1회용)_(2.328mg/0.3mL)</v>
          </cell>
          <cell r="G29251" t="str">
            <v>(주)디에이치피코리아</v>
          </cell>
          <cell r="H29251" t="str">
            <v>0.3</v>
          </cell>
          <cell r="I29251" t="str">
            <v>mL/관</v>
          </cell>
          <cell r="J29251">
            <v>2492</v>
          </cell>
        </row>
        <row r="29252">
          <cell r="E29252" t="str">
            <v>olopatadine hydrochloride (as olopatadine   2.8mg(7mg/mL))</v>
          </cell>
        </row>
        <row r="29253">
          <cell r="E29253" t="str">
            <v>645306721</v>
          </cell>
          <cell r="F29253" t="str">
            <v>올로파워점안액0.7%(올로파타딘염산염)(1회용)_(3.104mg/0.4mL)</v>
          </cell>
          <cell r="G29253" t="str">
            <v>한림제약(주)</v>
          </cell>
          <cell r="H29253" t="str">
            <v>0.4</v>
          </cell>
          <cell r="I29253" t="str">
            <v>mL/관</v>
          </cell>
          <cell r="J29253">
            <v>1994</v>
          </cell>
        </row>
        <row r="29254">
          <cell r="E29254" t="str">
            <v>polysorbate 80   8mg(10mg/mL)</v>
          </cell>
        </row>
        <row r="29255">
          <cell r="E29255" t="str">
            <v>644101281</v>
          </cell>
          <cell r="F29255" t="str">
            <v>아이듀점안액(폴리소르베이트80)_(8mg/0.8mL)</v>
          </cell>
          <cell r="G29255" t="str">
            <v>제이더블유신약(주)</v>
          </cell>
          <cell r="H29255" t="str">
            <v>0.8</v>
          </cell>
          <cell r="I29255" t="str">
            <v>mL/관</v>
          </cell>
          <cell r="J29255">
            <v>212</v>
          </cell>
        </row>
        <row r="29256">
          <cell r="E29256" t="str">
            <v>polysorbate 80   4mg(10mg/mL)</v>
          </cell>
        </row>
        <row r="29257">
          <cell r="E29257" t="str">
            <v>644103181</v>
          </cell>
          <cell r="F29257" t="str">
            <v>아이듀점안액(폴리소르베이트80)(1회용)_(4mg/0.4mL)</v>
          </cell>
          <cell r="G29257" t="str">
            <v>제이더블유신약(주)</v>
          </cell>
          <cell r="H29257" t="str">
            <v>0.4</v>
          </cell>
          <cell r="I29257" t="str">
            <v>mL/관</v>
          </cell>
          <cell r="J29257">
            <v>162</v>
          </cell>
        </row>
        <row r="29258">
          <cell r="E29258" t="str">
            <v>628901801</v>
          </cell>
          <cell r="F29258" t="str">
            <v>레비타점안액(폴리소르베이트80)(1회용)_(4mg/0.4mL)</v>
          </cell>
          <cell r="G29258" t="str">
            <v>(주)이든파마</v>
          </cell>
          <cell r="H29258" t="str">
            <v>0.4</v>
          </cell>
          <cell r="I29258" t="str">
            <v>mL/관</v>
          </cell>
          <cell r="J29258">
            <v>162</v>
          </cell>
        </row>
        <row r="29259">
          <cell r="E29259" t="str">
            <v>brinzolamide   50mg(10mg/mL)</v>
          </cell>
        </row>
        <row r="29260">
          <cell r="E29260" t="str">
            <v>653603031</v>
          </cell>
          <cell r="F29260" t="str">
            <v>아좁트점안액(브린졸라미드)_(50mg/5mL)</v>
          </cell>
          <cell r="G29260" t="str">
            <v>한국노바티스(주)</v>
          </cell>
          <cell r="H29260" t="str">
            <v>5</v>
          </cell>
          <cell r="I29260" t="str">
            <v>mL/병</v>
          </cell>
          <cell r="J29260">
            <v>11705</v>
          </cell>
        </row>
        <row r="29261">
          <cell r="E29261" t="str">
            <v>gatifloxacin hydrate (as gatifloxacin   15mg(3mg/mL))</v>
          </cell>
        </row>
        <row r="29262">
          <cell r="E29262" t="str">
            <v>652100011</v>
          </cell>
          <cell r="F29262" t="str">
            <v>가티플로점안액(가티플록사신수화물)_(16.08mg/5mL)</v>
          </cell>
          <cell r="G29262" t="str">
            <v>(주)한독</v>
          </cell>
          <cell r="H29262" t="str">
            <v>5</v>
          </cell>
          <cell r="I29262" t="str">
            <v>mL/병</v>
          </cell>
          <cell r="J29262">
            <v>5620</v>
          </cell>
        </row>
        <row r="29263">
          <cell r="E29263" t="str">
            <v>travoprost   75μg(30μg/mL)</v>
          </cell>
        </row>
        <row r="29264">
          <cell r="E29264" t="str">
            <v>653603121</v>
          </cell>
          <cell r="F29264" t="str">
            <v>이즈바점안액0.003%(트라보프로스트)_(75μg/2.5mL)</v>
          </cell>
          <cell r="G29264" t="str">
            <v>한국노바티스(주)</v>
          </cell>
          <cell r="H29264" t="str">
            <v>2.5</v>
          </cell>
          <cell r="I29264" t="str">
            <v>mL/병</v>
          </cell>
          <cell r="J29264">
            <v>15549</v>
          </cell>
        </row>
        <row r="29265">
          <cell r="E29265" t="str">
            <v>travoprost   0.1mg(40μg/mL)</v>
          </cell>
        </row>
        <row r="29266">
          <cell r="E29266" t="str">
            <v>653603071</v>
          </cell>
          <cell r="F29266" t="str">
            <v>트라바탄점안액0.004%(트라보프로스트)_(0.1mg/2.5mL)</v>
          </cell>
          <cell r="G29266" t="str">
            <v>한국노바티스(주)</v>
          </cell>
          <cell r="H29266" t="str">
            <v>2.5</v>
          </cell>
          <cell r="I29266" t="str">
            <v>mL/병</v>
          </cell>
          <cell r="J29266">
            <v>18162</v>
          </cell>
        </row>
        <row r="29267">
          <cell r="E29267" t="str">
            <v>bepotastine besilate (as bepotastine   53.5mg(10.7mg/mL))</v>
          </cell>
        </row>
        <row r="29268">
          <cell r="E29268" t="str">
            <v>643903701</v>
          </cell>
          <cell r="F29268" t="str">
            <v>투리온점안액(베포타스틴베실산염)_(75mg/5mL)</v>
          </cell>
          <cell r="G29268" t="str">
            <v>삼일제약(주)</v>
          </cell>
          <cell r="H29268" t="str">
            <v>5</v>
          </cell>
          <cell r="I29268" t="str">
            <v>mL/병</v>
          </cell>
          <cell r="J29268">
            <v>4940</v>
          </cell>
        </row>
        <row r="29269">
          <cell r="E29269" t="str">
            <v>acitazanolast hydrate (as acitazanolast   5mg(1mg/mL))</v>
          </cell>
        </row>
        <row r="29270">
          <cell r="E29270" t="str">
            <v>643501781</v>
          </cell>
          <cell r="F29270" t="str">
            <v>알러쿨점안액0.1%(아시타자노라스트)_(5mg/5mL)</v>
          </cell>
          <cell r="G29270" t="str">
            <v>한미약품(주)</v>
          </cell>
          <cell r="H29270" t="str">
            <v>5</v>
          </cell>
          <cell r="I29270" t="str">
            <v>mL/병</v>
          </cell>
          <cell r="J29270">
            <v>4000</v>
          </cell>
        </row>
        <row r="29271">
          <cell r="E29271" t="str">
            <v>bimatoprost   0.3mg(0.1mg/mL)</v>
          </cell>
        </row>
        <row r="29272">
          <cell r="E29272" t="str">
            <v>679400201</v>
          </cell>
          <cell r="F29272" t="str">
            <v>루미간점안액0.01%(비마토프로스트)_(0.3mg/3mL)</v>
          </cell>
          <cell r="G29272" t="str">
            <v>한국엘러간(주)</v>
          </cell>
          <cell r="H29272" t="str">
            <v>3</v>
          </cell>
          <cell r="I29272" t="str">
            <v>mL/병</v>
          </cell>
          <cell r="J29272">
            <v>24408</v>
          </cell>
        </row>
        <row r="29273">
          <cell r="E29273" t="str">
            <v>cyclosporin   0.2mg(0.5mg/mL)</v>
          </cell>
        </row>
        <row r="29274">
          <cell r="E29274" t="str">
            <v>643506151</v>
          </cell>
          <cell r="F29274" t="str">
            <v>아이포린점안액0.05%(시클로스포린)_(0.2mg/0.4mL)</v>
          </cell>
          <cell r="G29274" t="str">
            <v>한미약품(주)</v>
          </cell>
          <cell r="H29274" t="str">
            <v>0.4</v>
          </cell>
          <cell r="I29274" t="str">
            <v>mL/관</v>
          </cell>
          <cell r="J29274">
            <v>659</v>
          </cell>
        </row>
        <row r="29275">
          <cell r="E29275" t="str">
            <v>674100621</v>
          </cell>
          <cell r="F29275" t="str">
            <v>드라이프리점안액(사이클로스포린)_(0.2mg/0.4mL)</v>
          </cell>
          <cell r="G29275" t="str">
            <v>(주)디에이치피코리아</v>
          </cell>
          <cell r="H29275" t="str">
            <v>0.4</v>
          </cell>
          <cell r="I29275" t="str">
            <v>mL/관</v>
          </cell>
          <cell r="J29275">
            <v>798</v>
          </cell>
        </row>
        <row r="29276">
          <cell r="E29276" t="str">
            <v>643703441</v>
          </cell>
          <cell r="F29276" t="str">
            <v>레스타포린점안액0.05%(시클로스포린)_(0.2mg/0.4mL)</v>
          </cell>
          <cell r="G29276" t="str">
            <v>국제약품(주)</v>
          </cell>
          <cell r="H29276" t="str">
            <v>0.4</v>
          </cell>
          <cell r="I29276" t="str">
            <v>mL/관</v>
          </cell>
          <cell r="J29276">
            <v>799</v>
          </cell>
        </row>
        <row r="29277">
          <cell r="E29277" t="str">
            <v>654004131</v>
          </cell>
          <cell r="F29277" t="str">
            <v>아나포린점안액0.05%(사이클로스포린)_(0.2mg/0.4mL)</v>
          </cell>
          <cell r="G29277" t="str">
            <v>아주약품(주)</v>
          </cell>
          <cell r="H29277" t="str">
            <v>0.4</v>
          </cell>
          <cell r="I29277" t="str">
            <v>mL/관</v>
          </cell>
          <cell r="J29277">
            <v>867</v>
          </cell>
        </row>
        <row r="29278">
          <cell r="E29278" t="str">
            <v>679400161</v>
          </cell>
          <cell r="F29278" t="str">
            <v>레스타시스점안액0.05%(사이클로스포린)_(0.2mg/0.4mL)</v>
          </cell>
          <cell r="G29278" t="str">
            <v>한국엘러간(주)</v>
          </cell>
          <cell r="H29278" t="str">
            <v>0.4</v>
          </cell>
          <cell r="I29278" t="str">
            <v>mL/관</v>
          </cell>
          <cell r="J29278">
            <v>867</v>
          </cell>
        </row>
        <row r="29279">
          <cell r="E29279" t="str">
            <v>645604061</v>
          </cell>
          <cell r="F29279" t="str">
            <v>레타스점안액0.05%(시클로스포린)_(0.2mg/0.4mL)</v>
          </cell>
          <cell r="G29279" t="str">
            <v>대화제약(주)</v>
          </cell>
          <cell r="H29279" t="str">
            <v>0.4</v>
          </cell>
          <cell r="I29279" t="str">
            <v>mL/관</v>
          </cell>
          <cell r="J29279">
            <v>867</v>
          </cell>
        </row>
        <row r="29280">
          <cell r="E29280" t="str">
            <v>684501201</v>
          </cell>
          <cell r="F29280" t="str">
            <v>비포린점안액0.05%(사이클로스포린)_(0.2mg/0.4mL)</v>
          </cell>
          <cell r="G29280" t="str">
            <v>화일약품(주)</v>
          </cell>
          <cell r="H29280" t="str">
            <v>0.4</v>
          </cell>
          <cell r="I29280" t="str">
            <v>mL/관</v>
          </cell>
          <cell r="J29280">
            <v>867</v>
          </cell>
        </row>
        <row r="29281">
          <cell r="E29281" t="str">
            <v>658603211</v>
          </cell>
          <cell r="F29281" t="str">
            <v>옵티포린점안액0.05%(사이클로스포린)_(0.2mg/0.4mL)</v>
          </cell>
          <cell r="G29281" t="str">
            <v>이연제약(주)</v>
          </cell>
          <cell r="H29281" t="str">
            <v>0.4</v>
          </cell>
          <cell r="I29281" t="str">
            <v>mL/관</v>
          </cell>
          <cell r="J29281">
            <v>867</v>
          </cell>
        </row>
        <row r="29282">
          <cell r="E29282" t="str">
            <v>645104481</v>
          </cell>
          <cell r="F29282" t="str">
            <v>싸이클렌점안액(사이클로스포린)(1회용)_(0.2mg/0.4mL)</v>
          </cell>
          <cell r="G29282" t="str">
            <v>대한약품공업(주)</v>
          </cell>
          <cell r="H29282" t="str">
            <v>0.4</v>
          </cell>
          <cell r="I29282" t="str">
            <v>mL/관</v>
          </cell>
          <cell r="J29282">
            <v>867</v>
          </cell>
        </row>
        <row r="29283">
          <cell r="E29283" t="str">
            <v>671705551</v>
          </cell>
          <cell r="F29283" t="str">
            <v>레스타인점안액0.05%(사이클로스포린)(1회용)_(0.2mg/0.4mL)</v>
          </cell>
          <cell r="G29283" t="str">
            <v>주식회사제뉴원사이언스</v>
          </cell>
          <cell r="H29283" t="str">
            <v>0.4</v>
          </cell>
          <cell r="I29283" t="str">
            <v>mL/관</v>
          </cell>
          <cell r="J29283">
            <v>867</v>
          </cell>
        </row>
        <row r="29284">
          <cell r="E29284" t="str">
            <v>690300721</v>
          </cell>
          <cell r="F29284" t="str">
            <v>라이트포린점안액(사이클로스포린)(1회용)_(0.2mg/0.4mL)</v>
          </cell>
          <cell r="G29284" t="str">
            <v>(주)라이트팜텍</v>
          </cell>
          <cell r="H29284" t="str">
            <v>0.4</v>
          </cell>
          <cell r="I29284" t="str">
            <v>mL/관</v>
          </cell>
          <cell r="J29284">
            <v>867</v>
          </cell>
        </row>
        <row r="29285">
          <cell r="E29285" t="str">
            <v>643903681</v>
          </cell>
          <cell r="F29285" t="str">
            <v>오큐포린점안액0.05%(사이클로스포린)(1회용)_(0.2mg/0.4mL)</v>
          </cell>
          <cell r="G29285" t="str">
            <v>삼일제약(주)</v>
          </cell>
          <cell r="H29285" t="str">
            <v>0.4</v>
          </cell>
          <cell r="I29285" t="str">
            <v>mL/관</v>
          </cell>
          <cell r="J29285">
            <v>867</v>
          </cell>
        </row>
        <row r="29286">
          <cell r="E29286" t="str">
            <v>622804011</v>
          </cell>
          <cell r="F29286" t="str">
            <v>사이프리엠점안액0.05%(사이클로스포린)(1회용)_(2mg/0.4mL)</v>
          </cell>
          <cell r="G29286" t="str">
            <v>(주)마더스제약</v>
          </cell>
          <cell r="H29286" t="str">
            <v>0.4</v>
          </cell>
          <cell r="I29286" t="str">
            <v>mL/관</v>
          </cell>
          <cell r="J29286">
            <v>867</v>
          </cell>
        </row>
        <row r="29287">
          <cell r="E29287" t="str">
            <v>650102453</v>
          </cell>
          <cell r="F29287" t="str">
            <v>싸이포린엔점안액0.05%(사이클로스포린)_(0.2mg/0.4mL)</v>
          </cell>
          <cell r="G29287" t="str">
            <v>(주)태준제약</v>
          </cell>
          <cell r="H29287" t="str">
            <v>0.4</v>
          </cell>
          <cell r="I29287" t="str">
            <v>mL/관</v>
          </cell>
          <cell r="J29287">
            <v>867</v>
          </cell>
        </row>
        <row r="29288">
          <cell r="E29288" t="str">
            <v>643103491</v>
          </cell>
          <cell r="F29288" t="str">
            <v>바이클로스포린점안액(사이클로스포린)_(0.2mg/0.4mL)</v>
          </cell>
          <cell r="G29288" t="str">
            <v>(주)바이넥스</v>
          </cell>
          <cell r="H29288" t="str">
            <v>0.4</v>
          </cell>
          <cell r="I29288" t="str">
            <v>mL/관</v>
          </cell>
          <cell r="J29288">
            <v>867</v>
          </cell>
        </row>
        <row r="29289">
          <cell r="E29289" t="str">
            <v>694000881</v>
          </cell>
          <cell r="F29289" t="str">
            <v>베아포린점안액0.05%(사이클로스포린)_(0.2mg/0.4mL)</v>
          </cell>
          <cell r="G29289" t="str">
            <v>대웅바이오(주)</v>
          </cell>
          <cell r="H29289" t="str">
            <v>0.4</v>
          </cell>
          <cell r="I29289" t="str">
            <v>mL/관</v>
          </cell>
          <cell r="J29289">
            <v>867</v>
          </cell>
        </row>
        <row r="29290">
          <cell r="E29290" t="str">
            <v>649604171</v>
          </cell>
          <cell r="F29290" t="str">
            <v>싸이시스점안액(사이클로스포린)_(0.2mg/0.4mL)</v>
          </cell>
          <cell r="G29290" t="str">
            <v>대우제약(주)</v>
          </cell>
          <cell r="H29290" t="str">
            <v>0.4</v>
          </cell>
          <cell r="I29290" t="str">
            <v>mL/관</v>
          </cell>
          <cell r="J29290">
            <v>867</v>
          </cell>
        </row>
        <row r="29291">
          <cell r="E29291" t="str">
            <v>651203681</v>
          </cell>
          <cell r="F29291" t="str">
            <v>에스포린점안액0.05%(사이클로스포린)_(0.2mg/0.4mL)</v>
          </cell>
          <cell r="G29291" t="str">
            <v>삼천당제약(주)</v>
          </cell>
          <cell r="H29291" t="str">
            <v>0.4</v>
          </cell>
          <cell r="I29291" t="str">
            <v>mL/관</v>
          </cell>
          <cell r="J29291">
            <v>867</v>
          </cell>
        </row>
        <row r="29292">
          <cell r="E29292" t="str">
            <v>670605941</v>
          </cell>
          <cell r="F29292" t="str">
            <v>클레이셔점안액(시클로스포린)_(0.2mg/0.4mL)</v>
          </cell>
          <cell r="G29292" t="str">
            <v>(주)휴온스</v>
          </cell>
          <cell r="H29292" t="str">
            <v>0.4</v>
          </cell>
          <cell r="I29292" t="str">
            <v>mL/관</v>
          </cell>
          <cell r="J29292">
            <v>867</v>
          </cell>
        </row>
        <row r="29293">
          <cell r="E29293" t="str">
            <v>645304921</v>
          </cell>
          <cell r="F29293" t="str">
            <v>티스포린점안액0.05%(사이클로스포린)_(0.2mg/0.4mL)</v>
          </cell>
          <cell r="G29293" t="str">
            <v>한림제약(주)</v>
          </cell>
          <cell r="H29293" t="str">
            <v>0.4</v>
          </cell>
          <cell r="I29293" t="str">
            <v>mL/관</v>
          </cell>
          <cell r="J29293">
            <v>867</v>
          </cell>
        </row>
        <row r="29294">
          <cell r="E29294" t="str">
            <v>670401521</v>
          </cell>
          <cell r="F29294" t="str">
            <v>리스포린점안액(사이클로스포린)_(0.2mg/0.4mL)</v>
          </cell>
          <cell r="G29294" t="str">
            <v>(주)휴온스메디텍</v>
          </cell>
          <cell r="H29294" t="str">
            <v>0.4</v>
          </cell>
          <cell r="I29294" t="str">
            <v>mL/관</v>
          </cell>
          <cell r="J29294">
            <v>867</v>
          </cell>
        </row>
        <row r="29295">
          <cell r="E29295" t="str">
            <v>648603511</v>
          </cell>
          <cell r="F29295" t="str">
            <v>에이룩스점안액(사이클로스포린)(1회용)_(0.2mg/0.4mL)</v>
          </cell>
          <cell r="G29295" t="str">
            <v>(주)씨엠지제약</v>
          </cell>
          <cell r="H29295" t="str">
            <v>0.4</v>
          </cell>
          <cell r="I29295" t="str">
            <v>mL/관</v>
          </cell>
          <cell r="J29295">
            <v>867</v>
          </cell>
        </row>
        <row r="29296">
          <cell r="E29296" t="str">
            <v>649001711</v>
          </cell>
          <cell r="F29296" t="str">
            <v>엔스포린점안액0.05%(사이클로스포린)(1회용)_(0.2mg/0.4mL)</v>
          </cell>
          <cell r="G29296" t="str">
            <v>풍림무약(주)</v>
          </cell>
          <cell r="H29296" t="str">
            <v>0.4</v>
          </cell>
          <cell r="I29296" t="str">
            <v>mL/관</v>
          </cell>
          <cell r="J29296">
            <v>867</v>
          </cell>
        </row>
        <row r="29297">
          <cell r="E29297" t="str">
            <v>cyclosporin   0.15mg(0.5mg/mL)</v>
          </cell>
        </row>
        <row r="29298">
          <cell r="E29298" t="str">
            <v>674101891</v>
          </cell>
          <cell r="F29298" t="str">
            <v>드라이프리점안액(사이클로스포린)(1회용)_(0.15mg/0.3mL)</v>
          </cell>
          <cell r="G29298" t="str">
            <v>(주)디에이치피코리아</v>
          </cell>
          <cell r="H29298" t="str">
            <v>0.3</v>
          </cell>
          <cell r="I29298" t="str">
            <v>mL/관</v>
          </cell>
          <cell r="J29298">
            <v>798</v>
          </cell>
        </row>
        <row r="29299">
          <cell r="E29299" t="str">
            <v>651205511</v>
          </cell>
          <cell r="F29299" t="str">
            <v>에스포린점안액0.05%(사이클로스포린)(1회용)_(0.15mg/0.3mL)</v>
          </cell>
          <cell r="G29299" t="str">
            <v>삼천당제약(주)</v>
          </cell>
          <cell r="H29299" t="str">
            <v>0.3</v>
          </cell>
          <cell r="I29299" t="str">
            <v>mL/관</v>
          </cell>
          <cell r="J29299">
            <v>867</v>
          </cell>
        </row>
        <row r="29300">
          <cell r="E29300" t="str">
            <v>cyclosporin   0.175mg(0.5mg/mL)</v>
          </cell>
        </row>
        <row r="29301">
          <cell r="E29301" t="str">
            <v>674101901</v>
          </cell>
          <cell r="F29301" t="str">
            <v>드라이프리점안액(사이클로스포린)(1회용)_(0.175mg/0.35mL)</v>
          </cell>
          <cell r="G29301" t="str">
            <v>(주)디에이치피코리아</v>
          </cell>
          <cell r="H29301" t="str">
            <v>0.35</v>
          </cell>
          <cell r="I29301" t="str">
            <v>mL/관</v>
          </cell>
          <cell r="J29301">
            <v>798</v>
          </cell>
        </row>
        <row r="29302">
          <cell r="E29302" t="str">
            <v>651205521</v>
          </cell>
          <cell r="F29302" t="str">
            <v>에스포린점안액0.05%(사이클로스포린)(1회용)_(0.175mg/0.35mL)</v>
          </cell>
          <cell r="G29302" t="str">
            <v>삼천당제약(주)</v>
          </cell>
          <cell r="H29302" t="str">
            <v>0.35</v>
          </cell>
          <cell r="I29302" t="str">
            <v>mL/관</v>
          </cell>
          <cell r="J29302">
            <v>867</v>
          </cell>
        </row>
        <row r="29303">
          <cell r="E29303" t="str">
            <v>cyclosporin   0.3mg(1.0mg/mL)</v>
          </cell>
        </row>
        <row r="29304">
          <cell r="E29304" t="str">
            <v>665600231</v>
          </cell>
          <cell r="F29304" t="str">
            <v>아이커비스점안액0.1%(시클로스포린)(1회용)_(0.3mg/0.3mL)</v>
          </cell>
          <cell r="G29304" t="str">
            <v>한국산텐제약(주)</v>
          </cell>
          <cell r="H29304" t="str">
            <v>0.3</v>
          </cell>
          <cell r="I29304" t="str">
            <v>mL/관</v>
          </cell>
          <cell r="J29304">
            <v>1934</v>
          </cell>
        </row>
        <row r="29305">
          <cell r="E29305" t="str">
            <v>tafluprost   4.5μg(15μg/mL)</v>
          </cell>
        </row>
        <row r="29306">
          <cell r="E29306" t="str">
            <v>665600111</v>
          </cell>
          <cell r="F29306" t="str">
            <v>타플로탄-에스점안액0.0015%(타플루프로스트)_(4.5μg/0.3mL)</v>
          </cell>
          <cell r="G29306" t="str">
            <v>한국산텐제약(주)</v>
          </cell>
          <cell r="H29306" t="str">
            <v>0.3</v>
          </cell>
          <cell r="I29306" t="str">
            <v>mL/관</v>
          </cell>
          <cell r="J29306">
            <v>1300</v>
          </cell>
        </row>
        <row r="29307">
          <cell r="E29307" t="str">
            <v>tafluprost   37.5μg(15μg/mL)</v>
          </cell>
        </row>
        <row r="29308">
          <cell r="E29308" t="str">
            <v>665600091</v>
          </cell>
          <cell r="F29308" t="str">
            <v>타플로탄점안액0.0015%(타플루프로스트)_(37.5μg/2.5mL)</v>
          </cell>
          <cell r="G29308" t="str">
            <v>한국산텐제약(주)</v>
          </cell>
          <cell r="H29308" t="str">
            <v>2.5</v>
          </cell>
          <cell r="I29308" t="str">
            <v>mL/병</v>
          </cell>
          <cell r="J29308">
            <v>19631</v>
          </cell>
        </row>
        <row r="29309">
          <cell r="E29309" t="str">
            <v>phenylephrine hydrochloride   4mg(5mg/mL)</v>
          </cell>
        </row>
        <row r="29310">
          <cell r="E29310" t="str">
            <v>tropicamide   4mg(5mg/mL)</v>
          </cell>
        </row>
        <row r="29311">
          <cell r="E29311" t="str">
            <v>643505741</v>
          </cell>
          <cell r="F29311" t="str">
            <v>트로페린점안액_(0.8mL)</v>
          </cell>
          <cell r="G29311" t="str">
            <v>한미약품(주)</v>
          </cell>
          <cell r="H29311" t="str">
            <v>0.8</v>
          </cell>
          <cell r="I29311" t="str">
            <v>mL/관</v>
          </cell>
          <cell r="J29311">
            <v>242</v>
          </cell>
        </row>
        <row r="29312">
          <cell r="E29312" t="str">
            <v>674100881</v>
          </cell>
          <cell r="F29312" t="str">
            <v>프리디아점안액_(0.8mL)</v>
          </cell>
          <cell r="G29312" t="str">
            <v>(주)디에이치피코리아</v>
          </cell>
          <cell r="H29312" t="str">
            <v>0.8</v>
          </cell>
          <cell r="I29312" t="str">
            <v>mL/관</v>
          </cell>
          <cell r="J29312">
            <v>242</v>
          </cell>
        </row>
        <row r="29313">
          <cell r="E29313" t="str">
            <v>phenylephrine hydrochloride   50mg(5mg/mL)</v>
          </cell>
        </row>
        <row r="29314">
          <cell r="E29314" t="str">
            <v>tropicamide   50mg(5mg/mL)</v>
          </cell>
        </row>
        <row r="29315">
          <cell r="E29315" t="str">
            <v>665600241</v>
          </cell>
          <cell r="F29315" t="str">
            <v>산텐미드린피점안액_(10mL)</v>
          </cell>
          <cell r="G29315" t="str">
            <v>한국산텐제약(주)</v>
          </cell>
          <cell r="H29315" t="str">
            <v>10</v>
          </cell>
          <cell r="I29315" t="str">
            <v>mL/병</v>
          </cell>
          <cell r="J29315">
            <v>3130</v>
          </cell>
        </row>
        <row r="29316">
          <cell r="E29316" t="str">
            <v>natamycin   0.75g(50mg/mL)</v>
          </cell>
        </row>
        <row r="29317">
          <cell r="E29317" t="str">
            <v>664000291</v>
          </cell>
          <cell r="F29317" t="str">
            <v>나타신점안현탁액(나타마이신)</v>
          </cell>
          <cell r="G29317" t="str">
            <v>한국희귀의약품센터</v>
          </cell>
          <cell r="H29317" t="str">
            <v>15</v>
          </cell>
          <cell r="I29317" t="str">
            <v>mL/병</v>
          </cell>
          <cell r="J29317">
            <v>729616</v>
          </cell>
        </row>
        <row r="29318">
          <cell r="E29318" t="str">
            <v>fluorometholone   0.6mg(1mg/mL)</v>
          </cell>
        </row>
        <row r="29319">
          <cell r="E29319" t="str">
            <v>tetrahydrozoline hydrochloride   0.15mg(0.25mg/mL)</v>
          </cell>
        </row>
        <row r="29320">
          <cell r="E29320" t="str">
            <v>651204230</v>
          </cell>
          <cell r="F29320" t="str">
            <v>톨론티점안액_(0.6mL)</v>
          </cell>
          <cell r="G29320" t="str">
            <v>삼천당제약(주)</v>
          </cell>
          <cell r="H29320" t="str">
            <v>0.6</v>
          </cell>
          <cell r="I29320" t="str">
            <v>mL/관</v>
          </cell>
          <cell r="J29320">
            <v>255</v>
          </cell>
        </row>
        <row r="29321">
          <cell r="E29321" t="str">
            <v>645304741</v>
          </cell>
          <cell r="F29321" t="str">
            <v>후메론-플러스점안현탁액_(0.6mL)</v>
          </cell>
          <cell r="G29321" t="str">
            <v>한림제약(주)</v>
          </cell>
          <cell r="H29321" t="str">
            <v>0.6</v>
          </cell>
          <cell r="I29321" t="str">
            <v>mL/관</v>
          </cell>
          <cell r="J29321">
            <v>255</v>
          </cell>
        </row>
        <row r="29322">
          <cell r="E29322" t="str">
            <v>fluorometholone   5mg(1mg/mL)</v>
          </cell>
        </row>
        <row r="29323">
          <cell r="E29323" t="str">
            <v>tetrahydrozoline hydrochloride   1.25mg(0.25mg/mL)</v>
          </cell>
        </row>
        <row r="29324">
          <cell r="E29324" t="str">
            <v>649502291</v>
          </cell>
          <cell r="F29324" t="str">
            <v>유니메론점안액_(5mL)</v>
          </cell>
          <cell r="G29324" t="str">
            <v>유니메드제약(주)</v>
          </cell>
          <cell r="H29324" t="str">
            <v>5</v>
          </cell>
          <cell r="I29324" t="str">
            <v>mL/병</v>
          </cell>
          <cell r="J29324">
            <v>2040</v>
          </cell>
        </row>
        <row r="29325">
          <cell r="E29325" t="str">
            <v>645303131</v>
          </cell>
          <cell r="F29325" t="str">
            <v>후메론-플러스점안현탁액_(5mL)</v>
          </cell>
          <cell r="G29325" t="str">
            <v>한림제약(주)</v>
          </cell>
          <cell r="H29325" t="str">
            <v>5</v>
          </cell>
          <cell r="I29325" t="str">
            <v>mL/병</v>
          </cell>
          <cell r="J29325">
            <v>2040</v>
          </cell>
        </row>
        <row r="29326">
          <cell r="E29326" t="str">
            <v>651205001</v>
          </cell>
          <cell r="F29326" t="str">
            <v>톨론티점안액_(5mL)</v>
          </cell>
          <cell r="G29326" t="str">
            <v>삼천당제약(주)</v>
          </cell>
          <cell r="H29326" t="str">
            <v>5</v>
          </cell>
          <cell r="I29326" t="str">
            <v>mL/병</v>
          </cell>
          <cell r="J29326">
            <v>2040</v>
          </cell>
        </row>
        <row r="29327">
          <cell r="E29327" t="str">
            <v>665507481</v>
          </cell>
          <cell r="F29327" t="str">
            <v>유니메토론플러스점안액_(5mL)</v>
          </cell>
          <cell r="G29327" t="str">
            <v>한국유니온제약(주)</v>
          </cell>
          <cell r="H29327" t="str">
            <v>5</v>
          </cell>
          <cell r="I29327" t="str">
            <v>mL/병</v>
          </cell>
          <cell r="J29327">
            <v>2040</v>
          </cell>
        </row>
        <row r="29328">
          <cell r="E29328" t="str">
            <v>058200711</v>
          </cell>
          <cell r="F29328" t="str">
            <v>플루졸린점안액_(5mL)</v>
          </cell>
          <cell r="G29328" t="str">
            <v>(주)아리제약</v>
          </cell>
          <cell r="H29328" t="str">
            <v>5</v>
          </cell>
          <cell r="I29328" t="str">
            <v>mL/병</v>
          </cell>
          <cell r="J29328">
            <v>2040</v>
          </cell>
        </row>
        <row r="29329">
          <cell r="E29329" t="str">
            <v>658601963</v>
          </cell>
          <cell r="F29329" t="str">
            <v>옵티브이플러스점안액_(5mL)</v>
          </cell>
          <cell r="G29329" t="str">
            <v>이연제약(주)</v>
          </cell>
          <cell r="H29329" t="str">
            <v>5</v>
          </cell>
          <cell r="I29329" t="str">
            <v>mL/병</v>
          </cell>
          <cell r="J29329">
            <v>2040</v>
          </cell>
        </row>
        <row r="29330">
          <cell r="E29330" t="str">
            <v>fluorometholone   6mg(1mg/mL)</v>
          </cell>
        </row>
        <row r="29331">
          <cell r="E29331" t="str">
            <v>tetrahydrozoline hydrochloride   1.5mg(0.25mg/mL)</v>
          </cell>
        </row>
        <row r="29332">
          <cell r="E29332" t="str">
            <v>643103182</v>
          </cell>
          <cell r="F29332" t="str">
            <v>풀아이론티점안액_(6mL)</v>
          </cell>
          <cell r="G29332" t="str">
            <v>(주)바이넥스</v>
          </cell>
          <cell r="H29332" t="str">
            <v>6</v>
          </cell>
          <cell r="I29332" t="str">
            <v>mL/병</v>
          </cell>
          <cell r="J29332">
            <v>2445</v>
          </cell>
        </row>
        <row r="29333">
          <cell r="E29333" t="str">
            <v>670400491</v>
          </cell>
          <cell r="F29333" t="str">
            <v>리플루-티점안액_(6mL)</v>
          </cell>
          <cell r="G29333" t="str">
            <v>(주)휴온스메디텍</v>
          </cell>
          <cell r="H29333" t="str">
            <v>6</v>
          </cell>
          <cell r="I29333" t="str">
            <v>mL/병</v>
          </cell>
          <cell r="J29333">
            <v>2448</v>
          </cell>
        </row>
        <row r="29334">
          <cell r="E29334" t="str">
            <v>684500941</v>
          </cell>
          <cell r="F29334" t="str">
            <v>비바플로점안액_(6mL)</v>
          </cell>
          <cell r="G29334" t="str">
            <v>화일약품(주)</v>
          </cell>
          <cell r="H29334" t="str">
            <v>6</v>
          </cell>
          <cell r="I29334" t="str">
            <v>mL/병</v>
          </cell>
          <cell r="J29334">
            <v>2448</v>
          </cell>
        </row>
        <row r="29335">
          <cell r="E29335" t="str">
            <v>643802311</v>
          </cell>
          <cell r="F29335" t="str">
            <v>아이플루플러스점안액_(6mL)</v>
          </cell>
          <cell r="G29335" t="str">
            <v>신신제약(주)</v>
          </cell>
          <cell r="H29335" t="str">
            <v>6</v>
          </cell>
          <cell r="I29335" t="str">
            <v>mL/병</v>
          </cell>
          <cell r="J29335">
            <v>2448</v>
          </cell>
        </row>
        <row r="29336">
          <cell r="E29336" t="str">
            <v>658601961</v>
          </cell>
          <cell r="F29336" t="str">
            <v>옵티브이플러스점안액_(6mL)</v>
          </cell>
          <cell r="G29336" t="str">
            <v>이연제약(주)</v>
          </cell>
          <cell r="H29336" t="str">
            <v>6</v>
          </cell>
          <cell r="I29336" t="str">
            <v>mL/병</v>
          </cell>
          <cell r="J29336">
            <v>2448</v>
          </cell>
        </row>
        <row r="29337">
          <cell r="E29337" t="str">
            <v>643503422</v>
          </cell>
          <cell r="F29337" t="str">
            <v>플루오론티점안액_(6mL)</v>
          </cell>
          <cell r="G29337" t="str">
            <v>한미약품(주)</v>
          </cell>
          <cell r="H29337" t="str">
            <v>6</v>
          </cell>
          <cell r="I29337" t="str">
            <v>mL/병</v>
          </cell>
          <cell r="J29337">
            <v>2448</v>
          </cell>
        </row>
        <row r="29338">
          <cell r="E29338" t="str">
            <v>693201531</v>
          </cell>
          <cell r="F29338" t="str">
            <v>플루테트점안액_(6mL)</v>
          </cell>
          <cell r="G29338" t="str">
            <v>(주)한국글로벌제약</v>
          </cell>
          <cell r="H29338" t="str">
            <v>6</v>
          </cell>
          <cell r="I29338" t="str">
            <v>mL/병</v>
          </cell>
          <cell r="J29338">
            <v>2448</v>
          </cell>
        </row>
        <row r="29339">
          <cell r="E29339" t="str">
            <v>649602822</v>
          </cell>
          <cell r="F29339" t="str">
            <v>후루손플러스점안액_(6mL)</v>
          </cell>
          <cell r="G29339" t="str">
            <v>대우제약(주)</v>
          </cell>
          <cell r="H29339" t="str">
            <v>6</v>
          </cell>
          <cell r="I29339" t="str">
            <v>mL/병</v>
          </cell>
          <cell r="J29339">
            <v>2448</v>
          </cell>
        </row>
        <row r="29340">
          <cell r="E29340" t="str">
            <v>671705051</v>
          </cell>
          <cell r="F29340" t="str">
            <v>테라아인점안액_(6mL)</v>
          </cell>
          <cell r="G29340" t="str">
            <v>주식회사제뉴원사이언스</v>
          </cell>
          <cell r="H29340" t="str">
            <v>6</v>
          </cell>
          <cell r="I29340" t="str">
            <v>mL/병</v>
          </cell>
          <cell r="J29340">
            <v>2448</v>
          </cell>
        </row>
        <row r="29341">
          <cell r="E29341" t="str">
            <v>644101072</v>
          </cell>
          <cell r="F29341" t="str">
            <v>레보플루점안액_(6mL)</v>
          </cell>
          <cell r="G29341" t="str">
            <v>제이더블유신약(주)</v>
          </cell>
          <cell r="H29341" t="str">
            <v>6</v>
          </cell>
          <cell r="I29341" t="str">
            <v>mL/병</v>
          </cell>
          <cell r="J29341">
            <v>2448</v>
          </cell>
        </row>
        <row r="29342">
          <cell r="E29342" t="str">
            <v>643703542</v>
          </cell>
          <cell r="F29342" t="str">
            <v>후메토론플러스점안액_(6mL)</v>
          </cell>
          <cell r="G29342" t="str">
            <v>국제약품(주)</v>
          </cell>
          <cell r="H29342" t="str">
            <v>6</v>
          </cell>
          <cell r="I29342" t="str">
            <v>mL/병</v>
          </cell>
          <cell r="J29342">
            <v>2448</v>
          </cell>
        </row>
        <row r="29343">
          <cell r="E29343" t="str">
            <v>649104072</v>
          </cell>
          <cell r="F29343" t="str">
            <v>오로메토론투점안액_(6mL)</v>
          </cell>
          <cell r="G29343" t="str">
            <v>한국휴텍스제약(주)</v>
          </cell>
          <cell r="H29343" t="str">
            <v>6</v>
          </cell>
          <cell r="I29343" t="str">
            <v>mL/병</v>
          </cell>
          <cell r="J29343">
            <v>2448</v>
          </cell>
        </row>
        <row r="29344">
          <cell r="E29344" t="str">
            <v>683101241</v>
          </cell>
          <cell r="F29344" t="str">
            <v>휴메토론티점안액_(6mL)</v>
          </cell>
          <cell r="G29344" t="str">
            <v>(주)휴메딕스</v>
          </cell>
          <cell r="H29344" t="str">
            <v>6</v>
          </cell>
          <cell r="I29344" t="str">
            <v>mL/병</v>
          </cell>
          <cell r="J29344">
            <v>2448</v>
          </cell>
        </row>
        <row r="29345">
          <cell r="E29345" t="str">
            <v>628801271</v>
          </cell>
          <cell r="F29345" t="str">
            <v>휴메론플러스점안액_(6mL)</v>
          </cell>
          <cell r="G29345" t="str">
            <v>(주)휴비스트제약</v>
          </cell>
          <cell r="H29345" t="str">
            <v>6</v>
          </cell>
          <cell r="I29345" t="str">
            <v>mL/병</v>
          </cell>
          <cell r="J29345">
            <v>2448</v>
          </cell>
        </row>
        <row r="29346">
          <cell r="E29346" t="str">
            <v>657307461</v>
          </cell>
          <cell r="F29346" t="str">
            <v>플루페스트점안액_(6mL)</v>
          </cell>
          <cell r="G29346" t="str">
            <v>(주)동구바이오제약</v>
          </cell>
          <cell r="H29346" t="str">
            <v>6</v>
          </cell>
          <cell r="I29346" t="str">
            <v>mL/병</v>
          </cell>
          <cell r="J29346">
            <v>2448</v>
          </cell>
        </row>
        <row r="29347">
          <cell r="E29347" t="str">
            <v>690301372</v>
          </cell>
          <cell r="F29347" t="str">
            <v>라이트플론티플러스점안액_(6mL)</v>
          </cell>
          <cell r="G29347" t="str">
            <v>(주)라이트팜텍</v>
          </cell>
          <cell r="H29347" t="str">
            <v>6</v>
          </cell>
          <cell r="I29347" t="str">
            <v>mL/병</v>
          </cell>
          <cell r="J29347">
            <v>2448</v>
          </cell>
        </row>
        <row r="29348">
          <cell r="E29348" t="str">
            <v>665507482</v>
          </cell>
          <cell r="F29348" t="str">
            <v>유니메토론플러스점안액_(6mL)</v>
          </cell>
          <cell r="G29348" t="str">
            <v>한국유니온제약(주)</v>
          </cell>
          <cell r="H29348" t="str">
            <v>6</v>
          </cell>
          <cell r="I29348" t="str">
            <v>mL/병</v>
          </cell>
          <cell r="J29348">
            <v>2448</v>
          </cell>
        </row>
        <row r="29349">
          <cell r="E29349" t="str">
            <v>058200712</v>
          </cell>
          <cell r="F29349" t="str">
            <v>플루졸린점안액_(6mL)</v>
          </cell>
          <cell r="G29349" t="str">
            <v>(주)아리제약</v>
          </cell>
          <cell r="H29349" t="str">
            <v>6</v>
          </cell>
          <cell r="I29349" t="str">
            <v>mL/병</v>
          </cell>
          <cell r="J29349">
            <v>2448</v>
          </cell>
        </row>
        <row r="29350">
          <cell r="E29350" t="str">
            <v>657807061</v>
          </cell>
          <cell r="F29350" t="str">
            <v>퓨어원플러스점안액_(6mL)</v>
          </cell>
          <cell r="G29350" t="str">
            <v>하나제약(주)</v>
          </cell>
          <cell r="H29350" t="str">
            <v>6</v>
          </cell>
          <cell r="I29350" t="str">
            <v>mL/병</v>
          </cell>
          <cell r="J29350">
            <v>2448</v>
          </cell>
        </row>
        <row r="29351">
          <cell r="E29351" t="str">
            <v>670608521</v>
          </cell>
          <cell r="F29351" t="str">
            <v>플메린점안액_(6mL)</v>
          </cell>
          <cell r="G29351" t="str">
            <v>(주)휴온스</v>
          </cell>
          <cell r="H29351" t="str">
            <v>6</v>
          </cell>
          <cell r="I29351" t="str">
            <v>mL/병</v>
          </cell>
          <cell r="J29351">
            <v>2448</v>
          </cell>
        </row>
        <row r="29352">
          <cell r="E29352" t="str">
            <v>651205002</v>
          </cell>
          <cell r="F29352" t="str">
            <v>톨론티점안액_(6mL)</v>
          </cell>
          <cell r="G29352" t="str">
            <v>삼천당제약(주)</v>
          </cell>
          <cell r="H29352" t="str">
            <v>6</v>
          </cell>
          <cell r="I29352" t="str">
            <v>mL/병</v>
          </cell>
          <cell r="J29352">
            <v>2448</v>
          </cell>
        </row>
        <row r="29353">
          <cell r="E29353" t="str">
            <v>fluorometholone   0.5mg(1mg/mL)</v>
          </cell>
        </row>
        <row r="29354">
          <cell r="E29354" t="str">
            <v>tetrahydrozoline hydrochloride   0.125mg(0.25mg/mL)</v>
          </cell>
        </row>
        <row r="29355">
          <cell r="E29355" t="str">
            <v>645305861</v>
          </cell>
          <cell r="F29355" t="str">
            <v>후메론-플러스점안현탁액(1회용)_(0.5mL)</v>
          </cell>
          <cell r="G29355" t="str">
            <v>한림제약(주)</v>
          </cell>
          <cell r="H29355" t="str">
            <v>0.5</v>
          </cell>
          <cell r="I29355" t="str">
            <v>mL/관</v>
          </cell>
          <cell r="J29355">
            <v>255</v>
          </cell>
        </row>
        <row r="29356">
          <cell r="E29356" t="str">
            <v>fluorometholone   0.4mg(1mg/mL)</v>
          </cell>
        </row>
        <row r="29357">
          <cell r="E29357" t="str">
            <v>tetrahydrozoline hydrochloride   0.1mg(0.25mg/mL)</v>
          </cell>
        </row>
        <row r="29358">
          <cell r="E29358" t="str">
            <v>645305831</v>
          </cell>
          <cell r="F29358" t="str">
            <v>후메론-플러스점안현탁액(1회용)_(0.4mL)</v>
          </cell>
          <cell r="G29358" t="str">
            <v>한림제약(주)</v>
          </cell>
          <cell r="H29358" t="str">
            <v>0.4</v>
          </cell>
          <cell r="I29358" t="str">
            <v>mL/관</v>
          </cell>
          <cell r="J29358">
            <v>255</v>
          </cell>
        </row>
        <row r="29359">
          <cell r="E29359" t="str">
            <v>651205341</v>
          </cell>
          <cell r="F29359" t="str">
            <v>톨론티점안액(1회용)_(0.4mL)</v>
          </cell>
          <cell r="G29359" t="str">
            <v>삼천당제약(주)</v>
          </cell>
          <cell r="H29359" t="str">
            <v>0.4</v>
          </cell>
          <cell r="I29359" t="str">
            <v>mL/관</v>
          </cell>
          <cell r="J29359">
            <v>255</v>
          </cell>
        </row>
        <row r="29360">
          <cell r="E29360" t="str">
            <v>fluorometholone   0.35mg(1mg/mL)</v>
          </cell>
        </row>
        <row r="29361">
          <cell r="E29361" t="str">
            <v>tetrahydrozoline hydrochloride   87.5μg(0.25mg/mL)</v>
          </cell>
        </row>
        <row r="29362">
          <cell r="E29362" t="str">
            <v>674101271</v>
          </cell>
          <cell r="F29362" t="str">
            <v>플로테라점안액(1회용)_(0.35mL)</v>
          </cell>
          <cell r="G29362" t="str">
            <v>(주)디에이치피코리아</v>
          </cell>
          <cell r="H29362" t="str">
            <v>0.35</v>
          </cell>
          <cell r="I29362" t="str">
            <v>mL/관</v>
          </cell>
          <cell r="J29362">
            <v>225</v>
          </cell>
        </row>
        <row r="29363">
          <cell r="E29363" t="str">
            <v>651205581</v>
          </cell>
          <cell r="F29363" t="str">
            <v>톨론티점안액(1회용)_(0.35mL)</v>
          </cell>
          <cell r="G29363" t="str">
            <v>삼천당제약(주)</v>
          </cell>
          <cell r="H29363" t="str">
            <v>0.35</v>
          </cell>
          <cell r="I29363" t="str">
            <v>mL/관</v>
          </cell>
          <cell r="J29363">
            <v>255</v>
          </cell>
        </row>
        <row r="29364">
          <cell r="E29364" t="str">
            <v>fluorometholone   0.3mg(1mg/mL)</v>
          </cell>
        </row>
        <row r="29365">
          <cell r="E29365" t="str">
            <v>tetrahydrozoline hydrochloride   75μg(0.25mg/mL)</v>
          </cell>
        </row>
        <row r="29366">
          <cell r="E29366" t="str">
            <v>674101261</v>
          </cell>
          <cell r="F29366" t="str">
            <v>플로테라점안액(1회용)_(0.3mL)</v>
          </cell>
          <cell r="G29366" t="str">
            <v>(주)디에이치피코리아</v>
          </cell>
          <cell r="H29366" t="str">
            <v>0.3</v>
          </cell>
          <cell r="I29366" t="str">
            <v>mL/관</v>
          </cell>
          <cell r="J29366">
            <v>208</v>
          </cell>
        </row>
        <row r="29367">
          <cell r="E29367" t="str">
            <v>651205571</v>
          </cell>
          <cell r="F29367" t="str">
            <v>톨론티점안액(1회용)_(0.3mL)</v>
          </cell>
          <cell r="G29367" t="str">
            <v>삼천당제약(주)</v>
          </cell>
          <cell r="H29367" t="str">
            <v>0.3</v>
          </cell>
          <cell r="I29367" t="str">
            <v>mL/관</v>
          </cell>
          <cell r="J29367">
            <v>255</v>
          </cell>
        </row>
        <row r="29368">
          <cell r="E29368" t="str">
            <v>fluorometholone   0.45mg(1mg/mL)</v>
          </cell>
        </row>
        <row r="29369">
          <cell r="E29369" t="str">
            <v>tetrahydrozoline hydrochloride   0.1125mg(0.25mg/mL)</v>
          </cell>
        </row>
        <row r="29370">
          <cell r="E29370" t="str">
            <v>645305751</v>
          </cell>
          <cell r="F29370" t="str">
            <v>후메론-플러스점안현탁액(1회용)_(0.45mL)</v>
          </cell>
          <cell r="G29370" t="str">
            <v>한림제약(주)</v>
          </cell>
          <cell r="H29370" t="str">
            <v>0.45</v>
          </cell>
          <cell r="I29370" t="str">
            <v>mL/관</v>
          </cell>
          <cell r="J29370">
            <v>255</v>
          </cell>
        </row>
        <row r="29371">
          <cell r="E29371" t="str">
            <v>sodium hyaluronate   1.35mg(1.5mg/mL)</v>
          </cell>
        </row>
        <row r="29372">
          <cell r="E29372" t="str">
            <v>690300091</v>
          </cell>
          <cell r="F29372" t="str">
            <v>히알루론미니점안액0.15%(히알루론산나트륨)(1회용)(A형)_(1.35mg/0.9mL)</v>
          </cell>
          <cell r="G29372" t="str">
            <v>(주)라이트팜텍</v>
          </cell>
          <cell r="H29372" t="str">
            <v>0.9</v>
          </cell>
          <cell r="I29372" t="str">
            <v>mL/관</v>
          </cell>
          <cell r="J29372">
            <v>248</v>
          </cell>
        </row>
        <row r="29373">
          <cell r="E29373" t="str">
            <v>643703781</v>
          </cell>
          <cell r="F29373" t="str">
            <v>큐알론점안액0.15%(히알루론산나트륨)_(1.35mg/0.9mL)</v>
          </cell>
          <cell r="G29373" t="str">
            <v>국제약품(주)</v>
          </cell>
          <cell r="H29373" t="str">
            <v>0.9</v>
          </cell>
          <cell r="I29373" t="str">
            <v>mL/관</v>
          </cell>
          <cell r="J29373">
            <v>248</v>
          </cell>
        </row>
        <row r="29374">
          <cell r="E29374" t="str">
            <v>650102601</v>
          </cell>
          <cell r="F29374" t="str">
            <v>뉴히알유니점안액0.15%(히알루론산나트륨)_(1.35mg/0.9mL)</v>
          </cell>
          <cell r="G29374" t="str">
            <v>(주)태준제약</v>
          </cell>
          <cell r="H29374" t="str">
            <v>0.9</v>
          </cell>
          <cell r="I29374" t="str">
            <v>mL/관</v>
          </cell>
          <cell r="J29374">
            <v>248</v>
          </cell>
        </row>
        <row r="29375">
          <cell r="E29375" t="str">
            <v>649404961</v>
          </cell>
          <cell r="F29375" t="str">
            <v>아루엔점안액0.15%(히알루론산나트륨)(B형)_(1.35mg/0.9mL)</v>
          </cell>
          <cell r="G29375" t="str">
            <v>영일제약(주)</v>
          </cell>
          <cell r="H29375" t="str">
            <v>0.9</v>
          </cell>
          <cell r="I29375" t="str">
            <v>mL/관</v>
          </cell>
          <cell r="J29375">
            <v>248</v>
          </cell>
        </row>
        <row r="29376">
          <cell r="E29376" t="str">
            <v>sodium hyaluronate   1.5mg(1.5mg/mL)</v>
          </cell>
        </row>
        <row r="29377">
          <cell r="E29377" t="str">
            <v>683100851</v>
          </cell>
          <cell r="F29377" t="str">
            <v>프로산0.15%점안액(히알루론산나트륨)_(1.5mg/1mL)</v>
          </cell>
          <cell r="G29377" t="str">
            <v>(주)휴메딕스</v>
          </cell>
          <cell r="H29377" t="str">
            <v>1</v>
          </cell>
          <cell r="I29377" t="str">
            <v>mL/관</v>
          </cell>
          <cell r="J29377">
            <v>248</v>
          </cell>
        </row>
        <row r="29378">
          <cell r="E29378" t="str">
            <v>658203741</v>
          </cell>
          <cell r="F29378" t="str">
            <v>제이레인점안액0.15%(히알루론산나트륨)(1회용)_(1.5mg/1mL)</v>
          </cell>
          <cell r="G29378" t="str">
            <v>(주)비보존제약</v>
          </cell>
          <cell r="H29378" t="str">
            <v>1</v>
          </cell>
          <cell r="I29378" t="str">
            <v>mL/관</v>
          </cell>
          <cell r="J29378">
            <v>248</v>
          </cell>
        </row>
        <row r="29379">
          <cell r="E29379" t="str">
            <v>sodium hyaluronate   9mg(1.5mg/mL)</v>
          </cell>
        </row>
        <row r="29380">
          <cell r="E29380" t="str">
            <v>650102611</v>
          </cell>
          <cell r="F29380" t="str">
            <v>뉴히알드롭점안액0.15%(히알루론산나트륨)_(9mg/6mL)</v>
          </cell>
          <cell r="G29380" t="str">
            <v>(주)태준제약</v>
          </cell>
          <cell r="H29380" t="str">
            <v>6</v>
          </cell>
          <cell r="I29380" t="str">
            <v>mL/병</v>
          </cell>
          <cell r="J29380">
            <v>3203</v>
          </cell>
        </row>
        <row r="29381">
          <cell r="E29381" t="str">
            <v>671706281</v>
          </cell>
          <cell r="F29381" t="str">
            <v>히알미니-아이점안액0.15%(히알루론산나트륨)_(9mg/6mL)</v>
          </cell>
          <cell r="G29381" t="str">
            <v>주식회사제뉴원사이언스</v>
          </cell>
          <cell r="H29381" t="str">
            <v>6</v>
          </cell>
          <cell r="I29381" t="str">
            <v>mL/병</v>
          </cell>
          <cell r="J29381">
            <v>3329</v>
          </cell>
        </row>
        <row r="29382">
          <cell r="E29382" t="str">
            <v>649605491</v>
          </cell>
          <cell r="F29382" t="str">
            <v>히알산점안액0.15%(히알루론산나트륨)_(9mg/6mL)</v>
          </cell>
          <cell r="G29382" t="str">
            <v>대우제약(주)</v>
          </cell>
          <cell r="H29382" t="str">
            <v>6</v>
          </cell>
          <cell r="I29382" t="str">
            <v>mL/병</v>
          </cell>
          <cell r="J29382">
            <v>3329</v>
          </cell>
        </row>
        <row r="29383">
          <cell r="E29383" t="str">
            <v>690302521</v>
          </cell>
          <cell r="F29383" t="str">
            <v>히알루론미니점안액0.15%(히알루론산나트륨)_(9mg/6mL)</v>
          </cell>
          <cell r="G29383" t="str">
            <v>(주)라이트팜텍</v>
          </cell>
          <cell r="H29383" t="str">
            <v>6</v>
          </cell>
          <cell r="I29383" t="str">
            <v>mL/병</v>
          </cell>
          <cell r="J29383">
            <v>3329</v>
          </cell>
        </row>
        <row r="29384">
          <cell r="E29384" t="str">
            <v>628901621</v>
          </cell>
          <cell r="F29384" t="str">
            <v>히알젠점안액0.15%(히알루론산나트륨)_(9mg/6mL)</v>
          </cell>
          <cell r="G29384" t="str">
            <v>(주)이든파마</v>
          </cell>
          <cell r="H29384" t="str">
            <v>6</v>
          </cell>
          <cell r="I29384" t="str">
            <v>mL/병</v>
          </cell>
          <cell r="J29384">
            <v>3329</v>
          </cell>
        </row>
        <row r="29385">
          <cell r="E29385" t="str">
            <v>658603452</v>
          </cell>
          <cell r="F29385" t="str">
            <v>알론점안액0.15%(히알루론산나트륨)_(9mg/6mL)</v>
          </cell>
          <cell r="G29385" t="str">
            <v>이연제약(주)</v>
          </cell>
          <cell r="H29385" t="str">
            <v>6</v>
          </cell>
          <cell r="I29385" t="str">
            <v>mL/병</v>
          </cell>
          <cell r="J29385">
            <v>3329</v>
          </cell>
        </row>
        <row r="29386">
          <cell r="E29386" t="str">
            <v>651204762</v>
          </cell>
          <cell r="F29386" t="str">
            <v>하메론에이점안액0.15%(히알루론산나트륨)_(9mg/6mL)</v>
          </cell>
          <cell r="G29386" t="str">
            <v>삼천당제약(주)</v>
          </cell>
          <cell r="H29386" t="str">
            <v>6</v>
          </cell>
          <cell r="I29386" t="str">
            <v>mL/병</v>
          </cell>
          <cell r="J29386">
            <v>3329</v>
          </cell>
        </row>
        <row r="29387">
          <cell r="E29387" t="str">
            <v>643803361</v>
          </cell>
          <cell r="F29387" t="str">
            <v>아이히알점안액0.15%(히알루론산나트륨)_(9mg/6mL)</v>
          </cell>
          <cell r="G29387" t="str">
            <v>신신제약(주)</v>
          </cell>
          <cell r="H29387" t="str">
            <v>6</v>
          </cell>
          <cell r="I29387" t="str">
            <v>mL/병</v>
          </cell>
          <cell r="J29387">
            <v>3329</v>
          </cell>
        </row>
        <row r="29388">
          <cell r="E29388" t="str">
            <v>sodium hyaluronate   15mg(1.5mg/mL)</v>
          </cell>
        </row>
        <row r="29389">
          <cell r="E29389" t="str">
            <v>650102612</v>
          </cell>
          <cell r="F29389" t="str">
            <v>뉴히알드롭점안액0.15%(히알루론산나트륨)_(15mg/10mL)</v>
          </cell>
          <cell r="G29389" t="str">
            <v>(주)태준제약</v>
          </cell>
          <cell r="H29389" t="str">
            <v>10</v>
          </cell>
          <cell r="I29389" t="str">
            <v>mL/병</v>
          </cell>
          <cell r="J29389">
            <v>5339</v>
          </cell>
        </row>
        <row r="29390">
          <cell r="E29390" t="str">
            <v>643903071</v>
          </cell>
          <cell r="F29390" t="str">
            <v>히아박점안액(히알루론산나트륨)_(15mg/10mL)</v>
          </cell>
          <cell r="G29390" t="str">
            <v>삼일제약(주)</v>
          </cell>
          <cell r="H29390" t="str">
            <v>10</v>
          </cell>
          <cell r="I29390" t="str">
            <v>mL/병</v>
          </cell>
          <cell r="J29390">
            <v>5540</v>
          </cell>
        </row>
        <row r="29391">
          <cell r="E29391" t="str">
            <v>671706282</v>
          </cell>
          <cell r="F29391" t="str">
            <v>히알미니-아이점안액0.15%(히알루론산나트륨)_(15mg/10mL)</v>
          </cell>
          <cell r="G29391" t="str">
            <v>주식회사제뉴원사이언스</v>
          </cell>
          <cell r="H29391" t="str">
            <v>10</v>
          </cell>
          <cell r="I29391" t="str">
            <v>mL/병</v>
          </cell>
          <cell r="J29391">
            <v>5550</v>
          </cell>
        </row>
        <row r="29392">
          <cell r="E29392" t="str">
            <v>649605493</v>
          </cell>
          <cell r="F29392" t="str">
            <v>히알산점안액0.15%(히알루론산나트륨)_(15mg/10mL)</v>
          </cell>
          <cell r="G29392" t="str">
            <v>대우제약(주)</v>
          </cell>
          <cell r="H29392" t="str">
            <v>10</v>
          </cell>
          <cell r="I29392" t="str">
            <v>mL/병</v>
          </cell>
          <cell r="J29392">
            <v>5550</v>
          </cell>
        </row>
        <row r="29393">
          <cell r="E29393" t="str">
            <v>628901622</v>
          </cell>
          <cell r="F29393" t="str">
            <v>히알젠점안액0.15%(히알루론산나트륨)_(15mg/10mL)</v>
          </cell>
          <cell r="G29393" t="str">
            <v>(주)이든파마</v>
          </cell>
          <cell r="H29393" t="str">
            <v>10</v>
          </cell>
          <cell r="I29393" t="str">
            <v>mL/병</v>
          </cell>
          <cell r="J29393">
            <v>5550</v>
          </cell>
        </row>
        <row r="29394">
          <cell r="E29394" t="str">
            <v>690302529</v>
          </cell>
          <cell r="F29394" t="str">
            <v>히알루론미니점안액0.15%(히알루론산나트륨)_(15mg/10mL)</v>
          </cell>
          <cell r="G29394" t="str">
            <v>(주)라이트팜텍</v>
          </cell>
          <cell r="H29394" t="str">
            <v>10</v>
          </cell>
          <cell r="I29394" t="str">
            <v>mL/병</v>
          </cell>
          <cell r="J29394">
            <v>5550</v>
          </cell>
        </row>
        <row r="29395">
          <cell r="E29395" t="str">
            <v>658603453</v>
          </cell>
          <cell r="F29395" t="str">
            <v>알론점안액0.15%(히알루론산나트륨)_(15mg/10mL)</v>
          </cell>
          <cell r="G29395" t="str">
            <v>이연제약(주)</v>
          </cell>
          <cell r="H29395" t="str">
            <v>10</v>
          </cell>
          <cell r="I29395" t="str">
            <v>mL/병</v>
          </cell>
          <cell r="J29395">
            <v>5550</v>
          </cell>
        </row>
        <row r="29396">
          <cell r="E29396" t="str">
            <v>651204763</v>
          </cell>
          <cell r="F29396" t="str">
            <v>하메론에이점안액0.15%(히알루론산나트륨)_(15mg/10mL)</v>
          </cell>
          <cell r="G29396" t="str">
            <v>삼천당제약(주)</v>
          </cell>
          <cell r="H29396" t="str">
            <v>10</v>
          </cell>
          <cell r="I29396" t="str">
            <v>mL/병</v>
          </cell>
          <cell r="J29396">
            <v>5550</v>
          </cell>
        </row>
        <row r="29397">
          <cell r="E29397" t="str">
            <v>643803362</v>
          </cell>
          <cell r="F29397" t="str">
            <v>아이히알점안액0.15%(히알루론산나트륨)_(15mg/10mL)</v>
          </cell>
          <cell r="G29397" t="str">
            <v>신신제약(주)</v>
          </cell>
          <cell r="H29397" t="str">
            <v>10</v>
          </cell>
          <cell r="I29397" t="str">
            <v>mL/병</v>
          </cell>
          <cell r="J29397">
            <v>5550</v>
          </cell>
        </row>
        <row r="29398">
          <cell r="E29398" t="str">
            <v>sodium hyaluronate   7.5mg(1.5mg/mL)</v>
          </cell>
        </row>
        <row r="29399">
          <cell r="E29399" t="str">
            <v>651204761</v>
          </cell>
          <cell r="F29399" t="str">
            <v>하메론에이점안액0.15%(히알루론산나트륨)_(7.5mg/5mL)</v>
          </cell>
          <cell r="G29399" t="str">
            <v>삼천당제약(주)</v>
          </cell>
          <cell r="H29399" t="str">
            <v>5</v>
          </cell>
          <cell r="I29399" t="str">
            <v>mL/병</v>
          </cell>
          <cell r="J29399">
            <v>2628</v>
          </cell>
        </row>
        <row r="29400">
          <cell r="E29400" t="str">
            <v>658603451</v>
          </cell>
          <cell r="F29400" t="str">
            <v>알론점안액0.15%(히알루론산나트륨)_(7.5mg/5mL)</v>
          </cell>
          <cell r="G29400" t="str">
            <v>이연제약(주)</v>
          </cell>
          <cell r="H29400" t="str">
            <v>5</v>
          </cell>
          <cell r="I29400" t="str">
            <v>mL/병</v>
          </cell>
          <cell r="J29400">
            <v>2775</v>
          </cell>
        </row>
        <row r="29401">
          <cell r="E29401" t="str">
            <v>052400761</v>
          </cell>
          <cell r="F29401" t="str">
            <v>히아린점안액0.15%(히알루론산나트륨)_(7.5mg/5mL)</v>
          </cell>
          <cell r="G29401" t="str">
            <v>(주)인트로바이오파마</v>
          </cell>
          <cell r="H29401" t="str">
            <v>5</v>
          </cell>
          <cell r="I29401" t="str">
            <v>mL/병</v>
          </cell>
          <cell r="J29401">
            <v>2775</v>
          </cell>
        </row>
        <row r="29402">
          <cell r="E29402" t="str">
            <v>645305891</v>
          </cell>
          <cell r="F29402" t="str">
            <v>히아루론맥스점안액0.15%(히알루론산나트륨)_(7.5mg/5mL)</v>
          </cell>
          <cell r="G29402" t="str">
            <v>한림제약(주)</v>
          </cell>
          <cell r="H29402" t="str">
            <v>5</v>
          </cell>
          <cell r="I29402" t="str">
            <v>mL/병</v>
          </cell>
          <cell r="J29402">
            <v>2775</v>
          </cell>
        </row>
        <row r="29403">
          <cell r="E29403" t="str">
            <v>649605492</v>
          </cell>
          <cell r="F29403" t="str">
            <v>히알산점안액0.15%(히알루론산나트륨)_(7.5mg/5mL)</v>
          </cell>
          <cell r="G29403" t="str">
            <v>대우제약(주)</v>
          </cell>
          <cell r="H29403" t="str">
            <v>5</v>
          </cell>
          <cell r="I29403" t="str">
            <v>mL/병</v>
          </cell>
          <cell r="J29403">
            <v>2775</v>
          </cell>
        </row>
        <row r="29404">
          <cell r="E29404" t="str">
            <v>690302522</v>
          </cell>
          <cell r="F29404" t="str">
            <v>히알루론미니점안액0.15%(히알루론산나트륨)_(7.5mg/5mL)</v>
          </cell>
          <cell r="G29404" t="str">
            <v>(주)라이트팜텍</v>
          </cell>
          <cell r="H29404" t="str">
            <v>5</v>
          </cell>
          <cell r="I29404" t="str">
            <v>mL/병</v>
          </cell>
          <cell r="J29404">
            <v>2775</v>
          </cell>
        </row>
        <row r="29405">
          <cell r="E29405" t="str">
            <v>670608491</v>
          </cell>
          <cell r="F29405" t="str">
            <v>노블리안점안액0.15%(히알루론산나트륨)_(7.5mg/5mL)</v>
          </cell>
          <cell r="G29405" t="str">
            <v>(주)휴온스</v>
          </cell>
          <cell r="H29405" t="str">
            <v>5</v>
          </cell>
          <cell r="I29405" t="str">
            <v>mL/병</v>
          </cell>
          <cell r="J29405">
            <v>2775</v>
          </cell>
        </row>
        <row r="29406">
          <cell r="E29406" t="str">
            <v>sodium hyaluronate   1.125mg(1.5mg/mL)</v>
          </cell>
        </row>
        <row r="29407">
          <cell r="E29407" t="str">
            <v>674100971</v>
          </cell>
          <cell r="F29407" t="str">
            <v>티어린피점안액(히알루론산나트륨)_(1.125mg/0.75mL)</v>
          </cell>
          <cell r="G29407" t="str">
            <v>(주)디에이치피코리아</v>
          </cell>
          <cell r="H29407" t="str">
            <v>0.75</v>
          </cell>
          <cell r="I29407" t="str">
            <v>mL/관</v>
          </cell>
          <cell r="J29407">
            <v>248</v>
          </cell>
        </row>
        <row r="29408">
          <cell r="E29408" t="str">
            <v>651204381</v>
          </cell>
          <cell r="F29408" t="str">
            <v>하메론에이점안액0.15%(히알루론산나트륨)_(1.125mg/0.75mL)</v>
          </cell>
          <cell r="G29408" t="str">
            <v>삼천당제약(주)</v>
          </cell>
          <cell r="H29408" t="str">
            <v>0.75</v>
          </cell>
          <cell r="I29408" t="str">
            <v>mL/관</v>
          </cell>
          <cell r="J29408">
            <v>248</v>
          </cell>
        </row>
        <row r="29409">
          <cell r="E29409" t="str">
            <v>649604831</v>
          </cell>
          <cell r="F29409" t="str">
            <v>히알산점안액0.15%(히알루론산나트륨)(1회용)_(1.125mg/0.75mL)</v>
          </cell>
          <cell r="G29409" t="str">
            <v>대우제약(주)</v>
          </cell>
          <cell r="H29409" t="str">
            <v>0.75</v>
          </cell>
          <cell r="I29409" t="str">
            <v>mL/관</v>
          </cell>
          <cell r="J29409">
            <v>248</v>
          </cell>
        </row>
        <row r="29410">
          <cell r="E29410" t="str">
            <v>sodium hyaluronate   0.45mg(1.5mg/mL)</v>
          </cell>
        </row>
        <row r="29411">
          <cell r="E29411" t="str">
            <v>649507661</v>
          </cell>
          <cell r="F29411" t="str">
            <v>유니알디스포점안액0.15%(히알루론산나트륨)(1회용)_(0.45mg/0.3mL)</v>
          </cell>
          <cell r="G29411" t="str">
            <v>유니메드제약(주)</v>
          </cell>
          <cell r="H29411" t="str">
            <v>0.3</v>
          </cell>
          <cell r="I29411" t="str">
            <v>mL/관</v>
          </cell>
          <cell r="J29411">
            <v>248</v>
          </cell>
        </row>
        <row r="29412">
          <cell r="E29412" t="str">
            <v>658604521</v>
          </cell>
          <cell r="F29412" t="str">
            <v>알론점안액0.15%(히알루론산나트륨)(1회용)_(0.45mg/0.3mL)</v>
          </cell>
          <cell r="G29412" t="str">
            <v>이연제약(주)</v>
          </cell>
          <cell r="H29412" t="str">
            <v>0.3</v>
          </cell>
          <cell r="I29412" t="str">
            <v>mL/관</v>
          </cell>
          <cell r="J29412">
            <v>248</v>
          </cell>
        </row>
        <row r="29413">
          <cell r="E29413" t="str">
            <v>670401911</v>
          </cell>
          <cell r="F29413" t="str">
            <v>리블리스0.15%점안액(히알루론산나트륨)(1회용)_(0.45mg/0.3mL)</v>
          </cell>
          <cell r="G29413" t="str">
            <v>(주)휴온스메디텍</v>
          </cell>
          <cell r="H29413" t="str">
            <v>0.3</v>
          </cell>
          <cell r="I29413" t="str">
            <v>mL/관</v>
          </cell>
          <cell r="J29413">
            <v>248</v>
          </cell>
        </row>
        <row r="29414">
          <cell r="E29414" t="str">
            <v>649405061</v>
          </cell>
          <cell r="F29414" t="str">
            <v>아루엔점안액0.15%(히알루론산나트륨)(1회용)(B형)_(0.45mg/0.3mL)</v>
          </cell>
          <cell r="G29414" t="str">
            <v>영일제약(주)</v>
          </cell>
          <cell r="H29414" t="str">
            <v>0.3</v>
          </cell>
          <cell r="I29414" t="str">
            <v>mL/관</v>
          </cell>
          <cell r="J29414">
            <v>248</v>
          </cell>
        </row>
        <row r="29415">
          <cell r="E29415" t="str">
            <v>649604721</v>
          </cell>
          <cell r="F29415" t="str">
            <v>히알산점안액0.15%(히알루론산나트륨)(1회용)_(0.45mg/0.3mL)</v>
          </cell>
          <cell r="G29415" t="str">
            <v>대우제약(주)</v>
          </cell>
          <cell r="H29415" t="str">
            <v>0.3</v>
          </cell>
          <cell r="I29415" t="str">
            <v>mL/관</v>
          </cell>
          <cell r="J29415">
            <v>248</v>
          </cell>
        </row>
        <row r="29416">
          <cell r="E29416" t="str">
            <v>sodium hyaluronate   0.525mg(1.5mg/mL)</v>
          </cell>
        </row>
        <row r="29417">
          <cell r="E29417" t="str">
            <v>649507671</v>
          </cell>
          <cell r="F29417" t="str">
            <v>유니알디스포점안액0.15%(히알루론산나트륨)(1회용)_(0.525mg/0.35mL)</v>
          </cell>
          <cell r="G29417" t="str">
            <v>유니메드제약(주)</v>
          </cell>
          <cell r="H29417" t="str">
            <v>0.35</v>
          </cell>
          <cell r="I29417" t="str">
            <v>mL/관</v>
          </cell>
          <cell r="J29417">
            <v>248</v>
          </cell>
        </row>
        <row r="29418">
          <cell r="E29418" t="str">
            <v>690300051</v>
          </cell>
          <cell r="F29418" t="str">
            <v>히알루론미니점안액0.15%(히알루론산나트륨)(1회용)(A형)_(0.525mg/0.35mL)</v>
          </cell>
          <cell r="G29418" t="str">
            <v>(주)라이트팜텍</v>
          </cell>
          <cell r="H29418" t="str">
            <v>0.35</v>
          </cell>
          <cell r="I29418" t="str">
            <v>mL/관</v>
          </cell>
          <cell r="J29418">
            <v>248</v>
          </cell>
        </row>
        <row r="29419">
          <cell r="E29419" t="str">
            <v>678601761</v>
          </cell>
          <cell r="F29419" t="str">
            <v>히알캡점안액0.15%(히알루론산나트륨)(1회용)_(0.525mg/0.35mL)</v>
          </cell>
          <cell r="G29419" t="str">
            <v>(주)다산제약</v>
          </cell>
          <cell r="H29419" t="str">
            <v>0.35</v>
          </cell>
          <cell r="I29419" t="str">
            <v>mL/관</v>
          </cell>
          <cell r="J29419">
            <v>248</v>
          </cell>
        </row>
        <row r="29420">
          <cell r="E29420" t="str">
            <v>658604531</v>
          </cell>
          <cell r="F29420" t="str">
            <v>알론점안액0.15%(히알루론산나트륨)(1회용)_(0.525mg/0.35mL)</v>
          </cell>
          <cell r="G29420" t="str">
            <v>이연제약(주)</v>
          </cell>
          <cell r="H29420" t="str">
            <v>0.35</v>
          </cell>
          <cell r="I29420" t="str">
            <v>mL/관</v>
          </cell>
          <cell r="J29420">
            <v>248</v>
          </cell>
        </row>
        <row r="29421">
          <cell r="E29421" t="str">
            <v>649405071</v>
          </cell>
          <cell r="F29421" t="str">
            <v>아루엔점안액0.15%(히알루론산나트륨)(1회용)(B형)_(0.525mg/0.35mL)</v>
          </cell>
          <cell r="G29421" t="str">
            <v>영일제약(주)</v>
          </cell>
          <cell r="H29421" t="str">
            <v>0.35</v>
          </cell>
          <cell r="I29421" t="str">
            <v>mL/관</v>
          </cell>
          <cell r="J29421">
            <v>248</v>
          </cell>
        </row>
        <row r="29422">
          <cell r="E29422" t="str">
            <v>650102891</v>
          </cell>
          <cell r="F29422" t="str">
            <v>뉴히알유니점안액0.15%(히알루론산나트륨)_(0.525mg/0.35mL)</v>
          </cell>
          <cell r="G29422" t="str">
            <v>(주)태준제약</v>
          </cell>
          <cell r="H29422" t="str">
            <v>0.35</v>
          </cell>
          <cell r="I29422" t="str">
            <v>mL/관</v>
          </cell>
          <cell r="J29422">
            <v>248</v>
          </cell>
        </row>
        <row r="29423">
          <cell r="E29423" t="str">
            <v>683100981</v>
          </cell>
          <cell r="F29423" t="str">
            <v>프로산0.15%점안액(히알루론산나트륨)_(0.525mg/0.35mL)</v>
          </cell>
          <cell r="G29423" t="str">
            <v>(주)휴메딕스</v>
          </cell>
          <cell r="H29423" t="str">
            <v>0.35</v>
          </cell>
          <cell r="I29423" t="str">
            <v>mL/관</v>
          </cell>
          <cell r="J29423">
            <v>248</v>
          </cell>
        </row>
        <row r="29424">
          <cell r="E29424" t="str">
            <v>651204641</v>
          </cell>
          <cell r="F29424" t="str">
            <v>하메론에이점안액0.15%(히알루론산나트륨)_(0.525mg/0.35mL)</v>
          </cell>
          <cell r="G29424" t="str">
            <v>삼천당제약(주)</v>
          </cell>
          <cell r="H29424" t="str">
            <v>0.35</v>
          </cell>
          <cell r="I29424" t="str">
            <v>mL/관</v>
          </cell>
          <cell r="J29424">
            <v>248</v>
          </cell>
        </row>
        <row r="29425">
          <cell r="E29425" t="str">
            <v>649604781</v>
          </cell>
          <cell r="F29425" t="str">
            <v>히알산점안액0.15%(히알루론산나트륨)(1회용)_(0.525mg/0.35mL)</v>
          </cell>
          <cell r="G29425" t="str">
            <v>대우제약(주)</v>
          </cell>
          <cell r="H29425" t="str">
            <v>0.35</v>
          </cell>
          <cell r="I29425" t="str">
            <v>mL/관</v>
          </cell>
          <cell r="J29425">
            <v>248</v>
          </cell>
        </row>
        <row r="29426">
          <cell r="E29426" t="str">
            <v>sodium hyaluronate   0.675mg(1.5mg/mL)</v>
          </cell>
        </row>
        <row r="29427">
          <cell r="E29427" t="str">
            <v>645605411</v>
          </cell>
          <cell r="F29427" t="str">
            <v>티어스점안액0.15%(히알루론산나트륨)(1회용)_(0.675mg/0.45mL)</v>
          </cell>
          <cell r="G29427" t="str">
            <v>대화제약(주)</v>
          </cell>
          <cell r="H29427" t="str">
            <v>0.45</v>
          </cell>
          <cell r="I29427" t="str">
            <v>mL/관</v>
          </cell>
          <cell r="J29427">
            <v>152</v>
          </cell>
        </row>
        <row r="29428">
          <cell r="E29428" t="str">
            <v>649001971</v>
          </cell>
          <cell r="F29428" t="str">
            <v>히알론점안액0.15%(히알루론산나트륨)(1회용)_(0.675mg/0.45mL)</v>
          </cell>
          <cell r="G29428" t="str">
            <v>풍림무약(주)</v>
          </cell>
          <cell r="H29428" t="str">
            <v>0.45</v>
          </cell>
          <cell r="I29428" t="str">
            <v>mL/관</v>
          </cell>
          <cell r="J29428">
            <v>224</v>
          </cell>
        </row>
        <row r="29429">
          <cell r="E29429" t="str">
            <v>698003981</v>
          </cell>
          <cell r="F29429" t="str">
            <v>아이레인프리점안액0.15%(히알루론산나트륨)(1회용)_(0.675mg/0.45mL)</v>
          </cell>
          <cell r="G29429" t="str">
            <v>(주)제뉴파마</v>
          </cell>
          <cell r="H29429" t="str">
            <v>0.45</v>
          </cell>
          <cell r="I29429" t="str">
            <v>mL/관</v>
          </cell>
          <cell r="J29429">
            <v>232</v>
          </cell>
        </row>
        <row r="29430">
          <cell r="E29430" t="str">
            <v>690300071</v>
          </cell>
          <cell r="F29430" t="str">
            <v>히알루론미니점안액0.15%(히알루론산나트륨)(1회용)(A형)_(0.675mg/0.45mL)</v>
          </cell>
          <cell r="G29430" t="str">
            <v>(주)라이트팜텍</v>
          </cell>
          <cell r="H29430" t="str">
            <v>0.45</v>
          </cell>
          <cell r="I29430" t="str">
            <v>mL/관</v>
          </cell>
          <cell r="J29430">
            <v>248</v>
          </cell>
        </row>
        <row r="29431">
          <cell r="E29431" t="str">
            <v>649507711</v>
          </cell>
          <cell r="F29431" t="str">
            <v>유니알디스포점안액0.15%(히알루론산나트륨)(1회용)_(0.675mg/0.45mL)</v>
          </cell>
          <cell r="G29431" t="str">
            <v>유니메드제약(주)</v>
          </cell>
          <cell r="H29431" t="str">
            <v>0.45</v>
          </cell>
          <cell r="I29431" t="str">
            <v>mL/관</v>
          </cell>
          <cell r="J29431">
            <v>248</v>
          </cell>
        </row>
        <row r="29432">
          <cell r="E29432" t="str">
            <v>671705631</v>
          </cell>
          <cell r="F29432" t="str">
            <v>히알미니-아이점안액0.15%(히알루론산나트륨)(1회용)_(0.675mg/0.45mL)</v>
          </cell>
          <cell r="G29432" t="str">
            <v>주식회사제뉴원사이언스</v>
          </cell>
          <cell r="H29432" t="str">
            <v>0.45</v>
          </cell>
          <cell r="I29432" t="str">
            <v>mL/관</v>
          </cell>
          <cell r="J29432">
            <v>248</v>
          </cell>
        </row>
        <row r="29433">
          <cell r="E29433" t="str">
            <v>658603611</v>
          </cell>
          <cell r="F29433" t="str">
            <v>알론점안액0.15%(히알루론산나트륨)(1회용)_(0.675mg/0.45mL)</v>
          </cell>
          <cell r="G29433" t="str">
            <v>이연제약(주)</v>
          </cell>
          <cell r="H29433" t="str">
            <v>0.45</v>
          </cell>
          <cell r="I29433" t="str">
            <v>mL/관</v>
          </cell>
          <cell r="J29433">
            <v>248</v>
          </cell>
        </row>
        <row r="29434">
          <cell r="E29434" t="str">
            <v>654005271</v>
          </cell>
          <cell r="F29434" t="str">
            <v>티아렌점안액0.15%(히알루론산나트륨)(1회용)_(0.675mg/0.45mL)</v>
          </cell>
          <cell r="G29434" t="str">
            <v>아주약품(주)</v>
          </cell>
          <cell r="H29434" t="str">
            <v>0.45</v>
          </cell>
          <cell r="I29434" t="str">
            <v>mL/관</v>
          </cell>
          <cell r="J29434">
            <v>248</v>
          </cell>
        </row>
        <row r="29435">
          <cell r="E29435" t="str">
            <v>657307651</v>
          </cell>
          <cell r="F29435" t="str">
            <v>퓨리원스미니점안액(히알루론산나트륨)(1회용)_(0.675mg/0.45mL)</v>
          </cell>
          <cell r="G29435" t="str">
            <v>(주)동구바이오제약</v>
          </cell>
          <cell r="H29435" t="str">
            <v>0.45</v>
          </cell>
          <cell r="I29435" t="str">
            <v>mL/관</v>
          </cell>
          <cell r="J29435">
            <v>248</v>
          </cell>
        </row>
        <row r="29436">
          <cell r="E29436" t="str">
            <v>622803851</v>
          </cell>
          <cell r="F29436" t="str">
            <v>티어엠맥스점안액0.15%(히알루론산나트륨)(1회용)_(0.675mg/0.45mL)</v>
          </cell>
          <cell r="G29436" t="str">
            <v>(주)마더스제약</v>
          </cell>
          <cell r="H29436" t="str">
            <v>0.45</v>
          </cell>
          <cell r="I29436" t="str">
            <v>mL/관</v>
          </cell>
          <cell r="J29436">
            <v>248</v>
          </cell>
        </row>
        <row r="29437">
          <cell r="E29437" t="str">
            <v>628801611</v>
          </cell>
          <cell r="F29437" t="str">
            <v>힐로스점안액0.15%(히알루론산나트륨)(1회용)_(0.675mg/0.45mL)</v>
          </cell>
          <cell r="G29437" t="str">
            <v>(주)휴비스트제약</v>
          </cell>
          <cell r="H29437" t="str">
            <v>0.45</v>
          </cell>
          <cell r="I29437" t="str">
            <v>mL/관</v>
          </cell>
          <cell r="J29437">
            <v>248</v>
          </cell>
        </row>
        <row r="29438">
          <cell r="E29438" t="str">
            <v>657807161</v>
          </cell>
          <cell r="F29438" t="str">
            <v>히알원점안액0.15%(히알루론산나트륨)(1회용)_(0.675mg/0.45mL)</v>
          </cell>
          <cell r="G29438" t="str">
            <v>하나제약(주)</v>
          </cell>
          <cell r="H29438" t="str">
            <v>0.45</v>
          </cell>
          <cell r="I29438" t="str">
            <v>mL/관</v>
          </cell>
          <cell r="J29438">
            <v>248</v>
          </cell>
        </row>
        <row r="29439">
          <cell r="E29439" t="str">
            <v>678601751</v>
          </cell>
          <cell r="F29439" t="str">
            <v>히알캡점안액0.15%(히알루론산나트륨)(1회용)_(0.675mg/0.45mL)</v>
          </cell>
          <cell r="G29439" t="str">
            <v>(주)다산제약</v>
          </cell>
          <cell r="H29439" t="str">
            <v>0.45</v>
          </cell>
          <cell r="I29439" t="str">
            <v>mL/관</v>
          </cell>
          <cell r="J29439">
            <v>248</v>
          </cell>
        </row>
        <row r="29440">
          <cell r="E29440" t="str">
            <v>670608501</v>
          </cell>
          <cell r="F29440" t="str">
            <v>노블리안점안액0.15%(히알루론산나트륨)(1회용)_(0.675mg/0.45mL)</v>
          </cell>
          <cell r="G29440" t="str">
            <v>(주)휴온스</v>
          </cell>
          <cell r="H29440" t="str">
            <v>0.45</v>
          </cell>
          <cell r="I29440" t="str">
            <v>mL/관</v>
          </cell>
          <cell r="J29440">
            <v>248</v>
          </cell>
        </row>
        <row r="29441">
          <cell r="E29441" t="str">
            <v>670401891</v>
          </cell>
          <cell r="F29441" t="str">
            <v>리블리스0.15%점안액(히알루론산나트륨)(1회용)_(0.675mg/0.45mL)</v>
          </cell>
          <cell r="G29441" t="str">
            <v>(주)휴온스메디텍</v>
          </cell>
          <cell r="H29441" t="str">
            <v>0.45</v>
          </cell>
          <cell r="I29441" t="str">
            <v>mL/관</v>
          </cell>
          <cell r="J29441">
            <v>248</v>
          </cell>
        </row>
        <row r="29442">
          <cell r="E29442" t="str">
            <v>645305711</v>
          </cell>
          <cell r="F29442" t="str">
            <v>히아루론맥스점안액0.15%(히알루론산나트륨)(1회용)_(0.675mg/0.45mL)</v>
          </cell>
          <cell r="G29442" t="str">
            <v>한림제약(주)</v>
          </cell>
          <cell r="H29442" t="str">
            <v>0.45</v>
          </cell>
          <cell r="I29442" t="str">
            <v>mL/관</v>
          </cell>
          <cell r="J29442">
            <v>248</v>
          </cell>
        </row>
        <row r="29443">
          <cell r="E29443" t="str">
            <v>649405091</v>
          </cell>
          <cell r="F29443" t="str">
            <v>아루엔점안액0.15%(히알루론산나트륨)(1회용)(B형)_(0.675mg/0.45mL)</v>
          </cell>
          <cell r="G29443" t="str">
            <v>영일제약(주)</v>
          </cell>
          <cell r="H29443" t="str">
            <v>0.45</v>
          </cell>
          <cell r="I29443" t="str">
            <v>mL/관</v>
          </cell>
          <cell r="J29443">
            <v>248</v>
          </cell>
        </row>
        <row r="29444">
          <cell r="E29444" t="str">
            <v>651204651</v>
          </cell>
          <cell r="F29444" t="str">
            <v>하메론에이점안액0.15%(히알루론산나트륨)(1회용)_(0.675mg/0.45mL)</v>
          </cell>
          <cell r="G29444" t="str">
            <v>삼천당제약(주)</v>
          </cell>
          <cell r="H29444" t="str">
            <v>0.45</v>
          </cell>
          <cell r="I29444" t="str">
            <v>mL/관</v>
          </cell>
          <cell r="J29444">
            <v>248</v>
          </cell>
        </row>
        <row r="29445">
          <cell r="E29445" t="str">
            <v>650102911</v>
          </cell>
          <cell r="F29445" t="str">
            <v>뉴히알유니점안액0.15%(히알루론산나트륨)_(0.675mg/0.45mL)</v>
          </cell>
          <cell r="G29445" t="str">
            <v>(주)태준제약</v>
          </cell>
          <cell r="H29445" t="str">
            <v>0.45</v>
          </cell>
          <cell r="I29445" t="str">
            <v>mL/관</v>
          </cell>
          <cell r="J29445">
            <v>248</v>
          </cell>
        </row>
        <row r="29446">
          <cell r="E29446" t="str">
            <v>683101011</v>
          </cell>
          <cell r="F29446" t="str">
            <v>프로산0.15%점안액(히알루론산나트륨)_(0.675mg/0.45mL)</v>
          </cell>
          <cell r="G29446" t="str">
            <v>(주)휴메딕스</v>
          </cell>
          <cell r="H29446" t="str">
            <v>0.45</v>
          </cell>
          <cell r="I29446" t="str">
            <v>mL/관</v>
          </cell>
          <cell r="J29446">
            <v>248</v>
          </cell>
        </row>
        <row r="29447">
          <cell r="E29447" t="str">
            <v>649604801</v>
          </cell>
          <cell r="F29447" t="str">
            <v>히알산점안액0.15%(히알루론산나트륨)(1회용)_(0.675mg/0.45mL)</v>
          </cell>
          <cell r="G29447" t="str">
            <v>대우제약(주)</v>
          </cell>
          <cell r="H29447" t="str">
            <v>0.45</v>
          </cell>
          <cell r="I29447" t="str">
            <v>mL/관</v>
          </cell>
          <cell r="J29447">
            <v>248</v>
          </cell>
        </row>
        <row r="29448">
          <cell r="E29448" t="str">
            <v>sodium hyaluronate   0.75mg(1.5mg/mL)</v>
          </cell>
        </row>
        <row r="29449">
          <cell r="E29449" t="str">
            <v>698004291</v>
          </cell>
          <cell r="F29449" t="str">
            <v>아이레인프리점안액0.15%(히알루론산나트륨)(1회용)_(0.75mg/0.5mL)</v>
          </cell>
          <cell r="G29449" t="str">
            <v>(주)제뉴파마</v>
          </cell>
          <cell r="H29449" t="str">
            <v>0.5</v>
          </cell>
          <cell r="I29449" t="str">
            <v>mL/관</v>
          </cell>
          <cell r="J29449">
            <v>232</v>
          </cell>
        </row>
        <row r="29450">
          <cell r="E29450" t="str">
            <v>690300081</v>
          </cell>
          <cell r="F29450" t="str">
            <v>히알루론미니점안액0.15%(히알루론산나트륨)(1회용)(A형)_(0.75mg/0.5mL)</v>
          </cell>
          <cell r="G29450" t="str">
            <v>(주)라이트팜텍</v>
          </cell>
          <cell r="H29450" t="str">
            <v>0.5</v>
          </cell>
          <cell r="I29450" t="str">
            <v>mL/관</v>
          </cell>
          <cell r="J29450">
            <v>248</v>
          </cell>
        </row>
        <row r="29451">
          <cell r="E29451" t="str">
            <v>649507701</v>
          </cell>
          <cell r="F29451" t="str">
            <v>유니알디스포점안액0.15%(히알루론산나트륨)(1회용)_(0.75mg/0.5mL)</v>
          </cell>
          <cell r="G29451" t="str">
            <v>유니메드제약(주)</v>
          </cell>
          <cell r="H29451" t="str">
            <v>0.5</v>
          </cell>
          <cell r="I29451" t="str">
            <v>mL/관</v>
          </cell>
          <cell r="J29451">
            <v>248</v>
          </cell>
        </row>
        <row r="29452">
          <cell r="E29452" t="str">
            <v>671705681</v>
          </cell>
          <cell r="F29452" t="str">
            <v>히알미니-아이점안액0.15%(히알루론산나트륨)(1회용)_(0.75mg/0.5mL)</v>
          </cell>
          <cell r="G29452" t="str">
            <v>주식회사제뉴원사이언스</v>
          </cell>
          <cell r="H29452" t="str">
            <v>0.5</v>
          </cell>
          <cell r="I29452" t="str">
            <v>mL/관</v>
          </cell>
          <cell r="J29452">
            <v>248</v>
          </cell>
        </row>
        <row r="29453">
          <cell r="E29453" t="str">
            <v>658603581</v>
          </cell>
          <cell r="F29453" t="str">
            <v>알론점안액0.15%(히알루론산나트륨)(1회용)_(0.75mg/0.5mL)</v>
          </cell>
          <cell r="G29453" t="str">
            <v>이연제약(주)</v>
          </cell>
          <cell r="H29453" t="str">
            <v>0.5</v>
          </cell>
          <cell r="I29453" t="str">
            <v>mL/관</v>
          </cell>
          <cell r="J29453">
            <v>248</v>
          </cell>
        </row>
        <row r="29454">
          <cell r="E29454" t="str">
            <v>643802871</v>
          </cell>
          <cell r="F29454" t="str">
            <v>아이히알점안액0.15%(히알루론산나트륨)(1회용)_(0.75mg/0.5mL)</v>
          </cell>
          <cell r="G29454" t="str">
            <v>신신제약(주)</v>
          </cell>
          <cell r="H29454" t="str">
            <v>0.5</v>
          </cell>
          <cell r="I29454" t="str">
            <v>mL/관</v>
          </cell>
          <cell r="J29454">
            <v>248</v>
          </cell>
        </row>
        <row r="29455">
          <cell r="E29455" t="str">
            <v>622803861</v>
          </cell>
          <cell r="F29455" t="str">
            <v>티어엠맥스점안액0.15%(히알루론산나트륨)(1회용)_(0.75mg/0.5mL)</v>
          </cell>
          <cell r="G29455" t="str">
            <v>(주)마더스제약</v>
          </cell>
          <cell r="H29455" t="str">
            <v>0.5</v>
          </cell>
          <cell r="I29455" t="str">
            <v>mL/관</v>
          </cell>
          <cell r="J29455">
            <v>248</v>
          </cell>
        </row>
        <row r="29456">
          <cell r="E29456" t="str">
            <v>645104781</v>
          </cell>
          <cell r="F29456" t="str">
            <v>히아렌프리점안액0.15%(히알루론산나트륨)(1회용)_(0.75mg/0.5mL)</v>
          </cell>
          <cell r="G29456" t="str">
            <v>대한약품공업(주)</v>
          </cell>
          <cell r="H29456" t="str">
            <v>0.5</v>
          </cell>
          <cell r="I29456" t="str">
            <v>mL/관</v>
          </cell>
          <cell r="J29456">
            <v>248</v>
          </cell>
        </row>
        <row r="29457">
          <cell r="E29457" t="str">
            <v>678601781</v>
          </cell>
          <cell r="F29457" t="str">
            <v>히알캡점안액0.15%(히알루론산나트륨)(1회용)_(0.75mg/0.5mL)</v>
          </cell>
          <cell r="G29457" t="str">
            <v>(주)다산제약</v>
          </cell>
          <cell r="H29457" t="str">
            <v>0.5</v>
          </cell>
          <cell r="I29457" t="str">
            <v>mL/관</v>
          </cell>
          <cell r="J29457">
            <v>248</v>
          </cell>
        </row>
        <row r="29458">
          <cell r="E29458" t="str">
            <v>649405101</v>
          </cell>
          <cell r="F29458" t="str">
            <v>아루엔점안액0.15%(히알루론산나트륨)(1회용)(B형)_(0.75mg/0.5mL)</v>
          </cell>
          <cell r="G29458" t="str">
            <v>영일제약(주)</v>
          </cell>
          <cell r="H29458" t="str">
            <v>0.5</v>
          </cell>
          <cell r="I29458" t="str">
            <v>mL/관</v>
          </cell>
          <cell r="J29458">
            <v>248</v>
          </cell>
        </row>
        <row r="29459">
          <cell r="E29459" t="str">
            <v>645305851</v>
          </cell>
          <cell r="F29459" t="str">
            <v>히아루론맥스점안액0.15%(히알루론산나트륨)(1회용)_(0.75mg/0.5mL)</v>
          </cell>
          <cell r="G29459" t="str">
            <v>한림제약(주)</v>
          </cell>
          <cell r="H29459" t="str">
            <v>0.5</v>
          </cell>
          <cell r="I29459" t="str">
            <v>mL/관</v>
          </cell>
          <cell r="J29459">
            <v>248</v>
          </cell>
        </row>
        <row r="29460">
          <cell r="E29460" t="str">
            <v>674101121</v>
          </cell>
          <cell r="F29460" t="str">
            <v>티어린피점안액(히알루론산나트륨)_(0.75mg/0.5mL)</v>
          </cell>
          <cell r="G29460" t="str">
            <v>(주)디에이치피코리아</v>
          </cell>
          <cell r="H29460" t="str">
            <v>0.5</v>
          </cell>
          <cell r="I29460" t="str">
            <v>mL/관</v>
          </cell>
          <cell r="J29460">
            <v>248</v>
          </cell>
        </row>
        <row r="29461">
          <cell r="E29461" t="str">
            <v>651204661</v>
          </cell>
          <cell r="F29461" t="str">
            <v>하메론에이점안액0.15%(히알루론산나트륨)_(0.75mg/0.5mL)</v>
          </cell>
          <cell r="G29461" t="str">
            <v>삼천당제약(주)</v>
          </cell>
          <cell r="H29461" t="str">
            <v>0.5</v>
          </cell>
          <cell r="I29461" t="str">
            <v>mL/관</v>
          </cell>
          <cell r="J29461">
            <v>248</v>
          </cell>
        </row>
        <row r="29462">
          <cell r="E29462" t="str">
            <v>649604811</v>
          </cell>
          <cell r="F29462" t="str">
            <v>히알산점안액0.15%(히알루론산나트륨)(1회용)_(0.75mg/0.5mL)</v>
          </cell>
          <cell r="G29462" t="str">
            <v>대우제약(주)</v>
          </cell>
          <cell r="H29462" t="str">
            <v>0.5</v>
          </cell>
          <cell r="I29462" t="str">
            <v>mL/관</v>
          </cell>
          <cell r="J29462">
            <v>248</v>
          </cell>
        </row>
        <row r="29463">
          <cell r="E29463" t="str">
            <v>643704311</v>
          </cell>
          <cell r="F29463" t="str">
            <v>큐알론점안액0.15%(히알루론산나트륨)_(0.75mg/0.5mL)</v>
          </cell>
          <cell r="G29463" t="str">
            <v>국제약품(주)</v>
          </cell>
          <cell r="H29463" t="str">
            <v>0.5</v>
          </cell>
          <cell r="I29463" t="str">
            <v>mL/관</v>
          </cell>
          <cell r="J29463">
            <v>248</v>
          </cell>
        </row>
        <row r="29464">
          <cell r="E29464" t="str">
            <v>643507901</v>
          </cell>
          <cell r="F29464" t="str">
            <v>히알루미니점안액0.15%(히알루론산나트륨)(1회용)_(0.75mg/0.5mL)</v>
          </cell>
          <cell r="G29464" t="str">
            <v>한미약품(주)</v>
          </cell>
          <cell r="H29464" t="str">
            <v>0.5</v>
          </cell>
          <cell r="I29464" t="str">
            <v>mL/관</v>
          </cell>
          <cell r="J29464">
            <v>248</v>
          </cell>
        </row>
        <row r="29465">
          <cell r="E29465" t="str">
            <v>sodium hyaluronate   0.585mg(1.5mg/mL)</v>
          </cell>
        </row>
        <row r="29466">
          <cell r="E29466" t="str">
            <v>670401921</v>
          </cell>
          <cell r="F29466" t="str">
            <v>리블리스0.15%점안액(히알루론산나트륨)(1회용)_(0.585mg/0.39mL)</v>
          </cell>
          <cell r="G29466" t="str">
            <v>(주)휴온스메디텍</v>
          </cell>
          <cell r="H29466" t="str">
            <v>0.39</v>
          </cell>
          <cell r="I29466" t="str">
            <v>mL/관</v>
          </cell>
          <cell r="J29466">
            <v>248</v>
          </cell>
        </row>
        <row r="29467">
          <cell r="E29467" t="str">
            <v>643704291</v>
          </cell>
          <cell r="F29467" t="str">
            <v>큐알론점안액0.15%(히알루론산나트륨)_(0.585mg/0.39mL)</v>
          </cell>
          <cell r="G29467" t="str">
            <v>국제약품(주)</v>
          </cell>
          <cell r="H29467" t="str">
            <v>0.39</v>
          </cell>
          <cell r="I29467" t="str">
            <v>mL/관</v>
          </cell>
          <cell r="J29467">
            <v>248</v>
          </cell>
        </row>
        <row r="29468">
          <cell r="E29468" t="str">
            <v>sodium hyaluronate   0.6mg(1.5mg/mL)</v>
          </cell>
        </row>
        <row r="29469">
          <cell r="E29469" t="str">
            <v>690300061</v>
          </cell>
          <cell r="F29469" t="str">
            <v>히알루론미니점안액0.15%(히알루론산나트륨)(1회용)(A형)_(0.6mg/0.4mL)</v>
          </cell>
          <cell r="G29469" t="str">
            <v>(주)라이트팜텍</v>
          </cell>
          <cell r="H29469" t="str">
            <v>0.4</v>
          </cell>
          <cell r="I29469" t="str">
            <v>mL/관</v>
          </cell>
          <cell r="J29469">
            <v>248</v>
          </cell>
        </row>
        <row r="29470">
          <cell r="E29470" t="str">
            <v>649507681</v>
          </cell>
          <cell r="F29470" t="str">
            <v>유니알디스포점안액0.15%(히알루론산나트륨)(1회용)_(0.6mg/0.4mL)</v>
          </cell>
          <cell r="G29470" t="str">
            <v>유니메드제약(주)</v>
          </cell>
          <cell r="H29470" t="str">
            <v>0.4</v>
          </cell>
          <cell r="I29470" t="str">
            <v>mL/관</v>
          </cell>
          <cell r="J29470">
            <v>248</v>
          </cell>
        </row>
        <row r="29471">
          <cell r="E29471" t="str">
            <v>678601771</v>
          </cell>
          <cell r="F29471" t="str">
            <v>히알캡점안액0.15%(히알루론산나트륨)(1회용)_(0.6mg/0.4mL)</v>
          </cell>
          <cell r="G29471" t="str">
            <v>(주)다산제약</v>
          </cell>
          <cell r="H29471" t="str">
            <v>0.4</v>
          </cell>
          <cell r="I29471" t="str">
            <v>mL/관</v>
          </cell>
          <cell r="J29471">
            <v>248</v>
          </cell>
        </row>
        <row r="29472">
          <cell r="E29472" t="str">
            <v>643705061</v>
          </cell>
          <cell r="F29472" t="str">
            <v>큐알론점안액0.15%(히알루론산나트륨)(1회용)_(0.6mg/0.4mL)</v>
          </cell>
          <cell r="G29472" t="str">
            <v>국제약품(주)</v>
          </cell>
          <cell r="H29472" t="str">
            <v>0.4</v>
          </cell>
          <cell r="I29472" t="str">
            <v>mL/관</v>
          </cell>
          <cell r="J29472">
            <v>248</v>
          </cell>
        </row>
        <row r="29473">
          <cell r="E29473" t="str">
            <v>670401931</v>
          </cell>
          <cell r="F29473" t="str">
            <v>리블리스0.15%점안액(히알루론산나트륨)(1회용)_(0.6mg/0.4mL)</v>
          </cell>
          <cell r="G29473" t="str">
            <v>(주)휴온스메디텍</v>
          </cell>
          <cell r="H29473" t="str">
            <v>0.4</v>
          </cell>
          <cell r="I29473" t="str">
            <v>mL/관</v>
          </cell>
          <cell r="J29473">
            <v>248</v>
          </cell>
        </row>
        <row r="29474">
          <cell r="E29474" t="str">
            <v>650102901</v>
          </cell>
          <cell r="F29474" t="str">
            <v>뉴히알유니점안액0.15%(히알루론산나트륨)_(0.6mg/0.4mL)</v>
          </cell>
          <cell r="G29474" t="str">
            <v>(주)태준제약</v>
          </cell>
          <cell r="H29474" t="str">
            <v>0.4</v>
          </cell>
          <cell r="I29474" t="str">
            <v>mL/관</v>
          </cell>
          <cell r="J29474">
            <v>248</v>
          </cell>
        </row>
        <row r="29475">
          <cell r="E29475" t="str">
            <v>643104281</v>
          </cell>
          <cell r="F29475" t="str">
            <v>하일렌플러스점안액0.15%(히알루론산나트륨)(1회용)_(0.6mg/0.4mL)</v>
          </cell>
          <cell r="G29475" t="str">
            <v>(주)바이넥스</v>
          </cell>
          <cell r="H29475" t="str">
            <v>0.4</v>
          </cell>
          <cell r="I29475" t="str">
            <v>mL/관</v>
          </cell>
          <cell r="J29475">
            <v>248</v>
          </cell>
        </row>
        <row r="29476">
          <cell r="E29476" t="str">
            <v>648603461</v>
          </cell>
          <cell r="F29476" t="str">
            <v>루체에이치에이점안액0.15%(히알루론산나트륨)(1회용)_(0.6mg/0.4mL)</v>
          </cell>
          <cell r="G29476" t="str">
            <v>(주)씨엠지제약</v>
          </cell>
          <cell r="H29476" t="str">
            <v>0.4</v>
          </cell>
          <cell r="I29476" t="str">
            <v>mL/관</v>
          </cell>
          <cell r="J29476">
            <v>248</v>
          </cell>
        </row>
        <row r="29477">
          <cell r="E29477" t="str">
            <v>658203701</v>
          </cell>
          <cell r="F29477" t="str">
            <v>제이레인점안액0.15%(히알루론산나트륨)(1회용)_(0.6mg/0.4mL)</v>
          </cell>
          <cell r="G29477" t="str">
            <v>(주)비보존제약</v>
          </cell>
          <cell r="H29477" t="str">
            <v>0.4</v>
          </cell>
          <cell r="I29477" t="str">
            <v>mL/관</v>
          </cell>
          <cell r="J29477">
            <v>248</v>
          </cell>
        </row>
        <row r="29478">
          <cell r="E29478" t="str">
            <v>649604791</v>
          </cell>
          <cell r="F29478" t="str">
            <v>히알산점안액0.15%(히알루론산나트륨)(1회용)_(0.6mg/0.4mL)</v>
          </cell>
          <cell r="G29478" t="str">
            <v>대우제약(주)</v>
          </cell>
          <cell r="H29478" t="str">
            <v>0.4</v>
          </cell>
          <cell r="I29478" t="str">
            <v>mL/관</v>
          </cell>
          <cell r="J29478">
            <v>248</v>
          </cell>
        </row>
        <row r="29479">
          <cell r="E29479" t="str">
            <v>sodium hyaluronate   0.9mg(1.5mg/mL)</v>
          </cell>
        </row>
        <row r="29480">
          <cell r="E29480" t="str">
            <v>649604821</v>
          </cell>
          <cell r="F29480" t="str">
            <v>히알산점안액0.15%(히알루론산나트륨)(1회용)_(0.9mg/0.6mL)</v>
          </cell>
          <cell r="G29480" t="str">
            <v>대우제약(주)</v>
          </cell>
          <cell r="H29480" t="str">
            <v>0.6</v>
          </cell>
          <cell r="I29480" t="str">
            <v>mL/관</v>
          </cell>
          <cell r="J29480">
            <v>248</v>
          </cell>
        </row>
        <row r="29481">
          <cell r="E29481" t="str">
            <v>sodium hyaluronate   1.2mg(1.5mg/mL)</v>
          </cell>
        </row>
        <row r="29482">
          <cell r="E29482" t="str">
            <v>643507911</v>
          </cell>
          <cell r="F29482" t="str">
            <v>히알루미니점안액0.15%(히알루론산나트륨)(1회용)_(1.2mg/0.8mL)</v>
          </cell>
          <cell r="G29482" t="str">
            <v>한미약품(주)</v>
          </cell>
          <cell r="H29482" t="str">
            <v>0.8</v>
          </cell>
          <cell r="I29482" t="str">
            <v>mL/관</v>
          </cell>
          <cell r="J29482">
            <v>248</v>
          </cell>
        </row>
        <row r="29483">
          <cell r="E29483" t="str">
            <v>sodium hyaluronate   0.495mg(1.5mg/mL)</v>
          </cell>
        </row>
        <row r="29484">
          <cell r="E29484" t="str">
            <v>645305561</v>
          </cell>
          <cell r="F29484" t="str">
            <v>히아루론맥스점안액0.15%(히알루론산나트륨)_(0.495mg/0.33mL)</v>
          </cell>
          <cell r="G29484" t="str">
            <v>한림제약(주)</v>
          </cell>
          <cell r="H29484" t="str">
            <v>0.33</v>
          </cell>
          <cell r="I29484" t="str">
            <v>mL/관</v>
          </cell>
          <cell r="J29484">
            <v>248</v>
          </cell>
        </row>
        <row r="29485">
          <cell r="E29485" t="str">
            <v>sodium hyaluronate   1.32mg(1.5mg/mL)</v>
          </cell>
        </row>
        <row r="29486">
          <cell r="E29486" t="str">
            <v>645305571</v>
          </cell>
          <cell r="F29486" t="str">
            <v>히아루론맥스점안액0.15%(히알루론산나트륨)_(1.32mg/0.88mL)</v>
          </cell>
          <cell r="G29486" t="str">
            <v>한림제약(주)</v>
          </cell>
          <cell r="H29486" t="str">
            <v>0.88</v>
          </cell>
          <cell r="I29486" t="str">
            <v>mL/관</v>
          </cell>
          <cell r="J29486">
            <v>248</v>
          </cell>
        </row>
        <row r="29487">
          <cell r="E29487" t="str">
            <v>sodium hyaluronate   14.25mg(1.5mg/mL)</v>
          </cell>
        </row>
        <row r="29488">
          <cell r="E29488" t="str">
            <v>690302528</v>
          </cell>
          <cell r="F29488" t="str">
            <v>히알루론미니점안액0.15%(히알루론산나트륨)_(14.25mg/9.5mL)</v>
          </cell>
          <cell r="G29488" t="str">
            <v>(주)라이트팜텍</v>
          </cell>
          <cell r="H29488" t="str">
            <v>9.5</v>
          </cell>
          <cell r="I29488" t="str">
            <v>mL/병</v>
          </cell>
          <cell r="J29488">
            <v>5388</v>
          </cell>
        </row>
        <row r="29489">
          <cell r="E29489" t="str">
            <v>sodium hyaluronate   13.5mg(1.5mg/mL)</v>
          </cell>
        </row>
        <row r="29490">
          <cell r="E29490" t="str">
            <v>690302527</v>
          </cell>
          <cell r="F29490" t="str">
            <v>히알루론미니점안액0.15%(히알루론산나트륨)_(13.5mg/9mL)</v>
          </cell>
          <cell r="G29490" t="str">
            <v>(주)라이트팜텍</v>
          </cell>
          <cell r="H29490" t="str">
            <v>9</v>
          </cell>
          <cell r="I29490" t="str">
            <v>mL/병</v>
          </cell>
          <cell r="J29490">
            <v>5231</v>
          </cell>
        </row>
        <row r="29491">
          <cell r="E29491" t="str">
            <v>sodium hyaluronate   1.26mg(1.8mg/mL)</v>
          </cell>
        </row>
        <row r="29492">
          <cell r="E29492" t="str">
            <v>694000931</v>
          </cell>
          <cell r="F29492" t="str">
            <v>베아레인프리점안액0.18%(히알루론산나트륨)_(1.26mg/0.7mL)</v>
          </cell>
          <cell r="G29492" t="str">
            <v>대웅바이오(주)</v>
          </cell>
          <cell r="H29492" t="str">
            <v>0.7</v>
          </cell>
          <cell r="I29492" t="str">
            <v>mL/관</v>
          </cell>
          <cell r="J29492">
            <v>276</v>
          </cell>
        </row>
        <row r="29493">
          <cell r="E29493" t="str">
            <v>643202751</v>
          </cell>
          <cell r="F29493" t="str">
            <v>히알룩스0.18%점안액(히알루론산나트륨)_(1.26mg/0.7mL)</v>
          </cell>
          <cell r="G29493" t="str">
            <v>동성제약(주)</v>
          </cell>
          <cell r="H29493" t="str">
            <v>0.7</v>
          </cell>
          <cell r="I29493" t="str">
            <v>mL/관</v>
          </cell>
          <cell r="J29493">
            <v>277</v>
          </cell>
        </row>
        <row r="29494">
          <cell r="E29494" t="str">
            <v>693201571</v>
          </cell>
          <cell r="F29494" t="str">
            <v>아이누리점안액0.18%(히알루론산나트륨)_(1.26mg/0.7mL)</v>
          </cell>
          <cell r="G29494" t="str">
            <v>(주)한국글로벌제약</v>
          </cell>
          <cell r="H29494" t="str">
            <v>0.7</v>
          </cell>
          <cell r="I29494" t="str">
            <v>mL/관</v>
          </cell>
          <cell r="J29494">
            <v>277</v>
          </cell>
        </row>
        <row r="29495">
          <cell r="E29495" t="str">
            <v>643307591</v>
          </cell>
          <cell r="F29495" t="str">
            <v>제노벨라0.18에스디점안액(히알루론산나트륨)_(1.26mg/0.7mL)</v>
          </cell>
          <cell r="G29495" t="str">
            <v>(주)종근당</v>
          </cell>
          <cell r="H29495" t="str">
            <v>0.7</v>
          </cell>
          <cell r="I29495" t="str">
            <v>mL/관</v>
          </cell>
          <cell r="J29495">
            <v>277</v>
          </cell>
        </row>
        <row r="29496">
          <cell r="E29496" t="str">
            <v>674100661</v>
          </cell>
          <cell r="F29496" t="str">
            <v>티어린에스점안액(히알루론산나트륨)_(1.26mg/0.7mL)</v>
          </cell>
          <cell r="G29496" t="str">
            <v>(주)디에이치피코리아</v>
          </cell>
          <cell r="H29496" t="str">
            <v>0.7</v>
          </cell>
          <cell r="I29496" t="str">
            <v>mL/관</v>
          </cell>
          <cell r="J29496">
            <v>277</v>
          </cell>
        </row>
        <row r="29497">
          <cell r="E29497" t="str">
            <v>651203791</v>
          </cell>
          <cell r="F29497" t="str">
            <v>하메론-에스점안액0.18%(히알루론산나트륨)_(1.26mg/0.7mL)</v>
          </cell>
          <cell r="G29497" t="str">
            <v>삼천당제약(주)</v>
          </cell>
          <cell r="H29497" t="str">
            <v>0.7</v>
          </cell>
          <cell r="I29497" t="str">
            <v>mL/관</v>
          </cell>
          <cell r="J29497">
            <v>277</v>
          </cell>
        </row>
        <row r="29498">
          <cell r="E29498" t="str">
            <v>642905721</v>
          </cell>
          <cell r="F29498" t="str">
            <v>히알큐점안액0.18%(히알루론산나트륨)_(1.26mg/0.7mL)</v>
          </cell>
          <cell r="G29498" t="str">
            <v>일동제약(주)</v>
          </cell>
          <cell r="H29498" t="str">
            <v>0.7</v>
          </cell>
          <cell r="I29498" t="str">
            <v>mL/관</v>
          </cell>
          <cell r="J29498">
            <v>277</v>
          </cell>
        </row>
        <row r="29499">
          <cell r="E29499" t="str">
            <v>sodium hyaluronate   1.44mg(1.8mg/mL)</v>
          </cell>
        </row>
        <row r="29500">
          <cell r="E29500" t="str">
            <v>670605751</v>
          </cell>
          <cell r="F29500" t="str">
            <v>카이닉스2점안액(히알루론산나트륨)_(1.44mg/0.8mL)</v>
          </cell>
          <cell r="G29500" t="str">
            <v>(주)휴온스</v>
          </cell>
          <cell r="H29500" t="str">
            <v>0.8</v>
          </cell>
          <cell r="I29500" t="str">
            <v>mL/관</v>
          </cell>
          <cell r="J29500">
            <v>277</v>
          </cell>
        </row>
        <row r="29501">
          <cell r="E29501" t="str">
            <v>643506821</v>
          </cell>
          <cell r="F29501" t="str">
            <v>히알루미니점안액0.18%(히알루론산나트륨)_(1.44mg/0.8mL)</v>
          </cell>
          <cell r="G29501" t="str">
            <v>한미약품(주)</v>
          </cell>
          <cell r="H29501" t="str">
            <v>0.8</v>
          </cell>
          <cell r="I29501" t="str">
            <v>mL/관</v>
          </cell>
          <cell r="J29501">
            <v>277</v>
          </cell>
        </row>
        <row r="29502">
          <cell r="E29502" t="str">
            <v>sodium hyaluronate   1.584mg(1.8mg/mL)</v>
          </cell>
        </row>
        <row r="29503">
          <cell r="E29503" t="str">
            <v>645304731</v>
          </cell>
          <cell r="F29503" t="str">
            <v>히아루론맥스점안액0.18%(히알루론산나트륨)_(1.584mg/0.88mL)</v>
          </cell>
          <cell r="G29503" t="str">
            <v>한림제약(주)</v>
          </cell>
          <cell r="H29503" t="str">
            <v>0.88</v>
          </cell>
          <cell r="I29503" t="str">
            <v>mL/관</v>
          </cell>
          <cell r="J29503">
            <v>277</v>
          </cell>
        </row>
        <row r="29504">
          <cell r="E29504" t="str">
            <v>sodium hyaluronate   18mg(1.8mg/mL)</v>
          </cell>
        </row>
        <row r="29505">
          <cell r="E29505" t="str">
            <v>643506941</v>
          </cell>
          <cell r="F29505" t="str">
            <v>히알루드롭점안액0.18%(히알루론산나트륨)_(18mg/10mL)</v>
          </cell>
          <cell r="G29505" t="str">
            <v>한미약품(주)</v>
          </cell>
          <cell r="H29505" t="str">
            <v>10</v>
          </cell>
          <cell r="I29505" t="str">
            <v>mL/병</v>
          </cell>
          <cell r="J29505">
            <v>5840</v>
          </cell>
        </row>
        <row r="29506">
          <cell r="E29506" t="str">
            <v>sodium hyaluronate   0.9mg(1.8mg/mL)</v>
          </cell>
        </row>
        <row r="29507">
          <cell r="E29507" t="str">
            <v>698003721</v>
          </cell>
          <cell r="F29507" t="str">
            <v>아이레인프리점안액0.18%(히알루론산나트륨)(1회용)_(0.9mg/0.5mL)</v>
          </cell>
          <cell r="G29507" t="str">
            <v>(주)제뉴파마</v>
          </cell>
          <cell r="H29507" t="str">
            <v>0.5</v>
          </cell>
          <cell r="I29507" t="str">
            <v>mL/관</v>
          </cell>
          <cell r="J29507">
            <v>259</v>
          </cell>
        </row>
        <row r="29508">
          <cell r="E29508" t="str">
            <v>643704581</v>
          </cell>
          <cell r="F29508" t="str">
            <v>큐알론점안액0.18%(히알루론산나트륨)(1회용)_(0.9mg/0.5mL)</v>
          </cell>
          <cell r="G29508" t="str">
            <v>국제약품(주)</v>
          </cell>
          <cell r="H29508" t="str">
            <v>0.5</v>
          </cell>
          <cell r="I29508" t="str">
            <v>mL/관</v>
          </cell>
          <cell r="J29508">
            <v>277</v>
          </cell>
        </row>
        <row r="29509">
          <cell r="E29509" t="str">
            <v>671705581</v>
          </cell>
          <cell r="F29509" t="str">
            <v>히알미니-디점안액(히알루론산나트륨)(1회용)_(0.9mg/0.5mL)</v>
          </cell>
          <cell r="G29509" t="str">
            <v>주식회사제뉴원사이언스</v>
          </cell>
          <cell r="H29509" t="str">
            <v>0.5</v>
          </cell>
          <cell r="I29509" t="str">
            <v>mL/관</v>
          </cell>
          <cell r="J29509">
            <v>277</v>
          </cell>
        </row>
        <row r="29510">
          <cell r="E29510" t="str">
            <v>693201901</v>
          </cell>
          <cell r="F29510" t="str">
            <v>아이누리점안액0.18%(히알루론산나트륨)(1회용)_(0.9mg/0.5mL)</v>
          </cell>
          <cell r="G29510" t="str">
            <v>(주)한국글로벌제약</v>
          </cell>
          <cell r="H29510" t="str">
            <v>0.5</v>
          </cell>
          <cell r="I29510" t="str">
            <v>mL/관</v>
          </cell>
          <cell r="J29510">
            <v>277</v>
          </cell>
        </row>
        <row r="29511">
          <cell r="E29511" t="str">
            <v>642906243</v>
          </cell>
          <cell r="F29511" t="str">
            <v>히알큐점안액0.18%(히알루론산나트륨)(1회용)_(0.9mg/0.5mL)</v>
          </cell>
          <cell r="G29511" t="str">
            <v>일동제약(주)</v>
          </cell>
          <cell r="H29511" t="str">
            <v>0.5</v>
          </cell>
          <cell r="I29511" t="str">
            <v>mL/관</v>
          </cell>
          <cell r="J29511">
            <v>277</v>
          </cell>
        </row>
        <row r="29512">
          <cell r="E29512" t="str">
            <v>622803871</v>
          </cell>
          <cell r="F29512" t="str">
            <v>휴로히알점안액0.18%(히알루론산나트륨)(1회용)_(0.9mg/0.5mL)</v>
          </cell>
          <cell r="G29512" t="str">
            <v>(주)마더스제약</v>
          </cell>
          <cell r="H29512" t="str">
            <v>0.5</v>
          </cell>
          <cell r="I29512" t="str">
            <v>mL/관</v>
          </cell>
          <cell r="J29512">
            <v>277</v>
          </cell>
        </row>
        <row r="29513">
          <cell r="E29513" t="str">
            <v>690302481</v>
          </cell>
          <cell r="F29513" t="str">
            <v>라이트히알점안액0.18%(히알루론산나트륨)(1회용)_(0.9mg/0.5mL)</v>
          </cell>
          <cell r="G29513" t="str">
            <v>(주)라이트팜텍</v>
          </cell>
          <cell r="H29513" t="str">
            <v>0.5</v>
          </cell>
          <cell r="I29513" t="str">
            <v>mL/관</v>
          </cell>
          <cell r="J29513">
            <v>277</v>
          </cell>
        </row>
        <row r="29514">
          <cell r="E29514" t="str">
            <v>684501981</v>
          </cell>
          <cell r="F29514" t="str">
            <v>비비알점안액0.18%(히알루론산나트륨)(1회용)_(0.9mg/0.5mL)</v>
          </cell>
          <cell r="G29514" t="str">
            <v>화일약품(주)</v>
          </cell>
          <cell r="H29514" t="str">
            <v>0.5</v>
          </cell>
          <cell r="I29514" t="str">
            <v>mL/관</v>
          </cell>
          <cell r="J29514">
            <v>277</v>
          </cell>
        </row>
        <row r="29515">
          <cell r="E29515" t="str">
            <v>658604491</v>
          </cell>
          <cell r="F29515" t="str">
            <v>알론점안액0.18%(히알루론산나트륨)(1회용)_(0.9mg/0.5mL)</v>
          </cell>
          <cell r="G29515" t="str">
            <v>이연제약(주)</v>
          </cell>
          <cell r="H29515" t="str">
            <v>0.5</v>
          </cell>
          <cell r="I29515" t="str">
            <v>mL/관</v>
          </cell>
          <cell r="J29515">
            <v>277</v>
          </cell>
        </row>
        <row r="29516">
          <cell r="E29516" t="str">
            <v>649605771</v>
          </cell>
          <cell r="F29516" t="str">
            <v>히알산점안액0.18%(히알루론산나트륨)(1회용)_(0.9mg/0.5mL)</v>
          </cell>
          <cell r="G29516" t="str">
            <v>대우제약(주)</v>
          </cell>
          <cell r="H29516" t="str">
            <v>0.5</v>
          </cell>
          <cell r="I29516" t="str">
            <v>mL/관</v>
          </cell>
          <cell r="J29516">
            <v>277</v>
          </cell>
        </row>
        <row r="29517">
          <cell r="E29517" t="str">
            <v>645305381</v>
          </cell>
          <cell r="F29517" t="str">
            <v>히아루론맥스점안액0.18%(히알루론산나트륨)(1회용)_(0.9mg/0.5mL)</v>
          </cell>
          <cell r="G29517" t="str">
            <v>한림제약(주)</v>
          </cell>
          <cell r="H29517" t="str">
            <v>0.5</v>
          </cell>
          <cell r="I29517" t="str">
            <v>mL/관</v>
          </cell>
          <cell r="J29517">
            <v>277</v>
          </cell>
        </row>
        <row r="29518">
          <cell r="E29518" t="str">
            <v>643307891</v>
          </cell>
          <cell r="F29518" t="str">
            <v>제노벨라0.18에스디점안액(히알루론산나트륨)(1회용)_(0.9mg/0.5mL)</v>
          </cell>
          <cell r="G29518" t="str">
            <v>(주)종근당</v>
          </cell>
          <cell r="H29518" t="str">
            <v>0.5</v>
          </cell>
          <cell r="I29518" t="str">
            <v>mL/관</v>
          </cell>
          <cell r="J29518">
            <v>277</v>
          </cell>
        </row>
        <row r="29519">
          <cell r="E29519" t="str">
            <v>674101041</v>
          </cell>
          <cell r="F29519" t="str">
            <v>티어린에스점안액(히알루론산나트륨)_(0.9mg/0.5mL)</v>
          </cell>
          <cell r="G29519" t="str">
            <v>(주)디에이치피코리아</v>
          </cell>
          <cell r="H29519" t="str">
            <v>0.5</v>
          </cell>
          <cell r="I29519" t="str">
            <v>mL/관</v>
          </cell>
          <cell r="J29519">
            <v>277</v>
          </cell>
        </row>
        <row r="29520">
          <cell r="E29520" t="str">
            <v>651204601</v>
          </cell>
          <cell r="F29520" t="str">
            <v>하메론-에스점안액0.18%(히알루론산나트륨)_(0.9mg/0.5mL)</v>
          </cell>
          <cell r="G29520" t="str">
            <v>삼천당제약(주)</v>
          </cell>
          <cell r="H29520" t="str">
            <v>0.5</v>
          </cell>
          <cell r="I29520" t="str">
            <v>mL/관</v>
          </cell>
          <cell r="J29520">
            <v>277</v>
          </cell>
        </row>
        <row r="29521">
          <cell r="E29521" t="str">
            <v>643506201</v>
          </cell>
          <cell r="F29521" t="str">
            <v>히알루미니점안액0.18%(히알루론산나트륨)_(0.9mg/0.5mL)</v>
          </cell>
          <cell r="G29521" t="str">
            <v>한미약품(주)</v>
          </cell>
          <cell r="H29521" t="str">
            <v>0.5</v>
          </cell>
          <cell r="I29521" t="str">
            <v>mL/관</v>
          </cell>
          <cell r="J29521">
            <v>277</v>
          </cell>
        </row>
        <row r="29522">
          <cell r="E29522" t="str">
            <v>670607661</v>
          </cell>
          <cell r="F29522" t="str">
            <v>카이닉스2점안액(히알루론산나트륨)(1회용)_(0.9mg/0.5mL)</v>
          </cell>
          <cell r="G29522" t="str">
            <v>(주)휴온스</v>
          </cell>
          <cell r="H29522" t="str">
            <v>0.5</v>
          </cell>
          <cell r="I29522" t="str">
            <v>mL/관</v>
          </cell>
          <cell r="J29522">
            <v>277</v>
          </cell>
        </row>
        <row r="29523">
          <cell r="E29523" t="str">
            <v>sodium hyaluronate   9mg(1.8mg/mL)</v>
          </cell>
        </row>
        <row r="29524">
          <cell r="E29524" t="str">
            <v>643506942</v>
          </cell>
          <cell r="F29524" t="str">
            <v>히알루드롭점안액0.18%(히알루론산나트륨)_(9mg/5mL)</v>
          </cell>
          <cell r="G29524" t="str">
            <v>한미약품(주)</v>
          </cell>
          <cell r="H29524" t="str">
            <v>5</v>
          </cell>
          <cell r="I29524" t="str">
            <v>mL/병</v>
          </cell>
          <cell r="J29524">
            <v>2920</v>
          </cell>
        </row>
        <row r="29525">
          <cell r="E29525" t="str">
            <v>sodium hyaluronate   1.62mg(1.8mg/mL)</v>
          </cell>
        </row>
        <row r="29526">
          <cell r="E29526" t="str">
            <v>643703801</v>
          </cell>
          <cell r="F29526" t="str">
            <v>큐알론점안액0.18%(히알루론산나트륨)_(1.62mg/0.9mL)</v>
          </cell>
          <cell r="G29526" t="str">
            <v>국제약품(주)</v>
          </cell>
          <cell r="H29526" t="str">
            <v>0.9</v>
          </cell>
          <cell r="I29526" t="str">
            <v>mL/관</v>
          </cell>
          <cell r="J29526">
            <v>277</v>
          </cell>
        </row>
        <row r="29527">
          <cell r="E29527" t="str">
            <v>sodium hyaluronate   0.54mg(1.8mg/mL)</v>
          </cell>
        </row>
        <row r="29528">
          <cell r="E29528" t="str">
            <v>693201871</v>
          </cell>
          <cell r="F29528" t="str">
            <v>아이누리점안액0.18%(히알루론산나트륨)(1회용)_(0.54mg/0.3mL)</v>
          </cell>
          <cell r="G29528" t="str">
            <v>(주)한국글로벌제약</v>
          </cell>
          <cell r="H29528" t="str">
            <v>0.3</v>
          </cell>
          <cell r="I29528" t="str">
            <v>mL/관</v>
          </cell>
          <cell r="J29528">
            <v>277</v>
          </cell>
        </row>
        <row r="29529">
          <cell r="E29529" t="str">
            <v>690302441</v>
          </cell>
          <cell r="F29529" t="str">
            <v>라이트히알점안액0.18%(히알루론산나트륨)(1회용)_(0.54mg/0.3mL)</v>
          </cell>
          <cell r="G29529" t="str">
            <v>(주)라이트팜텍</v>
          </cell>
          <cell r="H29529" t="str">
            <v>0.3</v>
          </cell>
          <cell r="I29529" t="str">
            <v>mL/관</v>
          </cell>
          <cell r="J29529">
            <v>277</v>
          </cell>
        </row>
        <row r="29530">
          <cell r="E29530" t="str">
            <v>684501941</v>
          </cell>
          <cell r="F29530" t="str">
            <v>비비알점안액0.18%(히알루론산나트륨)(1회용)_(0.54mg/0.3mL)</v>
          </cell>
          <cell r="G29530" t="str">
            <v>화일약품(주)</v>
          </cell>
          <cell r="H29530" t="str">
            <v>0.3</v>
          </cell>
          <cell r="I29530" t="str">
            <v>mL/관</v>
          </cell>
          <cell r="J29530">
            <v>277</v>
          </cell>
        </row>
        <row r="29531">
          <cell r="E29531" t="str">
            <v>658604471</v>
          </cell>
          <cell r="F29531" t="str">
            <v>알론점안액0.18%(히알루론산나트륨)(1회용)_(0.54mg/0.3mL)</v>
          </cell>
          <cell r="G29531" t="str">
            <v>이연제약(주)</v>
          </cell>
          <cell r="H29531" t="str">
            <v>0.3</v>
          </cell>
          <cell r="I29531" t="str">
            <v>mL/관</v>
          </cell>
          <cell r="J29531">
            <v>277</v>
          </cell>
        </row>
        <row r="29532">
          <cell r="E29532" t="str">
            <v>649605731</v>
          </cell>
          <cell r="F29532" t="str">
            <v>히알산점안액0.18%(히알루론산나트륨)(1회용)_(0.54mg/0.3mL)</v>
          </cell>
          <cell r="G29532" t="str">
            <v>대우제약(주)</v>
          </cell>
          <cell r="H29532" t="str">
            <v>0.3</v>
          </cell>
          <cell r="I29532" t="str">
            <v>mL/관</v>
          </cell>
          <cell r="J29532">
            <v>277</v>
          </cell>
        </row>
        <row r="29533">
          <cell r="E29533" t="str">
            <v>sodium hyaluronate   0.72mg(1.8mg/mL)</v>
          </cell>
        </row>
        <row r="29534">
          <cell r="E29534" t="str">
            <v>671705571</v>
          </cell>
          <cell r="F29534" t="str">
            <v>히알미니-디점안액(히알루론산나트륨)(1회용)_(0.72mg/0.4mL)</v>
          </cell>
          <cell r="G29534" t="str">
            <v>주식회사제뉴원사이언스</v>
          </cell>
          <cell r="H29534" t="str">
            <v>0.4</v>
          </cell>
          <cell r="I29534" t="str">
            <v>mL/관</v>
          </cell>
          <cell r="J29534">
            <v>277</v>
          </cell>
        </row>
        <row r="29535">
          <cell r="E29535" t="str">
            <v>690302461</v>
          </cell>
          <cell r="F29535" t="str">
            <v>라이트히알점안액0.18%(히알루론산나트륨)(1회용)_(0.72mg/0.4mL)</v>
          </cell>
          <cell r="G29535" t="str">
            <v>(주)라이트팜텍</v>
          </cell>
          <cell r="H29535" t="str">
            <v>0.4</v>
          </cell>
          <cell r="I29535" t="str">
            <v>mL/관</v>
          </cell>
          <cell r="J29535">
            <v>277</v>
          </cell>
        </row>
        <row r="29536">
          <cell r="E29536" t="str">
            <v>684501961</v>
          </cell>
          <cell r="F29536" t="str">
            <v>비비알점안액0.18%(히알루론산나트륨)(1회용)_(0.72mg/0.4mL)</v>
          </cell>
          <cell r="G29536" t="str">
            <v>화일약품(주)</v>
          </cell>
          <cell r="H29536" t="str">
            <v>0.4</v>
          </cell>
          <cell r="I29536" t="str">
            <v>mL/관</v>
          </cell>
          <cell r="J29536">
            <v>277</v>
          </cell>
        </row>
        <row r="29537">
          <cell r="E29537" t="str">
            <v>658604481</v>
          </cell>
          <cell r="F29537" t="str">
            <v>알론점안액0.18%(히알루론산나트륨)(1회용)_(0.72mg/0.4mL)</v>
          </cell>
          <cell r="G29537" t="str">
            <v>이연제약(주)</v>
          </cell>
          <cell r="H29537" t="str">
            <v>0.4</v>
          </cell>
          <cell r="I29537" t="str">
            <v>mL/관</v>
          </cell>
          <cell r="J29537">
            <v>277</v>
          </cell>
        </row>
        <row r="29538">
          <cell r="E29538" t="str">
            <v>649605751</v>
          </cell>
          <cell r="F29538" t="str">
            <v>히알산점안액0.18%(히알루론산나트륨)(1회용)_(0.72mg/0.4mL)</v>
          </cell>
          <cell r="G29538" t="str">
            <v>대우제약(주)</v>
          </cell>
          <cell r="H29538" t="str">
            <v>0.4</v>
          </cell>
          <cell r="I29538" t="str">
            <v>mL/관</v>
          </cell>
          <cell r="J29538">
            <v>277</v>
          </cell>
        </row>
        <row r="29539">
          <cell r="E29539" t="str">
            <v>643104301</v>
          </cell>
          <cell r="F29539" t="str">
            <v>하일렌에스점안액0.18%(히알루론산나트륨)(1회용)_(0.72mg/0.4mL)</v>
          </cell>
          <cell r="G29539" t="str">
            <v>(주)바이넥스</v>
          </cell>
          <cell r="H29539" t="str">
            <v>0.4</v>
          </cell>
          <cell r="I29539" t="str">
            <v>mL/관</v>
          </cell>
          <cell r="J29539">
            <v>277</v>
          </cell>
        </row>
        <row r="29540">
          <cell r="E29540" t="str">
            <v>sodium hyaluronate   0.81mg(1.8mg/mL)</v>
          </cell>
        </row>
        <row r="29541">
          <cell r="E29541" t="str">
            <v>698003651</v>
          </cell>
          <cell r="F29541" t="str">
            <v>아이레인프리점안액0.18%(히알루론산나트륨)(1회용)_(0.81mg/0.45mL)</v>
          </cell>
          <cell r="G29541" t="str">
            <v>(주)제뉴파마</v>
          </cell>
          <cell r="H29541" t="str">
            <v>0.45</v>
          </cell>
          <cell r="I29541" t="str">
            <v>mL/관</v>
          </cell>
          <cell r="J29541">
            <v>259</v>
          </cell>
        </row>
        <row r="29542">
          <cell r="E29542" t="str">
            <v>671705611</v>
          </cell>
          <cell r="F29542" t="str">
            <v>히알미니-디점안액(히알루론산나트륨)(1회용)_(0.81mg/0.45mL)</v>
          </cell>
          <cell r="G29542" t="str">
            <v>주식회사제뉴원사이언스</v>
          </cell>
          <cell r="H29542" t="str">
            <v>0.45</v>
          </cell>
          <cell r="I29542" t="str">
            <v>mL/관</v>
          </cell>
          <cell r="J29542">
            <v>277</v>
          </cell>
        </row>
        <row r="29543">
          <cell r="E29543" t="str">
            <v>643704571</v>
          </cell>
          <cell r="F29543" t="str">
            <v>큐알론점안액0.18%(히알루론산나트륨)(1회용)_(0.81mg/0.45mL)</v>
          </cell>
          <cell r="G29543" t="str">
            <v>국제약품(주)</v>
          </cell>
          <cell r="H29543" t="str">
            <v>0.45</v>
          </cell>
          <cell r="I29543" t="str">
            <v>mL/관</v>
          </cell>
          <cell r="J29543">
            <v>277</v>
          </cell>
        </row>
        <row r="29544">
          <cell r="E29544" t="str">
            <v>658603621</v>
          </cell>
          <cell r="F29544" t="str">
            <v>알론점안액0.18%(히알루론산나트륨)(1회용)_(0.81mg/0.45mL)</v>
          </cell>
          <cell r="G29544" t="str">
            <v>이연제약(주)</v>
          </cell>
          <cell r="H29544" t="str">
            <v>0.45</v>
          </cell>
          <cell r="I29544" t="str">
            <v>mL/관</v>
          </cell>
          <cell r="J29544">
            <v>277</v>
          </cell>
        </row>
        <row r="29545">
          <cell r="E29545" t="str">
            <v>693201891</v>
          </cell>
          <cell r="F29545" t="str">
            <v>아이누리점안액0.18%(히알루론산나트륨)(1회용)_(0.81mg/0.45mL)</v>
          </cell>
          <cell r="G29545" t="str">
            <v>(주)한국글로벌제약</v>
          </cell>
          <cell r="H29545" t="str">
            <v>0.45</v>
          </cell>
          <cell r="I29545" t="str">
            <v>mL/관</v>
          </cell>
          <cell r="J29545">
            <v>277</v>
          </cell>
        </row>
        <row r="29546">
          <cell r="E29546" t="str">
            <v>657307661</v>
          </cell>
          <cell r="F29546" t="str">
            <v>히알룩스0.18%점안액(히알루론산나트륨)(1회용)_(0.81mg/0.45mL)</v>
          </cell>
          <cell r="G29546" t="str">
            <v>(주)동구바이오제약</v>
          </cell>
          <cell r="H29546" t="str">
            <v>0.45</v>
          </cell>
          <cell r="I29546" t="str">
            <v>mL/관</v>
          </cell>
          <cell r="J29546">
            <v>277</v>
          </cell>
        </row>
        <row r="29547">
          <cell r="E29547" t="str">
            <v>690302471</v>
          </cell>
          <cell r="F29547" t="str">
            <v>라이트히알점안액0.18%(히알루론산나트륨)(1회용)_(0.81mg/0.45mL)</v>
          </cell>
          <cell r="G29547" t="str">
            <v>(주)라이트팜텍</v>
          </cell>
          <cell r="H29547" t="str">
            <v>0.45</v>
          </cell>
          <cell r="I29547" t="str">
            <v>mL/관</v>
          </cell>
          <cell r="J29547">
            <v>277</v>
          </cell>
        </row>
        <row r="29548">
          <cell r="E29548" t="str">
            <v>684501971</v>
          </cell>
          <cell r="F29548" t="str">
            <v>비비알점안액0.18%(히알루론산나트륨)(1회용)_(0.81mg/0.45mL)</v>
          </cell>
          <cell r="G29548" t="str">
            <v>화일약품(주)</v>
          </cell>
          <cell r="H29548" t="str">
            <v>0.45</v>
          </cell>
          <cell r="I29548" t="str">
            <v>mL/관</v>
          </cell>
          <cell r="J29548">
            <v>277</v>
          </cell>
        </row>
        <row r="29549">
          <cell r="E29549" t="str">
            <v>649605761</v>
          </cell>
          <cell r="F29549" t="str">
            <v>히알산점안액0.18%(히알루론산나트륨)(1회용)_(0.81mg/0.45mL)</v>
          </cell>
          <cell r="G29549" t="str">
            <v>대우제약(주)</v>
          </cell>
          <cell r="H29549" t="str">
            <v>0.45</v>
          </cell>
          <cell r="I29549" t="str">
            <v>mL/관</v>
          </cell>
          <cell r="J29549">
            <v>277</v>
          </cell>
        </row>
        <row r="29550">
          <cell r="E29550" t="str">
            <v>645305691</v>
          </cell>
          <cell r="F29550" t="str">
            <v>히아루론맥스점안액0.18%(히알루론산나트륨)(1회용)_(0.81mg/0.45mL)</v>
          </cell>
          <cell r="G29550" t="str">
            <v>한림제약(주)</v>
          </cell>
          <cell r="H29550" t="str">
            <v>0.45</v>
          </cell>
          <cell r="I29550" t="str">
            <v>mL/관</v>
          </cell>
          <cell r="J29550">
            <v>277</v>
          </cell>
        </row>
        <row r="29551">
          <cell r="E29551" t="str">
            <v>642905971</v>
          </cell>
          <cell r="F29551" t="str">
            <v>히알큐점안액0.18%(히알루론산나트륨)(1회용)_(0.81mg/0.45mL)</v>
          </cell>
          <cell r="G29551" t="str">
            <v>일동제약(주)</v>
          </cell>
          <cell r="H29551" t="str">
            <v>0.45</v>
          </cell>
          <cell r="I29551" t="str">
            <v>mL/관</v>
          </cell>
          <cell r="J29551">
            <v>277</v>
          </cell>
        </row>
        <row r="29552">
          <cell r="E29552" t="str">
            <v>651204591</v>
          </cell>
          <cell r="F29552" t="str">
            <v>하메론에스점안액0.18%(히알루론산나트륨)(1회용)_(0.81mg/0.45mL)</v>
          </cell>
          <cell r="G29552" t="str">
            <v>삼천당제약(주)</v>
          </cell>
          <cell r="H29552" t="str">
            <v>0.45</v>
          </cell>
          <cell r="I29552" t="str">
            <v>mL/관</v>
          </cell>
          <cell r="J29552">
            <v>277</v>
          </cell>
        </row>
        <row r="29553">
          <cell r="E29553" t="str">
            <v>sodium hyaluronate   0.63mg(1.8mg/mL)</v>
          </cell>
        </row>
        <row r="29554">
          <cell r="E29554" t="str">
            <v>694000991</v>
          </cell>
          <cell r="F29554" t="str">
            <v>베아레인프리점안액0.18%(히알루론산나트륨)_(0.63mg/0.35mL)</v>
          </cell>
          <cell r="G29554" t="str">
            <v>대웅바이오(주)</v>
          </cell>
          <cell r="H29554" t="str">
            <v>0.35</v>
          </cell>
          <cell r="I29554" t="str">
            <v>mL/관</v>
          </cell>
          <cell r="J29554">
            <v>276</v>
          </cell>
        </row>
        <row r="29555">
          <cell r="E29555" t="str">
            <v>649507111</v>
          </cell>
          <cell r="F29555" t="str">
            <v>유니알디스포점안액0.18%(히알루론산나트륨)_(0.63mg/0.35mL)</v>
          </cell>
          <cell r="G29555" t="str">
            <v>유니메드제약(주)</v>
          </cell>
          <cell r="H29555" t="str">
            <v>0.35</v>
          </cell>
          <cell r="I29555" t="str">
            <v>mL/관</v>
          </cell>
          <cell r="J29555">
            <v>277</v>
          </cell>
        </row>
        <row r="29556">
          <cell r="E29556" t="str">
            <v>645104401</v>
          </cell>
          <cell r="F29556" t="str">
            <v>히아렌프리점안액0.18%(히알루론산나트륨)_(0.63mg/0.35mL)</v>
          </cell>
          <cell r="G29556" t="str">
            <v>대한약품공업(주)</v>
          </cell>
          <cell r="H29556" t="str">
            <v>0.35</v>
          </cell>
          <cell r="I29556" t="str">
            <v>mL/관</v>
          </cell>
          <cell r="J29556">
            <v>277</v>
          </cell>
        </row>
        <row r="29557">
          <cell r="E29557" t="str">
            <v>649103861</v>
          </cell>
          <cell r="F29557" t="str">
            <v>히알우로닉점안액0.18%(히알루론산나트륨)(1회용)_(0.63mg/0.35mL)</v>
          </cell>
          <cell r="G29557" t="str">
            <v>한국휴텍스제약(주)</v>
          </cell>
          <cell r="H29557" t="str">
            <v>0.35</v>
          </cell>
          <cell r="I29557" t="str">
            <v>mL/관</v>
          </cell>
          <cell r="J29557">
            <v>277</v>
          </cell>
        </row>
        <row r="29558">
          <cell r="E29558" t="str">
            <v>693201881</v>
          </cell>
          <cell r="F29558" t="str">
            <v>아이누리점안액0.18%(히알루론산나트륨)(1회용)_(0.63mg/0.35mL)</v>
          </cell>
          <cell r="G29558" t="str">
            <v>(주)한국글로벌제약</v>
          </cell>
          <cell r="H29558" t="str">
            <v>0.35</v>
          </cell>
          <cell r="I29558" t="str">
            <v>mL/관</v>
          </cell>
          <cell r="J29558">
            <v>277</v>
          </cell>
        </row>
        <row r="29559">
          <cell r="E29559" t="str">
            <v>657307491</v>
          </cell>
          <cell r="F29559" t="str">
            <v>히알룩스0.18%점안액(히알루론산나트륨)(1회용)_(0.63mg/0.35mL)</v>
          </cell>
          <cell r="G29559" t="str">
            <v>(주)동구바이오제약</v>
          </cell>
          <cell r="H29559" t="str">
            <v>0.35</v>
          </cell>
          <cell r="I29559" t="str">
            <v>mL/관</v>
          </cell>
          <cell r="J29559">
            <v>277</v>
          </cell>
        </row>
        <row r="29560">
          <cell r="E29560" t="str">
            <v>628801681</v>
          </cell>
          <cell r="F29560" t="str">
            <v>힐로스점안액0.18%(히알루론산나트륨)(1회용)_(0.63mg/0.35mL)</v>
          </cell>
          <cell r="G29560" t="str">
            <v>(주)휴비스트제약</v>
          </cell>
          <cell r="H29560" t="str">
            <v>0.35</v>
          </cell>
          <cell r="I29560" t="str">
            <v>mL/관</v>
          </cell>
          <cell r="J29560">
            <v>277</v>
          </cell>
        </row>
        <row r="29561">
          <cell r="E29561" t="str">
            <v>657807191</v>
          </cell>
          <cell r="F29561" t="str">
            <v>히알원점안액0.18%(히알루론산나트륨)(1회용)_(0.63mg/0.35mL)</v>
          </cell>
          <cell r="G29561" t="str">
            <v>하나제약(주)</v>
          </cell>
          <cell r="H29561" t="str">
            <v>0.35</v>
          </cell>
          <cell r="I29561" t="str">
            <v>mL/관</v>
          </cell>
          <cell r="J29561">
            <v>277</v>
          </cell>
        </row>
        <row r="29562">
          <cell r="E29562" t="str">
            <v>690302451</v>
          </cell>
          <cell r="F29562" t="str">
            <v>라이트히알점안액0.18%(히알루론산나트륨)(1회용)_(0.63mg/0.35mL)</v>
          </cell>
          <cell r="G29562" t="str">
            <v>(주)라이트팜텍</v>
          </cell>
          <cell r="H29562" t="str">
            <v>0.35</v>
          </cell>
          <cell r="I29562" t="str">
            <v>mL/관</v>
          </cell>
          <cell r="J29562">
            <v>277</v>
          </cell>
        </row>
        <row r="29563">
          <cell r="E29563" t="str">
            <v>684501951</v>
          </cell>
          <cell r="F29563" t="str">
            <v>비비알점안액0.18%(히알루론산나트륨)(1회용)_(0.63mg/0.35mL)</v>
          </cell>
          <cell r="G29563" t="str">
            <v>화일약품(주)</v>
          </cell>
          <cell r="H29563" t="str">
            <v>0.35</v>
          </cell>
          <cell r="I29563" t="str">
            <v>mL/관</v>
          </cell>
          <cell r="J29563">
            <v>277</v>
          </cell>
        </row>
        <row r="29564">
          <cell r="E29564" t="str">
            <v>649605741</v>
          </cell>
          <cell r="F29564" t="str">
            <v>히알산점안액0.18%(히알루론산나트륨)(1회용)_(0.63mg/0.35mL)</v>
          </cell>
          <cell r="G29564" t="str">
            <v>대우제약(주)</v>
          </cell>
          <cell r="H29564" t="str">
            <v>0.35</v>
          </cell>
          <cell r="I29564" t="str">
            <v>mL/관</v>
          </cell>
          <cell r="J29564">
            <v>277</v>
          </cell>
        </row>
        <row r="29565">
          <cell r="E29565" t="str">
            <v>658603541</v>
          </cell>
          <cell r="F29565" t="str">
            <v>알론점안액0.18%(히알루론산나트륨)(1회용)_(0.63mg/0.35mL)</v>
          </cell>
          <cell r="G29565" t="str">
            <v>이연제약(주)</v>
          </cell>
          <cell r="H29565" t="str">
            <v>0.35</v>
          </cell>
          <cell r="I29565" t="str">
            <v>mL/관</v>
          </cell>
          <cell r="J29565">
            <v>277</v>
          </cell>
        </row>
        <row r="29566">
          <cell r="E29566" t="str">
            <v>670607411</v>
          </cell>
          <cell r="F29566" t="str">
            <v>카이닉스2점안액(히알루론산나트륨)_(0.63mg/0.35mL)</v>
          </cell>
          <cell r="G29566" t="str">
            <v>(주)휴온스</v>
          </cell>
          <cell r="H29566" t="str">
            <v>0.35</v>
          </cell>
          <cell r="I29566" t="str">
            <v>mL/관</v>
          </cell>
          <cell r="J29566">
            <v>277</v>
          </cell>
        </row>
        <row r="29567">
          <cell r="E29567" t="str">
            <v>643704161</v>
          </cell>
          <cell r="F29567" t="str">
            <v>큐알론점안액0.18%(히알루론산나트륨)_(0.63mg/0.35mL)</v>
          </cell>
          <cell r="G29567" t="str">
            <v>국제약품(주)</v>
          </cell>
          <cell r="H29567" t="str">
            <v>0.35</v>
          </cell>
          <cell r="I29567" t="str">
            <v>mL/관</v>
          </cell>
          <cell r="J29567">
            <v>277</v>
          </cell>
        </row>
        <row r="29568">
          <cell r="E29568" t="str">
            <v>651204581</v>
          </cell>
          <cell r="F29568" t="str">
            <v>하메론-에스점안액0.18%(히알루론산나트륨)_(0.63mg/0.35mL)</v>
          </cell>
          <cell r="G29568" t="str">
            <v>삼천당제약(주)</v>
          </cell>
          <cell r="H29568" t="str">
            <v>0.35</v>
          </cell>
          <cell r="I29568" t="str">
            <v>mL/관</v>
          </cell>
          <cell r="J29568">
            <v>277</v>
          </cell>
        </row>
        <row r="29569">
          <cell r="E29569" t="str">
            <v>642905891</v>
          </cell>
          <cell r="F29569" t="str">
            <v>히알큐점안액0.18%(히알루론산나트륨)(1회용)_(0.63mg/0.35mL)</v>
          </cell>
          <cell r="G29569" t="str">
            <v>일동제약(주)</v>
          </cell>
          <cell r="H29569" t="str">
            <v>0.35</v>
          </cell>
          <cell r="I29569" t="str">
            <v>mL/관</v>
          </cell>
          <cell r="J29569">
            <v>277</v>
          </cell>
        </row>
        <row r="29570">
          <cell r="E29570" t="str">
            <v>sodium hyaluronate   18mg(1.8mg/mL)</v>
          </cell>
        </row>
        <row r="29571">
          <cell r="E29571" t="str">
            <v>620500081</v>
          </cell>
          <cell r="F29571" t="str">
            <v>비스메드점안액(히알루론산나트륨)_(18mg/10mL)</v>
          </cell>
          <cell r="G29571" t="str">
            <v>에리슨제약(주)</v>
          </cell>
          <cell r="H29571" t="str">
            <v>10</v>
          </cell>
          <cell r="I29571" t="str">
            <v>mL/병</v>
          </cell>
          <cell r="J29571">
            <v>8789</v>
          </cell>
        </row>
        <row r="29572">
          <cell r="E29572" t="str">
            <v>sodium hyaluronate   0.4mg(1mg/mL)</v>
          </cell>
        </row>
        <row r="29573">
          <cell r="E29573" t="str">
            <v>665600061</v>
          </cell>
          <cell r="F29573" t="str">
            <v>히아레인미니점안액0.1%(히알루론산나트륨)_(0.4mg/0.4mL)</v>
          </cell>
          <cell r="G29573" t="str">
            <v>한국산텐제약(주)</v>
          </cell>
          <cell r="H29573" t="str">
            <v>0.4</v>
          </cell>
          <cell r="I29573" t="str">
            <v>mL/관</v>
          </cell>
          <cell r="J29573">
            <v>130</v>
          </cell>
        </row>
        <row r="29574">
          <cell r="E29574" t="str">
            <v>649506951</v>
          </cell>
          <cell r="F29574" t="str">
            <v>유니알디스포점안액0.1%(히알루론산나트륨)(1회용)_(0.4mg/0.4mL)</v>
          </cell>
          <cell r="G29574" t="str">
            <v>유니메드제약(주)</v>
          </cell>
          <cell r="H29574" t="str">
            <v>0.4</v>
          </cell>
          <cell r="I29574" t="str">
            <v>mL/관</v>
          </cell>
          <cell r="J29574">
            <v>198</v>
          </cell>
        </row>
        <row r="29575">
          <cell r="E29575" t="str">
            <v>645104571</v>
          </cell>
          <cell r="F29575" t="str">
            <v>히아렌프리점안액(히알루론산나트륨)(1회용)_(0.4mg/0.4mL)</v>
          </cell>
          <cell r="G29575" t="str">
            <v>대한약품공업(주)</v>
          </cell>
          <cell r="H29575" t="str">
            <v>0.4</v>
          </cell>
          <cell r="I29575" t="str">
            <v>mL/관</v>
          </cell>
          <cell r="J29575">
            <v>198</v>
          </cell>
        </row>
        <row r="29576">
          <cell r="E29576" t="str">
            <v>650103161</v>
          </cell>
          <cell r="F29576" t="str">
            <v>히알유니점안액0.1%(히알루론산나트륨)(1회용)_(0.4mg/0.4mL)</v>
          </cell>
          <cell r="G29576" t="str">
            <v>(주)태준제약</v>
          </cell>
          <cell r="H29576" t="str">
            <v>0.4</v>
          </cell>
          <cell r="I29576" t="str">
            <v>mL/관</v>
          </cell>
          <cell r="J29576">
            <v>198</v>
          </cell>
        </row>
        <row r="29577">
          <cell r="E29577" t="str">
            <v>643104451</v>
          </cell>
          <cell r="F29577" t="str">
            <v>하일렌점안액(히알루론산나트륨)(1회용)_(0.4mg/0.4mL)</v>
          </cell>
          <cell r="G29577" t="str">
            <v>(주)바이넥스</v>
          </cell>
          <cell r="H29577" t="str">
            <v>0.4</v>
          </cell>
          <cell r="I29577" t="str">
            <v>mL/관</v>
          </cell>
          <cell r="J29577">
            <v>198</v>
          </cell>
        </row>
        <row r="29578">
          <cell r="E29578" t="str">
            <v>690300341</v>
          </cell>
          <cell r="F29578" t="str">
            <v>라이트히알미니점안액0.1%(히알루론산나트륨)(1회용)_(0.4mg/0.4mL)</v>
          </cell>
          <cell r="G29578" t="str">
            <v>(주)라이트팜텍</v>
          </cell>
          <cell r="H29578" t="str">
            <v>0.4</v>
          </cell>
          <cell r="I29578" t="str">
            <v>mL/관</v>
          </cell>
          <cell r="J29578">
            <v>198</v>
          </cell>
        </row>
        <row r="29579">
          <cell r="E29579" t="str">
            <v>693202031</v>
          </cell>
          <cell r="F29579" t="str">
            <v>아이누리점안액0.1%(히알루론산나트륨)(1회용)_(0.4mg/0.4mL)</v>
          </cell>
          <cell r="G29579" t="str">
            <v>(주)한국글로벌제약</v>
          </cell>
          <cell r="H29579" t="str">
            <v>0.4</v>
          </cell>
          <cell r="I29579" t="str">
            <v>mL/관</v>
          </cell>
          <cell r="J29579">
            <v>198</v>
          </cell>
        </row>
        <row r="29580">
          <cell r="E29580" t="str">
            <v>678601441</v>
          </cell>
          <cell r="F29580" t="str">
            <v>히알캡점안액0.1%(히알루론산나트륨)(1회용)_(0.4mg/0.4mL)</v>
          </cell>
          <cell r="G29580" t="str">
            <v>(주)다산제약</v>
          </cell>
          <cell r="H29580" t="str">
            <v>0.4</v>
          </cell>
          <cell r="I29580" t="str">
            <v>mL/관</v>
          </cell>
          <cell r="J29580">
            <v>198</v>
          </cell>
        </row>
        <row r="29581">
          <cell r="E29581" t="str">
            <v>665507741</v>
          </cell>
          <cell r="F29581" t="str">
            <v>히론아이점안액(히알루론산나트륨)(1회용)_(0.4mg/0.4mL)</v>
          </cell>
          <cell r="G29581" t="str">
            <v>한국유니온제약(주)</v>
          </cell>
          <cell r="H29581" t="str">
            <v>0.4</v>
          </cell>
          <cell r="I29581" t="str">
            <v>mL/관</v>
          </cell>
          <cell r="J29581">
            <v>198</v>
          </cell>
        </row>
        <row r="29582">
          <cell r="E29582" t="str">
            <v>649605831</v>
          </cell>
          <cell r="F29582" t="str">
            <v>히알산점안액(히알루론산나트륨)(1회용)_(0.4mg/0.4mL)</v>
          </cell>
          <cell r="G29582" t="str">
            <v>대우제약(주)</v>
          </cell>
          <cell r="H29582" t="str">
            <v>0.4</v>
          </cell>
          <cell r="I29582" t="str">
            <v>mL/관</v>
          </cell>
          <cell r="J29582">
            <v>198</v>
          </cell>
        </row>
        <row r="29583">
          <cell r="E29583" t="str">
            <v>sodium hyaluronate   0.5mg(1mg/mL)</v>
          </cell>
        </row>
        <row r="29584">
          <cell r="E29584" t="str">
            <v>698003681</v>
          </cell>
          <cell r="F29584" t="str">
            <v>아이레인프리점안액0.1%(히알루론산나트륨)(1회용)_(0.5mg/0.5mL)</v>
          </cell>
          <cell r="G29584" t="str">
            <v>(주)제뉴파마</v>
          </cell>
          <cell r="H29584" t="str">
            <v>0.5</v>
          </cell>
          <cell r="I29584" t="str">
            <v>mL/관</v>
          </cell>
          <cell r="J29584">
            <v>185</v>
          </cell>
        </row>
        <row r="29585">
          <cell r="E29585" t="str">
            <v>694001481</v>
          </cell>
          <cell r="F29585" t="str">
            <v>베아레인점안액0.1%(히알루론산나트륨)(1회용)_(0.5mg/0.5mL)</v>
          </cell>
          <cell r="G29585" t="str">
            <v>대웅바이오(주)</v>
          </cell>
          <cell r="H29585" t="str">
            <v>0.5</v>
          </cell>
          <cell r="I29585" t="str">
            <v>mL/관</v>
          </cell>
          <cell r="J29585">
            <v>197</v>
          </cell>
        </row>
        <row r="29586">
          <cell r="E29586" t="str">
            <v>665600271</v>
          </cell>
          <cell r="F29586" t="str">
            <v>히아레인미니점안액0.1%(히알루론산나트륨)(1회용)_(0.5mg/0.5mL)</v>
          </cell>
          <cell r="G29586" t="str">
            <v>한국산텐제약(주)</v>
          </cell>
          <cell r="H29586" t="str">
            <v>0.5</v>
          </cell>
          <cell r="I29586" t="str">
            <v>mL/관</v>
          </cell>
          <cell r="J29586">
            <v>198</v>
          </cell>
        </row>
        <row r="29587">
          <cell r="E29587" t="str">
            <v>671705591</v>
          </cell>
          <cell r="F29587" t="str">
            <v>히알미니점안액(히알루론산나트륨)(1회용)_(0.5mg/0.5mL)</v>
          </cell>
          <cell r="G29587" t="str">
            <v>주식회사제뉴원사이언스</v>
          </cell>
          <cell r="H29587" t="str">
            <v>0.5</v>
          </cell>
          <cell r="I29587" t="str">
            <v>mL/관</v>
          </cell>
          <cell r="J29587">
            <v>198</v>
          </cell>
        </row>
        <row r="29588">
          <cell r="E29588" t="str">
            <v>645104581</v>
          </cell>
          <cell r="F29588" t="str">
            <v>히아렌프리점안액(히알루론산나트륨)(1회용)_(0.5mg/0.5mL)</v>
          </cell>
          <cell r="G29588" t="str">
            <v>대한약품공업(주)</v>
          </cell>
          <cell r="H29588" t="str">
            <v>0.5</v>
          </cell>
          <cell r="I29588" t="str">
            <v>mL/관</v>
          </cell>
          <cell r="J29588">
            <v>198</v>
          </cell>
        </row>
        <row r="29589">
          <cell r="E29589" t="str">
            <v>649604881</v>
          </cell>
          <cell r="F29589" t="str">
            <v>히알산점안액(히알루론산나트륨)(1회용)_(0.5mg/0.5mL)</v>
          </cell>
          <cell r="G29589" t="str">
            <v>대우제약(주)</v>
          </cell>
          <cell r="H29589" t="str">
            <v>0.5</v>
          </cell>
          <cell r="I29589" t="str">
            <v>mL/관</v>
          </cell>
          <cell r="J29589">
            <v>198</v>
          </cell>
        </row>
        <row r="29590">
          <cell r="E29590" t="str">
            <v>644103161</v>
          </cell>
          <cell r="F29590" t="str">
            <v>아일리점안액(히알루론산나트륨)(1회용)_(0.5mg/0.5mL)</v>
          </cell>
          <cell r="G29590" t="str">
            <v>제이더블유신약(주)</v>
          </cell>
          <cell r="H29590" t="str">
            <v>0.5</v>
          </cell>
          <cell r="I29590" t="str">
            <v>mL/관</v>
          </cell>
          <cell r="J29590">
            <v>198</v>
          </cell>
        </row>
        <row r="29591">
          <cell r="E29591" t="str">
            <v>643104521</v>
          </cell>
          <cell r="F29591" t="str">
            <v>하일렌점안액(히알루론산나트륨)(1회용)_(0.5mg/0.5mL)</v>
          </cell>
          <cell r="G29591" t="str">
            <v>(주)바이넥스</v>
          </cell>
          <cell r="H29591" t="str">
            <v>0.5</v>
          </cell>
          <cell r="I29591" t="str">
            <v>mL/관</v>
          </cell>
          <cell r="J29591">
            <v>198</v>
          </cell>
        </row>
        <row r="29592">
          <cell r="E29592" t="str">
            <v>690300351</v>
          </cell>
          <cell r="F29592" t="str">
            <v>라이트히알미니점안액0.1%(히알루론산나트륨)(1회용)_(0.5mg/0.5mL)</v>
          </cell>
          <cell r="G29592" t="str">
            <v>(주)라이트팜텍</v>
          </cell>
          <cell r="H29592" t="str">
            <v>0.5</v>
          </cell>
          <cell r="I29592" t="str">
            <v>mL/관</v>
          </cell>
          <cell r="J29592">
            <v>198</v>
          </cell>
        </row>
        <row r="29593">
          <cell r="E29593" t="str">
            <v>693202051</v>
          </cell>
          <cell r="F29593" t="str">
            <v>아이누리점안액0.1%(히알루론산나트륨)(1회용)_(0.5mg/0.5mL)</v>
          </cell>
          <cell r="G29593" t="str">
            <v>(주)한국글로벌제약</v>
          </cell>
          <cell r="H29593" t="str">
            <v>0.5</v>
          </cell>
          <cell r="I29593" t="str">
            <v>mL/관</v>
          </cell>
          <cell r="J29593">
            <v>198</v>
          </cell>
        </row>
        <row r="29594">
          <cell r="E29594" t="str">
            <v>642906233</v>
          </cell>
          <cell r="F29594" t="str">
            <v>히알큐점안액0.1%(히알루론산나트륨)(1회용)_(0.5mg/0.5mL)</v>
          </cell>
          <cell r="G29594" t="str">
            <v>일동제약(주)</v>
          </cell>
          <cell r="H29594" t="str">
            <v>0.5</v>
          </cell>
          <cell r="I29594" t="str">
            <v>mL/관</v>
          </cell>
          <cell r="J29594">
            <v>198</v>
          </cell>
        </row>
        <row r="29595">
          <cell r="E29595" t="str">
            <v>678601461</v>
          </cell>
          <cell r="F29595" t="str">
            <v>히알캡점안액0.1%(히알루론산나트륨)(1회용)_(0.5mg/0.5mL)</v>
          </cell>
          <cell r="G29595" t="str">
            <v>(주)다산제약</v>
          </cell>
          <cell r="H29595" t="str">
            <v>0.5</v>
          </cell>
          <cell r="I29595" t="str">
            <v>mL/관</v>
          </cell>
          <cell r="J29595">
            <v>198</v>
          </cell>
        </row>
        <row r="29596">
          <cell r="E29596" t="str">
            <v>643802801</v>
          </cell>
          <cell r="F29596" t="str">
            <v>아이히알점안액(히알루론산나트륨)(1회용)_(0.5mg/0.5mL)</v>
          </cell>
          <cell r="G29596" t="str">
            <v>신신제약(주)</v>
          </cell>
          <cell r="H29596" t="str">
            <v>0.5</v>
          </cell>
          <cell r="I29596" t="str">
            <v>mL/관</v>
          </cell>
          <cell r="J29596">
            <v>198</v>
          </cell>
        </row>
        <row r="29597">
          <cell r="E29597" t="str">
            <v>643307931</v>
          </cell>
          <cell r="F29597" t="str">
            <v>제노벨라0.1에스디점안액(히알루론산나트륨)(1회용)_(0.5mg/0.5mL)</v>
          </cell>
          <cell r="G29597" t="str">
            <v>(주)종근당</v>
          </cell>
          <cell r="H29597" t="str">
            <v>0.5</v>
          </cell>
          <cell r="I29597" t="str">
            <v>mL/관</v>
          </cell>
          <cell r="J29597">
            <v>198</v>
          </cell>
        </row>
        <row r="29598">
          <cell r="E29598" t="str">
            <v>674101161</v>
          </cell>
          <cell r="F29598" t="str">
            <v>티어린프리점안액(히알루론산나트륨)_(0.5mg/0.5mL)</v>
          </cell>
          <cell r="G29598" t="str">
            <v>(주)디에이치피코리아</v>
          </cell>
          <cell r="H29598" t="str">
            <v>0.5</v>
          </cell>
          <cell r="I29598" t="str">
            <v>mL/관</v>
          </cell>
          <cell r="J29598">
            <v>198</v>
          </cell>
        </row>
        <row r="29599">
          <cell r="E29599" t="str">
            <v>651204571</v>
          </cell>
          <cell r="F29599" t="str">
            <v>하메론점안액(히알루론산나트륨)_(0.5mg/0.5mL)</v>
          </cell>
          <cell r="G29599" t="str">
            <v>삼천당제약(주)</v>
          </cell>
          <cell r="H29599" t="str">
            <v>0.5</v>
          </cell>
          <cell r="I29599" t="str">
            <v>mL/관</v>
          </cell>
          <cell r="J29599">
            <v>198</v>
          </cell>
        </row>
        <row r="29600">
          <cell r="E29600" t="str">
            <v>643504031</v>
          </cell>
          <cell r="F29600" t="str">
            <v>히알루미니점안액(히알루론산나트륨)_(0.5mg/0.5mL)</v>
          </cell>
          <cell r="G29600" t="str">
            <v>한미약품(주)</v>
          </cell>
          <cell r="H29600" t="str">
            <v>0.5</v>
          </cell>
          <cell r="I29600" t="str">
            <v>mL/관</v>
          </cell>
          <cell r="J29600">
            <v>198</v>
          </cell>
        </row>
        <row r="29601">
          <cell r="E29601" t="str">
            <v>670607641</v>
          </cell>
          <cell r="F29601" t="str">
            <v>카이닉스점안액(히알루론산나트륨)(1회용)_(0.5mg/0.5mL)</v>
          </cell>
          <cell r="G29601" t="str">
            <v>(주)휴온스</v>
          </cell>
          <cell r="H29601" t="str">
            <v>0.5</v>
          </cell>
          <cell r="I29601" t="str">
            <v>mL/관</v>
          </cell>
          <cell r="J29601">
            <v>198</v>
          </cell>
        </row>
        <row r="29602">
          <cell r="E29602" t="str">
            <v>658203001</v>
          </cell>
          <cell r="F29602" t="str">
            <v>제이레인점안액(히알루론산나트륨)(1회용)_(0.5mg/0.5mL)</v>
          </cell>
          <cell r="G29602" t="str">
            <v>(주)비보존제약</v>
          </cell>
          <cell r="H29602" t="str">
            <v>0.5</v>
          </cell>
          <cell r="I29602" t="str">
            <v>mL/관</v>
          </cell>
          <cell r="J29602">
            <v>198</v>
          </cell>
        </row>
        <row r="29603">
          <cell r="E29603" t="str">
            <v>645305351</v>
          </cell>
          <cell r="F29603" t="str">
            <v>히아루론점안액(히알루론산나트륨)(1회용)_(0.5mg/0.5mL)</v>
          </cell>
          <cell r="G29603" t="str">
            <v>한림제약(주)</v>
          </cell>
          <cell r="H29603" t="str">
            <v>0.5</v>
          </cell>
          <cell r="I29603" t="str">
            <v>mL/관</v>
          </cell>
          <cell r="J29603">
            <v>198</v>
          </cell>
        </row>
        <row r="29604">
          <cell r="E29604" t="str">
            <v>sodium hyaluronate   0.7mg(1mg/mL)</v>
          </cell>
        </row>
        <row r="29605">
          <cell r="E29605" t="str">
            <v>693202061</v>
          </cell>
          <cell r="F29605" t="str">
            <v>아이누리점안액0.1%(히알루론산나트륨)(1회용)_(0.7mg/0.7mL)</v>
          </cell>
          <cell r="G29605" t="str">
            <v>(주)한국글로벌제약</v>
          </cell>
          <cell r="H29605" t="str">
            <v>0.7</v>
          </cell>
          <cell r="I29605" t="str">
            <v>mL/관</v>
          </cell>
          <cell r="J29605">
            <v>198</v>
          </cell>
        </row>
        <row r="29606">
          <cell r="E29606" t="str">
            <v>643307571</v>
          </cell>
          <cell r="F29606" t="str">
            <v>제노벨라0.1에스디점안액(히알루론산나트륨)_(0.7mg/0.7mL)</v>
          </cell>
          <cell r="G29606" t="str">
            <v>(주)종근당</v>
          </cell>
          <cell r="H29606" t="str">
            <v>0.7</v>
          </cell>
          <cell r="I29606" t="str">
            <v>mL/관</v>
          </cell>
          <cell r="J29606">
            <v>198</v>
          </cell>
        </row>
        <row r="29607">
          <cell r="E29607" t="str">
            <v>sodium hyaluronate   0.8mg(1mg/mL)</v>
          </cell>
        </row>
        <row r="29608">
          <cell r="E29608" t="str">
            <v>698003761</v>
          </cell>
          <cell r="F29608" t="str">
            <v>아이레인프리점안액0.1%(히알루론산나트륨)(1회용)_(0.8mg/0.8mL)</v>
          </cell>
          <cell r="G29608" t="str">
            <v>(주)제뉴파마</v>
          </cell>
          <cell r="H29608" t="str">
            <v>0.8</v>
          </cell>
          <cell r="I29608" t="str">
            <v>mL/관</v>
          </cell>
          <cell r="J29608">
            <v>185</v>
          </cell>
        </row>
        <row r="29609">
          <cell r="E29609" t="str">
            <v>643202341</v>
          </cell>
          <cell r="F29609" t="str">
            <v>히알룩스미니점안액(히알루론산나트륨)_(0.8mg/0.8mL)</v>
          </cell>
          <cell r="G29609" t="str">
            <v>동성제약(주)</v>
          </cell>
          <cell r="H29609" t="str">
            <v>0.8</v>
          </cell>
          <cell r="I29609" t="str">
            <v>mL/관</v>
          </cell>
          <cell r="J29609">
            <v>198</v>
          </cell>
        </row>
        <row r="29610">
          <cell r="E29610" t="str">
            <v>678601481</v>
          </cell>
          <cell r="F29610" t="str">
            <v>히알캡점안액0.1%(히알루론산나트륨)(1회용)_(0.8mg/0.8mL)</v>
          </cell>
          <cell r="G29610" t="str">
            <v>(주)다산제약</v>
          </cell>
          <cell r="H29610" t="str">
            <v>0.8</v>
          </cell>
          <cell r="I29610" t="str">
            <v>mL/관</v>
          </cell>
          <cell r="J29610">
            <v>198</v>
          </cell>
        </row>
        <row r="29611">
          <cell r="E29611" t="str">
            <v>674100181</v>
          </cell>
          <cell r="F29611" t="str">
            <v>티어린프리점안액(히알루론산나트륨)_(0.8mg/0.8mL)</v>
          </cell>
          <cell r="G29611" t="str">
            <v>(주)디에이치피코리아</v>
          </cell>
          <cell r="H29611" t="str">
            <v>0.8</v>
          </cell>
          <cell r="I29611" t="str">
            <v>mL/관</v>
          </cell>
          <cell r="J29611">
            <v>198</v>
          </cell>
        </row>
        <row r="29612">
          <cell r="E29612" t="str">
            <v>649604101</v>
          </cell>
          <cell r="F29612" t="str">
            <v>히알산점안액(히알루론산나트륨)(수출명:필히알산점안액)_(0.8mg/0.8mL)</v>
          </cell>
          <cell r="G29612" t="str">
            <v>대우제약(주)</v>
          </cell>
          <cell r="H29612" t="str">
            <v>0.8</v>
          </cell>
          <cell r="I29612" t="str">
            <v>mL/관</v>
          </cell>
          <cell r="J29612">
            <v>198</v>
          </cell>
        </row>
        <row r="29613">
          <cell r="E29613" t="str">
            <v>643506301</v>
          </cell>
          <cell r="F29613" t="str">
            <v>히알루미니점안액(히알루론산나트륨)_(0.8mg/0.8mL)</v>
          </cell>
          <cell r="G29613" t="str">
            <v>한미약품(주)</v>
          </cell>
          <cell r="H29613" t="str">
            <v>0.8</v>
          </cell>
          <cell r="I29613" t="str">
            <v>mL/관</v>
          </cell>
          <cell r="J29613">
            <v>198</v>
          </cell>
        </row>
        <row r="29614">
          <cell r="E29614" t="str">
            <v>642904421</v>
          </cell>
          <cell r="F29614" t="str">
            <v>히알큐점안액0.1%(히알루론산나트륨)_(0.8mg/0.8mL)</v>
          </cell>
          <cell r="G29614" t="str">
            <v>일동제약(주)</v>
          </cell>
          <cell r="H29614" t="str">
            <v>0.8</v>
          </cell>
          <cell r="I29614" t="str">
            <v>mL/관</v>
          </cell>
          <cell r="J29614">
            <v>198</v>
          </cell>
        </row>
        <row r="29615">
          <cell r="E29615" t="str">
            <v>643703471</v>
          </cell>
          <cell r="F29615" t="str">
            <v>큐알론점안액(히알루론산나트륨)(1회용)_(0.8mg/0.8mL)</v>
          </cell>
          <cell r="G29615" t="str">
            <v>국제약품(주)</v>
          </cell>
          <cell r="H29615" t="str">
            <v>0.8</v>
          </cell>
          <cell r="I29615" t="str">
            <v>mL/관</v>
          </cell>
          <cell r="J29615">
            <v>198</v>
          </cell>
        </row>
        <row r="29616">
          <cell r="E29616" t="str">
            <v>670604031</v>
          </cell>
          <cell r="F29616" t="str">
            <v>카이닉스점안액(히알루론산나트륨)_(0.8mg/0.8mL)</v>
          </cell>
          <cell r="G29616" t="str">
            <v>(주)휴온스</v>
          </cell>
          <cell r="H29616" t="str">
            <v>0.8</v>
          </cell>
          <cell r="I29616" t="str">
            <v>mL/관</v>
          </cell>
          <cell r="J29616">
            <v>198</v>
          </cell>
        </row>
        <row r="29617">
          <cell r="E29617" t="str">
            <v>sodium hyaluronate   0.88mg(1mg/mL)</v>
          </cell>
        </row>
        <row r="29618">
          <cell r="E29618" t="str">
            <v>645304441</v>
          </cell>
          <cell r="F29618" t="str">
            <v>히아루론점안액(히알루론산나트륨)_(0.88mg/0.88mL)</v>
          </cell>
          <cell r="G29618" t="str">
            <v>한림제약(주)</v>
          </cell>
          <cell r="H29618" t="str">
            <v>0.88</v>
          </cell>
          <cell r="I29618" t="str">
            <v>mL/관</v>
          </cell>
          <cell r="J29618">
            <v>198</v>
          </cell>
        </row>
        <row r="29619">
          <cell r="E29619" t="str">
            <v>sodium hyaluronate   0.9mg(1mg/mL)</v>
          </cell>
        </row>
        <row r="29620">
          <cell r="E29620" t="str">
            <v>644102281</v>
          </cell>
          <cell r="F29620" t="str">
            <v>아일리점안액(히알루론산나트륨)_(0.9mg/0.9mL)</v>
          </cell>
          <cell r="G29620" t="str">
            <v>제이더블유신약(주)</v>
          </cell>
          <cell r="H29620" t="str">
            <v>0.9</v>
          </cell>
          <cell r="I29620" t="str">
            <v>mL/관</v>
          </cell>
          <cell r="J29620">
            <v>198</v>
          </cell>
        </row>
        <row r="29621">
          <cell r="E29621" t="str">
            <v>645104061</v>
          </cell>
          <cell r="F29621" t="str">
            <v>히아렌프리점안액(히알루론산나트륨)_(0.9mg/0.9mL)</v>
          </cell>
          <cell r="G29621" t="str">
            <v>대한약품공업(주)</v>
          </cell>
          <cell r="H29621" t="str">
            <v>0.9</v>
          </cell>
          <cell r="I29621" t="str">
            <v>mL/관</v>
          </cell>
          <cell r="J29621">
            <v>198</v>
          </cell>
        </row>
        <row r="29622">
          <cell r="E29622" t="str">
            <v>690300421</v>
          </cell>
          <cell r="F29622" t="str">
            <v>라이트히알미니점안액0.1%(히알루론산나트륨)(1회용)_(0.9mg/0.9mL)</v>
          </cell>
          <cell r="G29622" t="str">
            <v>(주)라이트팜텍</v>
          </cell>
          <cell r="H29622" t="str">
            <v>0.9</v>
          </cell>
          <cell r="I29622" t="str">
            <v>mL/관</v>
          </cell>
          <cell r="J29622">
            <v>198</v>
          </cell>
        </row>
        <row r="29623">
          <cell r="E29623" t="str">
            <v>674100651</v>
          </cell>
          <cell r="F29623" t="str">
            <v>티어린프리점안액(히알루론산나트륨)_(0.9mg/0.9mL)</v>
          </cell>
          <cell r="G29623" t="str">
            <v>(주)디에이치피코리아</v>
          </cell>
          <cell r="H29623" t="str">
            <v>0.9</v>
          </cell>
          <cell r="I29623" t="str">
            <v>mL/관</v>
          </cell>
          <cell r="J29623">
            <v>198</v>
          </cell>
        </row>
        <row r="29624">
          <cell r="E29624" t="str">
            <v>651203691</v>
          </cell>
          <cell r="F29624" t="str">
            <v>하메론점안액(히알루론산나트륨)_(0.9mg/0.9mL)</v>
          </cell>
          <cell r="G29624" t="str">
            <v>삼천당제약(주)</v>
          </cell>
          <cell r="H29624" t="str">
            <v>0.9</v>
          </cell>
          <cell r="I29624" t="str">
            <v>mL/관</v>
          </cell>
          <cell r="J29624">
            <v>198</v>
          </cell>
        </row>
        <row r="29625">
          <cell r="E29625" t="str">
            <v>650102391</v>
          </cell>
          <cell r="F29625" t="str">
            <v>히알유니점안액0.1%(히알루론산나트륨)_(0.9mg/0.9mL)</v>
          </cell>
          <cell r="G29625" t="str">
            <v>(주)태준제약</v>
          </cell>
          <cell r="H29625" t="str">
            <v>0.9</v>
          </cell>
          <cell r="I29625" t="str">
            <v>mL/관</v>
          </cell>
          <cell r="J29625">
            <v>198</v>
          </cell>
        </row>
        <row r="29626">
          <cell r="E29626" t="str">
            <v>643103601</v>
          </cell>
          <cell r="F29626" t="str">
            <v>하일렌점안액(히알루론산나트륨)_(0.9mg/0.9mL)</v>
          </cell>
          <cell r="G29626" t="str">
            <v>(주)바이넥스</v>
          </cell>
          <cell r="H29626" t="str">
            <v>0.9</v>
          </cell>
          <cell r="I29626" t="str">
            <v>mL/관</v>
          </cell>
          <cell r="J29626">
            <v>198</v>
          </cell>
        </row>
        <row r="29627">
          <cell r="E29627" t="str">
            <v>643802651</v>
          </cell>
          <cell r="F29627" t="str">
            <v>아이히알점안액(히알루론산나트륨)_(0.9mg/0.9mL)</v>
          </cell>
          <cell r="G29627" t="str">
            <v>신신제약(주)</v>
          </cell>
          <cell r="H29627" t="str">
            <v>0.9</v>
          </cell>
          <cell r="I29627" t="str">
            <v>mL/관</v>
          </cell>
          <cell r="J29627">
            <v>198</v>
          </cell>
        </row>
        <row r="29628">
          <cell r="E29628" t="str">
            <v>648603621</v>
          </cell>
          <cell r="F29628" t="str">
            <v>루체에이치에이점안액0.1%(히알루론산나트륨)(1회용)_(0.9mg/0.9mL)</v>
          </cell>
          <cell r="G29628" t="str">
            <v>(주)씨엠지제약</v>
          </cell>
          <cell r="H29628" t="str">
            <v>0.9</v>
          </cell>
          <cell r="I29628" t="str">
            <v>mL/관</v>
          </cell>
          <cell r="J29628">
            <v>198</v>
          </cell>
        </row>
        <row r="29629">
          <cell r="E29629" t="str">
            <v>sodium hyaluronate   1mg(1mg/mL)</v>
          </cell>
        </row>
        <row r="29630">
          <cell r="E29630" t="str">
            <v>658200974</v>
          </cell>
          <cell r="F29630" t="str">
            <v>제이레인점안액(히알루론산나트륨)_(1mg/1mL)</v>
          </cell>
          <cell r="G29630" t="str">
            <v>(주)비보존제약</v>
          </cell>
          <cell r="H29630" t="str">
            <v>1</v>
          </cell>
          <cell r="I29630" t="str">
            <v>mL/관</v>
          </cell>
          <cell r="J29630">
            <v>158</v>
          </cell>
        </row>
        <row r="29631">
          <cell r="E29631" t="str">
            <v>643202361</v>
          </cell>
          <cell r="F29631" t="str">
            <v>히알룩스미니점안액(히알루론산나트륨)_(1mg/1mL)</v>
          </cell>
          <cell r="G29631" t="str">
            <v>동성제약(주)</v>
          </cell>
          <cell r="H29631" t="str">
            <v>1</v>
          </cell>
          <cell r="I29631" t="str">
            <v>mL/관</v>
          </cell>
          <cell r="J29631">
            <v>198</v>
          </cell>
        </row>
        <row r="29632">
          <cell r="E29632" t="str">
            <v>671704541</v>
          </cell>
          <cell r="F29632" t="str">
            <v>히알미니점안액(히알루론산나트륨)_(1mg/1mL)</v>
          </cell>
          <cell r="G29632" t="str">
            <v>주식회사제뉴원사이언스</v>
          </cell>
          <cell r="H29632" t="str">
            <v>1</v>
          </cell>
          <cell r="I29632" t="str">
            <v>mL/관</v>
          </cell>
          <cell r="J29632">
            <v>198</v>
          </cell>
        </row>
        <row r="29633">
          <cell r="E29633" t="str">
            <v>678601491</v>
          </cell>
          <cell r="F29633" t="str">
            <v>히알캡점안액0.1%(히알루론산나트륨)(1회용)_(1mg/1mL)</v>
          </cell>
          <cell r="G29633" t="str">
            <v>(주)다산제약</v>
          </cell>
          <cell r="H29633" t="str">
            <v>1</v>
          </cell>
          <cell r="I29633" t="str">
            <v>mL/관</v>
          </cell>
          <cell r="J29633">
            <v>198</v>
          </cell>
        </row>
        <row r="29634">
          <cell r="E29634" t="str">
            <v>674100631</v>
          </cell>
          <cell r="F29634" t="str">
            <v>티어린프리점안액(히알루론산나트륨)_(1mg/1mL)</v>
          </cell>
          <cell r="G29634" t="str">
            <v>(주)디에이치피코리아</v>
          </cell>
          <cell r="H29634" t="str">
            <v>1</v>
          </cell>
          <cell r="I29634" t="str">
            <v>mL/관</v>
          </cell>
          <cell r="J29634">
            <v>198</v>
          </cell>
        </row>
        <row r="29635">
          <cell r="E29635" t="str">
            <v>649401311</v>
          </cell>
          <cell r="F29635" t="str">
            <v>아루엔점안액(히알루론산나트륨)_(1mg/1mL)</v>
          </cell>
          <cell r="G29635" t="str">
            <v>영일제약(주)</v>
          </cell>
          <cell r="H29635" t="str">
            <v>1</v>
          </cell>
          <cell r="I29635" t="str">
            <v>mL/관</v>
          </cell>
          <cell r="J29635">
            <v>198</v>
          </cell>
        </row>
        <row r="29636">
          <cell r="E29636" t="str">
            <v>683100741</v>
          </cell>
          <cell r="F29636" t="str">
            <v>프로산점안액(히알루론산나트륨)_(1mg/1mL)</v>
          </cell>
          <cell r="G29636" t="str">
            <v>(주)휴메딕스</v>
          </cell>
          <cell r="H29636" t="str">
            <v>1</v>
          </cell>
          <cell r="I29636" t="str">
            <v>mL/관</v>
          </cell>
          <cell r="J29636">
            <v>198</v>
          </cell>
        </row>
        <row r="29637">
          <cell r="E29637" t="str">
            <v>sodium hyaluronate   5mg(1mg/mL)</v>
          </cell>
        </row>
        <row r="29638">
          <cell r="E29638" t="str">
            <v>648504251</v>
          </cell>
          <cell r="F29638" t="str">
            <v>하이클점안액(히알루론산나트륨)_(5mg/5mL)</v>
          </cell>
          <cell r="G29638" t="str">
            <v>신풍제약(주)</v>
          </cell>
          <cell r="H29638" t="str">
            <v>5</v>
          </cell>
          <cell r="I29638" t="str">
            <v>mL/병</v>
          </cell>
          <cell r="J29638">
            <v>1541</v>
          </cell>
        </row>
        <row r="29639">
          <cell r="E29639" t="str">
            <v>643702161</v>
          </cell>
          <cell r="F29639" t="str">
            <v>큐알론점안액(히알루론산나트륨)_(5mg/5mL)</v>
          </cell>
          <cell r="G29639" t="str">
            <v>국제약품(주)</v>
          </cell>
          <cell r="H29639" t="str">
            <v>5</v>
          </cell>
          <cell r="I29639" t="str">
            <v>mL/병</v>
          </cell>
          <cell r="J29639">
            <v>1849</v>
          </cell>
        </row>
        <row r="29640">
          <cell r="E29640" t="str">
            <v>649001021</v>
          </cell>
          <cell r="F29640" t="str">
            <v>히알론점안액(히알루론산나트륨)_(5mg/5mL)</v>
          </cell>
          <cell r="G29640" t="str">
            <v>풍림무약(주)</v>
          </cell>
          <cell r="H29640" t="str">
            <v>5</v>
          </cell>
          <cell r="I29640" t="str">
            <v>mL/병</v>
          </cell>
          <cell r="J29640">
            <v>1998</v>
          </cell>
        </row>
        <row r="29641">
          <cell r="E29641" t="str">
            <v>642904521</v>
          </cell>
          <cell r="F29641" t="str">
            <v>히알큐점안액0.1%(히알루론산나트륨)_(5mg/5mL)</v>
          </cell>
          <cell r="G29641" t="str">
            <v>일동제약(주)</v>
          </cell>
          <cell r="H29641" t="str">
            <v>5</v>
          </cell>
          <cell r="I29641" t="str">
            <v>mL/병</v>
          </cell>
          <cell r="J29641">
            <v>2025</v>
          </cell>
        </row>
        <row r="29642">
          <cell r="E29642" t="str">
            <v>643306871</v>
          </cell>
          <cell r="F29642" t="str">
            <v>제노벨라점안액0.1%(히알루론산나트륨)_(5mg/5mL)</v>
          </cell>
          <cell r="G29642" t="str">
            <v>(주)종근당</v>
          </cell>
          <cell r="H29642" t="str">
            <v>5</v>
          </cell>
          <cell r="I29642" t="str">
            <v>mL/병</v>
          </cell>
          <cell r="J29642">
            <v>2040</v>
          </cell>
        </row>
        <row r="29643">
          <cell r="E29643" t="str">
            <v>643900171</v>
          </cell>
          <cell r="F29643" t="str">
            <v>라큐아점안액(히알루론산나트륨)_(5mg/5mL)</v>
          </cell>
          <cell r="G29643" t="str">
            <v>삼일제약(주)</v>
          </cell>
          <cell r="H29643" t="str">
            <v>5</v>
          </cell>
          <cell r="I29643" t="str">
            <v>mL/병</v>
          </cell>
          <cell r="J29643">
            <v>2055</v>
          </cell>
        </row>
        <row r="29644">
          <cell r="E29644" t="str">
            <v>694000951</v>
          </cell>
          <cell r="F29644" t="str">
            <v>베아레인점안액0.1%(히알루론산나트륨)_(5mg/5mL)</v>
          </cell>
          <cell r="G29644" t="str">
            <v>대웅바이오(주)</v>
          </cell>
          <cell r="H29644" t="str">
            <v>5</v>
          </cell>
          <cell r="I29644" t="str">
            <v>mL/병</v>
          </cell>
          <cell r="J29644">
            <v>2078</v>
          </cell>
        </row>
        <row r="29645">
          <cell r="E29645" t="str">
            <v>698002452</v>
          </cell>
          <cell r="F29645" t="str">
            <v>아이레인점안액(히알루론산나트륨)_(5mg/5mL)</v>
          </cell>
          <cell r="G29645" t="str">
            <v>(주)제뉴파마</v>
          </cell>
          <cell r="H29645" t="str">
            <v>5</v>
          </cell>
          <cell r="I29645" t="str">
            <v>mL/병</v>
          </cell>
          <cell r="J29645">
            <v>2080</v>
          </cell>
        </row>
        <row r="29646">
          <cell r="E29646" t="str">
            <v>651202191</v>
          </cell>
          <cell r="F29646" t="str">
            <v>하메론점안액(히알루론산나트륨)_(5mg/5mL)</v>
          </cell>
          <cell r="G29646" t="str">
            <v>삼천당제약(주)</v>
          </cell>
          <cell r="H29646" t="str">
            <v>5</v>
          </cell>
          <cell r="I29646" t="str">
            <v>mL/병</v>
          </cell>
          <cell r="J29646">
            <v>2102</v>
          </cell>
        </row>
        <row r="29647">
          <cell r="E29647" t="str">
            <v>649602811</v>
          </cell>
          <cell r="F29647" t="str">
            <v>히알산점안액(히알루론산나트륨)(수출명:필히알산점안액)_(5mg/5mL)</v>
          </cell>
          <cell r="G29647" t="str">
            <v>대우제약(주)</v>
          </cell>
          <cell r="H29647" t="str">
            <v>5</v>
          </cell>
          <cell r="I29647" t="str">
            <v>mL/병</v>
          </cell>
          <cell r="J29647">
            <v>2107</v>
          </cell>
        </row>
        <row r="29648">
          <cell r="E29648" t="str">
            <v>665600201</v>
          </cell>
          <cell r="F29648" t="str">
            <v>산텐히아레인0.1점안액(히알루론산나트륨)_(5mg/5mL)</v>
          </cell>
          <cell r="G29648" t="str">
            <v>한국산텐제약(주)</v>
          </cell>
          <cell r="H29648" t="str">
            <v>5</v>
          </cell>
          <cell r="I29648" t="str">
            <v>mL/병</v>
          </cell>
          <cell r="J29648">
            <v>2109</v>
          </cell>
        </row>
        <row r="29649">
          <cell r="E29649" t="str">
            <v>650102541</v>
          </cell>
          <cell r="F29649" t="str">
            <v>히알유니드롭점안액0.1%(히알루론산나트륨)_(5mg/5mL)</v>
          </cell>
          <cell r="G29649" t="str">
            <v>(주)태준제약</v>
          </cell>
          <cell r="H29649" t="str">
            <v>5</v>
          </cell>
          <cell r="I29649" t="str">
            <v>mL/병</v>
          </cell>
          <cell r="J29649">
            <v>2123</v>
          </cell>
        </row>
        <row r="29650">
          <cell r="E29650" t="str">
            <v>643504021</v>
          </cell>
          <cell r="F29650" t="str">
            <v>히알루드롭점안액(히알루론산나트륨)_(5mg/5mL)</v>
          </cell>
          <cell r="G29650" t="str">
            <v>한미약품(주)</v>
          </cell>
          <cell r="H29650" t="str">
            <v>5</v>
          </cell>
          <cell r="I29650" t="str">
            <v>mL/병</v>
          </cell>
          <cell r="J29650">
            <v>2218</v>
          </cell>
        </row>
        <row r="29651">
          <cell r="E29651" t="str">
            <v>649502611</v>
          </cell>
          <cell r="F29651" t="str">
            <v>유니알점안액(히알루론산나트륨)_(5mg/5mL)</v>
          </cell>
          <cell r="G29651" t="str">
            <v>유니메드제약(주)</v>
          </cell>
          <cell r="H29651" t="str">
            <v>5</v>
          </cell>
          <cell r="I29651" t="str">
            <v>mL/병</v>
          </cell>
          <cell r="J29651">
            <v>2220</v>
          </cell>
        </row>
        <row r="29652">
          <cell r="E29652" t="str">
            <v>645604351</v>
          </cell>
          <cell r="F29652" t="str">
            <v>티어스점안액(히알루론산나트륨)_(5mg/5mL)</v>
          </cell>
          <cell r="G29652" t="str">
            <v>대화제약(주)</v>
          </cell>
          <cell r="H29652" t="str">
            <v>5</v>
          </cell>
          <cell r="I29652" t="str">
            <v>mL/병</v>
          </cell>
          <cell r="J29652">
            <v>2220</v>
          </cell>
        </row>
        <row r="29653">
          <cell r="E29653" t="str">
            <v>645303151</v>
          </cell>
          <cell r="F29653" t="str">
            <v>히아루론점안액(히알루론산나트륨)_(5mg/5mL)</v>
          </cell>
          <cell r="G29653" t="str">
            <v>한림제약(주)</v>
          </cell>
          <cell r="H29653" t="str">
            <v>5</v>
          </cell>
          <cell r="I29653" t="str">
            <v>mL/병</v>
          </cell>
          <cell r="J29653">
            <v>2220</v>
          </cell>
        </row>
        <row r="29654">
          <cell r="E29654" t="str">
            <v>055100801</v>
          </cell>
          <cell r="F29654" t="str">
            <v>히알투점안액0.1%(히알루론산나트륨)_(5mg/5mL)</v>
          </cell>
          <cell r="G29654" t="str">
            <v>코스맥스파마(주)</v>
          </cell>
          <cell r="H29654" t="str">
            <v>5</v>
          </cell>
          <cell r="I29654" t="str">
            <v>mL/병</v>
          </cell>
          <cell r="J29654">
            <v>2220</v>
          </cell>
        </row>
        <row r="29655">
          <cell r="E29655" t="str">
            <v>665506141</v>
          </cell>
          <cell r="F29655" t="str">
            <v>히론아이점안액(히알루론산나트륨)_(5mg/5mL)</v>
          </cell>
          <cell r="G29655" t="str">
            <v>한국유니온제약(주)</v>
          </cell>
          <cell r="H29655" t="str">
            <v>5</v>
          </cell>
          <cell r="I29655" t="str">
            <v>mL/병</v>
          </cell>
          <cell r="J29655">
            <v>2220</v>
          </cell>
        </row>
        <row r="29656">
          <cell r="E29656" t="str">
            <v>058200701</v>
          </cell>
          <cell r="F29656" t="str">
            <v>글로아이점안액(히알루론산나트륨)_(5mg/5mL)</v>
          </cell>
          <cell r="G29656" t="str">
            <v>(주)아리제약</v>
          </cell>
          <cell r="H29656" t="str">
            <v>5</v>
          </cell>
          <cell r="I29656" t="str">
            <v>mL/병</v>
          </cell>
          <cell r="J29656">
            <v>2220</v>
          </cell>
        </row>
        <row r="29657">
          <cell r="E29657" t="str">
            <v>sodium hyaluronate   6mg(1mg/mL)</v>
          </cell>
        </row>
        <row r="29658">
          <cell r="E29658" t="str">
            <v>647205451</v>
          </cell>
          <cell r="F29658" t="str">
            <v>코러스히알루론산나트륨점안액_(6mg/6mL)</v>
          </cell>
          <cell r="G29658" t="str">
            <v>한국코러스(주)</v>
          </cell>
          <cell r="H29658" t="str">
            <v>6</v>
          </cell>
          <cell r="I29658" t="str">
            <v>mL/병</v>
          </cell>
          <cell r="J29658">
            <v>1624</v>
          </cell>
        </row>
        <row r="29659">
          <cell r="E29659" t="str">
            <v>658200972</v>
          </cell>
          <cell r="F29659" t="str">
            <v>제이레인점안액(히알루론산나트륨)_(6mg/6mL)</v>
          </cell>
          <cell r="G29659" t="str">
            <v>(주)비보존제약</v>
          </cell>
          <cell r="H29659" t="str">
            <v>6</v>
          </cell>
          <cell r="I29659" t="str">
            <v>mL/병</v>
          </cell>
          <cell r="J29659">
            <v>2069</v>
          </cell>
        </row>
        <row r="29660">
          <cell r="E29660" t="str">
            <v>643702163</v>
          </cell>
          <cell r="F29660" t="str">
            <v>큐알론점안액(히알루론산나트륨)_(6mg/6mL)</v>
          </cell>
          <cell r="G29660" t="str">
            <v>국제약품(주)</v>
          </cell>
          <cell r="H29660" t="str">
            <v>6</v>
          </cell>
          <cell r="I29660" t="str">
            <v>mL/병</v>
          </cell>
          <cell r="J29660">
            <v>2220</v>
          </cell>
        </row>
        <row r="29661">
          <cell r="E29661" t="str">
            <v>670400432</v>
          </cell>
          <cell r="F29661" t="str">
            <v>리블리스점안액(히알루론산나트륨)_(6mg/6mL)</v>
          </cell>
          <cell r="G29661" t="str">
            <v>(주)휴온스메디텍</v>
          </cell>
          <cell r="H29661" t="str">
            <v>6</v>
          </cell>
          <cell r="I29661" t="str">
            <v>mL/병</v>
          </cell>
          <cell r="J29661">
            <v>2398</v>
          </cell>
        </row>
        <row r="29662">
          <cell r="E29662" t="str">
            <v>649001023</v>
          </cell>
          <cell r="F29662" t="str">
            <v>히알론점안액(히알루론산나트륨)_(6mg/6mL)</v>
          </cell>
          <cell r="G29662" t="str">
            <v>풍림무약(주)</v>
          </cell>
          <cell r="H29662" t="str">
            <v>6</v>
          </cell>
          <cell r="I29662" t="str">
            <v>mL/병</v>
          </cell>
          <cell r="J29662">
            <v>2398</v>
          </cell>
        </row>
        <row r="29663">
          <cell r="E29663" t="str">
            <v>684500871</v>
          </cell>
          <cell r="F29663" t="str">
            <v>비비알점안액(히알루론산나트륨)_(6mg/6mL)</v>
          </cell>
          <cell r="G29663" t="str">
            <v>화일약품(주)</v>
          </cell>
          <cell r="H29663" t="str">
            <v>6</v>
          </cell>
          <cell r="I29663" t="str">
            <v>mL/병</v>
          </cell>
          <cell r="J29663">
            <v>2477</v>
          </cell>
        </row>
        <row r="29664">
          <cell r="E29664" t="str">
            <v>674100672</v>
          </cell>
          <cell r="F29664" t="str">
            <v>티어린프리점안액(히알루론산나트륨)_(6mg/6mL)</v>
          </cell>
          <cell r="G29664" t="str">
            <v>(주)디에이치피코리아</v>
          </cell>
          <cell r="H29664" t="str">
            <v>6</v>
          </cell>
          <cell r="I29664" t="str">
            <v>mL/병</v>
          </cell>
          <cell r="J29664">
            <v>2496</v>
          </cell>
        </row>
        <row r="29665">
          <cell r="E29665" t="str">
            <v>698002454</v>
          </cell>
          <cell r="F29665" t="str">
            <v>아이레인점안액(히알루론산나트륨)_(6mg/6mL)</v>
          </cell>
          <cell r="G29665" t="str">
            <v>(주)제뉴파마</v>
          </cell>
          <cell r="H29665" t="str">
            <v>6</v>
          </cell>
          <cell r="I29665" t="str">
            <v>mL/병</v>
          </cell>
          <cell r="J29665">
            <v>2496</v>
          </cell>
        </row>
        <row r="29666">
          <cell r="E29666" t="str">
            <v>649602813</v>
          </cell>
          <cell r="F29666" t="str">
            <v>히알산점안액(히알루론산나트륨)(수출명:필히알산점안액)_(6mg/6mL)</v>
          </cell>
          <cell r="G29666" t="str">
            <v>대우제약(주)</v>
          </cell>
          <cell r="H29666" t="str">
            <v>6</v>
          </cell>
          <cell r="I29666" t="str">
            <v>mL/병</v>
          </cell>
          <cell r="J29666">
            <v>2528</v>
          </cell>
        </row>
        <row r="29667">
          <cell r="E29667" t="str">
            <v>649401314</v>
          </cell>
          <cell r="F29667" t="str">
            <v>아루엔점안액(히알루론산나트륨)_(6mg/6mL)</v>
          </cell>
          <cell r="G29667" t="str">
            <v>영일제약(주)</v>
          </cell>
          <cell r="H29667" t="str">
            <v>6</v>
          </cell>
          <cell r="I29667" t="str">
            <v>mL/병</v>
          </cell>
          <cell r="J29667">
            <v>2664</v>
          </cell>
        </row>
        <row r="29668">
          <cell r="E29668" t="str">
            <v>643802341</v>
          </cell>
          <cell r="F29668" t="str">
            <v>아이히알점안액(히알루론산나트륨)_(6mg/6mL)</v>
          </cell>
          <cell r="G29668" t="str">
            <v>신신제약(주)</v>
          </cell>
          <cell r="H29668" t="str">
            <v>6</v>
          </cell>
          <cell r="I29668" t="str">
            <v>mL/병</v>
          </cell>
          <cell r="J29668">
            <v>2664</v>
          </cell>
        </row>
        <row r="29669">
          <cell r="E29669" t="str">
            <v>643101964</v>
          </cell>
          <cell r="F29669" t="str">
            <v>하일렌점안액(히알루론산나트륨)_(6mg/6mL)</v>
          </cell>
          <cell r="G29669" t="str">
            <v>(주)바이넥스</v>
          </cell>
          <cell r="H29669" t="str">
            <v>6</v>
          </cell>
          <cell r="I29669" t="str">
            <v>mL/병</v>
          </cell>
          <cell r="J29669">
            <v>2664</v>
          </cell>
        </row>
        <row r="29670">
          <cell r="E29670" t="str">
            <v>645104181</v>
          </cell>
          <cell r="F29670" t="str">
            <v>히아렌점안액(히알루론산나트륨)_(6mg/6mL)</v>
          </cell>
          <cell r="G29670" t="str">
            <v>대한약품공업(주)</v>
          </cell>
          <cell r="H29670" t="str">
            <v>6</v>
          </cell>
          <cell r="I29670" t="str">
            <v>mL/병</v>
          </cell>
          <cell r="J29670">
            <v>2664</v>
          </cell>
        </row>
        <row r="29671">
          <cell r="E29671" t="str">
            <v>661904221</v>
          </cell>
          <cell r="F29671" t="str">
            <v>히아루산점안액(히알루론산나트륨)_(6mg/6mL)</v>
          </cell>
          <cell r="G29671" t="str">
            <v>영풍제약(주)</v>
          </cell>
          <cell r="H29671" t="str">
            <v>6</v>
          </cell>
          <cell r="I29671" t="str">
            <v>mL/병</v>
          </cell>
          <cell r="J29671">
            <v>2664</v>
          </cell>
        </row>
        <row r="29672">
          <cell r="E29672" t="str">
            <v>669700231</v>
          </cell>
          <cell r="F29672" t="str">
            <v>히알아이점안액 (히알루론산나트륨)_(6mg/6mL)</v>
          </cell>
          <cell r="G29672" t="str">
            <v>에스피씨(주)</v>
          </cell>
          <cell r="H29672" t="str">
            <v>6</v>
          </cell>
          <cell r="I29672" t="str">
            <v>mL/병</v>
          </cell>
          <cell r="J29672">
            <v>2664</v>
          </cell>
        </row>
        <row r="29673">
          <cell r="E29673" t="str">
            <v>671704261</v>
          </cell>
          <cell r="F29673" t="str">
            <v>히알아인점안액(히알루론산나트륨)_(6mg/6mL)</v>
          </cell>
          <cell r="G29673" t="str">
            <v>주식회사제뉴원사이언스</v>
          </cell>
          <cell r="H29673" t="str">
            <v>6</v>
          </cell>
          <cell r="I29673" t="str">
            <v>mL/병</v>
          </cell>
          <cell r="J29673">
            <v>2664</v>
          </cell>
        </row>
        <row r="29674">
          <cell r="E29674" t="str">
            <v>648603451</v>
          </cell>
          <cell r="F29674" t="str">
            <v>루체에이치에이점안액0.1%(히알루론산나트륨)_(6mg/6mL)</v>
          </cell>
          <cell r="G29674" t="str">
            <v>(주)씨엠지제약</v>
          </cell>
          <cell r="H29674" t="str">
            <v>6</v>
          </cell>
          <cell r="I29674" t="str">
            <v>mL/병</v>
          </cell>
          <cell r="J29674">
            <v>2664</v>
          </cell>
        </row>
        <row r="29675">
          <cell r="E29675" t="str">
            <v>649103801</v>
          </cell>
          <cell r="F29675" t="str">
            <v>히알우로닉점안액0.1%(히알루론산나트륨)_(6mg/6mL)</v>
          </cell>
          <cell r="G29675" t="str">
            <v>한국휴텍스제약(주)</v>
          </cell>
          <cell r="H29675" t="str">
            <v>6</v>
          </cell>
          <cell r="I29675" t="str">
            <v>mL/병</v>
          </cell>
          <cell r="J29675">
            <v>2664</v>
          </cell>
        </row>
        <row r="29676">
          <cell r="E29676" t="str">
            <v>690300221</v>
          </cell>
          <cell r="F29676" t="str">
            <v>라이트히알점안액0.1%(히알루론산나트륨)_(6mg/6mL)</v>
          </cell>
          <cell r="G29676" t="str">
            <v>(주)라이트팜텍</v>
          </cell>
          <cell r="H29676" t="str">
            <v>6</v>
          </cell>
          <cell r="I29676" t="str">
            <v>mL/병</v>
          </cell>
          <cell r="J29676">
            <v>2664</v>
          </cell>
        </row>
        <row r="29677">
          <cell r="E29677" t="str">
            <v>683101211</v>
          </cell>
          <cell r="F29677" t="str">
            <v>프로산점안액(히알루론산나트륨)_(6mg/6mL)</v>
          </cell>
          <cell r="G29677" t="str">
            <v>(주)휴메딕스</v>
          </cell>
          <cell r="H29677" t="str">
            <v>6</v>
          </cell>
          <cell r="I29677" t="str">
            <v>mL/병</v>
          </cell>
          <cell r="J29677">
            <v>2664</v>
          </cell>
        </row>
        <row r="29678">
          <cell r="E29678" t="str">
            <v>657307521</v>
          </cell>
          <cell r="F29678" t="str">
            <v>히알룩스미니점안액(히알루론산나트륨)_(6mg/6mL)</v>
          </cell>
          <cell r="G29678" t="str">
            <v>(주)동구바이오제약</v>
          </cell>
          <cell r="H29678" t="str">
            <v>6</v>
          </cell>
          <cell r="I29678" t="str">
            <v>mL/병</v>
          </cell>
          <cell r="J29678">
            <v>2664</v>
          </cell>
        </row>
        <row r="29679">
          <cell r="E29679" t="str">
            <v>665506143</v>
          </cell>
          <cell r="F29679" t="str">
            <v>히론아이점안액(히알루론산나트륨)_(6mg/6mL)</v>
          </cell>
          <cell r="G29679" t="str">
            <v>한국유니온제약(주)</v>
          </cell>
          <cell r="H29679" t="str">
            <v>6</v>
          </cell>
          <cell r="I29679" t="str">
            <v>mL/병</v>
          </cell>
          <cell r="J29679">
            <v>2664</v>
          </cell>
        </row>
        <row r="29680">
          <cell r="E29680" t="str">
            <v>058200702</v>
          </cell>
          <cell r="F29680" t="str">
            <v>글로아이점안액(히알루론산나트륨)_(6mg/6mL)</v>
          </cell>
          <cell r="G29680" t="str">
            <v>(주)아리제약</v>
          </cell>
          <cell r="H29680" t="str">
            <v>6</v>
          </cell>
          <cell r="I29680" t="str">
            <v>mL/병</v>
          </cell>
          <cell r="J29680">
            <v>2664</v>
          </cell>
        </row>
        <row r="29681">
          <cell r="E29681" t="str">
            <v>657807081</v>
          </cell>
          <cell r="F29681" t="str">
            <v>히알원점안액0.1%(히알루론산나트륨)_(6mg/6mL)</v>
          </cell>
          <cell r="G29681" t="str">
            <v>하나제약(주)</v>
          </cell>
          <cell r="H29681" t="str">
            <v>6</v>
          </cell>
          <cell r="I29681" t="str">
            <v>mL/병</v>
          </cell>
          <cell r="J29681">
            <v>2664</v>
          </cell>
        </row>
        <row r="29682">
          <cell r="E29682" t="str">
            <v>054600031</v>
          </cell>
          <cell r="F29682" t="str">
            <v>리히알점안액0.1%(히알루론산나트륨)(1회용)_(6mg/6mL)</v>
          </cell>
          <cell r="G29682" t="str">
            <v>(주)휴온스바이오파마</v>
          </cell>
          <cell r="H29682" t="str">
            <v>6</v>
          </cell>
          <cell r="I29682" t="str">
            <v>mL/병</v>
          </cell>
          <cell r="J29682">
            <v>2664</v>
          </cell>
        </row>
        <row r="29683">
          <cell r="E29683" t="str">
            <v>651202193</v>
          </cell>
          <cell r="F29683" t="str">
            <v>하메론점안액(히알루론산나트륨)_(6mg/6mL)</v>
          </cell>
          <cell r="G29683" t="str">
            <v>삼천당제약(주)</v>
          </cell>
          <cell r="H29683" t="str">
            <v>6</v>
          </cell>
          <cell r="I29683" t="str">
            <v>mL/병</v>
          </cell>
          <cell r="J29683">
            <v>2664</v>
          </cell>
        </row>
        <row r="29684">
          <cell r="E29684" t="str">
            <v>sodium hyaluronate   8mg(1mg/mL)</v>
          </cell>
        </row>
        <row r="29685">
          <cell r="E29685" t="str">
            <v>690302151</v>
          </cell>
          <cell r="F29685" t="str">
            <v>라이트히알점안액0.1%(히알루론산나트륨)_(8mg/8mL)</v>
          </cell>
          <cell r="G29685" t="str">
            <v>(주)라이트팜텍</v>
          </cell>
          <cell r="H29685" t="str">
            <v>8</v>
          </cell>
          <cell r="I29685" t="str">
            <v>mL/병</v>
          </cell>
          <cell r="J29685">
            <v>3952</v>
          </cell>
        </row>
        <row r="29686">
          <cell r="E29686" t="str">
            <v>649602815</v>
          </cell>
          <cell r="F29686" t="str">
            <v>히알산점안액(히알루론산나트륨)_(8mg/8mL)</v>
          </cell>
          <cell r="G29686" t="str">
            <v>대우제약(주)</v>
          </cell>
          <cell r="H29686" t="str">
            <v>8</v>
          </cell>
          <cell r="I29686" t="str">
            <v>mL/병</v>
          </cell>
          <cell r="J29686">
            <v>3952</v>
          </cell>
        </row>
        <row r="29687">
          <cell r="E29687" t="str">
            <v>sodium hyaluronate   10mg(1mg/mL)</v>
          </cell>
        </row>
        <row r="29688">
          <cell r="E29688" t="str">
            <v>647205452</v>
          </cell>
          <cell r="F29688" t="str">
            <v>코러스히알루론산나트륨점안액_(10mg/10mL)</v>
          </cell>
          <cell r="G29688" t="str">
            <v>한국코러스(주)</v>
          </cell>
          <cell r="H29688" t="str">
            <v>10</v>
          </cell>
          <cell r="I29688" t="str">
            <v>mL/병</v>
          </cell>
          <cell r="J29688">
            <v>2627</v>
          </cell>
        </row>
        <row r="29689">
          <cell r="E29689" t="str">
            <v>658200971</v>
          </cell>
          <cell r="F29689" t="str">
            <v>제이레인점안액(히알루론산나트륨)_(10mg/10mL)</v>
          </cell>
          <cell r="G29689" t="str">
            <v>(주)비보존제약</v>
          </cell>
          <cell r="H29689" t="str">
            <v>10</v>
          </cell>
          <cell r="I29689" t="str">
            <v>mL/병</v>
          </cell>
          <cell r="J29689">
            <v>3448</v>
          </cell>
        </row>
        <row r="29690">
          <cell r="E29690" t="str">
            <v>643702164</v>
          </cell>
          <cell r="F29690" t="str">
            <v>큐알론점안액(히알루론산나트륨)_(10mg/10mL)</v>
          </cell>
          <cell r="G29690" t="str">
            <v>국제약품(주)</v>
          </cell>
          <cell r="H29690" t="str">
            <v>10</v>
          </cell>
          <cell r="I29690" t="str">
            <v>mL/병</v>
          </cell>
          <cell r="J29690">
            <v>3700</v>
          </cell>
        </row>
        <row r="29691">
          <cell r="E29691" t="str">
            <v>670400433</v>
          </cell>
          <cell r="F29691" t="str">
            <v>리블리스점안액(히알루론산나트륨)_(10mg/10mL)</v>
          </cell>
          <cell r="G29691" t="str">
            <v>(주)휴온스메디텍</v>
          </cell>
          <cell r="H29691" t="str">
            <v>10</v>
          </cell>
          <cell r="I29691" t="str">
            <v>mL/병</v>
          </cell>
          <cell r="J29691">
            <v>3996</v>
          </cell>
        </row>
        <row r="29692">
          <cell r="E29692" t="str">
            <v>649001022</v>
          </cell>
          <cell r="F29692" t="str">
            <v>히알론점안액(히알루론산나트륨)_(10mg/10mL)</v>
          </cell>
          <cell r="G29692" t="str">
            <v>풍림무약(주)</v>
          </cell>
          <cell r="H29692" t="str">
            <v>10</v>
          </cell>
          <cell r="I29692" t="str">
            <v>mL/병</v>
          </cell>
          <cell r="J29692">
            <v>3996</v>
          </cell>
        </row>
        <row r="29693">
          <cell r="E29693" t="str">
            <v>643900172</v>
          </cell>
          <cell r="F29693" t="str">
            <v>라큐아점안액(히알루론산나트륨)_(10mg/10mL)</v>
          </cell>
          <cell r="G29693" t="str">
            <v>삼일제약(주)</v>
          </cell>
          <cell r="H29693" t="str">
            <v>10</v>
          </cell>
          <cell r="I29693" t="str">
            <v>mL/병</v>
          </cell>
          <cell r="J29693">
            <v>4130</v>
          </cell>
        </row>
        <row r="29694">
          <cell r="E29694" t="str">
            <v>698002453</v>
          </cell>
          <cell r="F29694" t="str">
            <v>아이레인점안액(히알루론산나트륨)_(10mg/10mL)</v>
          </cell>
          <cell r="G29694" t="str">
            <v>(주)제뉴파마</v>
          </cell>
          <cell r="H29694" t="str">
            <v>10</v>
          </cell>
          <cell r="I29694" t="str">
            <v>mL/병</v>
          </cell>
          <cell r="J29694">
            <v>4160</v>
          </cell>
        </row>
        <row r="29695">
          <cell r="E29695" t="str">
            <v>651202192</v>
          </cell>
          <cell r="F29695" t="str">
            <v>하메론점안액(히알루론산나트륨)_(10mg/10mL)</v>
          </cell>
          <cell r="G29695" t="str">
            <v>삼천당제약(주)</v>
          </cell>
          <cell r="H29695" t="str">
            <v>10</v>
          </cell>
          <cell r="I29695" t="str">
            <v>mL/병</v>
          </cell>
          <cell r="J29695">
            <v>4205</v>
          </cell>
        </row>
        <row r="29696">
          <cell r="E29696" t="str">
            <v>649602812</v>
          </cell>
          <cell r="F29696" t="str">
            <v>히알산점안액(히알루론산나트륨)(수출명:필히알산점안액)_(10mg/10mL)</v>
          </cell>
          <cell r="G29696" t="str">
            <v>대우제약(주)</v>
          </cell>
          <cell r="H29696" t="str">
            <v>10</v>
          </cell>
          <cell r="I29696" t="str">
            <v>mL/병</v>
          </cell>
          <cell r="J29696">
            <v>4214</v>
          </cell>
        </row>
        <row r="29697">
          <cell r="E29697" t="str">
            <v>643802342</v>
          </cell>
          <cell r="F29697" t="str">
            <v>아이히알점안액(히알루론산나트륨)_(10mg/10mL)</v>
          </cell>
          <cell r="G29697" t="str">
            <v>신신제약(주)</v>
          </cell>
          <cell r="H29697" t="str">
            <v>10</v>
          </cell>
          <cell r="I29697" t="str">
            <v>mL/병</v>
          </cell>
          <cell r="J29697">
            <v>4440</v>
          </cell>
        </row>
        <row r="29698">
          <cell r="E29698" t="str">
            <v>649502612</v>
          </cell>
          <cell r="F29698" t="str">
            <v>유니알점안액(히알루론산나트륨)_(10mg/10mL)</v>
          </cell>
          <cell r="G29698" t="str">
            <v>유니메드제약(주)</v>
          </cell>
          <cell r="H29698" t="str">
            <v>10</v>
          </cell>
          <cell r="I29698" t="str">
            <v>mL/병</v>
          </cell>
          <cell r="J29698">
            <v>4440</v>
          </cell>
        </row>
        <row r="29699">
          <cell r="E29699" t="str">
            <v>643101962</v>
          </cell>
          <cell r="F29699" t="str">
            <v>하일렌점안액(히알루론산나트륨)_(10mg/10mL)</v>
          </cell>
          <cell r="G29699" t="str">
            <v>(주)바이넥스</v>
          </cell>
          <cell r="H29699" t="str">
            <v>10</v>
          </cell>
          <cell r="I29699" t="str">
            <v>mL/병</v>
          </cell>
          <cell r="J29699">
            <v>4440</v>
          </cell>
        </row>
        <row r="29700">
          <cell r="E29700" t="str">
            <v>645104182</v>
          </cell>
          <cell r="F29700" t="str">
            <v>히아렌점안액(히알루론산나트륨)_(10mg/10mL)</v>
          </cell>
          <cell r="G29700" t="str">
            <v>대한약품공업(주)</v>
          </cell>
          <cell r="H29700" t="str">
            <v>10</v>
          </cell>
          <cell r="I29700" t="str">
            <v>mL/병</v>
          </cell>
          <cell r="J29700">
            <v>4440</v>
          </cell>
        </row>
        <row r="29701">
          <cell r="E29701" t="str">
            <v>645303152</v>
          </cell>
          <cell r="F29701" t="str">
            <v>히아루론점안액(히알루론산나트륨)_(10mg/10mL)</v>
          </cell>
          <cell r="G29701" t="str">
            <v>한림제약(주)</v>
          </cell>
          <cell r="H29701" t="str">
            <v>10</v>
          </cell>
          <cell r="I29701" t="str">
            <v>mL/병</v>
          </cell>
          <cell r="J29701">
            <v>4440</v>
          </cell>
        </row>
        <row r="29702">
          <cell r="E29702" t="str">
            <v>643504022</v>
          </cell>
          <cell r="F29702" t="str">
            <v>히알루드롭점안액(히알루론산나트륨)_(10mg/10mL)</v>
          </cell>
          <cell r="G29702" t="str">
            <v>한미약품(주)</v>
          </cell>
          <cell r="H29702" t="str">
            <v>10</v>
          </cell>
          <cell r="I29702" t="str">
            <v>mL/병</v>
          </cell>
          <cell r="J29702">
            <v>4440</v>
          </cell>
        </row>
        <row r="29703">
          <cell r="E29703" t="str">
            <v>671704262</v>
          </cell>
          <cell r="F29703" t="str">
            <v>히알아인점안액(히알루론산나트륨)_(10mg/10mL)</v>
          </cell>
          <cell r="G29703" t="str">
            <v>주식회사제뉴원사이언스</v>
          </cell>
          <cell r="H29703" t="str">
            <v>10</v>
          </cell>
          <cell r="I29703" t="str">
            <v>mL/병</v>
          </cell>
          <cell r="J29703">
            <v>4440</v>
          </cell>
        </row>
        <row r="29704">
          <cell r="E29704" t="str">
            <v>648603452</v>
          </cell>
          <cell r="F29704" t="str">
            <v>루체에이치에이점안액0.1%(히알루론산나트륨)_(10mg/10mL)</v>
          </cell>
          <cell r="G29704" t="str">
            <v>(주)씨엠지제약</v>
          </cell>
          <cell r="H29704" t="str">
            <v>10</v>
          </cell>
          <cell r="I29704" t="str">
            <v>mL/병</v>
          </cell>
          <cell r="J29704">
            <v>4440</v>
          </cell>
        </row>
        <row r="29705">
          <cell r="E29705" t="str">
            <v>649103802</v>
          </cell>
          <cell r="F29705" t="str">
            <v>히알우로닉점안액0.1%(히알루론산나트륨)_(10mg/10mL)</v>
          </cell>
          <cell r="G29705" t="str">
            <v>한국휴텍스제약(주)</v>
          </cell>
          <cell r="H29705" t="str">
            <v>10</v>
          </cell>
          <cell r="I29705" t="str">
            <v>mL/병</v>
          </cell>
          <cell r="J29705">
            <v>4440</v>
          </cell>
        </row>
        <row r="29706">
          <cell r="E29706" t="str">
            <v>683101212</v>
          </cell>
          <cell r="F29706" t="str">
            <v>프로산점안액(히알루론산나트륨)_(10mg/10mL)</v>
          </cell>
          <cell r="G29706" t="str">
            <v>(주)휴메딕스</v>
          </cell>
          <cell r="H29706" t="str">
            <v>10</v>
          </cell>
          <cell r="I29706" t="str">
            <v>mL/병</v>
          </cell>
          <cell r="J29706">
            <v>4440</v>
          </cell>
        </row>
        <row r="29707">
          <cell r="E29707" t="str">
            <v>055100802</v>
          </cell>
          <cell r="F29707" t="str">
            <v>히알투점안액0.1%(히알루론산나트륨)_(10mg/10mL)</v>
          </cell>
          <cell r="G29707" t="str">
            <v>코스맥스파마(주)</v>
          </cell>
          <cell r="H29707" t="str">
            <v>10</v>
          </cell>
          <cell r="I29707" t="str">
            <v>mL/병</v>
          </cell>
          <cell r="J29707">
            <v>4440</v>
          </cell>
        </row>
        <row r="29708">
          <cell r="E29708" t="str">
            <v>690300751</v>
          </cell>
          <cell r="F29708" t="str">
            <v>라이트히알점안액0.1%(히알루론산나트륨)_(10mg/10mL)</v>
          </cell>
          <cell r="G29708" t="str">
            <v>(주)라이트팜텍</v>
          </cell>
          <cell r="H29708" t="str">
            <v>10</v>
          </cell>
          <cell r="I29708" t="str">
            <v>mL/병</v>
          </cell>
          <cell r="J29708">
            <v>4440</v>
          </cell>
        </row>
        <row r="29709">
          <cell r="E29709" t="str">
            <v>665506145</v>
          </cell>
          <cell r="F29709" t="str">
            <v>히론아이점안액(히알루론산나트륨)_(10mg/10mL)</v>
          </cell>
          <cell r="G29709" t="str">
            <v>한국유니온제약(주)</v>
          </cell>
          <cell r="H29709" t="str">
            <v>10</v>
          </cell>
          <cell r="I29709" t="str">
            <v>mL/병</v>
          </cell>
          <cell r="J29709">
            <v>4440</v>
          </cell>
        </row>
        <row r="29710">
          <cell r="E29710" t="str">
            <v>058200703</v>
          </cell>
          <cell r="F29710" t="str">
            <v>글로아이점안액(히알루론산나트륨)_(10mg/10mL)</v>
          </cell>
          <cell r="G29710" t="str">
            <v>(주)아리제약</v>
          </cell>
          <cell r="H29710" t="str">
            <v>10</v>
          </cell>
          <cell r="I29710" t="str">
            <v>mL/병</v>
          </cell>
          <cell r="J29710">
            <v>4440</v>
          </cell>
        </row>
        <row r="29711">
          <cell r="E29711" t="str">
            <v>657807082</v>
          </cell>
          <cell r="F29711" t="str">
            <v>히알원점안액0.1%(히알루론산나트륨)_(10mg/10mL)</v>
          </cell>
          <cell r="G29711" t="str">
            <v>하나제약(주)</v>
          </cell>
          <cell r="H29711" t="str">
            <v>10</v>
          </cell>
          <cell r="I29711" t="str">
            <v>mL/병</v>
          </cell>
          <cell r="J29711">
            <v>4440</v>
          </cell>
        </row>
        <row r="29712">
          <cell r="E29712" t="str">
            <v>054600032</v>
          </cell>
          <cell r="F29712" t="str">
            <v>리히알점안액0.1%(히알루론산나트륨)_(10mg/10mL)</v>
          </cell>
          <cell r="G29712" t="str">
            <v>(주)휴온스바이오파마</v>
          </cell>
          <cell r="H29712" t="str">
            <v>10</v>
          </cell>
          <cell r="I29712" t="str">
            <v>mL/병</v>
          </cell>
          <cell r="J29712">
            <v>4440</v>
          </cell>
        </row>
        <row r="29713">
          <cell r="E29713" t="str">
            <v>sodium hyaluronate   12mg(1mg/mL)</v>
          </cell>
        </row>
        <row r="29714">
          <cell r="E29714" t="str">
            <v>657502871</v>
          </cell>
          <cell r="F29714" t="str">
            <v>글로히알우론산나트륨점안액_(12mg/12mL)</v>
          </cell>
          <cell r="G29714" t="str">
            <v>미래제약(주)</v>
          </cell>
          <cell r="H29714" t="str">
            <v>12</v>
          </cell>
          <cell r="I29714" t="str">
            <v>mL/병</v>
          </cell>
          <cell r="J29714">
            <v>3348</v>
          </cell>
        </row>
        <row r="29715">
          <cell r="E29715" t="str">
            <v>674101701</v>
          </cell>
          <cell r="F29715" t="str">
            <v>티어린프리점안액(히알루론산나트륨)_(12mg/12mL)</v>
          </cell>
          <cell r="G29715" t="str">
            <v>(주)디에이치피코리아</v>
          </cell>
          <cell r="H29715" t="str">
            <v>12</v>
          </cell>
          <cell r="I29715" t="str">
            <v>mL/병</v>
          </cell>
          <cell r="J29715">
            <v>4992</v>
          </cell>
        </row>
        <row r="29716">
          <cell r="E29716" t="str">
            <v>657307522</v>
          </cell>
          <cell r="F29716" t="str">
            <v>히알룩스미니점안액(히알루론산나트륨)_(12mg/12mL)</v>
          </cell>
          <cell r="G29716" t="str">
            <v>(주)동구바이오제약</v>
          </cell>
          <cell r="H29716" t="str">
            <v>12</v>
          </cell>
          <cell r="I29716" t="str">
            <v>mL/병</v>
          </cell>
          <cell r="J29716">
            <v>5328</v>
          </cell>
        </row>
        <row r="29717">
          <cell r="E29717" t="str">
            <v>651202194</v>
          </cell>
          <cell r="F29717" t="str">
            <v>하메론점안액(히알루론산나트륨)_(12mg/12mL)</v>
          </cell>
          <cell r="G29717" t="str">
            <v>삼천당제약(주)</v>
          </cell>
          <cell r="H29717" t="str">
            <v>12</v>
          </cell>
          <cell r="I29717" t="str">
            <v>mL/병</v>
          </cell>
          <cell r="J29717">
            <v>5328</v>
          </cell>
        </row>
        <row r="29718">
          <cell r="E29718" t="str">
            <v>649602818</v>
          </cell>
          <cell r="F29718" t="str">
            <v>히알산점안액(히알루론산나트륨)_(12mg/12mL)</v>
          </cell>
          <cell r="G29718" t="str">
            <v>대우제약(주)</v>
          </cell>
          <cell r="H29718" t="str">
            <v>12</v>
          </cell>
          <cell r="I29718" t="str">
            <v>mL/병</v>
          </cell>
          <cell r="J29718">
            <v>5328</v>
          </cell>
        </row>
        <row r="29719">
          <cell r="E29719" t="str">
            <v>sodium hyaluronate   0.3mg(1mg/mL)</v>
          </cell>
        </row>
        <row r="29720">
          <cell r="E29720" t="str">
            <v>649506391</v>
          </cell>
          <cell r="F29720" t="str">
            <v>유니알디스포점안액0.1%(히알루론산나트륨)_(0.3mg/0.3mL)</v>
          </cell>
          <cell r="G29720" t="str">
            <v>유니메드제약(주)</v>
          </cell>
          <cell r="H29720" t="str">
            <v>0.3</v>
          </cell>
          <cell r="I29720" t="str">
            <v>mL/관</v>
          </cell>
          <cell r="J29720">
            <v>128</v>
          </cell>
        </row>
        <row r="29721">
          <cell r="E29721" t="str">
            <v>698003661</v>
          </cell>
          <cell r="F29721" t="str">
            <v>아이레인프리점안액0.1%(히알루론산나트륨)(1회용)_(0.3mg/0.3mL)</v>
          </cell>
          <cell r="G29721" t="str">
            <v>(주)제뉴파마</v>
          </cell>
          <cell r="H29721" t="str">
            <v>0.3</v>
          </cell>
          <cell r="I29721" t="str">
            <v>mL/관</v>
          </cell>
          <cell r="J29721">
            <v>185</v>
          </cell>
        </row>
        <row r="29722">
          <cell r="E29722" t="str">
            <v>690300321</v>
          </cell>
          <cell r="F29722" t="str">
            <v>라이트히알미니점안액0.1%(히알루론산나트륨)(1회용)_(0.3mg/0.3mL)</v>
          </cell>
          <cell r="G29722" t="str">
            <v>(주)라이트팜텍</v>
          </cell>
          <cell r="H29722" t="str">
            <v>0.3</v>
          </cell>
          <cell r="I29722" t="str">
            <v>mL/관</v>
          </cell>
          <cell r="J29722">
            <v>198</v>
          </cell>
        </row>
        <row r="29723">
          <cell r="E29723" t="str">
            <v>693202011</v>
          </cell>
          <cell r="F29723" t="str">
            <v>아이누리점안액0.1%(히알루론산나트륨)(1회용)_(0.3mg/0.3mL)</v>
          </cell>
          <cell r="G29723" t="str">
            <v>(주)한국글로벌제약</v>
          </cell>
          <cell r="H29723" t="str">
            <v>0.3</v>
          </cell>
          <cell r="I29723" t="str">
            <v>mL/관</v>
          </cell>
          <cell r="J29723">
            <v>198</v>
          </cell>
        </row>
        <row r="29724">
          <cell r="E29724" t="str">
            <v>678601421</v>
          </cell>
          <cell r="F29724" t="str">
            <v>히알캡점안액0.1%(히알루론산나트륨)(1회용)_(0.3mg/0.3mL)</v>
          </cell>
          <cell r="G29724" t="str">
            <v>(주)다산제약</v>
          </cell>
          <cell r="H29724" t="str">
            <v>0.3</v>
          </cell>
          <cell r="I29724" t="str">
            <v>mL/관</v>
          </cell>
          <cell r="J29724">
            <v>198</v>
          </cell>
        </row>
        <row r="29725">
          <cell r="E29725" t="str">
            <v>649605821</v>
          </cell>
          <cell r="F29725" t="str">
            <v>히알산점안액(히알루론산나트륨)(1회용)_(0.3mg/0.3mL)</v>
          </cell>
          <cell r="G29725" t="str">
            <v>대우제약(주)</v>
          </cell>
          <cell r="H29725" t="str">
            <v>0.3</v>
          </cell>
          <cell r="I29725" t="str">
            <v>mL/관</v>
          </cell>
          <cell r="J29725">
            <v>198</v>
          </cell>
        </row>
        <row r="29726">
          <cell r="E29726" t="str">
            <v>658604511</v>
          </cell>
          <cell r="F29726" t="str">
            <v>알론점안액(히알루론산나트륨)(1회용)_(0.3mg/0.3mL)</v>
          </cell>
          <cell r="G29726" t="str">
            <v>이연제약(주)</v>
          </cell>
          <cell r="H29726" t="str">
            <v>0.3</v>
          </cell>
          <cell r="I29726" t="str">
            <v>mL/관</v>
          </cell>
          <cell r="J29726">
            <v>198</v>
          </cell>
        </row>
        <row r="29727">
          <cell r="E29727" t="str">
            <v>sodium hyaluronate   0.35mg(1mg/mL)</v>
          </cell>
        </row>
        <row r="29728">
          <cell r="E29728" t="str">
            <v>649001761</v>
          </cell>
          <cell r="F29728" t="str">
            <v>히알론점안액(히알루론산나트륨)(1회용)_(0.35mg/0.35mL)</v>
          </cell>
          <cell r="G29728" t="str">
            <v>풍림무약(주)</v>
          </cell>
          <cell r="H29728" t="str">
            <v>0.35</v>
          </cell>
          <cell r="I29728" t="str">
            <v>mL/관</v>
          </cell>
          <cell r="J29728">
            <v>179</v>
          </cell>
        </row>
        <row r="29729">
          <cell r="E29729" t="str">
            <v>698003671</v>
          </cell>
          <cell r="F29729" t="str">
            <v>아이레인프리점안액0.1%(히알루론산나트륨)(1회용)_(0.35mg/0.35mL)</v>
          </cell>
          <cell r="G29729" t="str">
            <v>(주)제뉴파마</v>
          </cell>
          <cell r="H29729" t="str">
            <v>0.35</v>
          </cell>
          <cell r="I29729" t="str">
            <v>mL/관</v>
          </cell>
          <cell r="J29729">
            <v>185</v>
          </cell>
        </row>
        <row r="29730">
          <cell r="E29730" t="str">
            <v>654004731</v>
          </cell>
          <cell r="F29730" t="str">
            <v>티아렌점안액(히알루론산나트륨)_(0.35mg/0.35mL)</v>
          </cell>
          <cell r="G29730" t="str">
            <v>아주약품(주)</v>
          </cell>
          <cell r="H29730" t="str">
            <v>0.35</v>
          </cell>
          <cell r="I29730" t="str">
            <v>mL/관</v>
          </cell>
          <cell r="J29730">
            <v>196</v>
          </cell>
        </row>
        <row r="29731">
          <cell r="E29731" t="str">
            <v>649506401</v>
          </cell>
          <cell r="F29731" t="str">
            <v>유니알디스포점안액0.1%(히알루론산나트륨)_(0.35mg/0.35mL)</v>
          </cell>
          <cell r="G29731" t="str">
            <v>유니메드제약(주)</v>
          </cell>
          <cell r="H29731" t="str">
            <v>0.35</v>
          </cell>
          <cell r="I29731" t="str">
            <v>mL/관</v>
          </cell>
          <cell r="J29731">
            <v>198</v>
          </cell>
        </row>
        <row r="29732">
          <cell r="E29732" t="str">
            <v>671704961</v>
          </cell>
          <cell r="F29732" t="str">
            <v>히알미니점안액(히알루론산나트륨)_(0.35mg/0.35mL)</v>
          </cell>
          <cell r="G29732" t="str">
            <v>주식회사제뉴원사이언스</v>
          </cell>
          <cell r="H29732" t="str">
            <v>0.35</v>
          </cell>
          <cell r="I29732" t="str">
            <v>mL/관</v>
          </cell>
          <cell r="J29732">
            <v>198</v>
          </cell>
        </row>
        <row r="29733">
          <cell r="E29733" t="str">
            <v>649103811</v>
          </cell>
          <cell r="F29733" t="str">
            <v>히알우로닉점안액0.1%(히알루론산나트륨)(1회용)_(0.35mg/0.35mL)</v>
          </cell>
          <cell r="G29733" t="str">
            <v>한국휴텍스제약(주)</v>
          </cell>
          <cell r="H29733" t="str">
            <v>0.35</v>
          </cell>
          <cell r="I29733" t="str">
            <v>mL/관</v>
          </cell>
          <cell r="J29733">
            <v>198</v>
          </cell>
        </row>
        <row r="29734">
          <cell r="E29734" t="str">
            <v>690300331</v>
          </cell>
          <cell r="F29734" t="str">
            <v>라이트히알미니점안액0.1%(히알루론산나트륨)(1회용)_(0.35mg/0.35mL)</v>
          </cell>
          <cell r="G29734" t="str">
            <v>(주)라이트팜텍</v>
          </cell>
          <cell r="H29734" t="str">
            <v>0.35</v>
          </cell>
          <cell r="I29734" t="str">
            <v>mL/관</v>
          </cell>
          <cell r="J29734">
            <v>198</v>
          </cell>
        </row>
        <row r="29735">
          <cell r="E29735" t="str">
            <v>657307501</v>
          </cell>
          <cell r="F29735" t="str">
            <v>히알룩스미니점안액(히알루론산나트륨)(1회용)_(0.35mg/0.35mL)</v>
          </cell>
          <cell r="G29735" t="str">
            <v>(주)동구바이오제약</v>
          </cell>
          <cell r="H29735" t="str">
            <v>0.35</v>
          </cell>
          <cell r="I29735" t="str">
            <v>mL/관</v>
          </cell>
          <cell r="J29735">
            <v>198</v>
          </cell>
        </row>
        <row r="29736">
          <cell r="E29736" t="str">
            <v>693202021</v>
          </cell>
          <cell r="F29736" t="str">
            <v>아이누리점안액0.1%(히알루론산나트륨)(1회용)_(0.35mg/0.35mL)</v>
          </cell>
          <cell r="G29736" t="str">
            <v>(주)한국글로벌제약</v>
          </cell>
          <cell r="H29736" t="str">
            <v>0.35</v>
          </cell>
          <cell r="I29736" t="str">
            <v>mL/관</v>
          </cell>
          <cell r="J29736">
            <v>198</v>
          </cell>
        </row>
        <row r="29737">
          <cell r="E29737" t="str">
            <v>678601431</v>
          </cell>
          <cell r="F29737" t="str">
            <v>히알캡점안액0.1%(히알루론산나트륨)(1회용)_(0.35mg/0.35mL)</v>
          </cell>
          <cell r="G29737" t="str">
            <v>(주)다산제약</v>
          </cell>
          <cell r="H29737" t="str">
            <v>0.35</v>
          </cell>
          <cell r="I29737" t="str">
            <v>mL/관</v>
          </cell>
          <cell r="J29737">
            <v>198</v>
          </cell>
        </row>
        <row r="29738">
          <cell r="E29738" t="str">
            <v>658603531</v>
          </cell>
          <cell r="F29738" t="str">
            <v>알론점안액(히알루론산나트륨)(1회용)_(0.35mg/0.35mL)</v>
          </cell>
          <cell r="G29738" t="str">
            <v>이연제약(주)</v>
          </cell>
          <cell r="H29738" t="str">
            <v>0.35</v>
          </cell>
          <cell r="I29738" t="str">
            <v>mL/관</v>
          </cell>
          <cell r="J29738">
            <v>198</v>
          </cell>
        </row>
        <row r="29739">
          <cell r="E29739" t="str">
            <v>643704131</v>
          </cell>
          <cell r="F29739" t="str">
            <v>큐알론점안액(히알루론산나트륨)(1회용)_(0.35mg/0.35mL)</v>
          </cell>
          <cell r="G29739" t="str">
            <v>국제약품(주)</v>
          </cell>
          <cell r="H29739" t="str">
            <v>0.35</v>
          </cell>
          <cell r="I29739" t="str">
            <v>mL/관</v>
          </cell>
          <cell r="J29739">
            <v>198</v>
          </cell>
        </row>
        <row r="29740">
          <cell r="E29740" t="str">
            <v>643802581</v>
          </cell>
          <cell r="F29740" t="str">
            <v>아이히알점안액(히알루론산나트륨)_(0.35mg/0.35mL)</v>
          </cell>
          <cell r="G29740" t="str">
            <v>신신제약(주)</v>
          </cell>
          <cell r="H29740" t="str">
            <v>0.35</v>
          </cell>
          <cell r="I29740" t="str">
            <v>mL/관</v>
          </cell>
          <cell r="J29740">
            <v>198</v>
          </cell>
        </row>
        <row r="29741">
          <cell r="E29741" t="str">
            <v>670607381</v>
          </cell>
          <cell r="F29741" t="str">
            <v>카이닉스점안액(히알루론산나트륨)_(0.35mg/0.35mL)</v>
          </cell>
          <cell r="G29741" t="str">
            <v>(주)휴온스</v>
          </cell>
          <cell r="H29741" t="str">
            <v>0.35</v>
          </cell>
          <cell r="I29741" t="str">
            <v>mL/관</v>
          </cell>
          <cell r="J29741">
            <v>198</v>
          </cell>
        </row>
        <row r="29742">
          <cell r="E29742" t="str">
            <v>674101141</v>
          </cell>
          <cell r="F29742" t="str">
            <v>티어린프리점안액(히알루론산나트륨)_(0.35mg/0.35mL)</v>
          </cell>
          <cell r="G29742" t="str">
            <v>(주)디에이치피코리아</v>
          </cell>
          <cell r="H29742" t="str">
            <v>0.35</v>
          </cell>
          <cell r="I29742" t="str">
            <v>mL/관</v>
          </cell>
          <cell r="J29742">
            <v>198</v>
          </cell>
        </row>
        <row r="29743">
          <cell r="E29743" t="str">
            <v>651204551</v>
          </cell>
          <cell r="F29743" t="str">
            <v>하메론점안액(히알루론산나트륨)_(0.35mg/0.35mL)</v>
          </cell>
          <cell r="G29743" t="str">
            <v>삼천당제약(주)</v>
          </cell>
          <cell r="H29743" t="str">
            <v>0.35</v>
          </cell>
          <cell r="I29743" t="str">
            <v>mL/관</v>
          </cell>
          <cell r="J29743">
            <v>198</v>
          </cell>
        </row>
        <row r="29744">
          <cell r="E29744" t="str">
            <v>649404861</v>
          </cell>
          <cell r="F29744" t="str">
            <v>아루엔점안액(히알루론산나트륨)_(0.35mg/0.35mL)</v>
          </cell>
          <cell r="G29744" t="str">
            <v>영일제약(주)</v>
          </cell>
          <cell r="H29744" t="str">
            <v>0.35</v>
          </cell>
          <cell r="I29744" t="str">
            <v>mL/관</v>
          </cell>
          <cell r="J29744">
            <v>198</v>
          </cell>
        </row>
        <row r="29745">
          <cell r="E29745" t="str">
            <v>642905881</v>
          </cell>
          <cell r="F29745" t="str">
            <v>히알큐점안액0.1%(히알루론산나트륨)(1회용)_(0.35mg/0.35mL)</v>
          </cell>
          <cell r="G29745" t="str">
            <v>일동제약(주)</v>
          </cell>
          <cell r="H29745" t="str">
            <v>0.35</v>
          </cell>
          <cell r="I29745" t="str">
            <v>mL/관</v>
          </cell>
          <cell r="J29745">
            <v>198</v>
          </cell>
        </row>
        <row r="29746">
          <cell r="E29746" t="str">
            <v>sodium hyaluronate   0.45mg(1mg/mL)</v>
          </cell>
        </row>
        <row r="29747">
          <cell r="E29747" t="str">
            <v>649001781</v>
          </cell>
          <cell r="F29747" t="str">
            <v>히알론점안액(히알루론산나트륨)(1회용)_(0.45mg/0.45mL)</v>
          </cell>
          <cell r="G29747" t="str">
            <v>풍림무약(주)</v>
          </cell>
          <cell r="H29747" t="str">
            <v>0.45</v>
          </cell>
          <cell r="I29747" t="str">
            <v>mL/관</v>
          </cell>
          <cell r="J29747">
            <v>179</v>
          </cell>
        </row>
        <row r="29748">
          <cell r="E29748" t="str">
            <v>698003631</v>
          </cell>
          <cell r="F29748" t="str">
            <v>아이레인프리점안액0.1%(히알루론산나트륨)(1회용)_(0.45mg/0.45mL)</v>
          </cell>
          <cell r="G29748" t="str">
            <v>(주)제뉴파마</v>
          </cell>
          <cell r="H29748" t="str">
            <v>0.45</v>
          </cell>
          <cell r="I29748" t="str">
            <v>mL/관</v>
          </cell>
          <cell r="J29748">
            <v>185</v>
          </cell>
        </row>
        <row r="29749">
          <cell r="E29749" t="str">
            <v>654005221</v>
          </cell>
          <cell r="F29749" t="str">
            <v>티아렌점안액(히알루론산나트륨)(1회용)_(0.45mg/0.45mL)</v>
          </cell>
          <cell r="G29749" t="str">
            <v>아주약품(주)</v>
          </cell>
          <cell r="H29749" t="str">
            <v>0.45</v>
          </cell>
          <cell r="I29749" t="str">
            <v>mL/관</v>
          </cell>
          <cell r="J29749">
            <v>196</v>
          </cell>
        </row>
        <row r="29750">
          <cell r="E29750" t="str">
            <v>649506981</v>
          </cell>
          <cell r="F29750" t="str">
            <v>유니알디스포점안액0.1%(히알루론산나트륨)_(0.45mg/0.45mL)</v>
          </cell>
          <cell r="G29750" t="str">
            <v>유니메드제약(주)</v>
          </cell>
          <cell r="H29750" t="str">
            <v>0.45</v>
          </cell>
          <cell r="I29750" t="str">
            <v>mL/관</v>
          </cell>
          <cell r="J29750">
            <v>198</v>
          </cell>
        </row>
        <row r="29751">
          <cell r="E29751" t="str">
            <v>643704561</v>
          </cell>
          <cell r="F29751" t="str">
            <v>큐알론점안액(히알루론산나트륨)(1회용)_(0.45mg/0.45mL)</v>
          </cell>
          <cell r="G29751" t="str">
            <v>국제약품(주)</v>
          </cell>
          <cell r="H29751" t="str">
            <v>0.45</v>
          </cell>
          <cell r="I29751" t="str">
            <v>mL/관</v>
          </cell>
          <cell r="J29751">
            <v>198</v>
          </cell>
        </row>
        <row r="29752">
          <cell r="E29752" t="str">
            <v>671705621</v>
          </cell>
          <cell r="F29752" t="str">
            <v>히알미니점안액(히알루론산나트륨)(1회용)_(0.45mg/0.45mL)</v>
          </cell>
          <cell r="G29752" t="str">
            <v>주식회사제뉴원사이언스</v>
          </cell>
          <cell r="H29752" t="str">
            <v>0.45</v>
          </cell>
          <cell r="I29752" t="str">
            <v>mL/관</v>
          </cell>
          <cell r="J29752">
            <v>198</v>
          </cell>
        </row>
        <row r="29753">
          <cell r="E29753" t="str">
            <v>643104511</v>
          </cell>
          <cell r="F29753" t="str">
            <v>하일렌점안액(히알루론산나트륨)(1회용)_(0.45mg/0.45mL)</v>
          </cell>
          <cell r="G29753" t="str">
            <v>(주)바이넥스</v>
          </cell>
          <cell r="H29753" t="str">
            <v>0.45</v>
          </cell>
          <cell r="I29753" t="str">
            <v>mL/관</v>
          </cell>
          <cell r="J29753">
            <v>198</v>
          </cell>
        </row>
        <row r="29754">
          <cell r="E29754" t="str">
            <v>690300251</v>
          </cell>
          <cell r="F29754" t="str">
            <v>라이트히알미니점안액0.1%(히알루론산나트륨)(1회용)_(0.45mg/0.45mL)</v>
          </cell>
          <cell r="G29754" t="str">
            <v>(주)라이트팜텍</v>
          </cell>
          <cell r="H29754" t="str">
            <v>0.45</v>
          </cell>
          <cell r="I29754" t="str">
            <v>mL/관</v>
          </cell>
          <cell r="J29754">
            <v>198</v>
          </cell>
        </row>
        <row r="29755">
          <cell r="E29755" t="str">
            <v>649104101</v>
          </cell>
          <cell r="F29755" t="str">
            <v>히알우로닉점안액0.1%(히알루론산나트륨)(1회용)_(0.45mg/0.45mL)</v>
          </cell>
          <cell r="G29755" t="str">
            <v>한국휴텍스제약(주)</v>
          </cell>
          <cell r="H29755" t="str">
            <v>0.45</v>
          </cell>
          <cell r="I29755" t="str">
            <v>mL/관</v>
          </cell>
          <cell r="J29755">
            <v>198</v>
          </cell>
        </row>
        <row r="29756">
          <cell r="E29756" t="str">
            <v>658603601</v>
          </cell>
          <cell r="F29756" t="str">
            <v>알론점안액(히알루론산나트륨)(1회용)_(0.45mg/0.45mL)</v>
          </cell>
          <cell r="G29756" t="str">
            <v>이연제약(주)</v>
          </cell>
          <cell r="H29756" t="str">
            <v>0.45</v>
          </cell>
          <cell r="I29756" t="str">
            <v>mL/관</v>
          </cell>
          <cell r="J29756">
            <v>198</v>
          </cell>
        </row>
        <row r="29757">
          <cell r="E29757" t="str">
            <v>644103241</v>
          </cell>
          <cell r="F29757" t="str">
            <v>아일리점안액(히알루론산나트륨)(1회용)_(0.45mg/0.45mL)</v>
          </cell>
          <cell r="G29757" t="str">
            <v>제이더블유신약(주)</v>
          </cell>
          <cell r="H29757" t="str">
            <v>0.45</v>
          </cell>
          <cell r="I29757" t="str">
            <v>mL/관</v>
          </cell>
          <cell r="J29757">
            <v>198</v>
          </cell>
        </row>
        <row r="29758">
          <cell r="E29758" t="str">
            <v>657307511</v>
          </cell>
          <cell r="F29758" t="str">
            <v>히알룩스미니점안액(히알루론산나트륨)(1회용)_(0.45mg/0.45mL)</v>
          </cell>
          <cell r="G29758" t="str">
            <v>(주)동구바이오제약</v>
          </cell>
          <cell r="H29758" t="str">
            <v>0.45</v>
          </cell>
          <cell r="I29758" t="str">
            <v>mL/관</v>
          </cell>
          <cell r="J29758">
            <v>198</v>
          </cell>
        </row>
        <row r="29759">
          <cell r="E29759" t="str">
            <v>693202041</v>
          </cell>
          <cell r="F29759" t="str">
            <v>아이누리점안액0.1%(히알루론산나트륨)(1회용)_(0.45mg/0.45mL)</v>
          </cell>
          <cell r="G29759" t="str">
            <v>(주)한국글로벌제약</v>
          </cell>
          <cell r="H29759" t="str">
            <v>0.45</v>
          </cell>
          <cell r="I29759" t="str">
            <v>mL/관</v>
          </cell>
          <cell r="J29759">
            <v>198</v>
          </cell>
        </row>
        <row r="29760">
          <cell r="E29760" t="str">
            <v>684501631</v>
          </cell>
          <cell r="F29760" t="str">
            <v>비비알점안액(히알루론산나트륨)(1회용)_(0.45mg/0.45mL)</v>
          </cell>
          <cell r="G29760" t="str">
            <v>화일약품(주)</v>
          </cell>
          <cell r="H29760" t="str">
            <v>0.45</v>
          </cell>
          <cell r="I29760" t="str">
            <v>mL/관</v>
          </cell>
          <cell r="J29760">
            <v>198</v>
          </cell>
        </row>
        <row r="29761">
          <cell r="E29761" t="str">
            <v>622803831</v>
          </cell>
          <cell r="F29761" t="str">
            <v>휴로히알점안액(히알루론산나트륨)(1회용)_(0.45mg/0.45mL)</v>
          </cell>
          <cell r="G29761" t="str">
            <v>(주)마더스제약</v>
          </cell>
          <cell r="H29761" t="str">
            <v>0.45</v>
          </cell>
          <cell r="I29761" t="str">
            <v>mL/관</v>
          </cell>
          <cell r="J29761">
            <v>198</v>
          </cell>
        </row>
        <row r="29762">
          <cell r="E29762" t="str">
            <v>678601451</v>
          </cell>
          <cell r="F29762" t="str">
            <v>히알캡점안액0.1%(히알루론산나트륨)(1회용)_(0.45mg/0.45mL)</v>
          </cell>
          <cell r="G29762" t="str">
            <v>(주)다산제약</v>
          </cell>
          <cell r="H29762" t="str">
            <v>0.45</v>
          </cell>
          <cell r="I29762" t="str">
            <v>mL/관</v>
          </cell>
          <cell r="J29762">
            <v>198</v>
          </cell>
        </row>
        <row r="29763">
          <cell r="E29763" t="str">
            <v>665507751</v>
          </cell>
          <cell r="F29763" t="str">
            <v>히론아이점안액(히알루론산나트륨)(1회용)_(0.45mg/0.45mL)</v>
          </cell>
          <cell r="G29763" t="str">
            <v>한국유니온제약(주)</v>
          </cell>
          <cell r="H29763" t="str">
            <v>0.45</v>
          </cell>
          <cell r="I29763" t="str">
            <v>mL/관</v>
          </cell>
          <cell r="J29763">
            <v>198</v>
          </cell>
        </row>
        <row r="29764">
          <cell r="E29764" t="str">
            <v>628801641</v>
          </cell>
          <cell r="F29764" t="str">
            <v>힐로스점안액(히알루론산나트륨)(1회용)_(0.45mg/0.45mL)</v>
          </cell>
          <cell r="G29764" t="str">
            <v>(주)휴비스트제약</v>
          </cell>
          <cell r="H29764" t="str">
            <v>0.45</v>
          </cell>
          <cell r="I29764" t="str">
            <v>mL/관</v>
          </cell>
          <cell r="J29764">
            <v>198</v>
          </cell>
        </row>
        <row r="29765">
          <cell r="E29765" t="str">
            <v>657807181</v>
          </cell>
          <cell r="F29765" t="str">
            <v>히알원점안액0.1%(히알루론산나트륨)(1회용)_(0.45mg/0.45mL)</v>
          </cell>
          <cell r="G29765" t="str">
            <v>하나제약(주)</v>
          </cell>
          <cell r="H29765" t="str">
            <v>0.45</v>
          </cell>
          <cell r="I29765" t="str">
            <v>mL/관</v>
          </cell>
          <cell r="J29765">
            <v>198</v>
          </cell>
        </row>
        <row r="29766">
          <cell r="E29766" t="str">
            <v>645305681</v>
          </cell>
          <cell r="F29766" t="str">
            <v>히아루론점안액(히알루론산나트륨)(1회용)_(0.45mg/0.45mL)</v>
          </cell>
          <cell r="G29766" t="str">
            <v>한림제약(주)</v>
          </cell>
          <cell r="H29766" t="str">
            <v>0.45</v>
          </cell>
          <cell r="I29766" t="str">
            <v>mL/관</v>
          </cell>
          <cell r="J29766">
            <v>198</v>
          </cell>
        </row>
        <row r="29767">
          <cell r="E29767" t="str">
            <v>642905961</v>
          </cell>
          <cell r="F29767" t="str">
            <v>히알큐점안액0.1%(히알루론산나트륨)(1회용)_(0.45mg/0.45mL)</v>
          </cell>
          <cell r="G29767" t="str">
            <v>일동제약(주)</v>
          </cell>
          <cell r="H29767" t="str">
            <v>0.45</v>
          </cell>
          <cell r="I29767" t="str">
            <v>mL/관</v>
          </cell>
          <cell r="J29767">
            <v>198</v>
          </cell>
        </row>
        <row r="29768">
          <cell r="E29768" t="str">
            <v>649604861</v>
          </cell>
          <cell r="F29768" t="str">
            <v>히알산점안액(히알루론산나트륨)(1회용)(수출명:필히알산점안액)_(0.45mg/0.45mL)</v>
          </cell>
          <cell r="G29768" t="str">
            <v>대우제약(주)</v>
          </cell>
          <cell r="H29768" t="str">
            <v>0.45</v>
          </cell>
          <cell r="I29768" t="str">
            <v>mL/관</v>
          </cell>
          <cell r="J29768">
            <v>198</v>
          </cell>
        </row>
        <row r="29769">
          <cell r="E29769" t="str">
            <v>643802731</v>
          </cell>
          <cell r="F29769" t="str">
            <v>아이히알점안액(히알루론산나트륨)(1회용)_(0.45mg/0.45mL)</v>
          </cell>
          <cell r="G29769" t="str">
            <v>신신제약(주)</v>
          </cell>
          <cell r="H29769" t="str">
            <v>0.45</v>
          </cell>
          <cell r="I29769" t="str">
            <v>mL/관</v>
          </cell>
          <cell r="J29769">
            <v>198</v>
          </cell>
        </row>
        <row r="29770">
          <cell r="E29770" t="str">
            <v>670401741</v>
          </cell>
          <cell r="F29770" t="str">
            <v>리블리스점안액(히알루론산나트륨)_(0.45mg/0.45mL)</v>
          </cell>
          <cell r="G29770" t="str">
            <v>(주)휴온스메디텍</v>
          </cell>
          <cell r="H29770" t="str">
            <v>0.45</v>
          </cell>
          <cell r="I29770" t="str">
            <v>mL/관</v>
          </cell>
          <cell r="J29770">
            <v>198</v>
          </cell>
        </row>
        <row r="29771">
          <cell r="E29771" t="str">
            <v>683100911</v>
          </cell>
          <cell r="F29771" t="str">
            <v>프로산점안액(히알루론산나트륨)_(0.45mg/0.45mL)</v>
          </cell>
          <cell r="G29771" t="str">
            <v>(주)휴메딕스</v>
          </cell>
          <cell r="H29771" t="str">
            <v>0.45</v>
          </cell>
          <cell r="I29771" t="str">
            <v>mL/관</v>
          </cell>
          <cell r="J29771">
            <v>198</v>
          </cell>
        </row>
        <row r="29772">
          <cell r="E29772" t="str">
            <v>650102821</v>
          </cell>
          <cell r="F29772" t="str">
            <v>히알유니점안액0.1%(히알루론산나트륨)_(0.45mg/0.45mL)</v>
          </cell>
          <cell r="G29772" t="str">
            <v>(주)태준제약</v>
          </cell>
          <cell r="H29772" t="str">
            <v>0.45</v>
          </cell>
          <cell r="I29772" t="str">
            <v>mL/관</v>
          </cell>
          <cell r="J29772">
            <v>198</v>
          </cell>
        </row>
        <row r="29773">
          <cell r="E29773" t="str">
            <v>sodium hyaluronate   0.39mg(1mg/mL)</v>
          </cell>
        </row>
        <row r="29774">
          <cell r="E29774" t="str">
            <v>648603611</v>
          </cell>
          <cell r="F29774" t="str">
            <v>루체에이치에이점안액0.1%(히알루론산나트륨)(1회용)_(0.39mg/0.39mL)</v>
          </cell>
          <cell r="G29774" t="str">
            <v>(주)씨엠지제약</v>
          </cell>
          <cell r="H29774" t="str">
            <v>0.39</v>
          </cell>
          <cell r="I29774" t="str">
            <v>mL/관</v>
          </cell>
          <cell r="J29774">
            <v>198</v>
          </cell>
        </row>
        <row r="29775">
          <cell r="E29775" t="str">
            <v>sodium hyaluronate   0.33mg(1mg/mL)</v>
          </cell>
        </row>
        <row r="29776">
          <cell r="E29776" t="str">
            <v>645104421</v>
          </cell>
          <cell r="F29776" t="str">
            <v>히아렌프리점안액(히알루론산나트륨)(1회용)_(0.33mg/0.33mL)</v>
          </cell>
          <cell r="G29776" t="str">
            <v>대한약품공업(주)</v>
          </cell>
          <cell r="H29776" t="str">
            <v>0.33</v>
          </cell>
          <cell r="I29776" t="str">
            <v>mL/관</v>
          </cell>
          <cell r="J29776">
            <v>198</v>
          </cell>
        </row>
        <row r="29777">
          <cell r="E29777" t="str">
            <v>645305341</v>
          </cell>
          <cell r="F29777" t="str">
            <v>히아루론점안액(히알루론산나트륨)_(0.33mg/0.33mL)</v>
          </cell>
          <cell r="G29777" t="str">
            <v>한림제약(주)</v>
          </cell>
          <cell r="H29777" t="str">
            <v>0.33</v>
          </cell>
          <cell r="I29777" t="str">
            <v>mL/관</v>
          </cell>
          <cell r="J29777">
            <v>198</v>
          </cell>
        </row>
        <row r="29778">
          <cell r="E29778" t="str">
            <v>sodium hyaluronate   9mg(1mg/mL)</v>
          </cell>
        </row>
        <row r="29779">
          <cell r="E29779" t="str">
            <v>690301311</v>
          </cell>
          <cell r="F29779" t="str">
            <v>라이트히알점안액0.1%(히알루론산나트륨)_(9mg/9mL)</v>
          </cell>
          <cell r="G29779" t="str">
            <v>(주)라이트팜텍</v>
          </cell>
          <cell r="H29779" t="str">
            <v>9</v>
          </cell>
          <cell r="I29779" t="str">
            <v>mL/병</v>
          </cell>
          <cell r="J29779">
            <v>4189</v>
          </cell>
        </row>
        <row r="29780">
          <cell r="E29780" t="str">
            <v>649602816</v>
          </cell>
          <cell r="F29780" t="str">
            <v>히알산점안액(히알루론산나트륨)_(9mg/9mL)</v>
          </cell>
          <cell r="G29780" t="str">
            <v>대우제약(주)</v>
          </cell>
          <cell r="H29780" t="str">
            <v>9</v>
          </cell>
          <cell r="I29780" t="str">
            <v>mL/병</v>
          </cell>
          <cell r="J29780">
            <v>4189</v>
          </cell>
        </row>
        <row r="29781">
          <cell r="E29781" t="str">
            <v>sodium hyaluronate   7.5mg(1mg/mL)</v>
          </cell>
        </row>
        <row r="29782">
          <cell r="E29782" t="str">
            <v>690301301</v>
          </cell>
          <cell r="F29782" t="str">
            <v>라이트히알점안액0.1%(히알루론산나트륨)_(7.5mg/7.5mL)</v>
          </cell>
          <cell r="G29782" t="str">
            <v>(주)라이트팜텍</v>
          </cell>
          <cell r="H29782" t="str">
            <v>7.5</v>
          </cell>
          <cell r="I29782" t="str">
            <v>mL/병</v>
          </cell>
          <cell r="J29782">
            <v>3837</v>
          </cell>
        </row>
        <row r="29783">
          <cell r="E29783" t="str">
            <v>649602817</v>
          </cell>
          <cell r="F29783" t="str">
            <v>히알산점안액(히알루론산나트륨)_(7.5mg/7.5mL)</v>
          </cell>
          <cell r="G29783" t="str">
            <v>대우제약(주)</v>
          </cell>
          <cell r="H29783" t="str">
            <v>7.5</v>
          </cell>
          <cell r="I29783" t="str">
            <v>mL/병</v>
          </cell>
          <cell r="J29783">
            <v>3837</v>
          </cell>
        </row>
        <row r="29784">
          <cell r="E29784" t="str">
            <v>sodium hyaluronate   7mg(1mg/mL)</v>
          </cell>
        </row>
        <row r="29785">
          <cell r="E29785" t="str">
            <v>690301291</v>
          </cell>
          <cell r="F29785" t="str">
            <v>라이트히알점안액0.1%(히알루론산나트륨)_(7mg/7mL)</v>
          </cell>
          <cell r="G29785" t="str">
            <v>(주)라이트팜텍</v>
          </cell>
          <cell r="H29785" t="str">
            <v>7</v>
          </cell>
          <cell r="I29785" t="str">
            <v>mL/병</v>
          </cell>
          <cell r="J29785">
            <v>3689</v>
          </cell>
        </row>
        <row r="29786">
          <cell r="E29786" t="str">
            <v>649602814</v>
          </cell>
          <cell r="F29786" t="str">
            <v>히알산점안액(히알루론산나트륨)_(7mg/7mL)</v>
          </cell>
          <cell r="G29786" t="str">
            <v>대우제약(주)</v>
          </cell>
          <cell r="H29786" t="str">
            <v>7</v>
          </cell>
          <cell r="I29786" t="str">
            <v>mL/병</v>
          </cell>
          <cell r="J29786">
            <v>3689</v>
          </cell>
        </row>
        <row r="29787">
          <cell r="E29787" t="str">
            <v>sodium hyaluronate   1.2mg(3mg/mL)</v>
          </cell>
        </row>
        <row r="29788">
          <cell r="E29788" t="str">
            <v>665600071</v>
          </cell>
          <cell r="F29788" t="str">
            <v>히아레인미니점안액0.3%(히알루론산나트륨)_(1.2mg/0.4mL)</v>
          </cell>
          <cell r="G29788" t="str">
            <v>한국산텐제약(주)</v>
          </cell>
          <cell r="H29788" t="str">
            <v>0.4</v>
          </cell>
          <cell r="I29788" t="str">
            <v>mL/관</v>
          </cell>
          <cell r="J29788">
            <v>196</v>
          </cell>
        </row>
        <row r="29789">
          <cell r="E29789" t="str">
            <v>649507171</v>
          </cell>
          <cell r="F29789" t="str">
            <v>유니알디스포점안액0.3%(히알루론산나트륨)(1회용)_(1.2mg/0.4mL)</v>
          </cell>
          <cell r="G29789" t="str">
            <v>유니메드제약(주)</v>
          </cell>
          <cell r="H29789" t="str">
            <v>0.4</v>
          </cell>
          <cell r="I29789" t="str">
            <v>mL/관</v>
          </cell>
          <cell r="J29789">
            <v>396</v>
          </cell>
        </row>
        <row r="29790">
          <cell r="E29790" t="str">
            <v>650103171</v>
          </cell>
          <cell r="F29790" t="str">
            <v>히알유니점안액0.3%(히알루론산나트륨)(1회용)_(1.2mg/0.4mL)</v>
          </cell>
          <cell r="G29790" t="str">
            <v>(주)태준제약</v>
          </cell>
          <cell r="H29790" t="str">
            <v>0.4</v>
          </cell>
          <cell r="I29790" t="str">
            <v>mL/관</v>
          </cell>
          <cell r="J29790">
            <v>396</v>
          </cell>
        </row>
        <row r="29791">
          <cell r="E29791" t="str">
            <v>643705051</v>
          </cell>
          <cell r="F29791" t="str">
            <v>큐알론점안액0.3%(히알루론산나트륨)(1회용)_(1.2mg/0.4mL)</v>
          </cell>
          <cell r="G29791" t="str">
            <v>국제약품(주)</v>
          </cell>
          <cell r="H29791" t="str">
            <v>0.4</v>
          </cell>
          <cell r="I29791" t="str">
            <v>mL/관</v>
          </cell>
          <cell r="J29791">
            <v>396</v>
          </cell>
        </row>
        <row r="29792">
          <cell r="E29792" t="str">
            <v>649605711</v>
          </cell>
          <cell r="F29792" t="str">
            <v>히알산점안액0.3%(히알루론산나트륨)(1회용)_(1.2mg/0.4mL)</v>
          </cell>
          <cell r="G29792" t="str">
            <v>대우제약(주)</v>
          </cell>
          <cell r="H29792" t="str">
            <v>0.4</v>
          </cell>
          <cell r="I29792" t="str">
            <v>mL/관</v>
          </cell>
          <cell r="J29792">
            <v>396</v>
          </cell>
        </row>
        <row r="29793">
          <cell r="E29793" t="str">
            <v>sodium hyaluronate   2.1mg(3mg/mL)</v>
          </cell>
        </row>
        <row r="29794">
          <cell r="E29794" t="str">
            <v>651204011</v>
          </cell>
          <cell r="F29794" t="str">
            <v>하메론피점안액0.3%(히알루론산나트륨)_(2.1mg/0.7mL)</v>
          </cell>
          <cell r="G29794" t="str">
            <v>삼천당제약(주)</v>
          </cell>
          <cell r="H29794" t="str">
            <v>0.7</v>
          </cell>
          <cell r="I29794" t="str">
            <v>mL/관</v>
          </cell>
          <cell r="J29794">
            <v>396</v>
          </cell>
        </row>
        <row r="29795">
          <cell r="E29795" t="str">
            <v>sodium hyaluronate   2.4mg(3mg/mL)</v>
          </cell>
        </row>
        <row r="29796">
          <cell r="E29796" t="str">
            <v>674100803</v>
          </cell>
          <cell r="F29796" t="str">
            <v>티어린에프점안액(히알루론산나트륨)_(2.4mg/0.8mL)</v>
          </cell>
          <cell r="G29796" t="str">
            <v>(주)디에이치피코리아</v>
          </cell>
          <cell r="H29796" t="str">
            <v>0.8</v>
          </cell>
          <cell r="I29796" t="str">
            <v>mL/관</v>
          </cell>
          <cell r="J29796">
            <v>396</v>
          </cell>
        </row>
        <row r="29797">
          <cell r="E29797" t="str">
            <v>649604771</v>
          </cell>
          <cell r="F29797" t="str">
            <v>히알산점안액0.3%(히알루론산나트륨)(1회용)_(2.4mg/0.8mL)</v>
          </cell>
          <cell r="G29797" t="str">
            <v>대우제약(주)</v>
          </cell>
          <cell r="H29797" t="str">
            <v>0.8</v>
          </cell>
          <cell r="I29797" t="str">
            <v>mL/관</v>
          </cell>
          <cell r="J29797">
            <v>396</v>
          </cell>
        </row>
        <row r="29798">
          <cell r="E29798" t="str">
            <v>643703811</v>
          </cell>
          <cell r="F29798" t="str">
            <v>큐알론점안액0.3%(히알루론산나트륨)_(2.4mg/0.8mL)</v>
          </cell>
          <cell r="G29798" t="str">
            <v>국제약품(주)</v>
          </cell>
          <cell r="H29798" t="str">
            <v>0.8</v>
          </cell>
          <cell r="I29798" t="str">
            <v>mL/관</v>
          </cell>
          <cell r="J29798">
            <v>396</v>
          </cell>
        </row>
        <row r="29799">
          <cell r="E29799" t="str">
            <v>643506661</v>
          </cell>
          <cell r="F29799" t="str">
            <v>히알루미니점안액0.3%(히알루론산나트륨)_(2.4mg/0.8mL)</v>
          </cell>
          <cell r="G29799" t="str">
            <v>한미약품(주)</v>
          </cell>
          <cell r="H29799" t="str">
            <v>0.8</v>
          </cell>
          <cell r="I29799" t="str">
            <v>mL/관</v>
          </cell>
          <cell r="J29799">
            <v>396</v>
          </cell>
        </row>
        <row r="29800">
          <cell r="E29800" t="str">
            <v>sodium hyaluronate   2.7mg(3mg/mL)</v>
          </cell>
        </row>
        <row r="29801">
          <cell r="E29801" t="str">
            <v>670606681</v>
          </cell>
          <cell r="F29801" t="str">
            <v>카이닉스3점안액(히알루론산나트륨)(1회용)_(2.7mg/0.9mL)</v>
          </cell>
          <cell r="G29801" t="str">
            <v>(주)휴온스</v>
          </cell>
          <cell r="H29801" t="str">
            <v>0.9</v>
          </cell>
          <cell r="I29801" t="str">
            <v>mL/관</v>
          </cell>
          <cell r="J29801">
            <v>396</v>
          </cell>
        </row>
        <row r="29802">
          <cell r="E29802" t="str">
            <v>650102401</v>
          </cell>
          <cell r="F29802" t="str">
            <v>히알유니점안액0.3%(히알루론산나트륨)_(2.7mg/0.9mL)</v>
          </cell>
          <cell r="G29802" t="str">
            <v>(주)태준제약</v>
          </cell>
          <cell r="H29802" t="str">
            <v>0.9</v>
          </cell>
          <cell r="I29802" t="str">
            <v>mL/관</v>
          </cell>
          <cell r="J29802">
            <v>396</v>
          </cell>
        </row>
        <row r="29803">
          <cell r="E29803" t="str">
            <v>683100811</v>
          </cell>
          <cell r="F29803" t="str">
            <v>프로산0.3%점안액(히알루론산나트륨)_(2.7mg/0.9mL)</v>
          </cell>
          <cell r="G29803" t="str">
            <v>(주)휴메딕스</v>
          </cell>
          <cell r="H29803" t="str">
            <v>0.9</v>
          </cell>
          <cell r="I29803" t="str">
            <v>mL/관</v>
          </cell>
          <cell r="J29803">
            <v>396</v>
          </cell>
        </row>
        <row r="29804">
          <cell r="E29804" t="str">
            <v>sodium hyaluronate   15mg(3mg/mL)</v>
          </cell>
        </row>
        <row r="29805">
          <cell r="E29805" t="str">
            <v>651204171</v>
          </cell>
          <cell r="F29805" t="str">
            <v>하메론피점안액0.3%(히알루론산나트륨)_(15mg/5mL)</v>
          </cell>
          <cell r="G29805" t="str">
            <v>삼천당제약(주)</v>
          </cell>
          <cell r="H29805" t="str">
            <v>5</v>
          </cell>
          <cell r="I29805" t="str">
            <v>mL/병</v>
          </cell>
          <cell r="J29805">
            <v>4039</v>
          </cell>
        </row>
        <row r="29806">
          <cell r="E29806" t="str">
            <v>665600121</v>
          </cell>
          <cell r="F29806" t="str">
            <v>히아레인0.3점안액(히알루론산나트륨)_(15mg/5mL)</v>
          </cell>
          <cell r="G29806" t="str">
            <v>한국산텐제약(주)</v>
          </cell>
          <cell r="H29806" t="str">
            <v>5</v>
          </cell>
          <cell r="I29806" t="str">
            <v>mL/병</v>
          </cell>
          <cell r="J29806">
            <v>4056</v>
          </cell>
        </row>
        <row r="29807">
          <cell r="E29807" t="str">
            <v>650102531</v>
          </cell>
          <cell r="F29807" t="str">
            <v>히알유니드롭하이도즈점안액0.3%(히알루론산나트륨)_(15mg/5mL)</v>
          </cell>
          <cell r="G29807" t="str">
            <v>(주)태준제약</v>
          </cell>
          <cell r="H29807" t="str">
            <v>5</v>
          </cell>
          <cell r="I29807" t="str">
            <v>mL/병</v>
          </cell>
          <cell r="J29807">
            <v>4098</v>
          </cell>
        </row>
        <row r="29808">
          <cell r="E29808" t="str">
            <v>643903791</v>
          </cell>
          <cell r="F29808" t="str">
            <v>라큐아점안액0.3%(히알루론산나트륨)_(15mg/5mL)</v>
          </cell>
          <cell r="G29808" t="str">
            <v>삼일제약(주)</v>
          </cell>
          <cell r="H29808" t="str">
            <v>5</v>
          </cell>
          <cell r="I29808" t="str">
            <v>mL/병</v>
          </cell>
          <cell r="J29808">
            <v>4265</v>
          </cell>
        </row>
        <row r="29809">
          <cell r="E29809" t="str">
            <v>sodium hyaluronate   2.64mg(3mg/mL)</v>
          </cell>
        </row>
        <row r="29810">
          <cell r="E29810" t="str">
            <v>645305151</v>
          </cell>
          <cell r="F29810" t="str">
            <v>히아루론맥스점안액0.3%(히알루론산나트륨)_(2.64mg/0.88mL)</v>
          </cell>
          <cell r="G29810" t="str">
            <v>한림제약(주)</v>
          </cell>
          <cell r="H29810" t="str">
            <v>0.88</v>
          </cell>
          <cell r="I29810" t="str">
            <v>mL/관</v>
          </cell>
          <cell r="J29810">
            <v>396</v>
          </cell>
        </row>
        <row r="29811">
          <cell r="E29811" t="str">
            <v>sodium hyaluronate   1.8mg(3mg/mL)</v>
          </cell>
        </row>
        <row r="29812">
          <cell r="E29812" t="str">
            <v>643307151</v>
          </cell>
          <cell r="F29812" t="str">
            <v>제노벨라0.3에스디점안액(히알루론산나트륨)_(1.8mg/0.6mL)</v>
          </cell>
          <cell r="G29812" t="str">
            <v>(주)종근당</v>
          </cell>
          <cell r="H29812" t="str">
            <v>0.6</v>
          </cell>
          <cell r="I29812" t="str">
            <v>mL/관</v>
          </cell>
          <cell r="J29812">
            <v>396</v>
          </cell>
        </row>
        <row r="29813">
          <cell r="E29813" t="str">
            <v>649604761</v>
          </cell>
          <cell r="F29813" t="str">
            <v>히알산점안액0.3%(히알루론산나트륨)(1회용)_(1.8mg/0.6mL)</v>
          </cell>
          <cell r="G29813" t="str">
            <v>대우제약(주)</v>
          </cell>
          <cell r="H29813" t="str">
            <v>0.6</v>
          </cell>
          <cell r="I29813" t="str">
            <v>mL/관</v>
          </cell>
          <cell r="J29813">
            <v>396</v>
          </cell>
        </row>
        <row r="29814">
          <cell r="E29814" t="str">
            <v>sodium hyaluronate   0.9mg(3mg/mL)</v>
          </cell>
        </row>
        <row r="29815">
          <cell r="E29815" t="str">
            <v>670401941</v>
          </cell>
          <cell r="F29815" t="str">
            <v>리블리스0.3%점안액(히알루론산나트륨)(1회용)_(0.9mg/0.3mL)</v>
          </cell>
          <cell r="G29815" t="str">
            <v>(주)휴온스메디텍</v>
          </cell>
          <cell r="H29815" t="str">
            <v>0.3</v>
          </cell>
          <cell r="I29815" t="str">
            <v>mL/관</v>
          </cell>
          <cell r="J29815">
            <v>371</v>
          </cell>
        </row>
        <row r="29816">
          <cell r="E29816" t="str">
            <v>693201921</v>
          </cell>
          <cell r="F29816" t="str">
            <v>아이누리점안액0.3%(히알루론산나트륨)(1회용)_(0.9mg/0.3mL)</v>
          </cell>
          <cell r="G29816" t="str">
            <v>(주)한국글로벌제약</v>
          </cell>
          <cell r="H29816" t="str">
            <v>0.3</v>
          </cell>
          <cell r="I29816" t="str">
            <v>mL/관</v>
          </cell>
          <cell r="J29816">
            <v>396</v>
          </cell>
        </row>
        <row r="29817">
          <cell r="E29817" t="str">
            <v>670607901</v>
          </cell>
          <cell r="F29817" t="str">
            <v>카이닉스3점안액(히알루론산나트륨)(1회용)_(0.9mg/0.3mL)</v>
          </cell>
          <cell r="G29817" t="str">
            <v>(주)휴온스</v>
          </cell>
          <cell r="H29817" t="str">
            <v>0.3</v>
          </cell>
          <cell r="I29817" t="str">
            <v>mL/관</v>
          </cell>
          <cell r="J29817">
            <v>396</v>
          </cell>
        </row>
        <row r="29818">
          <cell r="E29818" t="str">
            <v>649604711</v>
          </cell>
          <cell r="F29818" t="str">
            <v>히알산점안액0.3%(히알루론산나트륨)(1회용)_(0.9mg/0.3mL)</v>
          </cell>
          <cell r="G29818" t="str">
            <v>대우제약(주)</v>
          </cell>
          <cell r="H29818" t="str">
            <v>0.3</v>
          </cell>
          <cell r="I29818" t="str">
            <v>mL/관</v>
          </cell>
          <cell r="J29818">
            <v>396</v>
          </cell>
        </row>
        <row r="29819">
          <cell r="E29819" t="str">
            <v>sodium hyaluronate   1.5mg(3mg/mL)</v>
          </cell>
        </row>
        <row r="29820">
          <cell r="E29820" t="str">
            <v>665600281</v>
          </cell>
          <cell r="F29820" t="str">
            <v>히아레인미니점안액0.3%(히알루론산나트륨)(1회용)_(1.5mg/0.5mL)</v>
          </cell>
          <cell r="G29820" t="str">
            <v>한국산텐제약(주)</v>
          </cell>
          <cell r="H29820" t="str">
            <v>0.5</v>
          </cell>
          <cell r="I29820" t="str">
            <v>mL/관</v>
          </cell>
          <cell r="J29820">
            <v>394</v>
          </cell>
        </row>
        <row r="29821">
          <cell r="E29821" t="str">
            <v>643704601</v>
          </cell>
          <cell r="F29821" t="str">
            <v>큐알론점안액0.3%(히알루론산나트륨)(1회용)_(1.5mg/0.5mL)</v>
          </cell>
          <cell r="G29821" t="str">
            <v>국제약품(주)</v>
          </cell>
          <cell r="H29821" t="str">
            <v>0.5</v>
          </cell>
          <cell r="I29821" t="str">
            <v>mL/관</v>
          </cell>
          <cell r="J29821">
            <v>396</v>
          </cell>
        </row>
        <row r="29822">
          <cell r="E29822" t="str">
            <v>693201951</v>
          </cell>
          <cell r="F29822" t="str">
            <v>아이누리점안액0.3%(히알루론산나트륨)(1회용)_(1.5mg/0.5mL)</v>
          </cell>
          <cell r="G29822" t="str">
            <v>(주)한국글로벌제약</v>
          </cell>
          <cell r="H29822" t="str">
            <v>0.5</v>
          </cell>
          <cell r="I29822" t="str">
            <v>mL/관</v>
          </cell>
          <cell r="J29822">
            <v>396</v>
          </cell>
        </row>
        <row r="29823">
          <cell r="E29823" t="str">
            <v>643507991</v>
          </cell>
          <cell r="F29823" t="str">
            <v>히알루미니점안액0.3%(히알루론산나트륨)(1회용)_(1.5mg/0.5mL)</v>
          </cell>
          <cell r="G29823" t="str">
            <v>한미약품(주)</v>
          </cell>
          <cell r="H29823" t="str">
            <v>0.5</v>
          </cell>
          <cell r="I29823" t="str">
            <v>mL/관</v>
          </cell>
          <cell r="J29823">
            <v>396</v>
          </cell>
        </row>
        <row r="29824">
          <cell r="E29824" t="str">
            <v>622803901</v>
          </cell>
          <cell r="F29824" t="str">
            <v>휴로히알점안액0.3%(히알루론산나트륨)(1회용)_(1.5mg/0.5mL)</v>
          </cell>
          <cell r="G29824" t="str">
            <v>(주)마더스제약</v>
          </cell>
          <cell r="H29824" t="str">
            <v>0.5</v>
          </cell>
          <cell r="I29824" t="str">
            <v>mL/관</v>
          </cell>
          <cell r="J29824">
            <v>396</v>
          </cell>
        </row>
        <row r="29825">
          <cell r="E29825" t="str">
            <v>643105291</v>
          </cell>
          <cell r="F29825" t="str">
            <v>하일렌맥스점안액0.3%(히알루론산나트륨)(1회용)_(1.5mg/0.5mL)</v>
          </cell>
          <cell r="G29825" t="str">
            <v>(주)바이넥스</v>
          </cell>
          <cell r="H29825" t="str">
            <v>0.5</v>
          </cell>
          <cell r="I29825" t="str">
            <v>mL/관</v>
          </cell>
          <cell r="J29825">
            <v>396</v>
          </cell>
        </row>
        <row r="29826">
          <cell r="E29826" t="str">
            <v>670607941</v>
          </cell>
          <cell r="F29826" t="str">
            <v>카이닉스3점안액(히알루론산나트륨)(1회용)_(1.5mg/0.5mL)</v>
          </cell>
          <cell r="G29826" t="str">
            <v>(주)휴온스</v>
          </cell>
          <cell r="H29826" t="str">
            <v>0.5</v>
          </cell>
          <cell r="I29826" t="str">
            <v>mL/관</v>
          </cell>
          <cell r="J29826">
            <v>396</v>
          </cell>
        </row>
        <row r="29827">
          <cell r="E29827" t="str">
            <v>674101081</v>
          </cell>
          <cell r="F29827" t="str">
            <v>티어린에프점안액(히알루론산나트륨)_(1.5mg/0.5mL)</v>
          </cell>
          <cell r="G29827" t="str">
            <v>(주)디에이치피코리아</v>
          </cell>
          <cell r="H29827" t="str">
            <v>0.5</v>
          </cell>
          <cell r="I29827" t="str">
            <v>mL/관</v>
          </cell>
          <cell r="J29827">
            <v>396</v>
          </cell>
        </row>
        <row r="29828">
          <cell r="E29828" t="str">
            <v>651204631</v>
          </cell>
          <cell r="F29828" t="str">
            <v>하메론피점안액0.3%(히알루론산나트륨)_(1.5mg/0.5mL)</v>
          </cell>
          <cell r="G29828" t="str">
            <v>삼천당제약(주)</v>
          </cell>
          <cell r="H29828" t="str">
            <v>0.5</v>
          </cell>
          <cell r="I29828" t="str">
            <v>mL/관</v>
          </cell>
          <cell r="J29828">
            <v>396</v>
          </cell>
        </row>
        <row r="29829">
          <cell r="E29829" t="str">
            <v>649604751</v>
          </cell>
          <cell r="F29829" t="str">
            <v>히알산점안액0.3%(히알루론산나트륨)(1회용)_(1.5mg/0.5mL)</v>
          </cell>
          <cell r="G29829" t="str">
            <v>대우제약(주)</v>
          </cell>
          <cell r="H29829" t="str">
            <v>0.5</v>
          </cell>
          <cell r="I29829" t="str">
            <v>mL/관</v>
          </cell>
          <cell r="J29829">
            <v>396</v>
          </cell>
        </row>
        <row r="29830">
          <cell r="E29830" t="str">
            <v>645305331</v>
          </cell>
          <cell r="F29830" t="str">
            <v>히아루론맥스점안액0.3%(히알루론산나트륨)(1회용)_(1.5mg/0.5mL)</v>
          </cell>
          <cell r="G29830" t="str">
            <v>한림제약(주)</v>
          </cell>
          <cell r="H29830" t="str">
            <v>0.5</v>
          </cell>
          <cell r="I29830" t="str">
            <v>mL/관</v>
          </cell>
          <cell r="J29830">
            <v>396</v>
          </cell>
        </row>
        <row r="29831">
          <cell r="E29831" t="str">
            <v>683101421</v>
          </cell>
          <cell r="F29831" t="str">
            <v>프로산0.3%점안액(히알루론산나트륨)(1회용)_(1.5mg/0.5mL)</v>
          </cell>
          <cell r="G29831" t="str">
            <v>(주)휴메딕스</v>
          </cell>
          <cell r="H29831" t="str">
            <v>0.5</v>
          </cell>
          <cell r="I29831" t="str">
            <v>mL/관</v>
          </cell>
          <cell r="J29831">
            <v>396</v>
          </cell>
        </row>
        <row r="29832">
          <cell r="E29832" t="str">
            <v>sodium hyaluronate   1.35mg(3mg/mL)</v>
          </cell>
        </row>
        <row r="29833">
          <cell r="E29833" t="str">
            <v>649001801</v>
          </cell>
          <cell r="F29833" t="str">
            <v>히알론점안액0.3%(히알루론산나트륨)(1회용)_(1.35mg/0.45mL)</v>
          </cell>
          <cell r="G29833" t="str">
            <v>풍림무약(주)</v>
          </cell>
          <cell r="H29833" t="str">
            <v>0.45</v>
          </cell>
          <cell r="I29833" t="str">
            <v>mL/관</v>
          </cell>
          <cell r="J29833">
            <v>357</v>
          </cell>
        </row>
        <row r="29834">
          <cell r="E29834" t="str">
            <v>643704591</v>
          </cell>
          <cell r="F29834" t="str">
            <v>큐알론점안액0.3%(히알루론산나트륨)(1회용)_(1.35mg/0.45mL)</v>
          </cell>
          <cell r="G29834" t="str">
            <v>국제약품(주)</v>
          </cell>
          <cell r="H29834" t="str">
            <v>0.45</v>
          </cell>
          <cell r="I29834" t="str">
            <v>mL/관</v>
          </cell>
          <cell r="J29834">
            <v>396</v>
          </cell>
        </row>
        <row r="29835">
          <cell r="E29835" t="str">
            <v>622803891</v>
          </cell>
          <cell r="F29835" t="str">
            <v>휴로히알점안액0.3%(히알루론산나트륨)(1회용)_(1.35mg/0.45mL)</v>
          </cell>
          <cell r="G29835" t="str">
            <v>(주)마더스제약</v>
          </cell>
          <cell r="H29835" t="str">
            <v>0.45</v>
          </cell>
          <cell r="I29835" t="str">
            <v>mL/관</v>
          </cell>
          <cell r="J29835">
            <v>396</v>
          </cell>
        </row>
        <row r="29836">
          <cell r="E29836" t="str">
            <v>670401901</v>
          </cell>
          <cell r="F29836" t="str">
            <v>리블리스0.3%점안액(히알루론산나트륨)(1회용)_(1.35mg/0.45mL)</v>
          </cell>
          <cell r="G29836" t="str">
            <v>(주)휴온스메디텍</v>
          </cell>
          <cell r="H29836" t="str">
            <v>0.45</v>
          </cell>
          <cell r="I29836" t="str">
            <v>mL/관</v>
          </cell>
          <cell r="J29836">
            <v>396</v>
          </cell>
        </row>
        <row r="29837">
          <cell r="E29837" t="str">
            <v>645305701</v>
          </cell>
          <cell r="F29837" t="str">
            <v>히아루론맥스점안액0.3%(히알루론산나트륨)(1회용)_(1.35mg/0.45mL)</v>
          </cell>
          <cell r="G29837" t="str">
            <v>한림제약(주)</v>
          </cell>
          <cell r="H29837" t="str">
            <v>0.45</v>
          </cell>
          <cell r="I29837" t="str">
            <v>mL/관</v>
          </cell>
          <cell r="J29837">
            <v>396</v>
          </cell>
        </row>
        <row r="29838">
          <cell r="E29838" t="str">
            <v>670607931</v>
          </cell>
          <cell r="F29838" t="str">
            <v>카이닉스3점안액(히알루론산나트륨)(1회용)_(1.35mg/0.45mL)</v>
          </cell>
          <cell r="G29838" t="str">
            <v>(주)휴온스</v>
          </cell>
          <cell r="H29838" t="str">
            <v>0.45</v>
          </cell>
          <cell r="I29838" t="str">
            <v>mL/관</v>
          </cell>
          <cell r="J29838">
            <v>396</v>
          </cell>
        </row>
        <row r="29839">
          <cell r="E29839" t="str">
            <v>643307851</v>
          </cell>
          <cell r="F29839" t="str">
            <v>제노벨라0.3에스디점안액(히알루론산나트륨)(1회용)_(1.35mg/0.45mL)</v>
          </cell>
          <cell r="G29839" t="str">
            <v>(주)종근당</v>
          </cell>
          <cell r="H29839" t="str">
            <v>0.45</v>
          </cell>
          <cell r="I29839" t="str">
            <v>mL/관</v>
          </cell>
          <cell r="J29839">
            <v>396</v>
          </cell>
        </row>
        <row r="29840">
          <cell r="E29840" t="str">
            <v>649604741</v>
          </cell>
          <cell r="F29840" t="str">
            <v>히알산점안액0.3%(히알루론산나트륨)(1회용)_(1.35mg/0.45mL)</v>
          </cell>
          <cell r="G29840" t="str">
            <v>대우제약(주)</v>
          </cell>
          <cell r="H29840" t="str">
            <v>0.45</v>
          </cell>
          <cell r="I29840" t="str">
            <v>mL/관</v>
          </cell>
          <cell r="J29840">
            <v>396</v>
          </cell>
        </row>
        <row r="29841">
          <cell r="E29841" t="str">
            <v>650102861</v>
          </cell>
          <cell r="F29841" t="str">
            <v>히알유니점안액0.3%(히알루론산나트륨)_(1.35mg/0.45mL)</v>
          </cell>
          <cell r="G29841" t="str">
            <v>(주)태준제약</v>
          </cell>
          <cell r="H29841" t="str">
            <v>0.45</v>
          </cell>
          <cell r="I29841" t="str">
            <v>mL/관</v>
          </cell>
          <cell r="J29841">
            <v>396</v>
          </cell>
        </row>
        <row r="29842">
          <cell r="E29842" t="str">
            <v>643104311</v>
          </cell>
          <cell r="F29842" t="str">
            <v>하일렌맥스점안액0.3%(히알루론산나트륨)(1회용)_(1.35mg/0.45mL)</v>
          </cell>
          <cell r="G29842" t="str">
            <v>(주)바이넥스</v>
          </cell>
          <cell r="H29842" t="str">
            <v>0.45</v>
          </cell>
          <cell r="I29842" t="str">
            <v>mL/관</v>
          </cell>
          <cell r="J29842">
            <v>396</v>
          </cell>
        </row>
        <row r="29843">
          <cell r="E29843" t="str">
            <v>sodium hyaluronate   1.05mg(3mg/mL)</v>
          </cell>
        </row>
        <row r="29844">
          <cell r="E29844" t="str">
            <v>649001751</v>
          </cell>
          <cell r="F29844" t="str">
            <v>히알론점안액0.3%(히알루론산나트륨)(1회용)_(1.05mg/0.35mL)</v>
          </cell>
          <cell r="G29844" t="str">
            <v>풍림무약(주)</v>
          </cell>
          <cell r="H29844" t="str">
            <v>0.35</v>
          </cell>
          <cell r="I29844" t="str">
            <v>mL/관</v>
          </cell>
          <cell r="J29844">
            <v>357</v>
          </cell>
        </row>
        <row r="29845">
          <cell r="E29845" t="str">
            <v>649507161</v>
          </cell>
          <cell r="F29845" t="str">
            <v>유니알디스포점안액0.3%(히알루론산나트륨)_(1.05mg/0.35mL)</v>
          </cell>
          <cell r="G29845" t="str">
            <v>유니메드제약(주)</v>
          </cell>
          <cell r="H29845" t="str">
            <v>0.35</v>
          </cell>
          <cell r="I29845" t="str">
            <v>mL/관</v>
          </cell>
          <cell r="J29845">
            <v>396</v>
          </cell>
        </row>
        <row r="29846">
          <cell r="E29846" t="str">
            <v>693201931</v>
          </cell>
          <cell r="F29846" t="str">
            <v>아이누리점안액0.3%(히알루론산나트륨)(1회용)_(1.05mg/0.35mL)</v>
          </cell>
          <cell r="G29846" t="str">
            <v>(주)한국글로벌제약</v>
          </cell>
          <cell r="H29846" t="str">
            <v>0.35</v>
          </cell>
          <cell r="I29846" t="str">
            <v>mL/관</v>
          </cell>
          <cell r="J29846">
            <v>396</v>
          </cell>
        </row>
        <row r="29847">
          <cell r="E29847" t="str">
            <v>690300441</v>
          </cell>
          <cell r="F29847" t="str">
            <v>뉴히알루론미니점안액0.3%(히알루론산나트륨)(1회용)_(1.05mg/0.35mL)</v>
          </cell>
          <cell r="G29847" t="str">
            <v>(주)라이트팜텍</v>
          </cell>
          <cell r="H29847" t="str">
            <v>0.35</v>
          </cell>
          <cell r="I29847" t="str">
            <v>mL/관</v>
          </cell>
          <cell r="J29847">
            <v>396</v>
          </cell>
        </row>
        <row r="29848">
          <cell r="E29848" t="str">
            <v>628801621</v>
          </cell>
          <cell r="F29848" t="str">
            <v>힐로스점안액0.3%(히알루론산나트륨)(1회용)_(1.05mg/0.35mL)</v>
          </cell>
          <cell r="G29848" t="str">
            <v>(주)휴비스트제약</v>
          </cell>
          <cell r="H29848" t="str">
            <v>0.35</v>
          </cell>
          <cell r="I29848" t="str">
            <v>mL/관</v>
          </cell>
          <cell r="J29848">
            <v>396</v>
          </cell>
        </row>
        <row r="29849">
          <cell r="E29849" t="str">
            <v>657807201</v>
          </cell>
          <cell r="F29849" t="str">
            <v>히알원점안액0.3%(히알루론산나트륨)(1회용)_(1.05mg/0.35mL)</v>
          </cell>
          <cell r="G29849" t="str">
            <v>하나제약(주)</v>
          </cell>
          <cell r="H29849" t="str">
            <v>0.35</v>
          </cell>
          <cell r="I29849" t="str">
            <v>mL/관</v>
          </cell>
          <cell r="J29849">
            <v>396</v>
          </cell>
        </row>
        <row r="29850">
          <cell r="E29850" t="str">
            <v>670607911</v>
          </cell>
          <cell r="F29850" t="str">
            <v>카이닉스3점안액(히알루론산나트륨)(1회용)_(1.05mg/0.35mL)</v>
          </cell>
          <cell r="G29850" t="str">
            <v>(주)휴온스</v>
          </cell>
          <cell r="H29850" t="str">
            <v>0.35</v>
          </cell>
          <cell r="I29850" t="str">
            <v>mL/관</v>
          </cell>
          <cell r="J29850">
            <v>396</v>
          </cell>
        </row>
        <row r="29851">
          <cell r="E29851" t="str">
            <v>643704211</v>
          </cell>
          <cell r="F29851" t="str">
            <v>큐알론점안액0.3%(히알루론산나트륨)_(1.05mg/0.35mL)</v>
          </cell>
          <cell r="G29851" t="str">
            <v>국제약품(주)</v>
          </cell>
          <cell r="H29851" t="str">
            <v>0.35</v>
          </cell>
          <cell r="I29851" t="str">
            <v>mL/관</v>
          </cell>
          <cell r="J29851">
            <v>396</v>
          </cell>
        </row>
        <row r="29852">
          <cell r="E29852" t="str">
            <v>649604731</v>
          </cell>
          <cell r="F29852" t="str">
            <v>히알산점안액0.3%(히알루론산나트륨)(1회용)_(1.05mg/0.35mL)</v>
          </cell>
          <cell r="G29852" t="str">
            <v>대우제약(주)</v>
          </cell>
          <cell r="H29852" t="str">
            <v>0.35</v>
          </cell>
          <cell r="I29852" t="str">
            <v>mL/관</v>
          </cell>
          <cell r="J29852">
            <v>396</v>
          </cell>
        </row>
        <row r="29853">
          <cell r="E29853" t="str">
            <v>657308511</v>
          </cell>
          <cell r="F29853" t="str">
            <v>히알룩스더블유점안액0.3%(히알루론산나트륨)(1회용)_(1.05mg/0.35mL)</v>
          </cell>
          <cell r="G29853" t="str">
            <v>(주)동구바이오제약</v>
          </cell>
          <cell r="H29853" t="str">
            <v>0.35</v>
          </cell>
          <cell r="I29853" t="str">
            <v>mL/관</v>
          </cell>
          <cell r="J29853">
            <v>396</v>
          </cell>
        </row>
        <row r="29854">
          <cell r="E29854" t="str">
            <v>sodium hyaluronate   1.17mg(3mg/mL)</v>
          </cell>
        </row>
        <row r="29855">
          <cell r="E29855" t="str">
            <v>670401951</v>
          </cell>
          <cell r="F29855" t="str">
            <v>리블리스0.3%점안액(히알루론산나트륨)(1회용)_(1.17mg/0.39mL)</v>
          </cell>
          <cell r="G29855" t="str">
            <v>(주)휴온스메디텍</v>
          </cell>
          <cell r="H29855" t="str">
            <v>0.39</v>
          </cell>
          <cell r="I29855" t="str">
            <v>mL/관</v>
          </cell>
          <cell r="J29855">
            <v>396</v>
          </cell>
        </row>
        <row r="29856">
          <cell r="E29856" t="str">
            <v>dexamethasone   3.5mg(1mg/g)</v>
          </cell>
        </row>
        <row r="29857">
          <cell r="E29857" t="str">
            <v>tobramycin   10.5mg(3mg/g)</v>
          </cell>
        </row>
        <row r="29858">
          <cell r="E29858" t="str">
            <v>650101431</v>
          </cell>
          <cell r="F29858" t="str">
            <v>토라빈덱스안연고_(3.5g)</v>
          </cell>
          <cell r="G29858" t="str">
            <v>(주)태준제약</v>
          </cell>
          <cell r="H29858" t="str">
            <v>3.5</v>
          </cell>
          <cell r="I29858" t="str">
            <v>g/개</v>
          </cell>
          <cell r="J29858">
            <v>3914</v>
          </cell>
        </row>
        <row r="29859">
          <cell r="E29859" t="str">
            <v>dexamethasone   5mg(1mg/mL)</v>
          </cell>
        </row>
        <row r="29860">
          <cell r="E29860" t="str">
            <v>tobramycin   15mg(3mg/mL)</v>
          </cell>
        </row>
        <row r="29861">
          <cell r="E29861" t="str">
            <v>651201861</v>
          </cell>
          <cell r="F29861" t="str">
            <v>토바렌점안액(수출명:삼천당토라덱스점안액,토바코점안액,토바덱사점안액)_(5mL)</v>
          </cell>
          <cell r="G29861" t="str">
            <v>삼천당제약(주)</v>
          </cell>
          <cell r="H29861" t="str">
            <v>5</v>
          </cell>
          <cell r="I29861" t="str">
            <v>mL/병</v>
          </cell>
          <cell r="J29861">
            <v>2855</v>
          </cell>
        </row>
        <row r="29862">
          <cell r="E29862" t="str">
            <v>653603001</v>
          </cell>
          <cell r="F29862" t="str">
            <v>토브라덱스점안액_(5mL)</v>
          </cell>
          <cell r="G29862" t="str">
            <v>한국노바티스(주)</v>
          </cell>
          <cell r="H29862" t="str">
            <v>5</v>
          </cell>
          <cell r="I29862" t="str">
            <v>mL/병</v>
          </cell>
          <cell r="J29862">
            <v>2978</v>
          </cell>
        </row>
        <row r="29863">
          <cell r="E29863" t="str">
            <v>650101441</v>
          </cell>
          <cell r="F29863" t="str">
            <v>토라빈덱스점안액_(5mL)</v>
          </cell>
          <cell r="G29863" t="str">
            <v>(주)태준제약</v>
          </cell>
          <cell r="H29863" t="str">
            <v>5</v>
          </cell>
          <cell r="I29863" t="str">
            <v>mL/병</v>
          </cell>
          <cell r="J29863">
            <v>2989</v>
          </cell>
        </row>
        <row r="29864">
          <cell r="E29864" t="str">
            <v>649602381</v>
          </cell>
          <cell r="F29864" t="str">
            <v>토베손점안액(수출명:필토베손점안액,덱스티어점안액)_(5mL)</v>
          </cell>
          <cell r="G29864" t="str">
            <v>대우제약(주)</v>
          </cell>
          <cell r="H29864" t="str">
            <v>5</v>
          </cell>
          <cell r="I29864" t="str">
            <v>mL/병</v>
          </cell>
          <cell r="J29864">
            <v>2990</v>
          </cell>
        </row>
        <row r="29865">
          <cell r="E29865" t="str">
            <v>690300301</v>
          </cell>
          <cell r="F29865" t="str">
            <v>라이트토덱스점안액_(5mL)</v>
          </cell>
          <cell r="G29865" t="str">
            <v>(주)라이트팜텍</v>
          </cell>
          <cell r="H29865" t="str">
            <v>5</v>
          </cell>
          <cell r="I29865" t="str">
            <v>mL/병</v>
          </cell>
          <cell r="J29865">
            <v>2990</v>
          </cell>
        </row>
        <row r="29866">
          <cell r="E29866" t="str">
            <v>058200641</v>
          </cell>
          <cell r="F29866" t="str">
            <v>토브덱사점안액_(5mL)</v>
          </cell>
          <cell r="G29866" t="str">
            <v>(주)아리제약</v>
          </cell>
          <cell r="H29866" t="str">
            <v>5</v>
          </cell>
          <cell r="I29866" t="str">
            <v>mL/병</v>
          </cell>
          <cell r="J29866">
            <v>2990</v>
          </cell>
        </row>
        <row r="29867">
          <cell r="E29867" t="str">
            <v>dexamethasone   6mg(1mg/mL)</v>
          </cell>
        </row>
        <row r="29868">
          <cell r="E29868" t="str">
            <v>tobramycin   18mg(3mg/mL)</v>
          </cell>
        </row>
        <row r="29869">
          <cell r="E29869" t="str">
            <v>649602382</v>
          </cell>
          <cell r="F29869" t="str">
            <v>토베손점안액(수출명:필토베손점안액,덱스티어점안액)_(6mL)</v>
          </cell>
          <cell r="G29869" t="str">
            <v>대우제약(주)</v>
          </cell>
          <cell r="H29869" t="str">
            <v>6</v>
          </cell>
          <cell r="I29869" t="str">
            <v>mL/병</v>
          </cell>
          <cell r="J29869">
            <v>3587</v>
          </cell>
        </row>
        <row r="29870">
          <cell r="E29870" t="str">
            <v>670400571</v>
          </cell>
          <cell r="F29870" t="str">
            <v>리토덱스점안액_(6mL)</v>
          </cell>
          <cell r="G29870" t="str">
            <v>(주)휴온스메디텍</v>
          </cell>
          <cell r="H29870" t="str">
            <v>6</v>
          </cell>
          <cell r="I29870" t="str">
            <v>mL/병</v>
          </cell>
          <cell r="J29870">
            <v>3588</v>
          </cell>
        </row>
        <row r="29871">
          <cell r="E29871" t="str">
            <v>684500911</v>
          </cell>
          <cell r="F29871" t="str">
            <v>비토덱스점안액(수출명:비데토점안액,토시비암점안액)_(6mL)</v>
          </cell>
          <cell r="G29871" t="str">
            <v>화일약품(주)</v>
          </cell>
          <cell r="H29871" t="str">
            <v>6</v>
          </cell>
          <cell r="I29871" t="str">
            <v>mL/병</v>
          </cell>
          <cell r="J29871">
            <v>3588</v>
          </cell>
        </row>
        <row r="29872">
          <cell r="E29872" t="str">
            <v>643802631</v>
          </cell>
          <cell r="F29872" t="str">
            <v>아이토덱스점안액_(6mL)</v>
          </cell>
          <cell r="G29872" t="str">
            <v>신신제약(주)</v>
          </cell>
          <cell r="H29872" t="str">
            <v>6</v>
          </cell>
          <cell r="I29872" t="str">
            <v>mL/병</v>
          </cell>
          <cell r="J29872">
            <v>3588</v>
          </cell>
        </row>
        <row r="29873">
          <cell r="E29873" t="str">
            <v>671705491</v>
          </cell>
          <cell r="F29873" t="str">
            <v>토바덱스점안액_(6mL)</v>
          </cell>
          <cell r="G29873" t="str">
            <v>주식회사제뉴원사이언스</v>
          </cell>
          <cell r="H29873" t="str">
            <v>6</v>
          </cell>
          <cell r="I29873" t="str">
            <v>mL/병</v>
          </cell>
          <cell r="J29873">
            <v>3588</v>
          </cell>
        </row>
        <row r="29874">
          <cell r="E29874" t="str">
            <v>649104062</v>
          </cell>
          <cell r="F29874" t="str">
            <v>토브투점안액_(6mL)</v>
          </cell>
          <cell r="G29874" t="str">
            <v>한국휴텍스제약(주)</v>
          </cell>
          <cell r="H29874" t="str">
            <v>6</v>
          </cell>
          <cell r="I29874" t="str">
            <v>mL/병</v>
          </cell>
          <cell r="J29874">
            <v>3588</v>
          </cell>
        </row>
        <row r="29875">
          <cell r="E29875" t="str">
            <v>690300302</v>
          </cell>
          <cell r="F29875" t="str">
            <v>라이트토덱스점안액_(6mL)</v>
          </cell>
          <cell r="G29875" t="str">
            <v>(주)라이트팜텍</v>
          </cell>
          <cell r="H29875" t="str">
            <v>6</v>
          </cell>
          <cell r="I29875" t="str">
            <v>mL/병</v>
          </cell>
          <cell r="J29875">
            <v>3588</v>
          </cell>
        </row>
        <row r="29876">
          <cell r="E29876" t="str">
            <v>058200642</v>
          </cell>
          <cell r="F29876" t="str">
            <v>토브덱사점안액_(6mL)</v>
          </cell>
          <cell r="G29876" t="str">
            <v>(주)아리제약</v>
          </cell>
          <cell r="H29876" t="str">
            <v>6</v>
          </cell>
          <cell r="I29876" t="str">
            <v>mL/병</v>
          </cell>
          <cell r="J29876">
            <v>3588</v>
          </cell>
        </row>
        <row r="29877">
          <cell r="E29877" t="str">
            <v>670608471</v>
          </cell>
          <cell r="F29877" t="str">
            <v>휴토덱스점안액_(6mL)</v>
          </cell>
          <cell r="G29877" t="str">
            <v>(주)휴온스</v>
          </cell>
          <cell r="H29877" t="str">
            <v>6</v>
          </cell>
          <cell r="I29877" t="str">
            <v>mL/병</v>
          </cell>
          <cell r="J29877">
            <v>3588</v>
          </cell>
        </row>
        <row r="29878">
          <cell r="E29878" t="str">
            <v>dorzolamide hydrochloride (as dorzolamide   0.1g(20mg/mL))</v>
          </cell>
        </row>
        <row r="29879">
          <cell r="E29879" t="str">
            <v>timolol maleate (as timolol   25mg(5mg/mL))</v>
          </cell>
        </row>
        <row r="29880">
          <cell r="E29880" t="str">
            <v>651203651</v>
          </cell>
          <cell r="F29880" t="str">
            <v>에스솝점안액_(5mL)</v>
          </cell>
          <cell r="G29880" t="str">
            <v>삼천당제약(주)</v>
          </cell>
          <cell r="H29880" t="str">
            <v>5</v>
          </cell>
          <cell r="I29880" t="str">
            <v>mL/병</v>
          </cell>
          <cell r="J29880">
            <v>10615</v>
          </cell>
        </row>
        <row r="29881">
          <cell r="E29881" t="str">
            <v>665600161</v>
          </cell>
          <cell r="F29881" t="str">
            <v>코솝점안액_(5mL)</v>
          </cell>
          <cell r="G29881" t="str">
            <v>한국산텐제약(주)</v>
          </cell>
          <cell r="H29881" t="str">
            <v>5</v>
          </cell>
          <cell r="I29881" t="str">
            <v>mL/병</v>
          </cell>
          <cell r="J29881">
            <v>11519</v>
          </cell>
        </row>
        <row r="29882">
          <cell r="E29882" t="str">
            <v>650102301</v>
          </cell>
          <cell r="F29882" t="str">
            <v>콤비솝점안액_(5mL)</v>
          </cell>
          <cell r="G29882" t="str">
            <v>(주)태준제약</v>
          </cell>
          <cell r="H29882" t="str">
            <v>5</v>
          </cell>
          <cell r="I29882" t="str">
            <v>mL/병</v>
          </cell>
          <cell r="J29882">
            <v>11743</v>
          </cell>
        </row>
        <row r="29883">
          <cell r="E29883" t="str">
            <v>649604091</v>
          </cell>
          <cell r="F29883" t="str">
            <v>제티솝점안액_(5mL)</v>
          </cell>
          <cell r="G29883" t="str">
            <v>대우제약(주)</v>
          </cell>
          <cell r="H29883" t="str">
            <v>5</v>
          </cell>
          <cell r="I29883" t="str">
            <v>mL/병</v>
          </cell>
          <cell r="J29883">
            <v>11781</v>
          </cell>
        </row>
        <row r="29884">
          <cell r="E29884" t="str">
            <v>664400251</v>
          </cell>
          <cell r="F29884" t="str">
            <v>바티도르점안액_(5mL)</v>
          </cell>
          <cell r="G29884" t="str">
            <v>(주)바슈헬스코리아</v>
          </cell>
          <cell r="H29884" t="str">
            <v>5</v>
          </cell>
          <cell r="I29884" t="str">
            <v>mL/병</v>
          </cell>
          <cell r="J29884">
            <v>11782</v>
          </cell>
        </row>
        <row r="29885">
          <cell r="E29885" t="str">
            <v>645304111</v>
          </cell>
          <cell r="F29885" t="str">
            <v>로이옵점안액_(5mL)</v>
          </cell>
          <cell r="G29885" t="str">
            <v>한림제약(주)</v>
          </cell>
          <cell r="H29885" t="str">
            <v>5</v>
          </cell>
          <cell r="I29885" t="str">
            <v>mL/병</v>
          </cell>
          <cell r="J29885">
            <v>11785</v>
          </cell>
        </row>
        <row r="29886">
          <cell r="E29886" t="str">
            <v>643505711</v>
          </cell>
          <cell r="F29886" t="str">
            <v>도티몰점안액_(5mL)</v>
          </cell>
          <cell r="G29886" t="str">
            <v>한미약품(주)</v>
          </cell>
          <cell r="H29886" t="str">
            <v>5</v>
          </cell>
          <cell r="I29886" t="str">
            <v>mL/병</v>
          </cell>
          <cell r="J29886">
            <v>11790</v>
          </cell>
        </row>
        <row r="29887">
          <cell r="E29887" t="str">
            <v>643903651</v>
          </cell>
          <cell r="F29887" t="str">
            <v>듀얼콥점안액_(5mL)</v>
          </cell>
          <cell r="G29887" t="str">
            <v>삼일제약(주)</v>
          </cell>
          <cell r="H29887" t="str">
            <v>5</v>
          </cell>
          <cell r="I29887" t="str">
            <v>mL/병</v>
          </cell>
          <cell r="J29887">
            <v>11790</v>
          </cell>
        </row>
        <row r="29888">
          <cell r="E29888" t="str">
            <v>690301991</v>
          </cell>
          <cell r="F29888" t="str">
            <v>라이트솝점안액_(5mL)</v>
          </cell>
          <cell r="G29888" t="str">
            <v>(주)라이트팜텍</v>
          </cell>
          <cell r="H29888" t="str">
            <v>5</v>
          </cell>
          <cell r="I29888" t="str">
            <v>mL/병</v>
          </cell>
          <cell r="J29888">
            <v>11790</v>
          </cell>
        </row>
        <row r="29889">
          <cell r="E29889" t="str">
            <v>dorzolamide hydrochloride (as dorzolamide   0.2g(20mg/mL))</v>
          </cell>
        </row>
        <row r="29890">
          <cell r="E29890" t="str">
            <v>timolol maleate (as timolol   50mg(5mg/mL))</v>
          </cell>
        </row>
        <row r="29891">
          <cell r="E29891" t="str">
            <v>643903652</v>
          </cell>
          <cell r="F29891" t="str">
            <v>듀얼콥점안액_(10mL)</v>
          </cell>
          <cell r="G29891" t="str">
            <v>삼일제약(주)</v>
          </cell>
          <cell r="H29891" t="str">
            <v>10</v>
          </cell>
          <cell r="I29891" t="str">
            <v>mL/병</v>
          </cell>
          <cell r="J29891">
            <v>17685</v>
          </cell>
        </row>
        <row r="29892">
          <cell r="E29892" t="str">
            <v>dorzolamide hydrochloride (as dorzolamide   4mg(20mg/mL))</v>
          </cell>
        </row>
        <row r="29893">
          <cell r="E29893" t="str">
            <v>timolol maleate (as timolol   1mg(5mg/mL))</v>
          </cell>
        </row>
        <row r="29894">
          <cell r="E29894" t="str">
            <v>651205561</v>
          </cell>
          <cell r="F29894" t="str">
            <v>에스솝점안액(1회용)_(0.2mL)</v>
          </cell>
          <cell r="G29894" t="str">
            <v>삼천당제약(주)</v>
          </cell>
          <cell r="H29894" t="str">
            <v>0.2</v>
          </cell>
          <cell r="I29894" t="str">
            <v>mL/관</v>
          </cell>
          <cell r="J29894">
            <v>686</v>
          </cell>
        </row>
        <row r="29895">
          <cell r="E29895" t="str">
            <v>674100841</v>
          </cell>
          <cell r="F29895" t="str">
            <v>티어솝프리점안액(1회용)_(0.2mL)</v>
          </cell>
          <cell r="G29895" t="str">
            <v>(주)디에이치피코리아</v>
          </cell>
          <cell r="H29895" t="str">
            <v>0.2</v>
          </cell>
          <cell r="I29895" t="str">
            <v>mL/관</v>
          </cell>
          <cell r="J29895">
            <v>686</v>
          </cell>
        </row>
        <row r="29896">
          <cell r="E29896" t="str">
            <v>665600191</v>
          </cell>
          <cell r="F29896" t="str">
            <v>코솝에스점안액_(0.2mL)</v>
          </cell>
          <cell r="G29896" t="str">
            <v>한국산텐제약(주)</v>
          </cell>
          <cell r="H29896" t="str">
            <v>0.2</v>
          </cell>
          <cell r="I29896" t="str">
            <v>mL/관</v>
          </cell>
          <cell r="J29896">
            <v>763</v>
          </cell>
        </row>
        <row r="29897">
          <cell r="E29897" t="str">
            <v>dorzolamide hydrochloride (as dorzolamide   6mg(20mg/mL))</v>
          </cell>
        </row>
        <row r="29898">
          <cell r="E29898" t="str">
            <v>timolol maleate (as timolol   1.5mg(5mg/mL))</v>
          </cell>
        </row>
        <row r="29899">
          <cell r="E29899" t="str">
            <v>643506031</v>
          </cell>
          <cell r="F29899" t="str">
            <v>도티몰점안액_(0.3mL)</v>
          </cell>
          <cell r="G29899" t="str">
            <v>한미약품(주)</v>
          </cell>
          <cell r="H29899" t="str">
            <v>0.3</v>
          </cell>
          <cell r="I29899" t="str">
            <v>mL/관</v>
          </cell>
          <cell r="J29899">
            <v>763</v>
          </cell>
        </row>
        <row r="29900">
          <cell r="E29900" t="str">
            <v>649508121</v>
          </cell>
          <cell r="F29900" t="str">
            <v>글라졸에스점안액(1회용)_(0.3mL)</v>
          </cell>
          <cell r="G29900" t="str">
            <v>유니메드제약(주)</v>
          </cell>
          <cell r="H29900" t="str">
            <v>0.3</v>
          </cell>
          <cell r="I29900" t="str">
            <v>mL/관</v>
          </cell>
          <cell r="J29900">
            <v>763</v>
          </cell>
        </row>
        <row r="29901">
          <cell r="E29901" t="str">
            <v>dorzolamide hydrochloride (as dorzolamide   5mg(20mg/mL))</v>
          </cell>
        </row>
        <row r="29902">
          <cell r="E29902" t="str">
            <v>timolol maleate (as timolol   1.25mg(5mg/mL))</v>
          </cell>
        </row>
        <row r="29903">
          <cell r="E29903" t="str">
            <v>651203781</v>
          </cell>
          <cell r="F29903" t="str">
            <v>에스솝점안액_(0.25mL)</v>
          </cell>
          <cell r="G29903" t="str">
            <v>삼천당제약(주)</v>
          </cell>
          <cell r="H29903" t="str">
            <v>0.25</v>
          </cell>
          <cell r="I29903" t="str">
            <v>mL/관</v>
          </cell>
          <cell r="J29903">
            <v>686</v>
          </cell>
        </row>
        <row r="29904">
          <cell r="E29904" t="str">
            <v>674100831</v>
          </cell>
          <cell r="F29904" t="str">
            <v>티어솝프리점안액(1회용)_(0.25mL)</v>
          </cell>
          <cell r="G29904" t="str">
            <v>(주)디에이치피코리아</v>
          </cell>
          <cell r="H29904" t="str">
            <v>0.25</v>
          </cell>
          <cell r="I29904" t="str">
            <v>mL/관</v>
          </cell>
          <cell r="J29904">
            <v>686</v>
          </cell>
        </row>
        <row r="29905">
          <cell r="E29905" t="str">
            <v>645306271</v>
          </cell>
          <cell r="F29905" t="str">
            <v>로이옵점안액(1회용)_(0.25mL)</v>
          </cell>
          <cell r="G29905" t="str">
            <v>한림제약(주)</v>
          </cell>
          <cell r="H29905" t="str">
            <v>0.25</v>
          </cell>
          <cell r="I29905" t="str">
            <v>mL/관</v>
          </cell>
          <cell r="J29905">
            <v>763</v>
          </cell>
        </row>
        <row r="29906">
          <cell r="E29906" t="str">
            <v>dorzolamide hydrochloride (as dorzolamide   8mg(20mg/mL))</v>
          </cell>
        </row>
        <row r="29907">
          <cell r="E29907" t="str">
            <v>timolol maleate (as timolol   2mg(5mg/mL))</v>
          </cell>
        </row>
        <row r="29908">
          <cell r="E29908" t="str">
            <v>643703771</v>
          </cell>
          <cell r="F29908" t="str">
            <v>도르티솝에스점안액_(0.4mL)</v>
          </cell>
          <cell r="G29908" t="str">
            <v>국제약품(주)</v>
          </cell>
          <cell r="H29908" t="str">
            <v>0.4</v>
          </cell>
          <cell r="I29908" t="str">
            <v>mL/관</v>
          </cell>
          <cell r="J29908">
            <v>829</v>
          </cell>
        </row>
        <row r="29909">
          <cell r="E29909" t="str">
            <v>670606201</v>
          </cell>
          <cell r="F29909" t="str">
            <v>코도르에스점안액_(0.4mL)</v>
          </cell>
          <cell r="G29909" t="str">
            <v>(주)휴온스</v>
          </cell>
          <cell r="H29909" t="str">
            <v>0.4</v>
          </cell>
          <cell r="I29909" t="str">
            <v>mL/관</v>
          </cell>
          <cell r="J29909">
            <v>829</v>
          </cell>
        </row>
        <row r="29910">
          <cell r="E29910" t="str">
            <v>fluorometholone   4mg(1mg/g)</v>
          </cell>
        </row>
        <row r="29911">
          <cell r="E29911" t="str">
            <v>gentamicin sulfate   12mg(3mg/g)</v>
          </cell>
        </row>
        <row r="29912">
          <cell r="E29912" t="str">
            <v>645304201</v>
          </cell>
          <cell r="F29912" t="str">
            <v>디겐타안연고_(4g)</v>
          </cell>
          <cell r="G29912" t="str">
            <v>한림제약(주)</v>
          </cell>
          <cell r="H29912" t="str">
            <v>4</v>
          </cell>
          <cell r="I29912" t="str">
            <v>g/개</v>
          </cell>
          <cell r="J29912">
            <v>3164</v>
          </cell>
        </row>
        <row r="29913">
          <cell r="E29913" t="str">
            <v>fluorometholone   5mg(1mg/mL)</v>
          </cell>
        </row>
        <row r="29914">
          <cell r="E29914" t="str">
            <v>gentamicin sulfate   15mg(3mg/mL)</v>
          </cell>
        </row>
        <row r="29915">
          <cell r="E29915" t="str">
            <v>645300241</v>
          </cell>
          <cell r="F29915" t="str">
            <v>디겐타점안액(수출명1:겐플루론점안액, 수출명2:플루토겐점안액)_(5mL)</v>
          </cell>
          <cell r="G29915" t="str">
            <v>한림제약(주)</v>
          </cell>
          <cell r="H29915" t="str">
            <v>5</v>
          </cell>
          <cell r="I29915" t="str">
            <v>mL/병</v>
          </cell>
          <cell r="J29915">
            <v>2300</v>
          </cell>
        </row>
        <row r="29916">
          <cell r="E29916" t="str">
            <v>potassium iodide   30mg(3mg/mL)</v>
          </cell>
        </row>
        <row r="29917">
          <cell r="E29917" t="str">
            <v>sodium iodide   30mg(3mg/mL)</v>
          </cell>
        </row>
        <row r="29918">
          <cell r="E29918" t="str">
            <v>645302121</v>
          </cell>
          <cell r="F29918" t="str">
            <v>포소드점안액_(10mL)</v>
          </cell>
          <cell r="G29918" t="str">
            <v>한림제약(주)</v>
          </cell>
          <cell r="H29918" t="str">
            <v>10</v>
          </cell>
          <cell r="I29918" t="str">
            <v>mL/병</v>
          </cell>
          <cell r="J29918">
            <v>1110</v>
          </cell>
        </row>
        <row r="29919">
          <cell r="E29919" t="str">
            <v>643901511</v>
          </cell>
          <cell r="F29919" t="str">
            <v>큐아렌점안액_(10mL)</v>
          </cell>
          <cell r="G29919" t="str">
            <v>삼일제약(주)</v>
          </cell>
          <cell r="H29919" t="str">
            <v>10</v>
          </cell>
          <cell r="I29919" t="str">
            <v>mL/병</v>
          </cell>
          <cell r="J29919">
            <v>1140</v>
          </cell>
        </row>
        <row r="29920">
          <cell r="E29920" t="str">
            <v>651201791</v>
          </cell>
          <cell r="F29920" t="str">
            <v>클리드점안액_(10mL)</v>
          </cell>
          <cell r="G29920" t="str">
            <v>삼천당제약(주)</v>
          </cell>
          <cell r="H29920" t="str">
            <v>10</v>
          </cell>
          <cell r="I29920" t="str">
            <v>mL/병</v>
          </cell>
          <cell r="J29920">
            <v>1140</v>
          </cell>
        </row>
        <row r="29921">
          <cell r="E29921" t="str">
            <v>658603671</v>
          </cell>
          <cell r="F29921" t="str">
            <v>비트렌점안액_(10mL)</v>
          </cell>
          <cell r="G29921" t="str">
            <v>이연제약(주)</v>
          </cell>
          <cell r="H29921" t="str">
            <v>10</v>
          </cell>
          <cell r="I29921" t="str">
            <v>mL/병</v>
          </cell>
          <cell r="J29921">
            <v>1140</v>
          </cell>
        </row>
        <row r="29922">
          <cell r="E29922" t="str">
            <v>657807441</v>
          </cell>
          <cell r="F29922" t="str">
            <v>클리원점안액_(10mL)</v>
          </cell>
          <cell r="G29922" t="str">
            <v>하나제약(주)</v>
          </cell>
          <cell r="H29922" t="str">
            <v>10</v>
          </cell>
          <cell r="I29922" t="str">
            <v>mL/병</v>
          </cell>
          <cell r="J29922">
            <v>1140</v>
          </cell>
        </row>
        <row r="29923">
          <cell r="E29923" t="str">
            <v>potassium iodide   45mg(3mg/mL)</v>
          </cell>
        </row>
        <row r="29924">
          <cell r="E29924" t="str">
            <v>sodium iodide   45mg(3mg/mL)</v>
          </cell>
        </row>
        <row r="29925">
          <cell r="E29925" t="str">
            <v>649502172</v>
          </cell>
          <cell r="F29925" t="str">
            <v>유니렌점안액_(15mL)</v>
          </cell>
          <cell r="G29925" t="str">
            <v>유니메드제약(주)</v>
          </cell>
          <cell r="H29925" t="str">
            <v>15</v>
          </cell>
          <cell r="I29925" t="str">
            <v>mL/병</v>
          </cell>
          <cell r="J29925">
            <v>1440</v>
          </cell>
        </row>
        <row r="29926">
          <cell r="E29926" t="str">
            <v>dexamethasone   3.5mg(1mg/g)</v>
          </cell>
        </row>
        <row r="29927">
          <cell r="E29927" t="str">
            <v>neomycin sulfate   12.25mg(3.5mg/g)</v>
          </cell>
        </row>
        <row r="29928">
          <cell r="E29928" t="str">
            <v>polymyxin B sulfate   21KI.U(6KI.U/g)</v>
          </cell>
        </row>
        <row r="29929">
          <cell r="E29929" t="str">
            <v>643901601</v>
          </cell>
          <cell r="F29929" t="str">
            <v>포러스안연고_(3.5g)</v>
          </cell>
          <cell r="G29929" t="str">
            <v>삼일제약(주)</v>
          </cell>
          <cell r="H29929" t="str">
            <v>3.5</v>
          </cell>
          <cell r="I29929" t="str">
            <v>g/개</v>
          </cell>
          <cell r="J29929">
            <v>1248</v>
          </cell>
        </row>
        <row r="29930">
          <cell r="E29930" t="str">
            <v>653602981</v>
          </cell>
          <cell r="F29930" t="str">
            <v>맥시트롤안연고_(3.5g)</v>
          </cell>
          <cell r="G29930" t="str">
            <v>한국노바티스(주)</v>
          </cell>
          <cell r="H29930" t="str">
            <v>3.5</v>
          </cell>
          <cell r="I29930" t="str">
            <v>g/개</v>
          </cell>
          <cell r="J29930">
            <v>2072</v>
          </cell>
        </row>
        <row r="29931">
          <cell r="E29931" t="str">
            <v>dexamethasone   5mg(1mg/g)</v>
          </cell>
        </row>
        <row r="29932">
          <cell r="E29932" t="str">
            <v>neomycin sulfate   17.5mg(3.5mg/g)</v>
          </cell>
        </row>
        <row r="29933">
          <cell r="E29933" t="str">
            <v>polymyxin B sulfate   30KI.U(6KI.U/g)</v>
          </cell>
        </row>
        <row r="29934">
          <cell r="E29934" t="str">
            <v>645300053</v>
          </cell>
          <cell r="F29934" t="str">
            <v>네오덱스안연고_(5g)</v>
          </cell>
          <cell r="G29934" t="str">
            <v>한림제약(주)</v>
          </cell>
          <cell r="H29934" t="str">
            <v>5</v>
          </cell>
          <cell r="I29934" t="str">
            <v>g/개</v>
          </cell>
          <cell r="J29934">
            <v>1326</v>
          </cell>
        </row>
        <row r="29935">
          <cell r="E29935" t="str">
            <v>643901602</v>
          </cell>
          <cell r="F29935" t="str">
            <v>포러스안연고_(5g)</v>
          </cell>
          <cell r="G29935" t="str">
            <v>삼일제약(주)</v>
          </cell>
          <cell r="H29935" t="str">
            <v>5</v>
          </cell>
          <cell r="I29935" t="str">
            <v>g/개</v>
          </cell>
          <cell r="J29935">
            <v>1327</v>
          </cell>
        </row>
        <row r="29936">
          <cell r="E29936" t="str">
            <v>dexamethasone   5mg(1mg/mL)</v>
          </cell>
        </row>
        <row r="29937">
          <cell r="E29937" t="str">
            <v>neomycin sulfate   17.5KI.U(3.5KI.U/mL)</v>
          </cell>
        </row>
        <row r="29938">
          <cell r="E29938" t="str">
            <v>polymyxin B sulfate   30KI.U(6KI.U/mL)</v>
          </cell>
        </row>
        <row r="29939">
          <cell r="E29939" t="str">
            <v>653602991</v>
          </cell>
          <cell r="F29939" t="str">
            <v>맥시트롤점안액_(5mL)</v>
          </cell>
          <cell r="G29939" t="str">
            <v>한국노바티스(주)</v>
          </cell>
          <cell r="H29939" t="str">
            <v>5</v>
          </cell>
          <cell r="I29939" t="str">
            <v>mL/병</v>
          </cell>
          <cell r="J29939">
            <v>2290</v>
          </cell>
        </row>
        <row r="29940">
          <cell r="E29940" t="str">
            <v>dexamethasone   10mg(1mg/mL)</v>
          </cell>
        </row>
        <row r="29941">
          <cell r="E29941" t="str">
            <v>neomycin sulfate   35mg(3.5mg/mL)</v>
          </cell>
        </row>
        <row r="29942">
          <cell r="E29942" t="str">
            <v>polymyxin B sulfate   60KI.U(6KI.U/mL)</v>
          </cell>
        </row>
        <row r="29943">
          <cell r="E29943" t="str">
            <v>643901611</v>
          </cell>
          <cell r="F29943" t="str">
            <v>포러스점안액(수출명:Forus 포러스, Pomxane 폼세인)_(10mL)</v>
          </cell>
          <cell r="G29943" t="str">
            <v>삼일제약(주)</v>
          </cell>
          <cell r="H29943" t="str">
            <v>10</v>
          </cell>
          <cell r="I29943" t="str">
            <v>mL/병</v>
          </cell>
          <cell r="J29943">
            <v>1309</v>
          </cell>
        </row>
        <row r="29944">
          <cell r="E29944" t="str">
            <v>oxytetracycline hydrochloride   17.5mg(5mg/g)</v>
          </cell>
        </row>
        <row r="29945">
          <cell r="E29945" t="str">
            <v>polymyxin B sulfate   35KI.U(10KI.U/g)</v>
          </cell>
        </row>
        <row r="29946">
          <cell r="E29946" t="str">
            <v>648901081</v>
          </cell>
          <cell r="F29946" t="str">
            <v>테라마이신안연고_(3.5g)</v>
          </cell>
          <cell r="G29946" t="str">
            <v>한국화이자제약(주)</v>
          </cell>
          <cell r="H29946" t="str">
            <v>3.5</v>
          </cell>
          <cell r="I29946" t="str">
            <v>g/개</v>
          </cell>
          <cell r="J29946">
            <v>385</v>
          </cell>
        </row>
        <row r="29947">
          <cell r="E29947" t="str">
            <v>latanoprost   0.125mg(50μg/mL)</v>
          </cell>
        </row>
        <row r="29948">
          <cell r="E29948" t="str">
            <v>timolol maleate (as timolol   12.5mg(5mg/mL))</v>
          </cell>
        </row>
        <row r="29949">
          <cell r="E29949" t="str">
            <v>650100951</v>
          </cell>
          <cell r="F29949" t="str">
            <v>잘로스트플러스점안액_(2.5mL)</v>
          </cell>
          <cell r="G29949" t="str">
            <v>(주)태준제약</v>
          </cell>
          <cell r="H29949" t="str">
            <v>2.5</v>
          </cell>
          <cell r="I29949" t="str">
            <v>mL/병</v>
          </cell>
          <cell r="J29949">
            <v>12690</v>
          </cell>
        </row>
        <row r="29950">
          <cell r="E29950" t="str">
            <v>073400021</v>
          </cell>
          <cell r="F29950" t="str">
            <v>잘라콤점안액_(2.5mL)</v>
          </cell>
          <cell r="G29950" t="str">
            <v>비아트리스코리아(주)</v>
          </cell>
          <cell r="H29950" t="str">
            <v>2.5</v>
          </cell>
          <cell r="I29950" t="str">
            <v>mL/병</v>
          </cell>
          <cell r="J29950">
            <v>12690</v>
          </cell>
        </row>
        <row r="29951">
          <cell r="E29951" t="str">
            <v>brimonidine tartrate   10mg(2mg/mL)</v>
          </cell>
        </row>
        <row r="29952">
          <cell r="E29952" t="str">
            <v>timolol maleate (as timolol   25mg(5mg/mL))</v>
          </cell>
        </row>
        <row r="29953">
          <cell r="E29953" t="str">
            <v>645305131</v>
          </cell>
          <cell r="F29953" t="str">
            <v>브리딘플러스점안액_(5mL)</v>
          </cell>
          <cell r="G29953" t="str">
            <v>한림제약(주)</v>
          </cell>
          <cell r="H29953" t="str">
            <v>5</v>
          </cell>
          <cell r="I29953" t="str">
            <v>mL/병</v>
          </cell>
          <cell r="J29953">
            <v>10135</v>
          </cell>
        </row>
        <row r="29954">
          <cell r="E29954" t="str">
            <v>679400061</v>
          </cell>
          <cell r="F29954" t="str">
            <v>콤비간점안액_(5mL)</v>
          </cell>
          <cell r="G29954" t="str">
            <v>한국엘러간(주)</v>
          </cell>
          <cell r="H29954" t="str">
            <v>5</v>
          </cell>
          <cell r="I29954" t="str">
            <v>mL/병</v>
          </cell>
          <cell r="J29954">
            <v>13495</v>
          </cell>
        </row>
        <row r="29955">
          <cell r="E29955" t="str">
            <v>brimonidine tartrate   0.6mg(2mg/mL)</v>
          </cell>
        </row>
        <row r="29956">
          <cell r="E29956" t="str">
            <v>timolol maleate (as timolol   1.5mg(5mg/mL))</v>
          </cell>
        </row>
        <row r="29957">
          <cell r="E29957" t="str">
            <v>674101791</v>
          </cell>
          <cell r="F29957" t="str">
            <v>콤비프리점안액(1회용)_(0.3mL)</v>
          </cell>
          <cell r="G29957" t="str">
            <v>(주)디에이치피코리아</v>
          </cell>
          <cell r="H29957" t="str">
            <v>0.3</v>
          </cell>
          <cell r="I29957" t="str">
            <v>mL/관</v>
          </cell>
          <cell r="J29957">
            <v>756</v>
          </cell>
        </row>
        <row r="29958">
          <cell r="E29958" t="str">
            <v>645305071</v>
          </cell>
          <cell r="F29958" t="str">
            <v>브리딘플러스점안액_(0.3mL)</v>
          </cell>
          <cell r="G29958" t="str">
            <v>한림제약(주)</v>
          </cell>
          <cell r="H29958" t="str">
            <v>0.3</v>
          </cell>
          <cell r="I29958" t="str">
            <v>mL/관</v>
          </cell>
          <cell r="J29958">
            <v>756</v>
          </cell>
        </row>
        <row r="29959">
          <cell r="E29959" t="str">
            <v>643308611</v>
          </cell>
          <cell r="F29959" t="str">
            <v>콤비벨라점안액(1회용)_(0.3mL)</v>
          </cell>
          <cell r="G29959" t="str">
            <v>(주)종근당</v>
          </cell>
          <cell r="H29959" t="str">
            <v>0.3</v>
          </cell>
          <cell r="I29959" t="str">
            <v>mL/관</v>
          </cell>
          <cell r="J29959">
            <v>756</v>
          </cell>
        </row>
        <row r="29960">
          <cell r="E29960" t="str">
            <v>timolol maleate (as timolol   12.5mg(5mg/mL))</v>
          </cell>
        </row>
        <row r="29961">
          <cell r="E29961" t="str">
            <v>travoprost   0.1mg(40μg/mL)</v>
          </cell>
        </row>
        <row r="29962">
          <cell r="E29962" t="str">
            <v>653603061</v>
          </cell>
          <cell r="F29962" t="str">
            <v>듀오트라브점안액_(2.5mL)</v>
          </cell>
          <cell r="G29962" t="str">
            <v>한국노바티스(주)</v>
          </cell>
          <cell r="H29962" t="str">
            <v>2.5</v>
          </cell>
          <cell r="I29962" t="str">
            <v>mL/병</v>
          </cell>
          <cell r="J29962">
            <v>22916</v>
          </cell>
        </row>
        <row r="29963">
          <cell r="E29963" t="str">
            <v>bimatoprost   0.9mg(0.3mg/mL)</v>
          </cell>
        </row>
        <row r="29964">
          <cell r="E29964" t="str">
            <v>timolol maleate (as timolol   15mg(5mg/mL)</v>
          </cell>
        </row>
        <row r="29965">
          <cell r="E29965" t="str">
            <v>679400181</v>
          </cell>
          <cell r="F29965" t="str">
            <v>간포트점안액_(3mL)</v>
          </cell>
          <cell r="G29965" t="str">
            <v>한국엘러간(주)</v>
          </cell>
          <cell r="H29965" t="str">
            <v>3</v>
          </cell>
          <cell r="I29965" t="str">
            <v>mL/병</v>
          </cell>
          <cell r="J29965">
            <v>27252</v>
          </cell>
        </row>
        <row r="29966">
          <cell r="E29966" t="str">
            <v>bimatoprost   0.12mg(0.3mg/mL)</v>
          </cell>
        </row>
        <row r="29967">
          <cell r="E29967" t="str">
            <v>timolol maleate (as timolol   2mg(5mg/mL))</v>
          </cell>
        </row>
        <row r="29968">
          <cell r="E29968" t="str">
            <v>679400271</v>
          </cell>
          <cell r="F29968" t="str">
            <v>간포트점안액(1회용)_(0.4mL)</v>
          </cell>
          <cell r="G29968" t="str">
            <v>한국엘러간(주)</v>
          </cell>
          <cell r="H29968" t="str">
            <v>0.4</v>
          </cell>
          <cell r="I29968" t="str">
            <v>mL/관</v>
          </cell>
          <cell r="J29968">
            <v>1650</v>
          </cell>
        </row>
        <row r="29969">
          <cell r="E29969" t="str">
            <v>brinzolamide   60mg(10mg/mL)</v>
          </cell>
        </row>
        <row r="29970">
          <cell r="E29970" t="str">
            <v>timolol maleate (as timolol   30mg(5mg/mL))</v>
          </cell>
        </row>
        <row r="29971">
          <cell r="E29971" t="str">
            <v>653603191</v>
          </cell>
          <cell r="F29971" t="str">
            <v>엘라좁점안현탁액_(6mL)</v>
          </cell>
          <cell r="G29971" t="str">
            <v>한국노바티스(주)</v>
          </cell>
          <cell r="H29971" t="str">
            <v>6</v>
          </cell>
          <cell r="I29971" t="str">
            <v>mL/병</v>
          </cell>
          <cell r="J29971">
            <v>17566</v>
          </cell>
        </row>
        <row r="29972">
          <cell r="E29972" t="str">
            <v>loteprednol etabonate   25mg(5mg/mL)</v>
          </cell>
        </row>
        <row r="29973">
          <cell r="E29973" t="str">
            <v>645305521</v>
          </cell>
          <cell r="F29973" t="str">
            <v>로테프로점안현탁액0.5%(로테프레드놀에타보네이트)_(25mg/5mL)</v>
          </cell>
          <cell r="G29973" t="str">
            <v>한림제약(주)</v>
          </cell>
          <cell r="H29973" t="str">
            <v>5</v>
          </cell>
          <cell r="I29973" t="str">
            <v>mL/병</v>
          </cell>
          <cell r="J29973">
            <v>1797</v>
          </cell>
        </row>
        <row r="29974">
          <cell r="E29974" t="str">
            <v>loteprednol etabonate   12.5mg(5mg/mL)</v>
          </cell>
        </row>
        <row r="29975">
          <cell r="E29975" t="str">
            <v>645306241</v>
          </cell>
          <cell r="F29975" t="str">
            <v>로테프로점안현탁액0.5%(로테프레드놀에타보네이트)_(12.5mg/2.5mL)</v>
          </cell>
          <cell r="G29975" t="str">
            <v>한림제약(주)</v>
          </cell>
          <cell r="H29975" t="str">
            <v>2.5</v>
          </cell>
          <cell r="I29975" t="str">
            <v>mL/병</v>
          </cell>
          <cell r="J29975">
            <v>1199</v>
          </cell>
        </row>
        <row r="29976">
          <cell r="E29976" t="str">
            <v>loteprednol etabonate   2mg(5mg/mL)</v>
          </cell>
        </row>
        <row r="29977">
          <cell r="E29977" t="str">
            <v>645305921</v>
          </cell>
          <cell r="F29977" t="str">
            <v>로테프로점안현탁액0.5%(로테프레드놀에타보네이트)(1회용)_(2mg/0.4mL)</v>
          </cell>
          <cell r="G29977" t="str">
            <v>한림제약(주)</v>
          </cell>
          <cell r="H29977" t="str">
            <v>0.4</v>
          </cell>
          <cell r="I29977" t="str">
            <v>mL/관</v>
          </cell>
          <cell r="J29977">
            <v>274</v>
          </cell>
        </row>
        <row r="29978">
          <cell r="E29978" t="str">
            <v>diquafosol sodium   0.15g(30mg/mL)</v>
          </cell>
        </row>
        <row r="29979">
          <cell r="E29979" t="str">
            <v>665600101</v>
          </cell>
          <cell r="F29979" t="str">
            <v>디쿠아스점안액3%(디쿠아포솔나트륨)_(0.15g/5mL)</v>
          </cell>
          <cell r="G29979" t="str">
            <v>한국산텐제약(주)</v>
          </cell>
          <cell r="H29979" t="str">
            <v>5</v>
          </cell>
          <cell r="I29979" t="str">
            <v>mL/병</v>
          </cell>
          <cell r="J29979">
            <v>2570</v>
          </cell>
        </row>
        <row r="29980">
          <cell r="E29980" t="str">
            <v>645306281</v>
          </cell>
          <cell r="F29980" t="str">
            <v>디쿠아솔점안액(디쿠아포솔나트륨)_(0.15g/5mL)</v>
          </cell>
          <cell r="G29980" t="str">
            <v>한림제약(주)</v>
          </cell>
          <cell r="H29980" t="str">
            <v>5</v>
          </cell>
          <cell r="I29980" t="str">
            <v>mL/병</v>
          </cell>
          <cell r="J29980">
            <v>2570</v>
          </cell>
        </row>
        <row r="29981">
          <cell r="E29981" t="str">
            <v>651205481</v>
          </cell>
          <cell r="F29981" t="str">
            <v>디쿠아론점안액(디쿠아포솔나트륨)_(0.15g/5mL)</v>
          </cell>
          <cell r="G29981" t="str">
            <v>삼천당제약(주)</v>
          </cell>
          <cell r="H29981" t="str">
            <v>5</v>
          </cell>
          <cell r="I29981" t="str">
            <v>mL/병</v>
          </cell>
          <cell r="J29981">
            <v>2570</v>
          </cell>
        </row>
        <row r="29982">
          <cell r="E29982" t="str">
            <v>674101911</v>
          </cell>
          <cell r="F29982" t="str">
            <v>디쿠아프리점안액(디쿠아포솔나트륨)_(0.15g/5mL)</v>
          </cell>
          <cell r="G29982" t="str">
            <v>(주)디에이치피코리아</v>
          </cell>
          <cell r="H29982" t="str">
            <v>5</v>
          </cell>
          <cell r="I29982" t="str">
            <v>mL/병</v>
          </cell>
          <cell r="J29982">
            <v>2570</v>
          </cell>
        </row>
        <row r="29983">
          <cell r="E29983" t="str">
            <v>diquafosol sodium   27mg(30mg/mL)</v>
          </cell>
        </row>
        <row r="29984">
          <cell r="E29984" t="str">
            <v>653301031</v>
          </cell>
          <cell r="F29984" t="str">
            <v>디쿠아스-에스점안액3%(디쿠아포솔나트륨)_(27mg/0.9mL)</v>
          </cell>
          <cell r="G29984" t="str">
            <v>미쓰비시다나베파마코리아주식회사</v>
          </cell>
          <cell r="H29984" t="str">
            <v>0.9</v>
          </cell>
          <cell r="I29984" t="str">
            <v>mL/관</v>
          </cell>
          <cell r="J29984">
            <v>508</v>
          </cell>
        </row>
        <row r="29985">
          <cell r="E29985" t="str">
            <v>diquafosol sodium   12mg(30mg/mL)</v>
          </cell>
        </row>
        <row r="29986">
          <cell r="E29986" t="str">
            <v>645104811</v>
          </cell>
          <cell r="F29986" t="str">
            <v>디쿠아에프점안액(디쿠아포솔나트륨)(1회용)_(12mg/0.4mL)</v>
          </cell>
          <cell r="G29986" t="str">
            <v>대한약품공업(주)</v>
          </cell>
          <cell r="H29986" t="str">
            <v>0.4</v>
          </cell>
          <cell r="I29986" t="str">
            <v>mL/관</v>
          </cell>
          <cell r="J29986">
            <v>312</v>
          </cell>
        </row>
        <row r="29987">
          <cell r="E29987" t="str">
            <v>671706571</v>
          </cell>
          <cell r="F29987" t="str">
            <v>디쿠아인미니점안액(디쿠아포솔나트륨)(1회용)_(12mg/0.4mL)</v>
          </cell>
          <cell r="G29987" t="str">
            <v>주식회사제뉴원사이언스</v>
          </cell>
          <cell r="H29987" t="str">
            <v>0.4</v>
          </cell>
          <cell r="I29987" t="str">
            <v>mL/관</v>
          </cell>
          <cell r="J29987">
            <v>432</v>
          </cell>
        </row>
        <row r="29988">
          <cell r="E29988" t="str">
            <v>670402341</v>
          </cell>
          <cell r="F29988" t="str">
            <v>리쿠아스점안액(디쿠아포솔나트륨)(1회용)_(12mg/0.4mL)</v>
          </cell>
          <cell r="G29988" t="str">
            <v>(주)휴온스메디텍</v>
          </cell>
          <cell r="H29988" t="str">
            <v>0.4</v>
          </cell>
          <cell r="I29988" t="str">
            <v>mL/관</v>
          </cell>
          <cell r="J29988">
            <v>432</v>
          </cell>
        </row>
        <row r="29989">
          <cell r="E29989" t="str">
            <v>643105531</v>
          </cell>
          <cell r="F29989" t="str">
            <v>아티포솔점안액3%(디쿠아포솔나트륨)(1회용)_(12mg/0.4mL)</v>
          </cell>
          <cell r="G29989" t="str">
            <v>(주)바이넥스</v>
          </cell>
          <cell r="H29989" t="str">
            <v>0.4</v>
          </cell>
          <cell r="I29989" t="str">
            <v>mL/관</v>
          </cell>
          <cell r="J29989">
            <v>432</v>
          </cell>
        </row>
        <row r="29990">
          <cell r="E29990" t="str">
            <v>698004301</v>
          </cell>
          <cell r="F29990" t="str">
            <v>디아포솔점안액(디쿠아포솔나트륨)(1회용)_(12mg/0.4mL)</v>
          </cell>
          <cell r="G29990" t="str">
            <v>(주)제뉴파마</v>
          </cell>
          <cell r="H29990" t="str">
            <v>0.4</v>
          </cell>
          <cell r="I29990" t="str">
            <v>mL/관</v>
          </cell>
          <cell r="J29990">
            <v>432</v>
          </cell>
        </row>
        <row r="29991">
          <cell r="E29991" t="str">
            <v>657807401</v>
          </cell>
          <cell r="F29991" t="str">
            <v>원포솔점안액(디쿠아포솔나트륨)(1회용)_(12mg/0.4mL)</v>
          </cell>
          <cell r="G29991" t="str">
            <v>하나제약(주)</v>
          </cell>
          <cell r="H29991" t="str">
            <v>0.4</v>
          </cell>
          <cell r="I29991" t="str">
            <v>mL/관</v>
          </cell>
          <cell r="J29991">
            <v>432</v>
          </cell>
        </row>
        <row r="29992">
          <cell r="E29992" t="str">
            <v>642906471</v>
          </cell>
          <cell r="F29992" t="str">
            <v>디알큐점안액(디쿠아포솔나트륨)(1회용)_(12mg/0.4mL)</v>
          </cell>
          <cell r="G29992" t="str">
            <v>일동제약(주)</v>
          </cell>
          <cell r="H29992" t="str">
            <v>0.4</v>
          </cell>
          <cell r="I29992" t="str">
            <v>mL/관</v>
          </cell>
          <cell r="J29992">
            <v>432</v>
          </cell>
        </row>
        <row r="29993">
          <cell r="E29993" t="str">
            <v>643308121</v>
          </cell>
          <cell r="F29993" t="str">
            <v>디쿠아벨점안액(디쿠아포솔나트륨)(1회용)_(12mg/0.4mL)</v>
          </cell>
          <cell r="G29993" t="str">
            <v>(주)종근당</v>
          </cell>
          <cell r="H29993" t="str">
            <v>0.4</v>
          </cell>
          <cell r="I29993" t="str">
            <v>mL/관</v>
          </cell>
          <cell r="J29993">
            <v>481</v>
          </cell>
        </row>
        <row r="29994">
          <cell r="E29994" t="str">
            <v>653301021</v>
          </cell>
          <cell r="F29994" t="str">
            <v>디쿠아스-에스점안액3%(디쿠아포솔나트륨)(1회용)_(12mg/0.4mL)</v>
          </cell>
          <cell r="G29994" t="str">
            <v>미쓰비시다나베파마코리아주식회사</v>
          </cell>
          <cell r="H29994" t="str">
            <v>0.4</v>
          </cell>
          <cell r="I29994" t="str">
            <v>mL/관</v>
          </cell>
          <cell r="J29994">
            <v>481</v>
          </cell>
        </row>
        <row r="29995">
          <cell r="E29995" t="str">
            <v>643704821</v>
          </cell>
          <cell r="F29995" t="str">
            <v>디쿠아이점안액(디쿠아포솔나트륨)(1회용)_(12mg/0.4mL)</v>
          </cell>
          <cell r="G29995" t="str">
            <v>국제약품(주)</v>
          </cell>
          <cell r="H29995" t="str">
            <v>0.4</v>
          </cell>
          <cell r="I29995" t="str">
            <v>mL/관</v>
          </cell>
          <cell r="J29995">
            <v>481</v>
          </cell>
        </row>
        <row r="29996">
          <cell r="E29996" t="str">
            <v>674101741</v>
          </cell>
          <cell r="F29996" t="str">
            <v>디쿠아프리점안액(1회용)(디쿠아포솔나트륨)_(12mg/0.4mL)</v>
          </cell>
          <cell r="G29996" t="str">
            <v>(주)디에이치피코리아</v>
          </cell>
          <cell r="H29996" t="str">
            <v>0.4</v>
          </cell>
          <cell r="I29996" t="str">
            <v>mL/관</v>
          </cell>
          <cell r="J29996">
            <v>481</v>
          </cell>
        </row>
        <row r="29997">
          <cell r="E29997" t="str">
            <v>651205311</v>
          </cell>
          <cell r="F29997" t="str">
            <v>디쿠아론점안액(디쿠아포솔나트륨)(1회용)_(12mg/0.4mL)</v>
          </cell>
          <cell r="G29997" t="str">
            <v>삼천당제약(주)</v>
          </cell>
          <cell r="H29997" t="str">
            <v>0.4</v>
          </cell>
          <cell r="I29997" t="str">
            <v>mL/관</v>
          </cell>
          <cell r="J29997">
            <v>481</v>
          </cell>
        </row>
        <row r="29998">
          <cell r="E29998" t="str">
            <v>645306211</v>
          </cell>
          <cell r="F29998" t="str">
            <v>디쿠아솔점안액(디쿠아포솔나트륨)(1회용)_(12mg/0.4mL)</v>
          </cell>
          <cell r="G29998" t="str">
            <v>한림제약(주)</v>
          </cell>
          <cell r="H29998" t="str">
            <v>0.4</v>
          </cell>
          <cell r="I29998" t="str">
            <v>mL/관</v>
          </cell>
          <cell r="J29998">
            <v>508</v>
          </cell>
        </row>
        <row r="29999">
          <cell r="E29999" t="str">
            <v>649507991</v>
          </cell>
          <cell r="F29999" t="str">
            <v>디어큐어점안액(디쿠아포솔나트륨)(1회용)_(12mg/0.4mL)</v>
          </cell>
          <cell r="G29999" t="str">
            <v>유니메드제약(주)</v>
          </cell>
          <cell r="H29999" t="str">
            <v>0.4</v>
          </cell>
          <cell r="I29999" t="str">
            <v>mL/관</v>
          </cell>
          <cell r="J29999">
            <v>508</v>
          </cell>
        </row>
        <row r="30000">
          <cell r="E30000" t="str">
            <v>658604401</v>
          </cell>
          <cell r="F30000" t="str">
            <v>디쿠알론점안액(디쿠아포솔나트륨)(1회용)_(12mg/0.4mL)</v>
          </cell>
          <cell r="G30000" t="str">
            <v>이연제약(주)</v>
          </cell>
          <cell r="H30000" t="str">
            <v>0.4</v>
          </cell>
          <cell r="I30000" t="str">
            <v>mL/관</v>
          </cell>
          <cell r="J30000">
            <v>508</v>
          </cell>
        </row>
        <row r="30001">
          <cell r="E30001" t="str">
            <v>658204401</v>
          </cell>
          <cell r="F30001" t="str">
            <v>비보존디쿠아포솔점안액(디쿠아포솔나트륨)(1회용)_(12mg/0.4mL)</v>
          </cell>
          <cell r="G30001" t="str">
            <v>(주)비보존제약</v>
          </cell>
          <cell r="H30001" t="str">
            <v>0.4</v>
          </cell>
          <cell r="I30001" t="str">
            <v>mL/관</v>
          </cell>
          <cell r="J30001">
            <v>508</v>
          </cell>
        </row>
        <row r="30002">
          <cell r="E30002" t="str">
            <v>645605391</v>
          </cell>
          <cell r="F30002" t="str">
            <v>디쿠솔점안액(디쿠아포솔나트륨)(1회용)_(12mg/0.4mL)</v>
          </cell>
          <cell r="G30002" t="str">
            <v>대화제약(주)</v>
          </cell>
          <cell r="H30002" t="str">
            <v>0.4</v>
          </cell>
          <cell r="I30002" t="str">
            <v>mL/관</v>
          </cell>
          <cell r="J30002">
            <v>508</v>
          </cell>
        </row>
        <row r="30003">
          <cell r="E30003" t="str">
            <v>649605781</v>
          </cell>
          <cell r="F30003" t="str">
            <v>디쿠스점안액(디쿠아포솔나트륨)(1회용)_(12mg/0.4mL)</v>
          </cell>
          <cell r="G30003" t="str">
            <v>대우제약(주)</v>
          </cell>
          <cell r="H30003" t="str">
            <v>0.4</v>
          </cell>
          <cell r="I30003" t="str">
            <v>mL/관</v>
          </cell>
          <cell r="J30003">
            <v>508</v>
          </cell>
        </row>
        <row r="30004">
          <cell r="E30004" t="str">
            <v>622804371</v>
          </cell>
          <cell r="F30004" t="str">
            <v>디쿠아엠점안액(디쿠아포솔나트륨)(1회용)_(12mg/0.4mL)</v>
          </cell>
          <cell r="G30004" t="str">
            <v>(주)마더스제약</v>
          </cell>
          <cell r="H30004" t="str">
            <v>0.4</v>
          </cell>
          <cell r="I30004" t="str">
            <v>mL/관</v>
          </cell>
          <cell r="J30004">
            <v>508</v>
          </cell>
        </row>
        <row r="30005">
          <cell r="E30005" t="str">
            <v>690302901</v>
          </cell>
          <cell r="F30005" t="str">
            <v>라이트포솔점안액(디쿠아포솔나트륨)(1회용)_(12mg/0.4mL)</v>
          </cell>
          <cell r="G30005" t="str">
            <v>(주)라이트팜텍</v>
          </cell>
          <cell r="H30005" t="str">
            <v>0.4</v>
          </cell>
          <cell r="I30005" t="str">
            <v>mL/관</v>
          </cell>
          <cell r="J30005">
            <v>508</v>
          </cell>
        </row>
        <row r="30006">
          <cell r="E30006" t="str">
            <v>694003071</v>
          </cell>
          <cell r="F30006" t="str">
            <v>디쿠모점안액(디쿠아포솔나트륨)(1회용)_(12mg/0.4mL)</v>
          </cell>
          <cell r="G30006" t="str">
            <v>대웅바이오(주)</v>
          </cell>
          <cell r="H30006" t="str">
            <v>0.4</v>
          </cell>
          <cell r="I30006" t="str">
            <v>mL/관</v>
          </cell>
          <cell r="J30006">
            <v>508</v>
          </cell>
        </row>
        <row r="30007">
          <cell r="E30007" t="str">
            <v>diquafosol sodium   15mg(30mg/mL)</v>
          </cell>
        </row>
        <row r="30008">
          <cell r="E30008" t="str">
            <v>642906491</v>
          </cell>
          <cell r="F30008" t="str">
            <v>디알큐점안액(디쿠아포솔나트륨)(1회용)_(15mg/0.5mL)</v>
          </cell>
          <cell r="G30008" t="str">
            <v>일동제약(주)</v>
          </cell>
          <cell r="H30008" t="str">
            <v>0.5</v>
          </cell>
          <cell r="I30008" t="str">
            <v>mL/관</v>
          </cell>
          <cell r="J30008">
            <v>432</v>
          </cell>
        </row>
        <row r="30009">
          <cell r="E30009" t="str">
            <v>643508141</v>
          </cell>
          <cell r="F30009" t="str">
            <v>디쿠아폴점안액3%(디쿠아포솔나트륨)(1회용)_(15mg/0.5mL)</v>
          </cell>
          <cell r="G30009" t="str">
            <v>한미약품(주)</v>
          </cell>
          <cell r="H30009" t="str">
            <v>0.5</v>
          </cell>
          <cell r="I30009" t="str">
            <v>mL/관</v>
          </cell>
          <cell r="J30009">
            <v>470</v>
          </cell>
        </row>
        <row r="30010">
          <cell r="E30010" t="str">
            <v>674101761</v>
          </cell>
          <cell r="F30010" t="str">
            <v>디쿠아프리점안액(1회용)(디쿠아포솔나트륨)_(15mg/0.5mL)</v>
          </cell>
          <cell r="G30010" t="str">
            <v>(주)디에이치피코리아</v>
          </cell>
          <cell r="H30010" t="str">
            <v>0.5</v>
          </cell>
          <cell r="I30010" t="str">
            <v>mL/관</v>
          </cell>
          <cell r="J30010">
            <v>508</v>
          </cell>
        </row>
        <row r="30011">
          <cell r="E30011" t="str">
            <v>651205331</v>
          </cell>
          <cell r="F30011" t="str">
            <v>디쿠아론점안액(디쿠아포솔나트륨)(1회용)_(15mg/0.5mL)</v>
          </cell>
          <cell r="G30011" t="str">
            <v>삼천당제약(주)</v>
          </cell>
          <cell r="H30011" t="str">
            <v>0.5</v>
          </cell>
          <cell r="I30011" t="str">
            <v>mL/관</v>
          </cell>
          <cell r="J30011">
            <v>508</v>
          </cell>
        </row>
        <row r="30012">
          <cell r="E30012" t="str">
            <v>643704841</v>
          </cell>
          <cell r="F30012" t="str">
            <v>디쿠아이점안액(디쿠아포솔나트륨)(1회용)_(15mg/0.5mL)</v>
          </cell>
          <cell r="G30012" t="str">
            <v>국제약품(주)</v>
          </cell>
          <cell r="H30012" t="str">
            <v>0.5</v>
          </cell>
          <cell r="I30012" t="str">
            <v>mL/관</v>
          </cell>
          <cell r="J30012">
            <v>508</v>
          </cell>
        </row>
        <row r="30013">
          <cell r="E30013" t="str">
            <v>649508011</v>
          </cell>
          <cell r="F30013" t="str">
            <v>디어큐어점안액(디쿠아포솔나트륨)(1회용)_(15mg/0.5mL)</v>
          </cell>
          <cell r="G30013" t="str">
            <v>유니메드제약(주)</v>
          </cell>
          <cell r="H30013" t="str">
            <v>0.5</v>
          </cell>
          <cell r="I30013" t="str">
            <v>mL/관</v>
          </cell>
          <cell r="J30013">
            <v>508</v>
          </cell>
        </row>
        <row r="30014">
          <cell r="E30014" t="str">
            <v>658604461</v>
          </cell>
          <cell r="F30014" t="str">
            <v>디쿠알론점안액(디쿠아포솔나트륨)(1회용)_(15mg/0.5mL)</v>
          </cell>
          <cell r="G30014" t="str">
            <v>이연제약(주)</v>
          </cell>
          <cell r="H30014" t="str">
            <v>0.5</v>
          </cell>
          <cell r="I30014" t="str">
            <v>mL/관</v>
          </cell>
          <cell r="J30014">
            <v>508</v>
          </cell>
        </row>
        <row r="30015">
          <cell r="E30015" t="str">
            <v>649605801</v>
          </cell>
          <cell r="F30015" t="str">
            <v>디쿠스점안액(디쿠아포솔나트륨)(1회용)_(15mg/0.5mL)</v>
          </cell>
          <cell r="G30015" t="str">
            <v>대우제약(주)</v>
          </cell>
          <cell r="H30015" t="str">
            <v>0.5</v>
          </cell>
          <cell r="I30015" t="str">
            <v>mL/관</v>
          </cell>
          <cell r="J30015">
            <v>508</v>
          </cell>
        </row>
        <row r="30016">
          <cell r="E30016" t="str">
            <v>690302921</v>
          </cell>
          <cell r="F30016" t="str">
            <v>라이트포솔점안액(디쿠아포솔나트륨)(1회용)_(15mg/0.5mL)</v>
          </cell>
          <cell r="G30016" t="str">
            <v>(주)라이트팜텍</v>
          </cell>
          <cell r="H30016" t="str">
            <v>0.5</v>
          </cell>
          <cell r="I30016" t="str">
            <v>mL/관</v>
          </cell>
          <cell r="J30016">
            <v>508</v>
          </cell>
        </row>
        <row r="30017">
          <cell r="E30017" t="str">
            <v>diquafosol sodium   9mg(30mg/mL)</v>
          </cell>
        </row>
        <row r="30018">
          <cell r="E30018" t="str">
            <v>642906461</v>
          </cell>
          <cell r="F30018" t="str">
            <v>디알큐점안액(디쿠아포솔나트륨)(1회용)_(9mg/0.3mL)</v>
          </cell>
          <cell r="G30018" t="str">
            <v>일동제약(주)</v>
          </cell>
          <cell r="H30018" t="str">
            <v>0.3</v>
          </cell>
          <cell r="I30018" t="str">
            <v>mL/관</v>
          </cell>
          <cell r="J30018">
            <v>432</v>
          </cell>
        </row>
        <row r="30019">
          <cell r="E30019" t="str">
            <v>674101731</v>
          </cell>
          <cell r="F30019" t="str">
            <v>디쿠아프리점안액(1회용)(디쿠아포솔나트륨)_(9mg/0.3mL)</v>
          </cell>
          <cell r="G30019" t="str">
            <v>(주)디에이치피코리아</v>
          </cell>
          <cell r="H30019" t="str">
            <v>0.3</v>
          </cell>
          <cell r="I30019" t="str">
            <v>mL/관</v>
          </cell>
          <cell r="J30019">
            <v>508</v>
          </cell>
        </row>
        <row r="30020">
          <cell r="E30020" t="str">
            <v>651205301</v>
          </cell>
          <cell r="F30020" t="str">
            <v>디쿠아론점안액(디쿠아포솔나트륨)(1회용)_(9mg/0.3mL)</v>
          </cell>
          <cell r="G30020" t="str">
            <v>삼천당제약(주)</v>
          </cell>
          <cell r="H30020" t="str">
            <v>0.3</v>
          </cell>
          <cell r="I30020" t="str">
            <v>mL/관</v>
          </cell>
          <cell r="J30020">
            <v>508</v>
          </cell>
        </row>
        <row r="30021">
          <cell r="E30021" t="str">
            <v>643704811</v>
          </cell>
          <cell r="F30021" t="str">
            <v>디쿠아이점안액(디쿠아포솔나트륨)(1회용)_(9mg/0.3mL)</v>
          </cell>
          <cell r="G30021" t="str">
            <v>국제약품(주)</v>
          </cell>
          <cell r="H30021" t="str">
            <v>0.3</v>
          </cell>
          <cell r="I30021" t="str">
            <v>mL/관</v>
          </cell>
          <cell r="J30021">
            <v>508</v>
          </cell>
        </row>
        <row r="30022">
          <cell r="E30022" t="str">
            <v>658604441</v>
          </cell>
          <cell r="F30022" t="str">
            <v>디쿠알론점안액(디쿠아포솔나트륨)(1회용)_(9mg/0.3mL)</v>
          </cell>
          <cell r="G30022" t="str">
            <v>이연제약(주)</v>
          </cell>
          <cell r="H30022" t="str">
            <v>0.3</v>
          </cell>
          <cell r="I30022" t="str">
            <v>mL/관</v>
          </cell>
          <cell r="J30022">
            <v>508</v>
          </cell>
        </row>
        <row r="30023">
          <cell r="E30023" t="str">
            <v>649605721</v>
          </cell>
          <cell r="F30023" t="str">
            <v>디쿠스점안액(디쿠아포솔나트륨)(1회용)_(9mg/0.3mL)</v>
          </cell>
          <cell r="G30023" t="str">
            <v>대우제약(주)</v>
          </cell>
          <cell r="H30023" t="str">
            <v>0.3</v>
          </cell>
          <cell r="I30023" t="str">
            <v>mL/관</v>
          </cell>
          <cell r="J30023">
            <v>508</v>
          </cell>
        </row>
        <row r="30024">
          <cell r="E30024" t="str">
            <v>690302891</v>
          </cell>
          <cell r="F30024" t="str">
            <v>라이트포솔점안액(디쿠아포솔나트륨)(1회용)_(9mg/0.3mL)</v>
          </cell>
          <cell r="G30024" t="str">
            <v>(주)라이트팜텍</v>
          </cell>
          <cell r="H30024" t="str">
            <v>0.3</v>
          </cell>
          <cell r="I30024" t="str">
            <v>mL/관</v>
          </cell>
          <cell r="J30024">
            <v>508</v>
          </cell>
        </row>
        <row r="30025">
          <cell r="E30025" t="str">
            <v>diquafosol sodium   13.5mg(30mg/mL)</v>
          </cell>
        </row>
        <row r="30026">
          <cell r="E30026" t="str">
            <v>642906481</v>
          </cell>
          <cell r="F30026" t="str">
            <v>디알큐점안액(디쿠아포솔나트륨)(1회용)_(13.5mg/0.45mL)</v>
          </cell>
          <cell r="G30026" t="str">
            <v>일동제약(주)</v>
          </cell>
          <cell r="H30026" t="str">
            <v>0.45</v>
          </cell>
          <cell r="I30026" t="str">
            <v>mL/관</v>
          </cell>
          <cell r="J30026">
            <v>432</v>
          </cell>
        </row>
        <row r="30027">
          <cell r="E30027" t="str">
            <v>674101751</v>
          </cell>
          <cell r="F30027" t="str">
            <v>디쿠아프리점안액(1회용)(디쿠아포솔나트륨)_(13.5mg/0.45mL)</v>
          </cell>
          <cell r="G30027" t="str">
            <v>(주)디에이치피코리아</v>
          </cell>
          <cell r="H30027" t="str">
            <v>0.45</v>
          </cell>
          <cell r="I30027" t="str">
            <v>mL/관</v>
          </cell>
          <cell r="J30027">
            <v>508</v>
          </cell>
        </row>
        <row r="30028">
          <cell r="E30028" t="str">
            <v>651205321</v>
          </cell>
          <cell r="F30028" t="str">
            <v>디쿠아론점안액(디쿠아포솔나트륨)(1회용)_(13.5mg/0.45mL)</v>
          </cell>
          <cell r="G30028" t="str">
            <v>삼천당제약(주)</v>
          </cell>
          <cell r="H30028" t="str">
            <v>0.45</v>
          </cell>
          <cell r="I30028" t="str">
            <v>mL/관</v>
          </cell>
          <cell r="J30028">
            <v>508</v>
          </cell>
        </row>
        <row r="30029">
          <cell r="E30029" t="str">
            <v>643704831</v>
          </cell>
          <cell r="F30029" t="str">
            <v>디쿠아이점안액(디쿠아포솔나트륨)(1회용)_(13.5mg/0.45mL)</v>
          </cell>
          <cell r="G30029" t="str">
            <v>국제약품(주)</v>
          </cell>
          <cell r="H30029" t="str">
            <v>0.45</v>
          </cell>
          <cell r="I30029" t="str">
            <v>mL/관</v>
          </cell>
          <cell r="J30029">
            <v>508</v>
          </cell>
        </row>
        <row r="30030">
          <cell r="E30030" t="str">
            <v>649508001</v>
          </cell>
          <cell r="F30030" t="str">
            <v>디어큐어점안액(디쿠아포솔나트륨)(1회용)_(13.5mg/0.45mL)</v>
          </cell>
          <cell r="G30030" t="str">
            <v>유니메드제약(주)</v>
          </cell>
          <cell r="H30030" t="str">
            <v>0.45</v>
          </cell>
          <cell r="I30030" t="str">
            <v>mL/관</v>
          </cell>
          <cell r="J30030">
            <v>508</v>
          </cell>
        </row>
        <row r="30031">
          <cell r="E30031" t="str">
            <v>658604451</v>
          </cell>
          <cell r="F30031" t="str">
            <v>디쿠알론점안액(디쿠아포솔나트륨)(1회용)_(13.5mg/0.45mL)</v>
          </cell>
          <cell r="G30031" t="str">
            <v>이연제약(주)</v>
          </cell>
          <cell r="H30031" t="str">
            <v>0.45</v>
          </cell>
          <cell r="I30031" t="str">
            <v>mL/관</v>
          </cell>
          <cell r="J30031">
            <v>508</v>
          </cell>
        </row>
        <row r="30032">
          <cell r="E30032" t="str">
            <v>649605791</v>
          </cell>
          <cell r="F30032" t="str">
            <v>디쿠스점안액(디쿠아포솔나트륨)(1회용)_(13.5mg/0.45mL)</v>
          </cell>
          <cell r="G30032" t="str">
            <v>대우제약(주)</v>
          </cell>
          <cell r="H30032" t="str">
            <v>0.45</v>
          </cell>
          <cell r="I30032" t="str">
            <v>mL/관</v>
          </cell>
          <cell r="J30032">
            <v>508</v>
          </cell>
        </row>
        <row r="30033">
          <cell r="E30033" t="str">
            <v>690302911</v>
          </cell>
          <cell r="F30033" t="str">
            <v>라이트포솔점안액(디쿠아포솔나트륨)(1회용)_(13.5mg/0.45mL)</v>
          </cell>
          <cell r="G30033" t="str">
            <v>(주)라이트팜텍</v>
          </cell>
          <cell r="H30033" t="str">
            <v>0.45</v>
          </cell>
          <cell r="I30033" t="str">
            <v>mL/관</v>
          </cell>
          <cell r="J30033">
            <v>508</v>
          </cell>
        </row>
        <row r="30034">
          <cell r="E30034" t="str">
            <v>diquafosol sodium   0.3g(30mg/mL)</v>
          </cell>
        </row>
        <row r="30035">
          <cell r="E30035" t="str">
            <v>645306261</v>
          </cell>
          <cell r="F30035" t="str">
            <v>디쿠아솔점안액(디쿠아포솔나트륨)_(0.3g/10mL)</v>
          </cell>
          <cell r="G30035" t="str">
            <v>한림제약(주)</v>
          </cell>
          <cell r="H30035" t="str">
            <v>10</v>
          </cell>
          <cell r="I30035" t="str">
            <v>mL/병</v>
          </cell>
          <cell r="J30035">
            <v>3855</v>
          </cell>
        </row>
        <row r="30036">
          <cell r="E30036" t="str">
            <v>diquafosol sodium   10.5mg(30mg/mL)</v>
          </cell>
        </row>
        <row r="30037">
          <cell r="E30037" t="str">
            <v>649605811</v>
          </cell>
          <cell r="F30037" t="str">
            <v>디쿠스점안액(디쿠아포솔나트륨)(1회용)_(10.5mg/0.35mL)</v>
          </cell>
          <cell r="G30037" t="str">
            <v>대우제약(주)</v>
          </cell>
          <cell r="H30037" t="str">
            <v>0.35</v>
          </cell>
          <cell r="I30037" t="str">
            <v>mL/관</v>
          </cell>
          <cell r="J30037">
            <v>508</v>
          </cell>
        </row>
        <row r="30038">
          <cell r="E30038" t="str">
            <v>diquafosol sodium   0.18g(30mg/mL)</v>
          </cell>
        </row>
        <row r="30039">
          <cell r="E30039" t="str">
            <v>674101912</v>
          </cell>
          <cell r="F30039" t="str">
            <v>디쿠아프리점안액(디쿠아포솔나트륨)_(0.18g/6mL)</v>
          </cell>
          <cell r="G30039" t="str">
            <v>(주)디에이치피코리아</v>
          </cell>
          <cell r="H30039" t="str">
            <v>6</v>
          </cell>
          <cell r="I30039" t="str">
            <v>mL/병</v>
          </cell>
          <cell r="J30039">
            <v>2827</v>
          </cell>
        </row>
        <row r="30040">
          <cell r="E30040" t="str">
            <v>649605981</v>
          </cell>
          <cell r="F30040" t="str">
            <v>디쿠스점안액(디쿠아포솔나트륨)_(0.18g/6mL)</v>
          </cell>
          <cell r="G30040" t="str">
            <v>대우제약(주)</v>
          </cell>
          <cell r="H30040" t="str">
            <v>6</v>
          </cell>
          <cell r="I30040" t="str">
            <v>mL/병</v>
          </cell>
          <cell r="J30040">
            <v>2827</v>
          </cell>
        </row>
        <row r="30041">
          <cell r="E30041" t="str">
            <v>bromfenac sodium sesquihydrate   0.5mg(1mg/mL)</v>
          </cell>
        </row>
        <row r="30042">
          <cell r="E30042" t="str">
            <v>650103071</v>
          </cell>
          <cell r="F30042" t="str">
            <v>브로낙점안액(브롬페낙나트륨수화물)_(0.5mg/0.5mL)</v>
          </cell>
          <cell r="G30042" t="str">
            <v>(주)태준제약</v>
          </cell>
          <cell r="H30042" t="str">
            <v>0.5</v>
          </cell>
          <cell r="I30042" t="str">
            <v>mL/관</v>
          </cell>
          <cell r="J30042">
            <v>366</v>
          </cell>
        </row>
        <row r="30043">
          <cell r="E30043" t="str">
            <v>bromfenac sodium sesquihydrate   0.4mg(1mg/mL)</v>
          </cell>
        </row>
        <row r="30044">
          <cell r="E30044" t="str">
            <v>645306361</v>
          </cell>
          <cell r="F30044" t="str">
            <v>브로페낙점안액(브롬페낙나트륨수화물)(1회용)_(0.4mg/0.4mL)</v>
          </cell>
          <cell r="G30044" t="str">
            <v>한림제약(주)</v>
          </cell>
          <cell r="H30044" t="str">
            <v>0.4</v>
          </cell>
          <cell r="I30044" t="str">
            <v>mL/관</v>
          </cell>
          <cell r="J30044">
            <v>366</v>
          </cell>
        </row>
        <row r="30045">
          <cell r="E30045" t="str">
            <v>650103181</v>
          </cell>
          <cell r="F30045" t="str">
            <v>브로낙점안액(브롬페낙나트륨수화물)(1회용)_(0.4mg/0.4mL)</v>
          </cell>
          <cell r="G30045" t="str">
            <v>(주)태준제약</v>
          </cell>
          <cell r="H30045" t="str">
            <v>0.4</v>
          </cell>
          <cell r="I30045" t="str">
            <v>mL/관</v>
          </cell>
          <cell r="J30045">
            <v>366</v>
          </cell>
        </row>
        <row r="30046">
          <cell r="E30046" t="str">
            <v>649606101</v>
          </cell>
          <cell r="F30046" t="str">
            <v>브롬펜점안액(브롬페낙나트륨수화물)(1회용)_(0.4mg/0.4mL)</v>
          </cell>
          <cell r="G30046" t="str">
            <v>대우제약(주)</v>
          </cell>
          <cell r="H30046" t="str">
            <v>0.4</v>
          </cell>
          <cell r="I30046" t="str">
            <v>mL/관</v>
          </cell>
          <cell r="J30046">
            <v>366</v>
          </cell>
        </row>
        <row r="30047">
          <cell r="E30047" t="str">
            <v>643705261</v>
          </cell>
          <cell r="F30047" t="str">
            <v>브로아이점안액(브롬페낙나트륨수화물)(1회용)_(0.4mg/0.4mL)</v>
          </cell>
          <cell r="G30047" t="str">
            <v>국제약품(주)</v>
          </cell>
          <cell r="H30047" t="str">
            <v>0.4</v>
          </cell>
          <cell r="I30047" t="str">
            <v>mL/관</v>
          </cell>
          <cell r="J30047">
            <v>366</v>
          </cell>
        </row>
        <row r="30048">
          <cell r="E30048" t="str">
            <v>bromfenac sodium sesquihydrate   6mg(1mg/mL)</v>
          </cell>
        </row>
        <row r="30049">
          <cell r="E30049" t="str">
            <v>674101782</v>
          </cell>
          <cell r="F30049" t="str">
            <v>브로모낙점안액(브롬페낙나트륨수화물)_(6mg/6mL)</v>
          </cell>
          <cell r="G30049" t="str">
            <v>(주)디에이치피코리아</v>
          </cell>
          <cell r="H30049" t="str">
            <v>6</v>
          </cell>
          <cell r="I30049" t="str">
            <v>mL/병</v>
          </cell>
          <cell r="J30049">
            <v>1811</v>
          </cell>
        </row>
        <row r="30050">
          <cell r="E30050" t="str">
            <v>649606121</v>
          </cell>
          <cell r="F30050" t="str">
            <v>브롬펜점안액(브롬페낙나트륨수화물)_(6mg/6mL)</v>
          </cell>
          <cell r="G30050" t="str">
            <v>대우제약(주)</v>
          </cell>
          <cell r="H30050" t="str">
            <v>6</v>
          </cell>
          <cell r="I30050" t="str">
            <v>mL/병</v>
          </cell>
          <cell r="J30050">
            <v>1811</v>
          </cell>
        </row>
        <row r="30051">
          <cell r="E30051" t="str">
            <v>bromfenac sodium sesquihydrate   5mg(1mg/mL)</v>
          </cell>
        </row>
        <row r="30052">
          <cell r="E30052" t="str">
            <v>651205361</v>
          </cell>
          <cell r="F30052" t="str">
            <v>바로낙점안액(브롬페낙나트륨수화물)_(5mg/5mL)</v>
          </cell>
          <cell r="G30052" t="str">
            <v>삼천당제약(주)</v>
          </cell>
          <cell r="H30052" t="str">
            <v>5</v>
          </cell>
          <cell r="I30052" t="str">
            <v>mL/병</v>
          </cell>
          <cell r="J30052">
            <v>1646</v>
          </cell>
        </row>
        <row r="30053">
          <cell r="E30053" t="str">
            <v>674101781</v>
          </cell>
          <cell r="F30053" t="str">
            <v>브로모낙점안액(브롬페낙나트륨수화물)_(5mg/5mL)</v>
          </cell>
          <cell r="G30053" t="str">
            <v>(주)디에이치피코리아</v>
          </cell>
          <cell r="H30053" t="str">
            <v>5</v>
          </cell>
          <cell r="I30053" t="str">
            <v>mL/병</v>
          </cell>
          <cell r="J30053">
            <v>1646</v>
          </cell>
        </row>
        <row r="30054">
          <cell r="E30054" t="str">
            <v>645306291</v>
          </cell>
          <cell r="F30054" t="str">
            <v>브로페낙점안액(브롬페낙나트륨수화물)_(5mg/5mL)</v>
          </cell>
          <cell r="G30054" t="str">
            <v>한림제약(주)</v>
          </cell>
          <cell r="H30054" t="str">
            <v>5</v>
          </cell>
          <cell r="I30054" t="str">
            <v>mL/병</v>
          </cell>
          <cell r="J30054">
            <v>1646</v>
          </cell>
        </row>
        <row r="30055">
          <cell r="E30055" t="str">
            <v>650102781</v>
          </cell>
          <cell r="F30055" t="str">
            <v>브로낙점안액(브롬페낙나트륨수화물)_(5mg/5mL)</v>
          </cell>
          <cell r="G30055" t="str">
            <v>(주)태준제약</v>
          </cell>
          <cell r="H30055" t="str">
            <v>5</v>
          </cell>
          <cell r="I30055" t="str">
            <v>mL/병</v>
          </cell>
          <cell r="J30055">
            <v>1646</v>
          </cell>
        </row>
        <row r="30056">
          <cell r="E30056" t="str">
            <v>alcaftadine   12.5mg(2.5mg/mL)</v>
          </cell>
        </row>
        <row r="30057">
          <cell r="E30057" t="str">
            <v>679400232</v>
          </cell>
          <cell r="F30057" t="str">
            <v>라스타카프트점안액0.25%(알카프타딘)_(12.5mg/5mL)</v>
          </cell>
          <cell r="G30057" t="str">
            <v>한국엘러간(주)</v>
          </cell>
          <cell r="H30057" t="str">
            <v>5</v>
          </cell>
          <cell r="I30057" t="str">
            <v>mL/병</v>
          </cell>
          <cell r="J30057">
            <v>6708</v>
          </cell>
        </row>
        <row r="30058">
          <cell r="E30058" t="str">
            <v>alcaftadine   7.5mg(2.5mg/mL)</v>
          </cell>
        </row>
        <row r="30059">
          <cell r="E30059" t="str">
            <v>679400231</v>
          </cell>
          <cell r="F30059" t="str">
            <v>라스타카프트점안액0.25%(알카프타딘)_(7.5mg/3mL)</v>
          </cell>
          <cell r="G30059" t="str">
            <v>한국엘러간(주)</v>
          </cell>
          <cell r="H30059" t="str">
            <v>3</v>
          </cell>
          <cell r="I30059" t="str">
            <v>mL/병</v>
          </cell>
          <cell r="J30059">
            <v>4026</v>
          </cell>
        </row>
        <row r="30060">
          <cell r="E30060" t="str">
            <v>loteprednol etabonate   25mg(5mg/mL)</v>
          </cell>
        </row>
        <row r="30061">
          <cell r="E30061" t="str">
            <v>tobramycin   15mg(3mg/mL)</v>
          </cell>
        </row>
        <row r="30062">
          <cell r="E30062" t="str">
            <v>645306201</v>
          </cell>
          <cell r="F30062" t="str">
            <v>로테플러스점안현탁액_(5mL)</v>
          </cell>
          <cell r="G30062" t="str">
            <v>한림제약(주)</v>
          </cell>
          <cell r="H30062" t="str">
            <v>5</v>
          </cell>
          <cell r="I30062" t="str">
            <v>mL/병</v>
          </cell>
          <cell r="J30062">
            <v>4358</v>
          </cell>
        </row>
        <row r="30063">
          <cell r="E30063" t="str">
            <v>omidenepag isopropyl   0.05mg(0.02mg/mL)</v>
          </cell>
        </row>
        <row r="30064">
          <cell r="E30064" t="str">
            <v>665600301</v>
          </cell>
          <cell r="F30064" t="str">
            <v>에이베리스점안액0.002%(오미데네팍이소프로필)_(0.05mg/2.5mL)</v>
          </cell>
          <cell r="G30064" t="str">
            <v>한국산텐제약(주)</v>
          </cell>
          <cell r="H30064">
            <v>2.5</v>
          </cell>
          <cell r="I30064" t="str">
            <v>mL/병</v>
          </cell>
          <cell r="J30064">
            <v>13628</v>
          </cell>
        </row>
        <row r="30065">
          <cell r="E30065" t="str">
            <v>latanoprostene bunod   0.6mg(0.24mg/mL)</v>
          </cell>
        </row>
        <row r="30066">
          <cell r="E30066" t="str">
            <v>664400301</v>
          </cell>
          <cell r="F30066" t="str">
            <v>비줄타점안액0.024%(라타노프로스틴부노드)_(0.6mg/2.5mL)</v>
          </cell>
          <cell r="G30066" t="str">
            <v>(주)바슈헬스코리아</v>
          </cell>
          <cell r="H30066" t="str">
            <v>2.5</v>
          </cell>
          <cell r="I30066" t="str">
            <v>mL/병</v>
          </cell>
          <cell r="J30066">
            <v>14095</v>
          </cell>
        </row>
        <row r="30067">
          <cell r="E30067" t="str">
            <v>latanoprostene bunod   1.2mg(0.24mg/mL)</v>
          </cell>
        </row>
        <row r="30068">
          <cell r="E30068" t="str">
            <v>664400302</v>
          </cell>
          <cell r="F30068" t="str">
            <v>비줄타점안액0.024%(라타노프로스틴부노드)_(1.2mg/5mL)</v>
          </cell>
          <cell r="G30068" t="str">
            <v>(주)바슈헬스코리아</v>
          </cell>
          <cell r="H30068" t="str">
            <v>5</v>
          </cell>
          <cell r="I30068" t="str">
            <v>mL/병</v>
          </cell>
          <cell r="J30068">
            <v>21143</v>
          </cell>
        </row>
        <row r="30069">
          <cell r="E30069" t="str">
            <v>brimonidine tartrate   10mg(2mg/mL)</v>
          </cell>
        </row>
        <row r="30070">
          <cell r="E30070" t="str">
            <v>brinzolamide   50mg(10mg/mL)</v>
          </cell>
        </row>
        <row r="30071">
          <cell r="E30071" t="str">
            <v>653603161</v>
          </cell>
          <cell r="F30071" t="str">
            <v>심브린자점안액_(5mL)</v>
          </cell>
          <cell r="G30071" t="str">
            <v>한국노바티스(주)</v>
          </cell>
          <cell r="H30071" t="str">
            <v>5</v>
          </cell>
          <cell r="I30071" t="str">
            <v>mL/병</v>
          </cell>
          <cell r="J30071">
            <v>16074</v>
          </cell>
        </row>
        <row r="30072">
          <cell r="E30072" t="str">
            <v>tafluprost   4.5μg(15μg/mL)</v>
          </cell>
        </row>
        <row r="30073">
          <cell r="E30073" t="str">
            <v>timolol maleate   2.052mg(6.84mg/mL)</v>
          </cell>
        </row>
        <row r="30074">
          <cell r="E30074" t="str">
            <v>665600311</v>
          </cell>
          <cell r="F30074" t="str">
            <v>타프콤점안액(1회용)_(0.3mL)</v>
          </cell>
          <cell r="G30074" t="str">
            <v>한국산텐제약(주)</v>
          </cell>
          <cell r="H30074" t="str">
            <v>0.3</v>
          </cell>
          <cell r="I30074" t="str">
            <v>mL/관</v>
          </cell>
          <cell r="J30074">
            <v>1910</v>
          </cell>
        </row>
        <row r="30075">
          <cell r="E30075" t="str">
            <v>tafluprost   37.5μg(15μg/mL)</v>
          </cell>
        </row>
        <row r="30076">
          <cell r="E30076" t="str">
            <v>timolol maleate   17.075mg(6.83mg/mL)</v>
          </cell>
        </row>
        <row r="30077">
          <cell r="E30077" t="str">
            <v>665600131</v>
          </cell>
          <cell r="F30077" t="str">
            <v>타프콤점안액_(2.5mL)</v>
          </cell>
          <cell r="G30077" t="str">
            <v>한국산텐제약(주)</v>
          </cell>
          <cell r="H30077" t="str">
            <v>2.5</v>
          </cell>
          <cell r="I30077" t="str">
            <v>mL/병</v>
          </cell>
          <cell r="J30077">
            <v>19628</v>
          </cell>
        </row>
        <row r="30078">
          <cell r="E30078" t="str">
            <v>azelastine hydrochloride   10mg(1mg/mL)</v>
          </cell>
        </row>
        <row r="30079">
          <cell r="E30079" t="str">
            <v>642201461</v>
          </cell>
          <cell r="F30079" t="str">
            <v>아젭틴비액(아젤라스틴염산염)_(10mg/10mL)</v>
          </cell>
          <cell r="G30079" t="str">
            <v>부광약품(주)</v>
          </cell>
          <cell r="H30079" t="str">
            <v>10</v>
          </cell>
          <cell r="I30079" t="str">
            <v>mL/병</v>
          </cell>
          <cell r="J30079">
            <v>6115</v>
          </cell>
        </row>
        <row r="30080">
          <cell r="E30080" t="str">
            <v>beclomethasone dipropionate   20mg(0.1mg/회)</v>
          </cell>
        </row>
        <row r="30081">
          <cell r="E30081" t="str">
            <v>670303161</v>
          </cell>
          <cell r="F30081" t="str">
            <v>리노클레닐100비액(베클로메타손디프로피오네이트)_(23.1mg/200회)</v>
          </cell>
          <cell r="G30081" t="str">
            <v>코오롱제약(주)</v>
          </cell>
          <cell r="H30081" t="str">
            <v>200</v>
          </cell>
          <cell r="I30081" t="str">
            <v>회/통</v>
          </cell>
          <cell r="J30081">
            <v>12985</v>
          </cell>
        </row>
        <row r="30082">
          <cell r="E30082" t="str">
            <v>budesonide   10mg(1mg/mL)</v>
          </cell>
        </row>
        <row r="30083">
          <cell r="E30083" t="str">
            <v>645300194</v>
          </cell>
          <cell r="F30083" t="str">
            <v>데소나비액(부데소니드)_(10mg/10mL)</v>
          </cell>
          <cell r="G30083" t="str">
            <v>한림제약(주)</v>
          </cell>
          <cell r="H30083" t="str">
            <v>10</v>
          </cell>
          <cell r="I30083" t="str">
            <v>mL/병(PE)</v>
          </cell>
          <cell r="J30083">
            <v>3743</v>
          </cell>
        </row>
        <row r="30084">
          <cell r="E30084" t="str">
            <v>budesonide   12mg(1mg/mL)</v>
          </cell>
        </row>
        <row r="30085">
          <cell r="E30085" t="str">
            <v>651200061</v>
          </cell>
          <cell r="F30085" t="str">
            <v>나리타점비액(부데소니드)_(12mg/12mL)</v>
          </cell>
          <cell r="G30085" t="str">
            <v>삼천당제약(주)</v>
          </cell>
          <cell r="H30085" t="str">
            <v>12</v>
          </cell>
          <cell r="I30085" t="str">
            <v>mL/병</v>
          </cell>
          <cell r="J30085">
            <v>4128</v>
          </cell>
        </row>
        <row r="30086">
          <cell r="E30086" t="str">
            <v>dexamethasone cipecilate   14mg (200μg/회)</v>
          </cell>
        </row>
        <row r="30087">
          <cell r="E30087" t="str">
            <v>648203861</v>
          </cell>
          <cell r="F30087" t="str">
            <v>에리자스나잘스프레이(덱사메타손시페실레이트)_(14mg/70회)</v>
          </cell>
          <cell r="G30087" t="str">
            <v>(주)유영제약</v>
          </cell>
          <cell r="H30087" t="str">
            <v>70</v>
          </cell>
          <cell r="I30087" t="str">
            <v>회/통</v>
          </cell>
          <cell r="J30087">
            <v>9248</v>
          </cell>
        </row>
        <row r="30088">
          <cell r="E30088" t="str">
            <v>fluticasone propionate   6mg(50μg/회)</v>
          </cell>
        </row>
        <row r="30089">
          <cell r="E30089" t="str">
            <v>650001641</v>
          </cell>
          <cell r="F30089" t="str">
            <v>후릭소나제코약(플루티카손프로피오네이트(미분화))_(6mg/120회)</v>
          </cell>
          <cell r="G30089" t="str">
            <v>(주)글락소스미스클라인</v>
          </cell>
          <cell r="H30089" t="str">
            <v>120</v>
          </cell>
          <cell r="I30089" t="str">
            <v>회/통</v>
          </cell>
          <cell r="J30089">
            <v>10348</v>
          </cell>
        </row>
        <row r="30090">
          <cell r="E30090" t="str">
            <v>ipratropium bromide monohydrate   4.5mg(0.3mg/mL)</v>
          </cell>
        </row>
        <row r="30091">
          <cell r="E30091" t="str">
            <v>645300461</v>
          </cell>
          <cell r="F30091" t="str">
            <v>리노벤트비액(이프라트로퓸브롬화물수화물)_(4.6965mg/15mL)</v>
          </cell>
          <cell r="G30091" t="str">
            <v>한림제약(주)</v>
          </cell>
          <cell r="H30091" t="str">
            <v>15</v>
          </cell>
          <cell r="I30091" t="str">
            <v>mL/병</v>
          </cell>
          <cell r="J30091">
            <v>2883</v>
          </cell>
        </row>
        <row r="30092">
          <cell r="E30092" t="str">
            <v>ofloxacin   15mg(3mg/mL)</v>
          </cell>
        </row>
        <row r="30093">
          <cell r="E30093" t="str">
            <v>645401911</v>
          </cell>
          <cell r="F30093" t="str">
            <v>타리비드이용액(오플록사신)_(15mg/5mL)</v>
          </cell>
          <cell r="G30093" t="str">
            <v>제일약품(주)</v>
          </cell>
          <cell r="H30093" t="str">
            <v>5</v>
          </cell>
          <cell r="I30093" t="str">
            <v>mL/병</v>
          </cell>
          <cell r="J30093">
            <v>2361</v>
          </cell>
        </row>
        <row r="30094">
          <cell r="E30094" t="str">
            <v>645301741</v>
          </cell>
          <cell r="F30094" t="str">
            <v>퀴노비드이용액(오플록사신)_(15mg/5mL)</v>
          </cell>
          <cell r="G30094" t="str">
            <v>한림제약(주)</v>
          </cell>
          <cell r="H30094" t="str">
            <v>5</v>
          </cell>
          <cell r="I30094" t="str">
            <v>mL/병</v>
          </cell>
          <cell r="J30094">
            <v>2494</v>
          </cell>
        </row>
        <row r="30095">
          <cell r="E30095" t="str">
            <v>642901301</v>
          </cell>
          <cell r="F30095" t="str">
            <v>에펙신이용액(오플록사신)_(15mg/5mL)</v>
          </cell>
          <cell r="G30095" t="str">
            <v>일동제약(주)</v>
          </cell>
          <cell r="H30095" t="str">
            <v>5</v>
          </cell>
          <cell r="I30095" t="str">
            <v>mL/병</v>
          </cell>
          <cell r="J30095">
            <v>2501</v>
          </cell>
        </row>
        <row r="30096">
          <cell r="E30096" t="str">
            <v>644100561</v>
          </cell>
          <cell r="F30096" t="str">
            <v>오프로신이용액(오플록사신)_(15mg/5mL)</v>
          </cell>
          <cell r="G30096" t="str">
            <v>제이더블유신약(주)</v>
          </cell>
          <cell r="H30096" t="str">
            <v>5</v>
          </cell>
          <cell r="I30096" t="str">
            <v>mL/병</v>
          </cell>
          <cell r="J30096">
            <v>2525</v>
          </cell>
        </row>
        <row r="30097">
          <cell r="E30097" t="str">
            <v>052701351</v>
          </cell>
          <cell r="F30097" t="str">
            <v>오플로이용액(오플록사신)_(15mg/5mL)</v>
          </cell>
          <cell r="G30097" t="str">
            <v>크리스탈생명과학(주)</v>
          </cell>
          <cell r="H30097" t="str">
            <v>5</v>
          </cell>
          <cell r="I30097" t="str">
            <v>mL/병</v>
          </cell>
          <cell r="J30097">
            <v>2525</v>
          </cell>
        </row>
        <row r="30098">
          <cell r="E30098" t="str">
            <v>sodium cromoglycate   0.2g(20mg/mL)</v>
          </cell>
        </row>
        <row r="30099">
          <cell r="E30099" t="str">
            <v>645301781</v>
          </cell>
          <cell r="F30099" t="str">
            <v>클레신비액2%(크로모글리크산나트륨)_(0.2g/10mL)</v>
          </cell>
          <cell r="G30099" t="str">
            <v>한림제약(주)</v>
          </cell>
          <cell r="H30099" t="str">
            <v>10</v>
          </cell>
          <cell r="I30099" t="str">
            <v>mL/병</v>
          </cell>
          <cell r="J30099">
            <v>3210</v>
          </cell>
        </row>
        <row r="30100">
          <cell r="E30100" t="str">
            <v>triamcinolone acetonide   6.6mg(55μg/회)</v>
          </cell>
        </row>
        <row r="30101">
          <cell r="E30101" t="str">
            <v>074200091</v>
          </cell>
          <cell r="F30101" t="str">
            <v>나자코트비액(트리암시놀론아세토니드)_(6.6mg/120회)</v>
          </cell>
          <cell r="G30101" t="str">
            <v>오펠라헬스케어코리아(주)</v>
          </cell>
          <cell r="H30101" t="str">
            <v>120</v>
          </cell>
          <cell r="I30101" t="str">
            <v>회/통</v>
          </cell>
          <cell r="J30101">
            <v>11208</v>
          </cell>
        </row>
        <row r="30102">
          <cell r="E30102" t="str">
            <v>mometasone furoate   7mg(50μg/회)</v>
          </cell>
        </row>
        <row r="30103">
          <cell r="E30103" t="str">
            <v>647804891</v>
          </cell>
          <cell r="F30103" t="str">
            <v>아라넥스나잘스프레이액(모메타손푸로에이트)_(7mg/140회)</v>
          </cell>
          <cell r="G30103" t="str">
            <v>삼진제약(주)</v>
          </cell>
          <cell r="H30103" t="str">
            <v>140</v>
          </cell>
          <cell r="I30103" t="str">
            <v>회/통</v>
          </cell>
          <cell r="J30103">
            <v>7557</v>
          </cell>
        </row>
        <row r="30104">
          <cell r="E30104" t="str">
            <v>649505971</v>
          </cell>
          <cell r="F30104" t="str">
            <v>알러나잘스프레이(모메타손푸로에이트)_(7mg/140회)</v>
          </cell>
          <cell r="G30104" t="str">
            <v>유니메드제약(주)</v>
          </cell>
          <cell r="H30104" t="str">
            <v>140</v>
          </cell>
          <cell r="I30104" t="str">
            <v>회/통</v>
          </cell>
          <cell r="J30104">
            <v>7580</v>
          </cell>
        </row>
        <row r="30105">
          <cell r="E30105" t="str">
            <v>643505971</v>
          </cell>
          <cell r="F30105" t="str">
            <v>모테손나잘스프레이(모메타손푸로에이트)_(7mg/140회)</v>
          </cell>
          <cell r="G30105" t="str">
            <v>한미약품(주)</v>
          </cell>
          <cell r="H30105" t="str">
            <v>140</v>
          </cell>
          <cell r="I30105" t="str">
            <v>회/통</v>
          </cell>
          <cell r="J30105">
            <v>7601</v>
          </cell>
        </row>
        <row r="30106">
          <cell r="E30106" t="str">
            <v>663604891</v>
          </cell>
          <cell r="F30106" t="str">
            <v>비코넥스나잘스프레이(모메타손푸로에이트)_(7mg/140회)</v>
          </cell>
          <cell r="G30106" t="str">
            <v>한국프라임제약(주)</v>
          </cell>
          <cell r="H30106" t="str">
            <v>140</v>
          </cell>
          <cell r="I30106" t="str">
            <v>회/통</v>
          </cell>
          <cell r="J30106">
            <v>7601</v>
          </cell>
        </row>
        <row r="30107">
          <cell r="E30107" t="str">
            <v>641604671</v>
          </cell>
          <cell r="F30107" t="str">
            <v>나조메가나잘스프레이(모메타손푸로에이트)_(7mg/140회)</v>
          </cell>
          <cell r="G30107" t="str">
            <v>(주)대웅제약</v>
          </cell>
          <cell r="H30107" t="str">
            <v>140</v>
          </cell>
          <cell r="I30107" t="str">
            <v>회/통</v>
          </cell>
          <cell r="J30107">
            <v>8554</v>
          </cell>
        </row>
        <row r="30108">
          <cell r="E30108" t="str">
            <v>648506371</v>
          </cell>
          <cell r="F30108" t="str">
            <v>코비넥스나잘스프레이(모메타손푸로에이트)_(7mg/140회)</v>
          </cell>
          <cell r="G30108" t="str">
            <v>신풍제약(주)</v>
          </cell>
          <cell r="H30108" t="str">
            <v>140</v>
          </cell>
          <cell r="I30108" t="str">
            <v>회/통</v>
          </cell>
          <cell r="J30108">
            <v>9334</v>
          </cell>
        </row>
        <row r="30109">
          <cell r="E30109" t="str">
            <v>642403131</v>
          </cell>
          <cell r="F30109" t="str">
            <v>모나손나잘스프레이(모메타손푸로에이트)_(7mg/140회)</v>
          </cell>
          <cell r="G30109" t="str">
            <v>영진약품(주)</v>
          </cell>
          <cell r="H30109" t="str">
            <v>140</v>
          </cell>
          <cell r="I30109" t="str">
            <v>회/통</v>
          </cell>
          <cell r="J30109">
            <v>9340</v>
          </cell>
        </row>
        <row r="30110">
          <cell r="E30110" t="str">
            <v>645403451</v>
          </cell>
          <cell r="F30110" t="str">
            <v>나조크린나잘스프레이(모메타손푸로에이트)_(7mg/140회)</v>
          </cell>
          <cell r="G30110" t="str">
            <v>제일약품(주)</v>
          </cell>
          <cell r="H30110" t="str">
            <v>140</v>
          </cell>
          <cell r="I30110" t="str">
            <v>회/통</v>
          </cell>
          <cell r="J30110">
            <v>9345</v>
          </cell>
        </row>
        <row r="30111">
          <cell r="E30111" t="str">
            <v>652602941</v>
          </cell>
          <cell r="F30111" t="str">
            <v>나자타손나잘스프레이(모메타손푸로에이트)_(7mg/140회)</v>
          </cell>
          <cell r="G30111" t="str">
            <v>알보젠코리아(주)</v>
          </cell>
          <cell r="H30111" t="str">
            <v>140</v>
          </cell>
          <cell r="I30111" t="str">
            <v>회/통</v>
          </cell>
          <cell r="J30111">
            <v>9349</v>
          </cell>
        </row>
        <row r="30112">
          <cell r="E30112" t="str">
            <v>644501771</v>
          </cell>
          <cell r="F30112" t="str">
            <v>유유코잘넥스나잘스프레이(모메타손푸로에이트)_(7mg/140회)</v>
          </cell>
          <cell r="G30112" t="str">
            <v>(주)유유제약</v>
          </cell>
          <cell r="H30112" t="str">
            <v>140</v>
          </cell>
          <cell r="I30112" t="str">
            <v>회/통</v>
          </cell>
          <cell r="J30112">
            <v>9349</v>
          </cell>
        </row>
        <row r="30113">
          <cell r="E30113" t="str">
            <v>651203321</v>
          </cell>
          <cell r="F30113" t="str">
            <v>나리넥스점비액(모메타손푸로에이트)_(7mg/140회)</v>
          </cell>
          <cell r="G30113" t="str">
            <v>삼천당제약(주)</v>
          </cell>
          <cell r="H30113" t="str">
            <v>140</v>
          </cell>
          <cell r="I30113" t="str">
            <v>회/통</v>
          </cell>
          <cell r="J30113">
            <v>9350</v>
          </cell>
        </row>
        <row r="30114">
          <cell r="E30114" t="str">
            <v>645905191</v>
          </cell>
          <cell r="F30114" t="str">
            <v>나조코비나잘스프레이(모메타손푸로에이트)_(7mg/140회)</v>
          </cell>
          <cell r="G30114" t="str">
            <v>동광제약(주)</v>
          </cell>
          <cell r="H30114" t="str">
            <v>140</v>
          </cell>
          <cell r="I30114" t="str">
            <v>회/통</v>
          </cell>
          <cell r="J30114">
            <v>9350</v>
          </cell>
        </row>
        <row r="30115">
          <cell r="E30115" t="str">
            <v>648102921</v>
          </cell>
          <cell r="F30115" t="str">
            <v>나코드린나잘스프레이(모메타손푸로에이트)_(7mg/140회)</v>
          </cell>
          <cell r="G30115" t="str">
            <v>경동제약(주)</v>
          </cell>
          <cell r="H30115" t="str">
            <v>140</v>
          </cell>
          <cell r="I30115" t="str">
            <v>회/통</v>
          </cell>
          <cell r="J30115">
            <v>9350</v>
          </cell>
        </row>
        <row r="30116">
          <cell r="E30116" t="str">
            <v>671804901</v>
          </cell>
          <cell r="F30116" t="str">
            <v>네젤렉스나잘스프레이(모메타손푸로에이트)_(7mg/140회)</v>
          </cell>
          <cell r="G30116" t="str">
            <v>대원제약(주)</v>
          </cell>
          <cell r="H30116" t="str">
            <v>140</v>
          </cell>
          <cell r="I30116" t="str">
            <v>회/통</v>
          </cell>
          <cell r="J30116">
            <v>9350</v>
          </cell>
        </row>
        <row r="30117">
          <cell r="E30117" t="str">
            <v>645702351</v>
          </cell>
          <cell r="F30117" t="str">
            <v>리노넥스나잘스프레이(모메타손푸로에이트)_(7mg/140회)</v>
          </cell>
          <cell r="G30117" t="str">
            <v>삼아제약(주)</v>
          </cell>
          <cell r="H30117" t="str">
            <v>140</v>
          </cell>
          <cell r="I30117" t="str">
            <v>회/통</v>
          </cell>
          <cell r="J30117">
            <v>9350</v>
          </cell>
        </row>
        <row r="30118">
          <cell r="E30118" t="str">
            <v>645203461</v>
          </cell>
          <cell r="F30118" t="str">
            <v>에이프로젠나잘스프레이(모메타손푸로에이트)_(7mg/140회)</v>
          </cell>
          <cell r="G30118" t="str">
            <v>에이프로젠제약(주)</v>
          </cell>
          <cell r="H30118" t="str">
            <v>140</v>
          </cell>
          <cell r="I30118" t="str">
            <v>회/통</v>
          </cell>
          <cell r="J30118">
            <v>9350</v>
          </cell>
        </row>
        <row r="30119">
          <cell r="E30119" t="str">
            <v>650203491</v>
          </cell>
          <cell r="F30119" t="str">
            <v>노즈탑나잘스프레이(모메타손푸로에이트)_(7mg/140회)</v>
          </cell>
          <cell r="G30119" t="str">
            <v>안국약품(주)</v>
          </cell>
          <cell r="H30119" t="str">
            <v>140</v>
          </cell>
          <cell r="I30119" t="str">
            <v>회/통</v>
          </cell>
          <cell r="J30119">
            <v>9350</v>
          </cell>
        </row>
        <row r="30120">
          <cell r="E30120" t="str">
            <v>644101491</v>
          </cell>
          <cell r="F30120" t="str">
            <v>잘코넥스나잘스프레이(모메타손푸로에이트)_(7mg/140회)</v>
          </cell>
          <cell r="G30120" t="str">
            <v>제이더블유신약(주)</v>
          </cell>
          <cell r="H30120" t="str">
            <v>140</v>
          </cell>
          <cell r="I30120" t="str">
            <v>회/통</v>
          </cell>
          <cell r="J30120">
            <v>9350</v>
          </cell>
        </row>
        <row r="30121">
          <cell r="E30121" t="str">
            <v>642104891</v>
          </cell>
          <cell r="F30121" t="str">
            <v>나자케어나잘스프레이액(모메타손푸로에이트일수화물)_(7.238mg/140회)</v>
          </cell>
          <cell r="G30121" t="str">
            <v>(주)유한양행</v>
          </cell>
          <cell r="H30121" t="str">
            <v>140</v>
          </cell>
          <cell r="I30121" t="str">
            <v>회/통</v>
          </cell>
          <cell r="J30121">
            <v>9681</v>
          </cell>
        </row>
        <row r="30122">
          <cell r="E30122" t="str">
            <v>073100051</v>
          </cell>
          <cell r="F30122" t="str">
            <v>나조넥스나잘스프레이(모메타손푸로에이트)_(7mg/140회)</v>
          </cell>
          <cell r="G30122" t="str">
            <v>한국오가논(주)</v>
          </cell>
          <cell r="H30122" t="str">
            <v>140</v>
          </cell>
          <cell r="I30122" t="str">
            <v>회/통</v>
          </cell>
          <cell r="J30122">
            <v>10647</v>
          </cell>
        </row>
        <row r="30123">
          <cell r="E30123" t="str">
            <v>642903861</v>
          </cell>
          <cell r="F30123" t="str">
            <v>모니타존나잘스프레이(모메타손푸로에이트)_(7mg/140회)</v>
          </cell>
          <cell r="G30123" t="str">
            <v>일동제약(주)</v>
          </cell>
          <cell r="H30123" t="str">
            <v>140</v>
          </cell>
          <cell r="I30123" t="str">
            <v>회/통</v>
          </cell>
          <cell r="J30123">
            <v>10685</v>
          </cell>
        </row>
        <row r="30124">
          <cell r="E30124" t="str">
            <v>645304101</v>
          </cell>
          <cell r="F30124" t="str">
            <v>나자티브나잘스프레이(모메타손푸로에이트)_(7mg/140회)</v>
          </cell>
          <cell r="G30124" t="str">
            <v>한림제약(주)</v>
          </cell>
          <cell r="H30124" t="str">
            <v>140</v>
          </cell>
          <cell r="I30124" t="str">
            <v>회/통</v>
          </cell>
          <cell r="J30124">
            <v>10688</v>
          </cell>
        </row>
        <row r="30125">
          <cell r="E30125" t="str">
            <v>669905171</v>
          </cell>
          <cell r="F30125" t="str">
            <v>모메탈나잘스프레이(모메타손푸로에이트)_(7mg/140회)</v>
          </cell>
          <cell r="G30125" t="str">
            <v>대한뉴팜(주)</v>
          </cell>
          <cell r="H30125" t="str">
            <v>140</v>
          </cell>
          <cell r="I30125" t="str">
            <v>회/통</v>
          </cell>
          <cell r="J30125">
            <v>10691</v>
          </cell>
        </row>
        <row r="30126">
          <cell r="E30126" t="str">
            <v>643703601</v>
          </cell>
          <cell r="F30126" t="str">
            <v>나조큐어나잘스프레이(모메타손푸로에이트)_(7mg/140회)</v>
          </cell>
          <cell r="G30126" t="str">
            <v>국제약품(주)</v>
          </cell>
          <cell r="H30126" t="str">
            <v>140</v>
          </cell>
          <cell r="I30126" t="str">
            <v>회/통</v>
          </cell>
          <cell r="J30126">
            <v>10692</v>
          </cell>
        </row>
        <row r="30127">
          <cell r="E30127" t="str">
            <v>657306171</v>
          </cell>
          <cell r="F30127" t="str">
            <v>나조타손나잘스프레이(모메타손푸로에이트)_(7mg/140회)</v>
          </cell>
          <cell r="G30127" t="str">
            <v>(주)동구바이오제약</v>
          </cell>
          <cell r="H30127" t="str">
            <v>140</v>
          </cell>
          <cell r="I30127" t="str">
            <v>회/통</v>
          </cell>
          <cell r="J30127">
            <v>10692</v>
          </cell>
        </row>
        <row r="30128">
          <cell r="E30128" t="str">
            <v>643103891</v>
          </cell>
          <cell r="F30128" t="str">
            <v>라니넥스나잘스프레이(모메타손푸로에이트)_(7mg/140회)</v>
          </cell>
          <cell r="G30128" t="str">
            <v>(주)바이넥스</v>
          </cell>
          <cell r="H30128" t="str">
            <v>140</v>
          </cell>
          <cell r="I30128" t="str">
            <v>회/통</v>
          </cell>
          <cell r="J30128">
            <v>10692</v>
          </cell>
        </row>
        <row r="30129">
          <cell r="E30129" t="str">
            <v>643902141</v>
          </cell>
          <cell r="F30129" t="str">
            <v>라이넥스나잘스프레이(모메타손푸로에이트)_(7mg/140회)</v>
          </cell>
          <cell r="G30129" t="str">
            <v>삼일제약(주)</v>
          </cell>
          <cell r="H30129" t="str">
            <v>140</v>
          </cell>
          <cell r="I30129" t="str">
            <v>회/통</v>
          </cell>
          <cell r="J30129">
            <v>10692</v>
          </cell>
        </row>
        <row r="30130">
          <cell r="E30130" t="str">
            <v>658603151</v>
          </cell>
          <cell r="F30130" t="str">
            <v>모노넥스점비액(모메타손푸로에이트)_(7mg/140회)</v>
          </cell>
          <cell r="G30130" t="str">
            <v>이연제약(주)</v>
          </cell>
          <cell r="H30130" t="str">
            <v>140</v>
          </cell>
          <cell r="I30130" t="str">
            <v>회/통</v>
          </cell>
          <cell r="J30130">
            <v>10692</v>
          </cell>
        </row>
        <row r="30131">
          <cell r="E30131" t="str">
            <v>653402831</v>
          </cell>
          <cell r="F30131" t="str">
            <v>모메트나잘스프레이(모메타손푸로에이트)_(7mg/140회)</v>
          </cell>
          <cell r="G30131" t="str">
            <v>동국제약(주)</v>
          </cell>
          <cell r="H30131" t="str">
            <v>140</v>
          </cell>
          <cell r="I30131" t="str">
            <v>회/통</v>
          </cell>
          <cell r="J30131">
            <v>10692</v>
          </cell>
        </row>
        <row r="30132">
          <cell r="E30132" t="str">
            <v>640902891</v>
          </cell>
          <cell r="F30132" t="str">
            <v>모타넥스나잘스프레이(모메타손푸로에이트)_(7mg/140회)</v>
          </cell>
          <cell r="G30132" t="str">
            <v>(주)일화</v>
          </cell>
          <cell r="H30132" t="str">
            <v>140</v>
          </cell>
          <cell r="I30132" t="str">
            <v>회/통</v>
          </cell>
          <cell r="J30132">
            <v>10692</v>
          </cell>
        </row>
        <row r="30133">
          <cell r="E30133" t="str">
            <v>670500621</v>
          </cell>
          <cell r="F30133" t="str">
            <v>비알코넥스나잘스프레이(모메타손푸로에이트)_(7mg/140회)</v>
          </cell>
          <cell r="G30133" t="str">
            <v>(주)보령바이오파마</v>
          </cell>
          <cell r="H30133" t="str">
            <v>140</v>
          </cell>
          <cell r="I30133" t="str">
            <v>회/통</v>
          </cell>
          <cell r="J30133">
            <v>10692</v>
          </cell>
        </row>
        <row r="30134">
          <cell r="E30134" t="str">
            <v>651503431</v>
          </cell>
          <cell r="F30134" t="str">
            <v>안티런점비액(모메타손푸로에이트)_(7mg/140회)</v>
          </cell>
          <cell r="G30134" t="str">
            <v>(주)하원제약</v>
          </cell>
          <cell r="H30134" t="str">
            <v>140</v>
          </cell>
          <cell r="I30134" t="str">
            <v>회/통</v>
          </cell>
          <cell r="J30134">
            <v>10692</v>
          </cell>
        </row>
        <row r="30135">
          <cell r="E30135" t="str">
            <v>654003791</v>
          </cell>
          <cell r="F30135" t="str">
            <v>코비잘나잘스프레이(모메타손푸로에이트)_(7mg/140회)</v>
          </cell>
          <cell r="G30135" t="str">
            <v>아주약품(주)</v>
          </cell>
          <cell r="H30135" t="str">
            <v>140</v>
          </cell>
          <cell r="I30135" t="str">
            <v>회/통</v>
          </cell>
          <cell r="J30135">
            <v>10692</v>
          </cell>
        </row>
        <row r="30136">
          <cell r="E30136" t="str">
            <v>622803061</v>
          </cell>
          <cell r="F30136" t="str">
            <v>모베타스프레이(모메타손푸로에이트)_(7mg/140회)</v>
          </cell>
          <cell r="G30136" t="str">
            <v>(주)마더스제약</v>
          </cell>
          <cell r="H30136" t="str">
            <v>140</v>
          </cell>
          <cell r="I30136" t="str">
            <v>회/통</v>
          </cell>
          <cell r="J30136">
            <v>10692</v>
          </cell>
        </row>
        <row r="30137">
          <cell r="E30137" t="str">
            <v>644603791</v>
          </cell>
          <cell r="F30137" t="str">
            <v>모리타손점비액(모메타손푸로에이트)_(7mg/140회)</v>
          </cell>
          <cell r="G30137" t="str">
            <v>조아제약(주)</v>
          </cell>
          <cell r="H30137" t="str">
            <v>140</v>
          </cell>
          <cell r="I30137" t="str">
            <v>회/통</v>
          </cell>
          <cell r="J30137">
            <v>10692</v>
          </cell>
        </row>
        <row r="30138">
          <cell r="E30138" t="str">
            <v>647205031</v>
          </cell>
          <cell r="F30138" t="str">
            <v>코메타손나잘스프레이(모메타손푸로에이트)_(7mg/140회)</v>
          </cell>
          <cell r="G30138" t="str">
            <v>한국코러스(주)</v>
          </cell>
          <cell r="H30138" t="str">
            <v>140</v>
          </cell>
          <cell r="I30138" t="str">
            <v>회/통</v>
          </cell>
          <cell r="J30138">
            <v>10692</v>
          </cell>
        </row>
        <row r="30139">
          <cell r="E30139" t="str">
            <v>658204051</v>
          </cell>
          <cell r="F30139" t="str">
            <v>코에타손점비액(모메타손푸로에이트)_(7mg/140회)</v>
          </cell>
          <cell r="G30139" t="str">
            <v>(주)비보존제약</v>
          </cell>
          <cell r="H30139" t="str">
            <v>140</v>
          </cell>
          <cell r="I30139" t="str">
            <v>회/통</v>
          </cell>
          <cell r="J30139">
            <v>10692</v>
          </cell>
        </row>
        <row r="30140">
          <cell r="E30140" t="str">
            <v>670401971</v>
          </cell>
          <cell r="F30140" t="str">
            <v>알비프로나잘스프레이(모메타손푸로에이트)_(7mg/140회)</v>
          </cell>
          <cell r="G30140" t="str">
            <v>(주)휴온스메디텍</v>
          </cell>
          <cell r="H30140" t="str">
            <v>140</v>
          </cell>
          <cell r="I30140" t="str">
            <v>회/통</v>
          </cell>
          <cell r="J30140">
            <v>10692</v>
          </cell>
        </row>
        <row r="30141">
          <cell r="E30141" t="str">
            <v>053600831</v>
          </cell>
          <cell r="F30141" t="str">
            <v>뉴나조에이나잘스프레이액(모메타손푸로에이트)_(7mg/140회)</v>
          </cell>
          <cell r="G30141" t="str">
            <v>안국뉴팜(주)</v>
          </cell>
          <cell r="H30141" t="str">
            <v>140</v>
          </cell>
          <cell r="I30141" t="str">
            <v>회/통</v>
          </cell>
          <cell r="J30141">
            <v>10692</v>
          </cell>
        </row>
        <row r="30142">
          <cell r="E30142" t="str">
            <v>641906931</v>
          </cell>
          <cell r="F30142" t="str">
            <v>보령모메타손스프레이(모메타손푸로에이트)_(7mg/140회)</v>
          </cell>
          <cell r="G30142" t="str">
            <v>(주)보령</v>
          </cell>
          <cell r="H30142" t="str">
            <v>140</v>
          </cell>
          <cell r="I30142" t="str">
            <v>회/통</v>
          </cell>
          <cell r="J30142">
            <v>10692</v>
          </cell>
        </row>
        <row r="30143">
          <cell r="E30143" t="str">
            <v>642307121</v>
          </cell>
          <cell r="F30143" t="str">
            <v>삼성모메타손나잘스프레이액(모메타손푸로에이트)_(7mg/140회)</v>
          </cell>
          <cell r="G30143" t="str">
            <v>삼성제약(주)</v>
          </cell>
          <cell r="H30143" t="str">
            <v>140</v>
          </cell>
          <cell r="I30143" t="str">
            <v>회/통</v>
          </cell>
          <cell r="J30143">
            <v>10692</v>
          </cell>
        </row>
        <row r="30144">
          <cell r="E30144" t="str">
            <v>665002601</v>
          </cell>
          <cell r="F30144" t="str">
            <v>모메코나잘스프레이(모메타손푸로에이트)_(7mg/140회)</v>
          </cell>
          <cell r="G30144" t="str">
            <v>(주)경보제약</v>
          </cell>
          <cell r="H30144" t="str">
            <v>140</v>
          </cell>
          <cell r="I30144" t="str">
            <v>회/통</v>
          </cell>
          <cell r="J30144">
            <v>10692</v>
          </cell>
        </row>
        <row r="30145">
          <cell r="E30145" t="str">
            <v>671705931</v>
          </cell>
          <cell r="F30145" t="str">
            <v>모메타온점비액(모메타손푸로에이트)_(7mg/140회)</v>
          </cell>
          <cell r="G30145" t="str">
            <v>주식회사제뉴원사이언스</v>
          </cell>
          <cell r="H30145" t="str">
            <v>140</v>
          </cell>
          <cell r="I30145" t="str">
            <v>회/통</v>
          </cell>
          <cell r="J30145">
            <v>10692</v>
          </cell>
        </row>
        <row r="30146">
          <cell r="E30146" t="str">
            <v>694002191</v>
          </cell>
          <cell r="F30146" t="str">
            <v>나조메손나잘스프레이액(모메타손푸로에이트)_(7mg/140회)</v>
          </cell>
          <cell r="G30146" t="str">
            <v>대웅바이오(주)</v>
          </cell>
          <cell r="H30146" t="str">
            <v>140</v>
          </cell>
          <cell r="I30146" t="str">
            <v>회/통</v>
          </cell>
          <cell r="J30146">
            <v>10692</v>
          </cell>
        </row>
        <row r="30147">
          <cell r="E30147" t="str">
            <v>694205331</v>
          </cell>
          <cell r="F30147" t="str">
            <v>노메타손점비액(모메타손푸로에이트)_(7mg/140회)</v>
          </cell>
          <cell r="G30147" t="str">
            <v>정우신약(주)</v>
          </cell>
          <cell r="H30147" t="str">
            <v>140</v>
          </cell>
          <cell r="I30147" t="str">
            <v>회/통</v>
          </cell>
          <cell r="J30147">
            <v>10692</v>
          </cell>
        </row>
        <row r="30148">
          <cell r="E30148" t="str">
            <v>649104351</v>
          </cell>
          <cell r="F30148" t="str">
            <v>코코나잘스프레이(모메타손푸로에이트)_(7mg/140회)</v>
          </cell>
          <cell r="G30148" t="str">
            <v>한국휴텍스제약(주)</v>
          </cell>
          <cell r="H30148" t="str">
            <v>140</v>
          </cell>
          <cell r="I30148" t="str">
            <v>회/통</v>
          </cell>
          <cell r="J30148">
            <v>10692</v>
          </cell>
        </row>
        <row r="30149">
          <cell r="E30149" t="str">
            <v>670104351</v>
          </cell>
          <cell r="F30149" t="str">
            <v>코에잘스프레이(모메타손푸로에이트)_(7mg/140회)</v>
          </cell>
          <cell r="G30149" t="str">
            <v>(주)팜젠사이언스</v>
          </cell>
          <cell r="H30149" t="str">
            <v>140</v>
          </cell>
          <cell r="I30149" t="str">
            <v>회/통</v>
          </cell>
          <cell r="J30149">
            <v>10692</v>
          </cell>
        </row>
        <row r="30150">
          <cell r="E30150" t="str">
            <v>669502411</v>
          </cell>
          <cell r="F30150" t="str">
            <v>모메씨티나잘스프레이액(모메타손푸로에이트)_(7mg/140회)</v>
          </cell>
          <cell r="G30150" t="str">
            <v>(주)씨티씨바이오</v>
          </cell>
          <cell r="H30150" t="str">
            <v>140</v>
          </cell>
          <cell r="I30150" t="str">
            <v>회/통</v>
          </cell>
          <cell r="J30150">
            <v>10692</v>
          </cell>
        </row>
        <row r="30151">
          <cell r="E30151" t="str">
            <v>653805501</v>
          </cell>
          <cell r="F30151" t="str">
            <v>나조메타나잘스프레이(모메타손푸로에이트)_(7mg/140회)</v>
          </cell>
          <cell r="G30151" t="str">
            <v>신일제약(주)</v>
          </cell>
          <cell r="H30151" t="str">
            <v>140</v>
          </cell>
          <cell r="I30151" t="str">
            <v>회/통</v>
          </cell>
          <cell r="J30151">
            <v>10692</v>
          </cell>
        </row>
        <row r="30152">
          <cell r="E30152" t="str">
            <v>657806661</v>
          </cell>
          <cell r="F30152" t="str">
            <v>비조넥스나잘스프레이(모메타손푸로에이트)_(7mg/140회)</v>
          </cell>
          <cell r="G30152" t="str">
            <v>하나제약(주)</v>
          </cell>
          <cell r="H30152" t="str">
            <v>140</v>
          </cell>
          <cell r="I30152" t="str">
            <v>회/통</v>
          </cell>
          <cell r="J30152">
            <v>10692</v>
          </cell>
        </row>
        <row r="30153">
          <cell r="E30153" t="str">
            <v>690301901</v>
          </cell>
          <cell r="F30153" t="str">
            <v>코비타손나잘스프레이(모메타손푸로에이트)_(7mg/140회)</v>
          </cell>
          <cell r="G30153" t="str">
            <v>(주)라이트팜텍</v>
          </cell>
          <cell r="H30153" t="str">
            <v>140</v>
          </cell>
          <cell r="I30153" t="str">
            <v>회/통</v>
          </cell>
          <cell r="J30153">
            <v>10692</v>
          </cell>
        </row>
        <row r="30154">
          <cell r="E30154" t="str">
            <v>057700631</v>
          </cell>
          <cell r="F30154" t="str">
            <v>모코나잘스프레이(모메타손푸로에이트)_(7mg/140회)</v>
          </cell>
          <cell r="G30154" t="str">
            <v>독립바이오제약(주)</v>
          </cell>
          <cell r="H30154" t="str">
            <v>140</v>
          </cell>
          <cell r="I30154" t="str">
            <v>회/통</v>
          </cell>
          <cell r="J30154">
            <v>10692</v>
          </cell>
        </row>
        <row r="30155">
          <cell r="E30155" t="str">
            <v>648604411</v>
          </cell>
          <cell r="F30155" t="str">
            <v>씨엠지나조나잘스프레이(모메타손푸로에이트)_(7mg/140회)</v>
          </cell>
          <cell r="G30155" t="str">
            <v>(주)씨엠지제약</v>
          </cell>
          <cell r="H30155" t="str">
            <v>140</v>
          </cell>
          <cell r="I30155" t="str">
            <v>회/통</v>
          </cell>
          <cell r="J30155">
            <v>10692</v>
          </cell>
        </row>
        <row r="30156">
          <cell r="E30156" t="str">
            <v>647304291</v>
          </cell>
          <cell r="F30156" t="str">
            <v>모메원점비액(모메타손푸로에이트)_(7mg/140회)</v>
          </cell>
          <cell r="G30156" t="str">
            <v>에이치엘비제약(주)</v>
          </cell>
          <cell r="H30156" t="str">
            <v>140</v>
          </cell>
          <cell r="I30156" t="str">
            <v>회/통</v>
          </cell>
          <cell r="J30156">
            <v>10692</v>
          </cell>
        </row>
        <row r="30157">
          <cell r="E30157" t="str">
            <v>mometasone furoate   3mg(50μg/회)</v>
          </cell>
        </row>
        <row r="30158">
          <cell r="E30158" t="str">
            <v>642104881</v>
          </cell>
          <cell r="F30158" t="str">
            <v>나자케어나잘스프레이액(모메타손푸로에이트일수화물)_(3.102mg/60회)</v>
          </cell>
          <cell r="G30158" t="str">
            <v>(주)유한양행</v>
          </cell>
          <cell r="H30158" t="str">
            <v>60</v>
          </cell>
          <cell r="I30158" t="str">
            <v>회/통</v>
          </cell>
          <cell r="J30158">
            <v>5297</v>
          </cell>
        </row>
        <row r="30159">
          <cell r="E30159" t="str">
            <v>mometasone furoate   4mg(50μg/회)</v>
          </cell>
        </row>
        <row r="30160">
          <cell r="E30160" t="str">
            <v>641606121</v>
          </cell>
          <cell r="F30160" t="str">
            <v>나조메가나잘스프레이(모메타손푸로에이트)_(4mg/80회)</v>
          </cell>
          <cell r="G30160" t="str">
            <v>(주)대웅제약</v>
          </cell>
          <cell r="H30160" t="str">
            <v>80</v>
          </cell>
          <cell r="I30160" t="str">
            <v>회/통</v>
          </cell>
          <cell r="J30160">
            <v>6199</v>
          </cell>
        </row>
        <row r="30161">
          <cell r="E30161" t="str">
            <v>641906921</v>
          </cell>
          <cell r="F30161" t="str">
            <v>보령모메타손스프레이(모메타손푸로에이트)_(4mg/80회)</v>
          </cell>
          <cell r="G30161" t="str">
            <v>(주)보령</v>
          </cell>
          <cell r="H30161" t="str">
            <v>80</v>
          </cell>
          <cell r="I30161" t="str">
            <v>회/통</v>
          </cell>
          <cell r="J30161">
            <v>6199</v>
          </cell>
        </row>
        <row r="30162">
          <cell r="E30162" t="str">
            <v>fluticasone furoate(micronized)   3.3mg(27.5μg/회)</v>
          </cell>
        </row>
        <row r="30163">
          <cell r="E30163" t="str">
            <v>650001831</v>
          </cell>
          <cell r="F30163" t="str">
            <v>아바미스나잘스프레이(미분화플루티카손푸로에이트)_(3.3mg/120회)</v>
          </cell>
          <cell r="G30163" t="str">
            <v>(주)글락소스미스클라인</v>
          </cell>
          <cell r="H30163" t="str">
            <v>120</v>
          </cell>
          <cell r="I30163" t="str">
            <v>회/통</v>
          </cell>
          <cell r="J30163">
            <v>11361</v>
          </cell>
        </row>
        <row r="30164">
          <cell r="E30164" t="str">
            <v>ciclesonide(micronized)   6mg(50μg/회)</v>
          </cell>
        </row>
        <row r="30165">
          <cell r="E30165" t="str">
            <v>650701021</v>
          </cell>
          <cell r="F30165" t="str">
            <v>옴나리스나잘스프레이(미분화시클레소니드)_(6mg/120회)</v>
          </cell>
          <cell r="G30165" t="str">
            <v>한국아스트라제네카(주)</v>
          </cell>
          <cell r="H30165" t="str">
            <v>120</v>
          </cell>
          <cell r="I30165" t="str">
            <v>회/통</v>
          </cell>
          <cell r="J30165">
            <v>10550</v>
          </cell>
        </row>
        <row r="30166">
          <cell r="E30166" t="str">
            <v>azelastine hydrochloride   25.2mg(1.4mg/mL)</v>
          </cell>
        </row>
        <row r="30167">
          <cell r="E30167" t="str">
            <v>mometasone furoate   9mg(0.5mg/mL)</v>
          </cell>
        </row>
        <row r="30168">
          <cell r="E30168" t="str">
            <v>645304561</v>
          </cell>
          <cell r="F30168" t="str">
            <v>나자플렉스나잘스프레이_(18mL)</v>
          </cell>
          <cell r="G30168" t="str">
            <v>한림제약(주)</v>
          </cell>
          <cell r="H30168" t="str">
            <v>18</v>
          </cell>
          <cell r="I30168" t="str">
            <v>mL/통</v>
          </cell>
          <cell r="J30168">
            <v>19238</v>
          </cell>
        </row>
        <row r="30169">
          <cell r="E30169" t="str">
            <v>643506461</v>
          </cell>
          <cell r="F30169" t="str">
            <v>모테손플러스나잘스프레이_(18mL)</v>
          </cell>
          <cell r="G30169" t="str">
            <v>한미약품(주)</v>
          </cell>
          <cell r="H30169" t="str">
            <v>18</v>
          </cell>
          <cell r="I30169" t="str">
            <v>mL/통</v>
          </cell>
          <cell r="J30169">
            <v>19408</v>
          </cell>
        </row>
        <row r="30170">
          <cell r="E30170" t="str">
            <v>ciprofloxacin hydrochloride (as ciprofloxacin   10mg(2mg/mL))</v>
          </cell>
        </row>
        <row r="30171">
          <cell r="E30171" t="str">
            <v>hydrocortisone   50mg(10mg/mL)</v>
          </cell>
        </row>
        <row r="30172">
          <cell r="E30172" t="str">
            <v>644100401</v>
          </cell>
          <cell r="F30172" t="str">
            <v>싸이록사신점이현탁액_(5mL)</v>
          </cell>
          <cell r="G30172" t="str">
            <v>제이더블유신약(주)</v>
          </cell>
          <cell r="H30172" t="str">
            <v>5</v>
          </cell>
          <cell r="I30172" t="str">
            <v>mL/병</v>
          </cell>
          <cell r="J30172">
            <v>4385</v>
          </cell>
        </row>
        <row r="30173">
          <cell r="E30173" t="str">
            <v>ciprofloxacin hydrochloride (as ciprofloxacin   14mg(2mg/mL))</v>
          </cell>
        </row>
        <row r="30174">
          <cell r="E30174" t="str">
            <v>hydrocortisone   70mg(10mg/mL)</v>
          </cell>
        </row>
        <row r="30175">
          <cell r="E30175" t="str">
            <v>645301052</v>
          </cell>
          <cell r="F30175" t="str">
            <v>씨프로신에이치씨점이현탁액_(7mL)</v>
          </cell>
          <cell r="G30175" t="str">
            <v>한림제약(주)</v>
          </cell>
          <cell r="H30175" t="str">
            <v>7</v>
          </cell>
          <cell r="I30175" t="str">
            <v>mL/병(PE)</v>
          </cell>
          <cell r="J30175">
            <v>6139</v>
          </cell>
        </row>
        <row r="30176">
          <cell r="E30176" t="str">
            <v>ciprofloxacin hydrochloride (as ciprofloxacin   20mg(2mg/mL))</v>
          </cell>
        </row>
        <row r="30177">
          <cell r="E30177" t="str">
            <v>hydrocortisone   0.1g(10mg/mL)</v>
          </cell>
        </row>
        <row r="30178">
          <cell r="E30178" t="str">
            <v>653603241</v>
          </cell>
          <cell r="F30178" t="str">
            <v>한국노바티스시프로바이점이현탁액_(10mL)</v>
          </cell>
          <cell r="G30178" t="str">
            <v>한국노바티스(주)</v>
          </cell>
          <cell r="H30178" t="str">
            <v>10</v>
          </cell>
          <cell r="I30178" t="str">
            <v>mL/병</v>
          </cell>
          <cell r="J30178">
            <v>8770</v>
          </cell>
        </row>
        <row r="30179">
          <cell r="E30179" t="str">
            <v>ciprofloxacin hydrochloride   26.25mg(3.5mg/mL)</v>
          </cell>
        </row>
        <row r="30180">
          <cell r="E30180" t="str">
            <v>dexamethasone   7.5mg(1mg/mL)</v>
          </cell>
        </row>
        <row r="30181">
          <cell r="E30181" t="str">
            <v>653603041</v>
          </cell>
          <cell r="F30181" t="str">
            <v>실로덱스점이현탁액_(7.5mL)</v>
          </cell>
          <cell r="G30181" t="str">
            <v>한국노바티스(주)</v>
          </cell>
          <cell r="H30181" t="str">
            <v>7.5</v>
          </cell>
          <cell r="I30181" t="str">
            <v>mL/병</v>
          </cell>
          <cell r="J30181">
            <v>9650</v>
          </cell>
        </row>
        <row r="30182">
          <cell r="E30182" t="str">
            <v>ciprofloxacin hydrochloride (as ciprofloxacin   30mg(3mg/mL))</v>
          </cell>
        </row>
        <row r="30183">
          <cell r="E30183" t="str">
            <v>fluocinolone acetonide   2.5mg(0.25mg/mL)</v>
          </cell>
        </row>
        <row r="30184">
          <cell r="E30184" t="str">
            <v>679700101</v>
          </cell>
          <cell r="F30184" t="str">
            <v>세트락살플러스점이액_(10mL)</v>
          </cell>
          <cell r="G30184" t="str">
            <v>비엘엔에이치(주)</v>
          </cell>
          <cell r="H30184" t="str">
            <v>10</v>
          </cell>
          <cell r="I30184" t="str">
            <v>mL/병</v>
          </cell>
          <cell r="J30184">
            <v>10936</v>
          </cell>
        </row>
        <row r="30185">
          <cell r="E30185" t="str">
            <v>azelastine hydrochloride   16.44mg(0.137mg/회)</v>
          </cell>
        </row>
        <row r="30186">
          <cell r="E30186" t="str">
            <v>fluticasone propionate   6mg(50µg/회)</v>
          </cell>
        </row>
        <row r="30187">
          <cell r="E30187" t="str">
            <v>642204311</v>
          </cell>
          <cell r="F30187" t="str">
            <v>딜라스틴나잘스프레이_(120회)</v>
          </cell>
          <cell r="G30187" t="str">
            <v>부광약품(주)</v>
          </cell>
          <cell r="H30187" t="str">
            <v>120</v>
          </cell>
          <cell r="I30187" t="str">
            <v>회/병</v>
          </cell>
          <cell r="J30187">
            <v>12330</v>
          </cell>
        </row>
        <row r="30188">
          <cell r="E30188" t="str">
            <v>allergen extracts(시험군)   300unit(IR 또는 IC)</v>
          </cell>
        </row>
        <row r="30189">
          <cell r="E30189" t="str">
            <v>histamine hydrochloride(양성대조군)   30mg</v>
          </cell>
        </row>
        <row r="30190">
          <cell r="E30190" t="str">
            <v>670500310</v>
          </cell>
          <cell r="F30190" t="str">
            <v>알로스탈프릭 피부단자검사액_(3mL)</v>
          </cell>
          <cell r="G30190" t="str">
            <v>(주)보령바이오파마</v>
          </cell>
          <cell r="H30190" t="str">
            <v>3</v>
          </cell>
          <cell r="I30190" t="str">
            <v>mL/병</v>
          </cell>
          <cell r="J30190" t="str">
            <v>산정불가</v>
          </cell>
        </row>
        <row r="30191">
          <cell r="E30191" t="str">
            <v>iloprost   20μg(10μg/mL)</v>
          </cell>
        </row>
        <row r="30192">
          <cell r="E30192" t="str">
            <v>641100621</v>
          </cell>
          <cell r="F30192" t="str">
            <v>벤타비스흡입액(일로프로스트)_(20μg/2mL)</v>
          </cell>
          <cell r="G30192" t="str">
            <v>바이엘코리아(주)</v>
          </cell>
          <cell r="H30192" t="str">
            <v>2</v>
          </cell>
          <cell r="I30192" t="str">
            <v>mL/앰플</v>
          </cell>
          <cell r="J30192">
            <v>27045</v>
          </cell>
        </row>
        <row r="30193">
          <cell r="E30193" t="str">
            <v>isosorbide dinitrate   0.375g(25mg/mL)</v>
          </cell>
        </row>
        <row r="30194">
          <cell r="E30194" t="str">
            <v>620500171</v>
          </cell>
          <cell r="F30194" t="str">
            <v>이소켓스프레이(이소소르비드이질산염)_(0.375g/15mL)</v>
          </cell>
          <cell r="G30194" t="str">
            <v>에리슨제약(주)</v>
          </cell>
          <cell r="H30194" t="str">
            <v>15</v>
          </cell>
          <cell r="I30194" t="str">
            <v>mL/병</v>
          </cell>
          <cell r="J30194">
            <v>11013</v>
          </cell>
        </row>
        <row r="30195">
          <cell r="E30195" t="str">
            <v>diluted nitroglycerin solution (as nitroglycerin   92.72mg(7.6mg/mL)</v>
          </cell>
        </row>
        <row r="30196">
          <cell r="E30196" t="str">
            <v>685800081</v>
          </cell>
          <cell r="F30196" t="str">
            <v>니트로링구알스프레이(희석한니트로글리세린용액)_(92.72mg/12.2mL)</v>
          </cell>
          <cell r="G30196" t="str">
            <v>(주)한국유니팜</v>
          </cell>
          <cell r="H30196" t="str">
            <v>12.2</v>
          </cell>
          <cell r="I30196" t="str">
            <v>mL/병</v>
          </cell>
          <cell r="J30196">
            <v>10352</v>
          </cell>
        </row>
        <row r="30197">
          <cell r="E30197" t="str">
            <v>diluted nitroglycerin solution (as nitroglycerin   109.44mg(7.6mg/mL))</v>
          </cell>
        </row>
        <row r="30198">
          <cell r="E30198" t="str">
            <v>685800141</v>
          </cell>
          <cell r="F30198" t="str">
            <v>니트로링구알스프레이(희석한니트로글리세린용액)_(109.44mg/14.4mL)</v>
          </cell>
          <cell r="G30198" t="str">
            <v>(주)한국유니팜</v>
          </cell>
          <cell r="H30198" t="str">
            <v>14.4</v>
          </cell>
          <cell r="I30198" t="str">
            <v>mL/병</v>
          </cell>
          <cell r="J30198">
            <v>11372</v>
          </cell>
        </row>
        <row r="30199">
          <cell r="E30199" t="str">
            <v>diluted nitroglycerin (as nitroglycerin   22.4mg)</v>
          </cell>
        </row>
        <row r="30200">
          <cell r="E30200" t="str">
            <v>622700180</v>
          </cell>
          <cell r="F30200" t="str">
            <v>앤지덤패취0.2밀리그람/시간(희석된니트로글리세린)_(7㎠/1매)</v>
          </cell>
          <cell r="G30200" t="str">
            <v>(주)삼양홀딩스</v>
          </cell>
          <cell r="H30200" t="str">
            <v>1</v>
          </cell>
          <cell r="I30200" t="str">
            <v>매</v>
          </cell>
          <cell r="J30200">
            <v>619</v>
          </cell>
        </row>
        <row r="30201">
          <cell r="E30201" t="str">
            <v>polystyrene sulfonate calcium   30g(0.25g/mL)</v>
          </cell>
        </row>
        <row r="30202">
          <cell r="E30202" t="str">
            <v>657401011</v>
          </cell>
          <cell r="F30202" t="str">
            <v>케이다운현탁액(폴리스티렌설폰산칼슘)_(30g/120mL)</v>
          </cell>
          <cell r="G30202" t="str">
            <v>(주)퍼슨</v>
          </cell>
          <cell r="H30202" t="str">
            <v>120</v>
          </cell>
          <cell r="I30202" t="str">
            <v>mL/포</v>
          </cell>
          <cell r="J30202">
            <v>3811</v>
          </cell>
        </row>
        <row r="30203">
          <cell r="E30203" t="str">
            <v>fluticasone propionate   15mg(0.125mg/회)</v>
          </cell>
        </row>
        <row r="30204">
          <cell r="E30204" t="str">
            <v>formoterol fumarate dihydrate   0.6mg(5μg/회)</v>
          </cell>
        </row>
        <row r="30205">
          <cell r="E30205" t="str">
            <v>678000291</v>
          </cell>
          <cell r="F30205" t="str">
            <v>플루티폼흡입제125μg/5μg_(120회)</v>
          </cell>
          <cell r="G30205" t="str">
            <v>한국먼디파마유한회사</v>
          </cell>
          <cell r="H30205" t="str">
            <v>120</v>
          </cell>
          <cell r="I30205" t="str">
            <v>회/통</v>
          </cell>
          <cell r="J30205">
            <v>37164</v>
          </cell>
        </row>
        <row r="30206">
          <cell r="E30206" t="str">
            <v>fluticasone propionate   30mg(0.25mg/회)</v>
          </cell>
        </row>
        <row r="30207">
          <cell r="E30207" t="str">
            <v>formoterol fumarate dihydrate   1.2mg(10μg/회)</v>
          </cell>
        </row>
        <row r="30208">
          <cell r="E30208" t="str">
            <v>678000301</v>
          </cell>
          <cell r="F30208" t="str">
            <v>플루티폼흡입제250μg/10μg_(120회)</v>
          </cell>
          <cell r="G30208" t="str">
            <v>한국먼디파마유한회사</v>
          </cell>
          <cell r="H30208" t="str">
            <v>120</v>
          </cell>
          <cell r="I30208" t="str">
            <v>회/통</v>
          </cell>
          <cell r="J30208">
            <v>55702</v>
          </cell>
        </row>
        <row r="30209">
          <cell r="E30209" t="str">
            <v>fluticasone propionate   6mg(50μg/회)</v>
          </cell>
        </row>
        <row r="30210">
          <cell r="E30210" t="str">
            <v>formoterol fumarate dihydrate   0.6mg(5μg/회)</v>
          </cell>
        </row>
        <row r="30211">
          <cell r="E30211" t="str">
            <v>678000311</v>
          </cell>
          <cell r="F30211" t="str">
            <v>플루티폼흡입제50μg/5μg_(120회)</v>
          </cell>
          <cell r="G30211" t="str">
            <v>한국먼디파마유한회사</v>
          </cell>
          <cell r="H30211" t="str">
            <v>120</v>
          </cell>
          <cell r="I30211" t="str">
            <v>회/통</v>
          </cell>
          <cell r="J30211">
            <v>28488</v>
          </cell>
        </row>
        <row r="30212">
          <cell r="E30212" t="str">
            <v>fluticasone furoate(micronized)   3mg(100μg/회)</v>
          </cell>
        </row>
        <row r="30213">
          <cell r="E30213" t="str">
            <v>vilanterol trifenatate(micronized) (as vilanterol   0.75mg(25μg/회))</v>
          </cell>
        </row>
        <row r="30214">
          <cell r="E30214" t="str">
            <v>650002940</v>
          </cell>
          <cell r="F30214" t="str">
            <v>렐바100엘립타_(30회)</v>
          </cell>
          <cell r="G30214" t="str">
            <v>(주)글락소스미스클라인</v>
          </cell>
          <cell r="H30214" t="str">
            <v>30</v>
          </cell>
          <cell r="I30214" t="str">
            <v>회/통</v>
          </cell>
          <cell r="J30214">
            <v>31912</v>
          </cell>
        </row>
        <row r="30215">
          <cell r="E30215" t="str">
            <v>fluticasone furoate(micronized)   6mg(200μg/회)</v>
          </cell>
        </row>
        <row r="30216">
          <cell r="E30216" t="str">
            <v>vilanterol trifenatate(micronized) (as vilanterol   0.75mg(25μg/회))</v>
          </cell>
        </row>
        <row r="30217">
          <cell r="E30217" t="str">
            <v>650002930</v>
          </cell>
          <cell r="F30217" t="str">
            <v>렐바200엘립타_(30회)</v>
          </cell>
          <cell r="G30217" t="str">
            <v>(주)글락소스미스클라인</v>
          </cell>
          <cell r="H30217" t="str">
            <v>30</v>
          </cell>
          <cell r="I30217" t="str">
            <v>회/통</v>
          </cell>
          <cell r="J30217">
            <v>40154</v>
          </cell>
        </row>
        <row r="30218">
          <cell r="E30218" t="str">
            <v>acetylcysteine   0.8g(0.1g/mL)</v>
          </cell>
        </row>
        <row r="30219">
          <cell r="E30219" t="str">
            <v>641907841</v>
          </cell>
          <cell r="F30219" t="str">
            <v>보령뮤코미스트액10%(아세틸시스테인)_(0.8g/8mL)</v>
          </cell>
          <cell r="G30219" t="str">
            <v>(주)보령</v>
          </cell>
          <cell r="H30219" t="str">
            <v>8</v>
          </cell>
          <cell r="I30219" t="str">
            <v>mL/병</v>
          </cell>
          <cell r="J30219">
            <v>1542</v>
          </cell>
        </row>
        <row r="30220">
          <cell r="E30220" t="str">
            <v>acetylcysteine   0.8g(0.2g/mL)</v>
          </cell>
        </row>
        <row r="30221">
          <cell r="E30221" t="str">
            <v>654005461</v>
          </cell>
          <cell r="F30221" t="str">
            <v>뮤코나액(아세틸시스테인)_(0.8g/4mL)</v>
          </cell>
          <cell r="G30221" t="str">
            <v>아주약품(주)</v>
          </cell>
          <cell r="H30221" t="str">
            <v>4</v>
          </cell>
          <cell r="I30221" t="str">
            <v>mL/병</v>
          </cell>
          <cell r="J30221">
            <v>1499</v>
          </cell>
        </row>
        <row r="30222">
          <cell r="E30222" t="str">
            <v>641901241</v>
          </cell>
          <cell r="F30222" t="str">
            <v>보령뮤코미스트액(아세틸시스테인)_(0.8g/4mL)</v>
          </cell>
          <cell r="G30222" t="str">
            <v>(주)보령</v>
          </cell>
          <cell r="H30222" t="str">
            <v>4</v>
          </cell>
          <cell r="I30222" t="str">
            <v>mL/병</v>
          </cell>
          <cell r="J30222">
            <v>1542</v>
          </cell>
        </row>
        <row r="30223">
          <cell r="E30223" t="str">
            <v>693900211</v>
          </cell>
          <cell r="F30223" t="str">
            <v>누코미트액(아세틸시스테인)_(0.8g/4mL)</v>
          </cell>
          <cell r="G30223" t="str">
            <v>(주)셀트리온제약</v>
          </cell>
          <cell r="H30223" t="str">
            <v>4</v>
          </cell>
          <cell r="I30223" t="str">
            <v>mL/앰플</v>
          </cell>
          <cell r="J30223">
            <v>1542</v>
          </cell>
        </row>
        <row r="30224">
          <cell r="E30224" t="str">
            <v>acetylcysteine   1g(0.2g/mL)</v>
          </cell>
        </row>
        <row r="30225">
          <cell r="E30225" t="str">
            <v>654005631</v>
          </cell>
          <cell r="F30225" t="str">
            <v>뮤코나액(아세틸시스테인)_(1g/5mL)</v>
          </cell>
          <cell r="G30225" t="str">
            <v>아주약품(주)</v>
          </cell>
          <cell r="H30225" t="str">
            <v>5</v>
          </cell>
          <cell r="I30225" t="str">
            <v>mL/병</v>
          </cell>
          <cell r="J30225">
            <v>1650</v>
          </cell>
        </row>
        <row r="30226">
          <cell r="E30226" t="str">
            <v>budesonide(micronized)   0.5mg(0.25mg/mL)</v>
          </cell>
        </row>
        <row r="30227">
          <cell r="E30227" t="str">
            <v>646801361</v>
          </cell>
          <cell r="F30227" t="str">
            <v>풀미칸분무용현탁액(미분화부데소니드)_(0.5mg/2mL)</v>
          </cell>
          <cell r="G30227" t="str">
            <v>건일제약(주)</v>
          </cell>
          <cell r="H30227" t="str">
            <v>2</v>
          </cell>
          <cell r="I30227" t="str">
            <v>mL/병</v>
          </cell>
          <cell r="J30227">
            <v>946</v>
          </cell>
        </row>
        <row r="30228">
          <cell r="E30228" t="str">
            <v>645101661</v>
          </cell>
          <cell r="F30228" t="str">
            <v>부데코트흡입액(미분화부데소니드)_(0.5mg/2mL)</v>
          </cell>
          <cell r="G30228" t="str">
            <v>대한약품공업(주)</v>
          </cell>
          <cell r="H30228" t="str">
            <v>2</v>
          </cell>
          <cell r="I30228" t="str">
            <v>mL/병</v>
          </cell>
          <cell r="J30228">
            <v>1000</v>
          </cell>
        </row>
        <row r="30229">
          <cell r="E30229" t="str">
            <v>650700571</v>
          </cell>
          <cell r="F30229" t="str">
            <v>풀미코트레스퓰분무용현탁액0.5mg/2ml(부데소니드(미분화))_(0.5mg/2mL)</v>
          </cell>
          <cell r="G30229" t="str">
            <v>한국아스트라제네카(주)</v>
          </cell>
          <cell r="H30229" t="str">
            <v>2</v>
          </cell>
          <cell r="I30229" t="str">
            <v>mL/병</v>
          </cell>
          <cell r="J30229">
            <v>1000</v>
          </cell>
        </row>
        <row r="30230">
          <cell r="E30230" t="str">
            <v>budesonide(micronized)   20mg(0.2mg/회)</v>
          </cell>
        </row>
        <row r="30231">
          <cell r="E30231" t="str">
            <v>650700611</v>
          </cell>
          <cell r="F30231" t="str">
            <v>풀미코트터부헬러200㎍/dose(부데소니드(미분화))_(20mg/100회)</v>
          </cell>
          <cell r="G30231" t="str">
            <v>한국아스트라제네카(주)</v>
          </cell>
          <cell r="H30231" t="str">
            <v>100</v>
          </cell>
          <cell r="I30231" t="str">
            <v>회/통</v>
          </cell>
          <cell r="J30231">
            <v>11888</v>
          </cell>
        </row>
        <row r="30232">
          <cell r="E30232" t="str">
            <v>fluticasone propionate   6mg(0.1mg/회)</v>
          </cell>
        </row>
        <row r="30233">
          <cell r="E30233" t="str">
            <v>650001671</v>
          </cell>
          <cell r="F30233" t="str">
            <v>후릭소타이드디스커스100마이크로그램(플루티카손프로피오네이트(미분화))_(6mg/60회)</v>
          </cell>
          <cell r="G30233" t="str">
            <v>(주)글락소스미스클라인</v>
          </cell>
          <cell r="H30233" t="str">
            <v>60</v>
          </cell>
          <cell r="I30233" t="str">
            <v>회/통</v>
          </cell>
          <cell r="J30233">
            <v>13296</v>
          </cell>
        </row>
        <row r="30234">
          <cell r="E30234" t="str">
            <v>fluticasone propionate   15mg(0.25mg/회)</v>
          </cell>
        </row>
        <row r="30235">
          <cell r="E30235" t="str">
            <v>650001681</v>
          </cell>
          <cell r="F30235" t="str">
            <v>후릭소타이드디스커스250마이크로그램(플루티카손프로피오네이트(미분화))_(15mg/60회)</v>
          </cell>
          <cell r="G30235" t="str">
            <v>(주)글락소스미스클라인</v>
          </cell>
          <cell r="H30235" t="str">
            <v>60</v>
          </cell>
          <cell r="I30235" t="str">
            <v>회/통</v>
          </cell>
          <cell r="J30235">
            <v>22395</v>
          </cell>
        </row>
        <row r="30236">
          <cell r="E30236" t="str">
            <v>fluticasone propionate   2mg(1mg/mL)</v>
          </cell>
        </row>
        <row r="30237">
          <cell r="E30237" t="str">
            <v>650001661</v>
          </cell>
          <cell r="F30237" t="str">
            <v>후릭소타이드네뷸2밀리그램(플루티카손프로피오네이트(미분화))_(2mg/2mL)</v>
          </cell>
          <cell r="G30237" t="str">
            <v>(주)글락소스미스클라인</v>
          </cell>
          <cell r="H30237" t="str">
            <v>2</v>
          </cell>
          <cell r="I30237" t="str">
            <v>mL/앰플</v>
          </cell>
          <cell r="J30237">
            <v>3066</v>
          </cell>
        </row>
        <row r="30238">
          <cell r="E30238" t="str">
            <v>fluticasone propionate   6mg(50μg/회)</v>
          </cell>
        </row>
        <row r="30239">
          <cell r="E30239" t="str">
            <v>650001731</v>
          </cell>
          <cell r="F30239" t="str">
            <v>후릭소타이드주니어에보할러50마이크로그램(플루티카손프로피오네이트(미분화))_(6mg/120회)</v>
          </cell>
          <cell r="G30239" t="str">
            <v>(주)글락소스미스클라인</v>
          </cell>
          <cell r="H30239" t="str">
            <v>120</v>
          </cell>
          <cell r="I30239" t="str">
            <v>회/통</v>
          </cell>
          <cell r="J30239">
            <v>13177</v>
          </cell>
        </row>
        <row r="30240">
          <cell r="E30240" t="str">
            <v>ipratropium bromide monohydrate   0.5mg(0.25mg/mL)</v>
          </cell>
        </row>
        <row r="30241">
          <cell r="E30241" t="str">
            <v>653500611</v>
          </cell>
          <cell r="F30241" t="str">
            <v>아트로벤트흡입액유디비(이프라트로퓸브롬화물수화물)_(0.5218mg/2mL)</v>
          </cell>
          <cell r="G30241" t="str">
            <v>한국베링거인겔하임(주)</v>
          </cell>
          <cell r="H30241" t="str">
            <v>2</v>
          </cell>
          <cell r="I30241" t="str">
            <v>mL/병</v>
          </cell>
          <cell r="J30241">
            <v>391</v>
          </cell>
        </row>
        <row r="30242">
          <cell r="E30242" t="str">
            <v>073000011</v>
          </cell>
          <cell r="F30242" t="str">
            <v>아벤트로흡입액(브롬화이프라트로피움일수화물)_(0.5218mg/2mL)</v>
          </cell>
          <cell r="G30242" t="str">
            <v>건일바이오팜주식회사</v>
          </cell>
          <cell r="H30242" t="str">
            <v>2</v>
          </cell>
          <cell r="I30242" t="str">
            <v>mL/앰플</v>
          </cell>
          <cell r="J30242">
            <v>391</v>
          </cell>
        </row>
        <row r="30243">
          <cell r="E30243" t="str">
            <v>salbutamol sulfate (as salbutamol   20mg(0.1mg/회))</v>
          </cell>
        </row>
        <row r="30244">
          <cell r="E30244" t="str">
            <v>650000471</v>
          </cell>
          <cell r="F30244" t="str">
            <v>벤토린에보할러(살부타몰황산염)_(32.134mg/200회)</v>
          </cell>
          <cell r="G30244" t="str">
            <v>(주)글락소스미스클라인</v>
          </cell>
          <cell r="H30244" t="str">
            <v>200</v>
          </cell>
          <cell r="I30244" t="str">
            <v>회/통</v>
          </cell>
          <cell r="J30244">
            <v>2229</v>
          </cell>
        </row>
        <row r="30245">
          <cell r="E30245" t="str">
            <v>salbutamol sulfate (as salbutamol   2.5mg(1mg/mL))</v>
          </cell>
        </row>
        <row r="30246">
          <cell r="E30246" t="str">
            <v>650000452</v>
          </cell>
          <cell r="F30246" t="str">
            <v>벤토린네뷸2.5mg(살부타몰황산염)_(3mg/2.5mL)</v>
          </cell>
          <cell r="G30246" t="str">
            <v>(주)글락소스미스클라인</v>
          </cell>
          <cell r="H30246" t="str">
            <v>2.5</v>
          </cell>
          <cell r="I30246" t="str">
            <v>mL/앰플</v>
          </cell>
          <cell r="J30246">
            <v>186</v>
          </cell>
        </row>
        <row r="30247">
          <cell r="E30247" t="str">
            <v>salbutamol sulfate (as salbutamol   0.1g(5mg/mL))</v>
          </cell>
        </row>
        <row r="30248">
          <cell r="E30248" t="str">
            <v>650000491</v>
          </cell>
          <cell r="F30248" t="str">
            <v>벤토린흡입액(살부타몰황산염)_(0.12g/20mL)</v>
          </cell>
          <cell r="G30248" t="str">
            <v>(주)글락소스미스클라인</v>
          </cell>
          <cell r="H30248" t="str">
            <v>20</v>
          </cell>
          <cell r="I30248" t="str">
            <v>mL/병</v>
          </cell>
          <cell r="J30248">
            <v>2249</v>
          </cell>
        </row>
        <row r="30249">
          <cell r="E30249" t="str">
            <v>645101701</v>
          </cell>
          <cell r="F30249" t="str">
            <v>살부톨흡입액(살부타몰황산염)_(0.12g/20mL)</v>
          </cell>
          <cell r="G30249" t="str">
            <v>대한약품공업(주)</v>
          </cell>
          <cell r="H30249" t="str">
            <v>20</v>
          </cell>
          <cell r="I30249" t="str">
            <v>mL/병</v>
          </cell>
          <cell r="J30249">
            <v>2300</v>
          </cell>
        </row>
        <row r="30250">
          <cell r="E30250" t="str">
            <v>tulobuterol   0.5mg</v>
          </cell>
        </row>
        <row r="30251">
          <cell r="E30251" t="str">
            <v>670303330</v>
          </cell>
          <cell r="F30251" t="str">
            <v>코부테롤패취0.5밀리그램(툴로부테롤)_(1.6X1.6㎠/1매)</v>
          </cell>
          <cell r="G30251" t="str">
            <v>코오롱제약(주)</v>
          </cell>
          <cell r="H30251" t="str">
            <v>1</v>
          </cell>
          <cell r="I30251" t="str">
            <v>매</v>
          </cell>
          <cell r="J30251">
            <v>214</v>
          </cell>
        </row>
        <row r="30252">
          <cell r="E30252" t="str">
            <v>652603160</v>
          </cell>
          <cell r="F30252" t="str">
            <v>호쿠라바패취0.5밀리그램(툴로부테롤)_(1.6X1.6㎠/1매)</v>
          </cell>
          <cell r="G30252" t="str">
            <v>알보젠코리아(주)</v>
          </cell>
          <cell r="H30252" t="str">
            <v>1</v>
          </cell>
          <cell r="I30252" t="str">
            <v>매</v>
          </cell>
          <cell r="J30252">
            <v>225</v>
          </cell>
        </row>
        <row r="30253">
          <cell r="E30253" t="str">
            <v>643505570</v>
          </cell>
          <cell r="F30253" t="str">
            <v>투브롤패취0.5밀리그램(툴로부테롤)_(1.6X1.6㎠/1매)</v>
          </cell>
          <cell r="G30253" t="str">
            <v>한미약품(주)</v>
          </cell>
          <cell r="H30253" t="str">
            <v>1</v>
          </cell>
          <cell r="I30253" t="str">
            <v>매</v>
          </cell>
          <cell r="J30253">
            <v>228</v>
          </cell>
        </row>
        <row r="30254">
          <cell r="E30254" t="str">
            <v>651601550</v>
          </cell>
          <cell r="F30254" t="str">
            <v>네오날린패취0.5밀리그램(툴로부테롤)_(1.6X1.6㎠/1매)</v>
          </cell>
          <cell r="G30254" t="str">
            <v>한화제약(주)</v>
          </cell>
          <cell r="H30254" t="str">
            <v>1</v>
          </cell>
          <cell r="I30254" t="str">
            <v>매</v>
          </cell>
          <cell r="J30254">
            <v>229</v>
          </cell>
        </row>
        <row r="30255">
          <cell r="E30255" t="str">
            <v>645702190</v>
          </cell>
          <cell r="F30255" t="str">
            <v>노테몬패취0.5밀리그램(툴로부테롤)_(1.6X1.6㎠/1매)</v>
          </cell>
          <cell r="G30255" t="str">
            <v>삼아제약(주)</v>
          </cell>
          <cell r="H30255" t="str">
            <v>1</v>
          </cell>
          <cell r="I30255" t="str">
            <v>매</v>
          </cell>
          <cell r="J30255">
            <v>229</v>
          </cell>
        </row>
        <row r="30256">
          <cell r="E30256" t="str">
            <v>645603870</v>
          </cell>
          <cell r="F30256" t="str">
            <v>레스날린패취0.5밀리그램(툴로부테롤)_(1.6X1.6㎠/1매)</v>
          </cell>
          <cell r="G30256" t="str">
            <v>대화제약(주)</v>
          </cell>
          <cell r="H30256" t="str">
            <v>1</v>
          </cell>
          <cell r="I30256" t="str">
            <v>매</v>
          </cell>
          <cell r="J30256">
            <v>229</v>
          </cell>
        </row>
        <row r="30257">
          <cell r="E30257" t="str">
            <v>670103280</v>
          </cell>
          <cell r="F30257" t="str">
            <v>부테롤패취0.5밀리그램(툴로부테롤)_(1.6X1.6㎠/1매)</v>
          </cell>
          <cell r="G30257" t="str">
            <v>(주)팜젠사이언스</v>
          </cell>
          <cell r="H30257" t="str">
            <v>1</v>
          </cell>
          <cell r="I30257" t="str">
            <v>매</v>
          </cell>
          <cell r="J30257">
            <v>229</v>
          </cell>
        </row>
        <row r="30258">
          <cell r="E30258" t="str">
            <v>653804480</v>
          </cell>
          <cell r="F30258" t="str">
            <v>브레톨패취0.5밀리그램(툴로부테롤)_(1.6X1.6㎠/1매)</v>
          </cell>
          <cell r="G30258" t="str">
            <v>신일제약(주)</v>
          </cell>
          <cell r="H30258" t="str">
            <v>1</v>
          </cell>
          <cell r="I30258" t="str">
            <v>매</v>
          </cell>
          <cell r="J30258">
            <v>229</v>
          </cell>
        </row>
        <row r="30259">
          <cell r="E30259" t="str">
            <v>642403500</v>
          </cell>
          <cell r="F30259" t="str">
            <v>아스날린패취0.5밀리그램(툴로부테롤)_(1.6X1.6㎠/1매)</v>
          </cell>
          <cell r="G30259" t="str">
            <v>영진약품(주)</v>
          </cell>
          <cell r="H30259" t="str">
            <v>1</v>
          </cell>
          <cell r="I30259" t="str">
            <v>매</v>
          </cell>
          <cell r="J30259">
            <v>229</v>
          </cell>
        </row>
        <row r="30260">
          <cell r="E30260" t="str">
            <v>670500740</v>
          </cell>
          <cell r="F30260" t="str">
            <v>아스톨패취0.5밀리그램(툴로부테롤)_(2.5㎠/1매)</v>
          </cell>
          <cell r="G30260" t="str">
            <v>(주)보령바이오파마</v>
          </cell>
          <cell r="H30260" t="str">
            <v>1</v>
          </cell>
          <cell r="I30260" t="str">
            <v>매</v>
          </cell>
          <cell r="J30260">
            <v>229</v>
          </cell>
        </row>
        <row r="30261">
          <cell r="E30261" t="str">
            <v>655403060</v>
          </cell>
          <cell r="F30261" t="str">
            <v>코프날린패취0.5밀리그램(툴로부테롤)_(2.5㎠/1매)</v>
          </cell>
          <cell r="G30261" t="str">
            <v>일성신약(주)</v>
          </cell>
          <cell r="H30261" t="str">
            <v>1</v>
          </cell>
          <cell r="I30261" t="str">
            <v>매</v>
          </cell>
          <cell r="J30261">
            <v>229</v>
          </cell>
        </row>
        <row r="30262">
          <cell r="E30262" t="str">
            <v>658602660</v>
          </cell>
          <cell r="F30262" t="str">
            <v>키즈날린패취0.5밀리그램(툴로부테롤)_(1.6X1.6㎠/1매)</v>
          </cell>
          <cell r="G30262" t="str">
            <v>이연제약(주)</v>
          </cell>
          <cell r="H30262" t="str">
            <v>1</v>
          </cell>
          <cell r="I30262" t="str">
            <v>매</v>
          </cell>
          <cell r="J30262">
            <v>229</v>
          </cell>
        </row>
        <row r="30263">
          <cell r="E30263" t="str">
            <v>644102090</v>
          </cell>
          <cell r="F30263" t="str">
            <v>툴로스트패취0.5밀리그램(툴로부테롤)_(1.6X1.6㎠/1매)</v>
          </cell>
          <cell r="G30263" t="str">
            <v>제이더블유신약(주)</v>
          </cell>
          <cell r="H30263" t="str">
            <v>1</v>
          </cell>
          <cell r="I30263" t="str">
            <v>매</v>
          </cell>
          <cell r="J30263">
            <v>229</v>
          </cell>
        </row>
        <row r="30264">
          <cell r="E30264" t="str">
            <v>656003960</v>
          </cell>
          <cell r="F30264" t="str">
            <v>호쿠나패취0.5밀리그램(툴로부테롤)_(2.5㎠/1매)</v>
          </cell>
          <cell r="G30264" t="str">
            <v>알리코제약(주)</v>
          </cell>
          <cell r="H30264" t="str">
            <v>1</v>
          </cell>
          <cell r="I30264" t="str">
            <v>매</v>
          </cell>
          <cell r="J30264">
            <v>229</v>
          </cell>
        </row>
        <row r="30265">
          <cell r="E30265" t="str">
            <v>644200640</v>
          </cell>
          <cell r="F30265" t="str">
            <v>호쿠날린패취0.5밀리그람(툴로부테롤)_(1.6X1.6㎠/1매)</v>
          </cell>
          <cell r="G30265" t="str">
            <v>한국애보트(주)</v>
          </cell>
          <cell r="H30265" t="str">
            <v>1</v>
          </cell>
          <cell r="I30265" t="str">
            <v>매</v>
          </cell>
          <cell r="J30265">
            <v>229</v>
          </cell>
        </row>
        <row r="30266">
          <cell r="E30266" t="str">
            <v>643305750</v>
          </cell>
          <cell r="F30266" t="str">
            <v>호쿠테롤패취0.5밀리그램(툴로부테롤)_(1.6X1.6㎠/1매)</v>
          </cell>
          <cell r="G30266" t="str">
            <v>(주)종근당</v>
          </cell>
          <cell r="H30266" t="str">
            <v>1</v>
          </cell>
          <cell r="I30266" t="str">
            <v>매</v>
          </cell>
          <cell r="J30266">
            <v>229</v>
          </cell>
        </row>
        <row r="30267">
          <cell r="E30267" t="str">
            <v>674401070</v>
          </cell>
          <cell r="F30267" t="str">
            <v>브리테롤패취0.5mg(툴로부테롤)(수출명:Breaterol Patch)_(1.65X1.55㎠/1매)</v>
          </cell>
          <cell r="G30267" t="str">
            <v>아이큐어(주)</v>
          </cell>
          <cell r="H30267" t="str">
            <v>1</v>
          </cell>
          <cell r="I30267" t="str">
            <v>매</v>
          </cell>
          <cell r="J30267">
            <v>229</v>
          </cell>
        </row>
        <row r="30268">
          <cell r="E30268" t="str">
            <v>641907220</v>
          </cell>
          <cell r="F30268" t="str">
            <v>보령툴로부테롤패취0.5밀리그램_(2.5㎠/1매)</v>
          </cell>
          <cell r="G30268" t="str">
            <v>(주)보령</v>
          </cell>
          <cell r="H30268" t="str">
            <v>1</v>
          </cell>
          <cell r="I30268" t="str">
            <v>매</v>
          </cell>
          <cell r="J30268">
            <v>229</v>
          </cell>
        </row>
        <row r="30269">
          <cell r="E30269" t="str">
            <v>694002690</v>
          </cell>
          <cell r="F30269" t="str">
            <v>대웅바이오툴로부테롤패취0.5밀리그램_(2.5㎠/1매)</v>
          </cell>
          <cell r="G30269" t="str">
            <v>대웅바이오(주)</v>
          </cell>
          <cell r="H30269" t="str">
            <v>1</v>
          </cell>
          <cell r="I30269" t="str">
            <v>매</v>
          </cell>
          <cell r="J30269">
            <v>229</v>
          </cell>
        </row>
        <row r="30270">
          <cell r="E30270" t="str">
            <v>649702440</v>
          </cell>
          <cell r="F30270" t="str">
            <v>호쿠롤패취0.5밀리그램(툴로부테롤)_(2.5㎠/1매)</v>
          </cell>
          <cell r="G30270" t="str">
            <v>지엘파마(주)</v>
          </cell>
          <cell r="H30270" t="str">
            <v>1</v>
          </cell>
          <cell r="I30270" t="str">
            <v>매</v>
          </cell>
          <cell r="J30270">
            <v>229</v>
          </cell>
        </row>
        <row r="30271">
          <cell r="E30271" t="str">
            <v>057700720</v>
          </cell>
          <cell r="F30271" t="str">
            <v>브리테린패취0.5밀리그램(툴로부테롤)_(2.5㎠/1매)</v>
          </cell>
          <cell r="G30271" t="str">
            <v>독립바이오제약(주)</v>
          </cell>
          <cell r="H30271" t="str">
            <v>1</v>
          </cell>
          <cell r="I30271" t="str">
            <v>매</v>
          </cell>
          <cell r="J30271">
            <v>229</v>
          </cell>
        </row>
        <row r="30272">
          <cell r="E30272" t="str">
            <v>665507950</v>
          </cell>
          <cell r="F30272" t="str">
            <v>유니온툴로부테롤패취0.5밀리그램_(2.5㎠/1매)</v>
          </cell>
          <cell r="G30272" t="str">
            <v>한국유니온제약(주)</v>
          </cell>
          <cell r="H30272" t="str">
            <v>1</v>
          </cell>
          <cell r="I30272" t="str">
            <v>매</v>
          </cell>
          <cell r="J30272">
            <v>229</v>
          </cell>
        </row>
        <row r="30273">
          <cell r="E30273" t="str">
            <v>tulobuterol   1mg</v>
          </cell>
        </row>
        <row r="30274">
          <cell r="E30274" t="str">
            <v>670303340</v>
          </cell>
          <cell r="F30274" t="str">
            <v>코부테롤패취1밀리그램(툴로부테롤)_(2.25X2.25㎠/1매)</v>
          </cell>
          <cell r="G30274" t="str">
            <v>코오롱제약(주)</v>
          </cell>
          <cell r="H30274" t="str">
            <v>1</v>
          </cell>
          <cell r="I30274" t="str">
            <v>매</v>
          </cell>
          <cell r="J30274">
            <v>321</v>
          </cell>
        </row>
        <row r="30275">
          <cell r="E30275" t="str">
            <v>652603170</v>
          </cell>
          <cell r="F30275" t="str">
            <v>호쿠라바패취1밀리그램(툴로부테롤)_(2.25X2.25㎠/1매)</v>
          </cell>
          <cell r="G30275" t="str">
            <v>알보젠코리아(주)</v>
          </cell>
          <cell r="H30275" t="str">
            <v>1</v>
          </cell>
          <cell r="I30275" t="str">
            <v>매</v>
          </cell>
          <cell r="J30275">
            <v>339</v>
          </cell>
        </row>
        <row r="30276">
          <cell r="E30276" t="str">
            <v>651601560</v>
          </cell>
          <cell r="F30276" t="str">
            <v>네오날린패취1밀리그램(툴로부테롤)_(2.25X2.25㎠/1매)</v>
          </cell>
          <cell r="G30276" t="str">
            <v>한화제약(주)</v>
          </cell>
          <cell r="H30276" t="str">
            <v>1</v>
          </cell>
          <cell r="I30276" t="str">
            <v>매</v>
          </cell>
          <cell r="J30276">
            <v>343</v>
          </cell>
        </row>
        <row r="30277">
          <cell r="E30277" t="str">
            <v>645702200</v>
          </cell>
          <cell r="F30277" t="str">
            <v>노테몬패취1밀리그램(툴로부테롤)_(2.25X2.25㎠/1매)</v>
          </cell>
          <cell r="G30277" t="str">
            <v>삼아제약(주)</v>
          </cell>
          <cell r="H30277" t="str">
            <v>1</v>
          </cell>
          <cell r="I30277" t="str">
            <v>매</v>
          </cell>
          <cell r="J30277">
            <v>343</v>
          </cell>
        </row>
        <row r="30278">
          <cell r="E30278" t="str">
            <v>645603860</v>
          </cell>
          <cell r="F30278" t="str">
            <v>레스날린패취1밀리그램(툴로부테롤)_(2.25X2.25㎠/1매)</v>
          </cell>
          <cell r="G30278" t="str">
            <v>대화제약(주)</v>
          </cell>
          <cell r="H30278" t="str">
            <v>1</v>
          </cell>
          <cell r="I30278" t="str">
            <v>매</v>
          </cell>
          <cell r="J30278">
            <v>343</v>
          </cell>
        </row>
        <row r="30279">
          <cell r="E30279" t="str">
            <v>670103290</v>
          </cell>
          <cell r="F30279" t="str">
            <v>부테롤패취1밀리그램(툴로부테롤)_(2.25X2.25㎠/1매)</v>
          </cell>
          <cell r="G30279" t="str">
            <v>(주)팜젠사이언스</v>
          </cell>
          <cell r="H30279" t="str">
            <v>1</v>
          </cell>
          <cell r="I30279" t="str">
            <v>매</v>
          </cell>
          <cell r="J30279">
            <v>343</v>
          </cell>
        </row>
        <row r="30280">
          <cell r="E30280" t="str">
            <v>653804470</v>
          </cell>
          <cell r="F30280" t="str">
            <v>브레톨패취1밀리그램(툴로부테롤)_(2.25X2.25㎠/1매)</v>
          </cell>
          <cell r="G30280" t="str">
            <v>신일제약(주)</v>
          </cell>
          <cell r="H30280" t="str">
            <v>1</v>
          </cell>
          <cell r="I30280" t="str">
            <v>매</v>
          </cell>
          <cell r="J30280">
            <v>343</v>
          </cell>
        </row>
        <row r="30281">
          <cell r="E30281" t="str">
            <v>642403510</v>
          </cell>
          <cell r="F30281" t="str">
            <v>아스날린패취1밀리그램(툴로부테롤)_(2.25X2.25㎠/1매)</v>
          </cell>
          <cell r="G30281" t="str">
            <v>영진약품(주)</v>
          </cell>
          <cell r="H30281" t="str">
            <v>1</v>
          </cell>
          <cell r="I30281" t="str">
            <v>매</v>
          </cell>
          <cell r="J30281">
            <v>343</v>
          </cell>
        </row>
        <row r="30282">
          <cell r="E30282" t="str">
            <v>670500750</v>
          </cell>
          <cell r="F30282" t="str">
            <v>아스톨패취1밀리그램(툴로부테롤)_(5㎠/1매)</v>
          </cell>
          <cell r="G30282" t="str">
            <v>(주)보령바이오파마</v>
          </cell>
          <cell r="H30282" t="str">
            <v>1</v>
          </cell>
          <cell r="I30282" t="str">
            <v>매</v>
          </cell>
          <cell r="J30282">
            <v>343</v>
          </cell>
        </row>
        <row r="30283">
          <cell r="E30283" t="str">
            <v>655403050</v>
          </cell>
          <cell r="F30283" t="str">
            <v>코프날린패취1밀리그램(툴로부테롤)_(5㎠/1매)</v>
          </cell>
          <cell r="G30283" t="str">
            <v>일성신약(주)</v>
          </cell>
          <cell r="H30283" t="str">
            <v>1</v>
          </cell>
          <cell r="I30283" t="str">
            <v>매</v>
          </cell>
          <cell r="J30283">
            <v>343</v>
          </cell>
        </row>
        <row r="30284">
          <cell r="E30284" t="str">
            <v>658602670</v>
          </cell>
          <cell r="F30284" t="str">
            <v>키즈날린패취1밀리그램(툴로부테롤)_(2.25X2.25㎠/1매)</v>
          </cell>
          <cell r="G30284" t="str">
            <v>이연제약(주)</v>
          </cell>
          <cell r="H30284" t="str">
            <v>1</v>
          </cell>
          <cell r="I30284" t="str">
            <v>매</v>
          </cell>
          <cell r="J30284">
            <v>343</v>
          </cell>
        </row>
        <row r="30285">
          <cell r="E30285" t="str">
            <v>643505580</v>
          </cell>
          <cell r="F30285" t="str">
            <v>투브롤패취1밀리그램(툴로부테롤)_(2.25X2.25㎠/1매)</v>
          </cell>
          <cell r="G30285" t="str">
            <v>한미약품(주)</v>
          </cell>
          <cell r="H30285" t="str">
            <v>1</v>
          </cell>
          <cell r="I30285" t="str">
            <v>매</v>
          </cell>
          <cell r="J30285">
            <v>343</v>
          </cell>
        </row>
        <row r="30286">
          <cell r="E30286" t="str">
            <v>644102080</v>
          </cell>
          <cell r="F30286" t="str">
            <v>툴로스트패취1밀리그램(툴로부테롤)_(2.25X2.25㎠/1매)</v>
          </cell>
          <cell r="G30286" t="str">
            <v>제이더블유신약(주)</v>
          </cell>
          <cell r="H30286" t="str">
            <v>1</v>
          </cell>
          <cell r="I30286" t="str">
            <v>매</v>
          </cell>
          <cell r="J30286">
            <v>343</v>
          </cell>
        </row>
        <row r="30287">
          <cell r="E30287" t="str">
            <v>656003970</v>
          </cell>
          <cell r="F30287" t="str">
            <v>호쿠나패취1밀리그램(툴로부테롤)_(5㎠/1매)</v>
          </cell>
          <cell r="G30287" t="str">
            <v>알리코제약(주)</v>
          </cell>
          <cell r="H30287" t="str">
            <v>1</v>
          </cell>
          <cell r="I30287" t="str">
            <v>매</v>
          </cell>
          <cell r="J30287">
            <v>343</v>
          </cell>
        </row>
        <row r="30288">
          <cell r="E30288" t="str">
            <v>644200650</v>
          </cell>
          <cell r="F30288" t="str">
            <v>호쿠날린패취1밀리그람(툴로부테롤)_(2.25X2.25㎠/1매)</v>
          </cell>
          <cell r="G30288" t="str">
            <v>한국애보트(주)</v>
          </cell>
          <cell r="H30288" t="str">
            <v>1</v>
          </cell>
          <cell r="I30288" t="str">
            <v>매</v>
          </cell>
          <cell r="J30288">
            <v>343</v>
          </cell>
        </row>
        <row r="30289">
          <cell r="E30289" t="str">
            <v>643305740</v>
          </cell>
          <cell r="F30289" t="str">
            <v>호쿠테롤패취1밀리그램(툴로부테롤)_(2.25X2.25㎠/1매)</v>
          </cell>
          <cell r="G30289" t="str">
            <v>(주)종근당</v>
          </cell>
          <cell r="H30289" t="str">
            <v>1</v>
          </cell>
          <cell r="I30289" t="str">
            <v>매</v>
          </cell>
          <cell r="J30289">
            <v>343</v>
          </cell>
        </row>
        <row r="30290">
          <cell r="E30290" t="str">
            <v>674401080</v>
          </cell>
          <cell r="F30290" t="str">
            <v>브리테롤패취1mg(툴로부테롤)(수출명:Breaterol Patch)_(2.14X2.35㎠/1매)</v>
          </cell>
          <cell r="G30290" t="str">
            <v>아이큐어(주)</v>
          </cell>
          <cell r="H30290" t="str">
            <v>1</v>
          </cell>
          <cell r="I30290" t="str">
            <v>매</v>
          </cell>
          <cell r="J30290">
            <v>343</v>
          </cell>
        </row>
        <row r="30291">
          <cell r="E30291" t="str">
            <v>641907200</v>
          </cell>
          <cell r="F30291" t="str">
            <v>보령툴로부테롤패취1밀리그램_(5㎠/1매)</v>
          </cell>
          <cell r="G30291" t="str">
            <v>(주)보령</v>
          </cell>
          <cell r="H30291" t="str">
            <v>1</v>
          </cell>
          <cell r="I30291" t="str">
            <v>매</v>
          </cell>
          <cell r="J30291">
            <v>343</v>
          </cell>
        </row>
        <row r="30292">
          <cell r="E30292" t="str">
            <v>694002680</v>
          </cell>
          <cell r="F30292" t="str">
            <v>대웅바이오툴로부테롤패취1밀리그램_(5㎠/1매)</v>
          </cell>
          <cell r="G30292" t="str">
            <v>대웅바이오(주)</v>
          </cell>
          <cell r="H30292" t="str">
            <v>1</v>
          </cell>
          <cell r="I30292" t="str">
            <v>매</v>
          </cell>
          <cell r="J30292">
            <v>343</v>
          </cell>
        </row>
        <row r="30293">
          <cell r="E30293" t="str">
            <v>649702420</v>
          </cell>
          <cell r="F30293" t="str">
            <v>호쿠롤패취1밀리그램(툴로부테롤)_(5㎠/1매)</v>
          </cell>
          <cell r="G30293" t="str">
            <v>지엘파마(주)</v>
          </cell>
          <cell r="H30293" t="str">
            <v>1</v>
          </cell>
          <cell r="I30293" t="str">
            <v>매</v>
          </cell>
          <cell r="J30293">
            <v>343</v>
          </cell>
        </row>
        <row r="30294">
          <cell r="E30294" t="str">
            <v>057700700</v>
          </cell>
          <cell r="F30294" t="str">
            <v>브리테린패취1밀리그램(툴로부테롤)_(5㎠/1매)</v>
          </cell>
          <cell r="G30294" t="str">
            <v>독립바이오제약(주)</v>
          </cell>
          <cell r="H30294" t="str">
            <v>1</v>
          </cell>
          <cell r="I30294" t="str">
            <v>매</v>
          </cell>
          <cell r="J30294">
            <v>343</v>
          </cell>
        </row>
        <row r="30295">
          <cell r="E30295" t="str">
            <v>665507960</v>
          </cell>
          <cell r="F30295" t="str">
            <v>유니온툴로부테롤패취1밀리그램_(5㎠/1매)</v>
          </cell>
          <cell r="G30295" t="str">
            <v>한국유니온제약(주)</v>
          </cell>
          <cell r="H30295" t="str">
            <v>1</v>
          </cell>
          <cell r="I30295" t="str">
            <v>매</v>
          </cell>
          <cell r="J30295">
            <v>343</v>
          </cell>
        </row>
        <row r="30296">
          <cell r="E30296" t="str">
            <v>tulobuterol   2mg</v>
          </cell>
        </row>
        <row r="30297">
          <cell r="E30297" t="str">
            <v>670303350</v>
          </cell>
          <cell r="F30297" t="str">
            <v>코부테롤패취2밀리그램(툴로부테롤)_(3.2X3.2㎠/1매)</v>
          </cell>
          <cell r="G30297" t="str">
            <v>코오롱제약(주)</v>
          </cell>
          <cell r="H30297" t="str">
            <v>1</v>
          </cell>
          <cell r="I30297" t="str">
            <v>매</v>
          </cell>
          <cell r="J30297">
            <v>481</v>
          </cell>
        </row>
        <row r="30298">
          <cell r="E30298" t="str">
            <v>670103300</v>
          </cell>
          <cell r="F30298" t="str">
            <v>부테롤패취2밀리그램(툴로부테롤)_(3.2X3.2㎠/1매)</v>
          </cell>
          <cell r="G30298" t="str">
            <v>(주)팜젠사이언스</v>
          </cell>
          <cell r="H30298" t="str">
            <v>1</v>
          </cell>
          <cell r="I30298" t="str">
            <v>매</v>
          </cell>
          <cell r="J30298">
            <v>515</v>
          </cell>
        </row>
        <row r="30299">
          <cell r="E30299" t="str">
            <v>642403520</v>
          </cell>
          <cell r="F30299" t="str">
            <v>아스날린패취2밀리그램(툴로부테롤)_(3.2X3.2㎠/1매)</v>
          </cell>
          <cell r="G30299" t="str">
            <v>영진약품(주)</v>
          </cell>
          <cell r="H30299" t="str">
            <v>1</v>
          </cell>
          <cell r="I30299" t="str">
            <v>매</v>
          </cell>
          <cell r="J30299">
            <v>515</v>
          </cell>
        </row>
        <row r="30300">
          <cell r="E30300" t="str">
            <v>652603180</v>
          </cell>
          <cell r="F30300" t="str">
            <v>호쿠라바패취2밀리그램(툴로부테롤)_(3.2X3.2㎠/1매)</v>
          </cell>
          <cell r="G30300" t="str">
            <v>알보젠코리아(주)</v>
          </cell>
          <cell r="H30300" t="str">
            <v>1</v>
          </cell>
          <cell r="I30300" t="str">
            <v>매</v>
          </cell>
          <cell r="J30300">
            <v>559</v>
          </cell>
        </row>
        <row r="30301">
          <cell r="E30301" t="str">
            <v>644200660</v>
          </cell>
          <cell r="F30301" t="str">
            <v>호쿠날린패취2밀리그람(툴로부테롤)_(3.2X3.2㎠/1매)</v>
          </cell>
          <cell r="G30301" t="str">
            <v>한국애보트(주)</v>
          </cell>
          <cell r="H30301" t="str">
            <v>1</v>
          </cell>
          <cell r="I30301" t="str">
            <v>매</v>
          </cell>
          <cell r="J30301">
            <v>567</v>
          </cell>
        </row>
        <row r="30302">
          <cell r="E30302" t="str">
            <v>643505590</v>
          </cell>
          <cell r="F30302" t="str">
            <v>투브롤패취2밀리그램(툴로부테롤)_(3.2X3.2㎠/1매)</v>
          </cell>
          <cell r="G30302" t="str">
            <v>한미약품(주)</v>
          </cell>
          <cell r="H30302" t="str">
            <v>1</v>
          </cell>
          <cell r="I30302" t="str">
            <v>매</v>
          </cell>
          <cell r="J30302">
            <v>570</v>
          </cell>
        </row>
        <row r="30303">
          <cell r="E30303" t="str">
            <v>651601570</v>
          </cell>
          <cell r="F30303" t="str">
            <v>네오날린패취2밀리그램(툴로부테롤)_(3.2X3.2㎠/1매)</v>
          </cell>
          <cell r="G30303" t="str">
            <v>한화제약(주)</v>
          </cell>
          <cell r="H30303" t="str">
            <v>1</v>
          </cell>
          <cell r="I30303" t="str">
            <v>매</v>
          </cell>
          <cell r="J30303">
            <v>572</v>
          </cell>
        </row>
        <row r="30304">
          <cell r="E30304" t="str">
            <v>645702210</v>
          </cell>
          <cell r="F30304" t="str">
            <v>노테몬패취2밀리그램(툴로부테롤)_(3.2X3.2㎠/1매)</v>
          </cell>
          <cell r="G30304" t="str">
            <v>삼아제약(주)</v>
          </cell>
          <cell r="H30304" t="str">
            <v>1</v>
          </cell>
          <cell r="I30304" t="str">
            <v>매</v>
          </cell>
          <cell r="J30304">
            <v>572</v>
          </cell>
        </row>
        <row r="30305">
          <cell r="E30305" t="str">
            <v>645603850</v>
          </cell>
          <cell r="F30305" t="str">
            <v>레스날린패취2밀리그램(툴로부테롤)_(3.2X3.2㎠/1매)</v>
          </cell>
          <cell r="G30305" t="str">
            <v>대화제약(주)</v>
          </cell>
          <cell r="H30305" t="str">
            <v>1</v>
          </cell>
          <cell r="I30305" t="str">
            <v>매</v>
          </cell>
          <cell r="J30305">
            <v>572</v>
          </cell>
        </row>
        <row r="30306">
          <cell r="E30306" t="str">
            <v>653804460</v>
          </cell>
          <cell r="F30306" t="str">
            <v>브레톨패취2밀리그램(툴로부테롤)_(3.2X3.2㎠/1매)</v>
          </cell>
          <cell r="G30306" t="str">
            <v>신일제약(주)</v>
          </cell>
          <cell r="H30306" t="str">
            <v>1</v>
          </cell>
          <cell r="I30306" t="str">
            <v>매</v>
          </cell>
          <cell r="J30306">
            <v>572</v>
          </cell>
        </row>
        <row r="30307">
          <cell r="E30307" t="str">
            <v>670500760</v>
          </cell>
          <cell r="F30307" t="str">
            <v>아스톨패취2밀리그램(툴로부테롤)_(10㎠/1매)</v>
          </cell>
          <cell r="G30307" t="str">
            <v>(주)보령바이오파마</v>
          </cell>
          <cell r="H30307" t="str">
            <v>1</v>
          </cell>
          <cell r="I30307" t="str">
            <v>매</v>
          </cell>
          <cell r="J30307">
            <v>572</v>
          </cell>
        </row>
        <row r="30308">
          <cell r="E30308" t="str">
            <v>655403070</v>
          </cell>
          <cell r="F30308" t="str">
            <v>코프날린패취2밀리그램(툴로부테롤)_(10㎠/1매)</v>
          </cell>
          <cell r="G30308" t="str">
            <v>일성신약(주)</v>
          </cell>
          <cell r="H30308" t="str">
            <v>1</v>
          </cell>
          <cell r="I30308" t="str">
            <v>매</v>
          </cell>
          <cell r="J30308">
            <v>572</v>
          </cell>
        </row>
        <row r="30309">
          <cell r="E30309" t="str">
            <v>658602680</v>
          </cell>
          <cell r="F30309" t="str">
            <v>키즈날린패취2밀리그램(툴로부테롤)_(3.2X3.2㎠/1매)</v>
          </cell>
          <cell r="G30309" t="str">
            <v>이연제약(주)</v>
          </cell>
          <cell r="H30309" t="str">
            <v>1</v>
          </cell>
          <cell r="I30309" t="str">
            <v>매</v>
          </cell>
          <cell r="J30309">
            <v>572</v>
          </cell>
        </row>
        <row r="30310">
          <cell r="E30310" t="str">
            <v>644102070</v>
          </cell>
          <cell r="F30310" t="str">
            <v>툴로스트패취2밀리그램(툴로부테롤)_(3.2X3.2㎠/1매)</v>
          </cell>
          <cell r="G30310" t="str">
            <v>제이더블유신약(주)</v>
          </cell>
          <cell r="H30310" t="str">
            <v>1</v>
          </cell>
          <cell r="I30310" t="str">
            <v>매</v>
          </cell>
          <cell r="J30310">
            <v>572</v>
          </cell>
        </row>
        <row r="30311">
          <cell r="E30311" t="str">
            <v>656003980</v>
          </cell>
          <cell r="F30311" t="str">
            <v>호쿠나패취2밀리그램(툴로부테롤)_(10㎠/1매)</v>
          </cell>
          <cell r="G30311" t="str">
            <v>알리코제약(주)</v>
          </cell>
          <cell r="H30311" t="str">
            <v>1</v>
          </cell>
          <cell r="I30311" t="str">
            <v>매</v>
          </cell>
          <cell r="J30311">
            <v>572</v>
          </cell>
        </row>
        <row r="30312">
          <cell r="E30312" t="str">
            <v>643305730</v>
          </cell>
          <cell r="F30312" t="str">
            <v>호쿠테롤패취2밀리그램(툴로부테롤)_(3.2X3.2㎠/1매)</v>
          </cell>
          <cell r="G30312" t="str">
            <v>(주)종근당</v>
          </cell>
          <cell r="H30312" t="str">
            <v>1</v>
          </cell>
          <cell r="I30312" t="str">
            <v>매</v>
          </cell>
          <cell r="J30312">
            <v>572</v>
          </cell>
        </row>
        <row r="30313">
          <cell r="E30313" t="str">
            <v>641907210</v>
          </cell>
          <cell r="F30313" t="str">
            <v>보령툴로부테롤패취2밀리그램_(10㎠/1매)</v>
          </cell>
          <cell r="G30313" t="str">
            <v>(주)보령</v>
          </cell>
          <cell r="H30313" t="str">
            <v>1</v>
          </cell>
          <cell r="I30313" t="str">
            <v>매</v>
          </cell>
          <cell r="J30313">
            <v>572</v>
          </cell>
        </row>
        <row r="30314">
          <cell r="E30314" t="str">
            <v>642308100</v>
          </cell>
          <cell r="F30314" t="str">
            <v>삼성툴로부테롤패취2밀리그램_(10㎠/1매)</v>
          </cell>
          <cell r="G30314" t="str">
            <v>삼성제약(주)</v>
          </cell>
          <cell r="H30314" t="str">
            <v>1</v>
          </cell>
          <cell r="I30314" t="str">
            <v>매</v>
          </cell>
          <cell r="J30314">
            <v>572</v>
          </cell>
        </row>
        <row r="30315">
          <cell r="E30315" t="str">
            <v>694002670</v>
          </cell>
          <cell r="F30315" t="str">
            <v>대웅바이오툴로부테롤패취2밀리그램_(10㎠/1매)</v>
          </cell>
          <cell r="G30315" t="str">
            <v>대웅바이오(주)</v>
          </cell>
          <cell r="H30315" t="str">
            <v>1</v>
          </cell>
          <cell r="I30315" t="str">
            <v>매</v>
          </cell>
          <cell r="J30315">
            <v>572</v>
          </cell>
        </row>
        <row r="30316">
          <cell r="E30316" t="str">
            <v>649702430</v>
          </cell>
          <cell r="F30316" t="str">
            <v>호쿠롤패취2밀리그램(툴로부테롤)_(10㎠/1매)</v>
          </cell>
          <cell r="G30316" t="str">
            <v>지엘파마(주)</v>
          </cell>
          <cell r="H30316" t="str">
            <v>1</v>
          </cell>
          <cell r="I30316" t="str">
            <v>매</v>
          </cell>
          <cell r="J30316">
            <v>572</v>
          </cell>
        </row>
        <row r="30317">
          <cell r="E30317" t="str">
            <v>057700710</v>
          </cell>
          <cell r="F30317" t="str">
            <v>브리테린패취2밀리그램(툴로부테롤)_(10㎠/1매)</v>
          </cell>
          <cell r="G30317" t="str">
            <v>독립바이오제약(주)</v>
          </cell>
          <cell r="H30317" t="str">
            <v>1</v>
          </cell>
          <cell r="I30317" t="str">
            <v>매</v>
          </cell>
          <cell r="J30317">
            <v>572</v>
          </cell>
        </row>
        <row r="30318">
          <cell r="E30318" t="str">
            <v>665507970</v>
          </cell>
          <cell r="F30318" t="str">
            <v>유니온툴로부테롤패취2밀리그램_(10㎠/1매)</v>
          </cell>
          <cell r="G30318" t="str">
            <v>한국유니온제약(주)</v>
          </cell>
          <cell r="H30318" t="str">
            <v>1</v>
          </cell>
          <cell r="I30318" t="str">
            <v>매</v>
          </cell>
          <cell r="J30318">
            <v>572</v>
          </cell>
        </row>
        <row r="30319">
          <cell r="E30319" t="str">
            <v>640902380</v>
          </cell>
          <cell r="F30319" t="str">
            <v>더마부테롤패취2밀리그램(툴로부테롤)_(3.2X3.2㎠/1매)</v>
          </cell>
          <cell r="G30319" t="str">
            <v>(주)일화</v>
          </cell>
          <cell r="H30319" t="str">
            <v>1</v>
          </cell>
          <cell r="I30319" t="str">
            <v>매</v>
          </cell>
          <cell r="J30319">
            <v>572</v>
          </cell>
        </row>
        <row r="30320">
          <cell r="E30320" t="str">
            <v>ciclesonide   9.6mg(0.16mg/회)</v>
          </cell>
        </row>
        <row r="30321">
          <cell r="E30321" t="str">
            <v>650701031</v>
          </cell>
          <cell r="F30321" t="str">
            <v>알베스코흡입제160(시클레소니드)_(9.6mg/60회)</v>
          </cell>
          <cell r="G30321" t="str">
            <v>한국아스트라제네카(주)</v>
          </cell>
          <cell r="H30321" t="str">
            <v>60</v>
          </cell>
          <cell r="I30321" t="str">
            <v>회/통</v>
          </cell>
          <cell r="J30321">
            <v>18840</v>
          </cell>
        </row>
        <row r="30322">
          <cell r="E30322" t="str">
            <v>ciclesonide   4.8mg(80μg/회)</v>
          </cell>
        </row>
        <row r="30323">
          <cell r="E30323" t="str">
            <v>650701041</v>
          </cell>
          <cell r="F30323" t="str">
            <v>알베스코흡입제80(시클레소니드)_(4.8mg/60회)</v>
          </cell>
          <cell r="G30323" t="str">
            <v>한국아스트라제네카(주)</v>
          </cell>
          <cell r="H30323" t="str">
            <v>60</v>
          </cell>
          <cell r="I30323" t="str">
            <v>회/통</v>
          </cell>
          <cell r="J30323">
            <v>12480</v>
          </cell>
        </row>
        <row r="30324">
          <cell r="E30324" t="str">
            <v>fluticasone furoate(micronized)   3mg(0.1mg/회)</v>
          </cell>
        </row>
        <row r="30325">
          <cell r="E30325" t="str">
            <v>650003121</v>
          </cell>
          <cell r="F30325" t="str">
            <v>아뉴이티100엘립타(플루티카손푸로에이트(미분화))_(0.1mg/30회)</v>
          </cell>
          <cell r="G30325" t="str">
            <v>(주)글락소스미스클라인</v>
          </cell>
          <cell r="H30325" t="str">
            <v>30</v>
          </cell>
          <cell r="I30325" t="str">
            <v>회/통</v>
          </cell>
          <cell r="J30325">
            <v>19973</v>
          </cell>
        </row>
        <row r="30326">
          <cell r="E30326" t="str">
            <v>fluticasone furoate(micronized)   6mg(0.2mg/회)</v>
          </cell>
        </row>
        <row r="30327">
          <cell r="E30327" t="str">
            <v>650003131</v>
          </cell>
          <cell r="F30327" t="str">
            <v>아뉴이티200엘립타(플루티카손푸로에이트(미분화))_(0.2mg/30회)</v>
          </cell>
          <cell r="G30327" t="str">
            <v>(주)글락소스미스클라인</v>
          </cell>
          <cell r="H30327" t="str">
            <v>30</v>
          </cell>
          <cell r="I30327" t="str">
            <v>회/통</v>
          </cell>
          <cell r="J30327">
            <v>31461</v>
          </cell>
        </row>
        <row r="30328">
          <cell r="E30328" t="str">
            <v>fluticasone propionate   15mg(0.125mg/회)</v>
          </cell>
        </row>
        <row r="30329">
          <cell r="E30329" t="str">
            <v>salmeterol xinafoate (as salmeterol   3mg(25μg/회))</v>
          </cell>
        </row>
        <row r="30330">
          <cell r="E30330" t="str">
            <v>650000591</v>
          </cell>
          <cell r="F30330" t="str">
            <v>세레타이드125에보할러_(120회)</v>
          </cell>
          <cell r="G30330" t="str">
            <v>(주)글락소스미스클라인</v>
          </cell>
          <cell r="H30330" t="str">
            <v>120</v>
          </cell>
          <cell r="I30330" t="str">
            <v>회/통</v>
          </cell>
          <cell r="J30330">
            <v>25265</v>
          </cell>
        </row>
        <row r="30331">
          <cell r="E30331" t="str">
            <v>fluticasone propionate   6mg(0.1mg/회)</v>
          </cell>
        </row>
        <row r="30332">
          <cell r="E30332" t="str">
            <v>salmeterol xinafoate (as salmeterol   3mg(50μg/회))</v>
          </cell>
        </row>
        <row r="30333">
          <cell r="E30333" t="str">
            <v>671806841</v>
          </cell>
          <cell r="F30333" t="str">
            <v>콤포나콤팩트에어100/50_(60회)</v>
          </cell>
          <cell r="G30333" t="str">
            <v>(주)대원제약</v>
          </cell>
          <cell r="H30333" t="str">
            <v>60</v>
          </cell>
          <cell r="I30333" t="str">
            <v>회/통</v>
          </cell>
          <cell r="J30333">
            <v>19682</v>
          </cell>
        </row>
        <row r="30334">
          <cell r="E30334" t="str">
            <v>643506781</v>
          </cell>
          <cell r="F30334" t="str">
            <v>플루테롤흡입용캡슐100/50_(60캡슐)</v>
          </cell>
          <cell r="G30334" t="str">
            <v>한미약품(주)</v>
          </cell>
          <cell r="H30334" t="str">
            <v>60</v>
          </cell>
          <cell r="I30334" t="str">
            <v>캡슐/팩</v>
          </cell>
          <cell r="J30334">
            <v>19745</v>
          </cell>
        </row>
        <row r="30335">
          <cell r="E30335" t="str">
            <v>650000581</v>
          </cell>
          <cell r="F30335" t="str">
            <v>세레타이드100디스커스_(60회)</v>
          </cell>
          <cell r="G30335" t="str">
            <v>(주)글락소스미스클라인</v>
          </cell>
          <cell r="H30335" t="str">
            <v>60</v>
          </cell>
          <cell r="I30335" t="str">
            <v>회/통</v>
          </cell>
          <cell r="J30335">
            <v>19747</v>
          </cell>
        </row>
        <row r="30336">
          <cell r="E30336" t="str">
            <v>fluticasone propionate   15mg(0.25mg/회)</v>
          </cell>
        </row>
        <row r="30337">
          <cell r="E30337" t="str">
            <v>salmeterol xinafoate (as salmeterol   3mg(50μg/회))</v>
          </cell>
        </row>
        <row r="30338">
          <cell r="E30338" t="str">
            <v>650000601</v>
          </cell>
          <cell r="F30338" t="str">
            <v>세레타이드250디스커스_(60회)</v>
          </cell>
          <cell r="G30338" t="str">
            <v>(주)글락소스미스클라인</v>
          </cell>
          <cell r="H30338" t="str">
            <v>60</v>
          </cell>
          <cell r="I30338" t="str">
            <v>회/통</v>
          </cell>
          <cell r="J30338">
            <v>24638</v>
          </cell>
        </row>
        <row r="30339">
          <cell r="E30339" t="str">
            <v>671806831</v>
          </cell>
          <cell r="F30339" t="str">
            <v>콤포나콤팩트에어250/50_(60회)</v>
          </cell>
          <cell r="G30339" t="str">
            <v>(주)대원제약</v>
          </cell>
          <cell r="H30339" t="str">
            <v>60</v>
          </cell>
          <cell r="I30339" t="str">
            <v>회/통</v>
          </cell>
          <cell r="J30339">
            <v>24789</v>
          </cell>
        </row>
        <row r="30340">
          <cell r="E30340" t="str">
            <v>643506791</v>
          </cell>
          <cell r="F30340" t="str">
            <v>플루테롤흡입용캡슐250/50_(60캡슐)</v>
          </cell>
          <cell r="G30340" t="str">
            <v>한미약품(주)</v>
          </cell>
          <cell r="H30340" t="str">
            <v>60</v>
          </cell>
          <cell r="I30340" t="str">
            <v>캡슐/팩</v>
          </cell>
          <cell r="J30340">
            <v>24885</v>
          </cell>
        </row>
        <row r="30341">
          <cell r="E30341" t="str">
            <v>668101361</v>
          </cell>
          <cell r="F30341" t="str">
            <v>에어플루잘포스피로250_(60회)</v>
          </cell>
          <cell r="G30341" t="str">
            <v>한국산도스(주)</v>
          </cell>
          <cell r="H30341" t="str">
            <v>60</v>
          </cell>
          <cell r="I30341" t="str">
            <v>회/통</v>
          </cell>
          <cell r="J30341">
            <v>24886</v>
          </cell>
        </row>
        <row r="30342">
          <cell r="E30342" t="str">
            <v>fluticasone propionate   30mg(0.25mg/회)</v>
          </cell>
        </row>
        <row r="30343">
          <cell r="E30343" t="str">
            <v>salmeterol xinafoate (as salmeterol   3mg(25μg/회))</v>
          </cell>
        </row>
        <row r="30344">
          <cell r="E30344" t="str">
            <v>650000611</v>
          </cell>
          <cell r="F30344" t="str">
            <v>세레타이드250에보할러_(120회)</v>
          </cell>
          <cell r="G30344" t="str">
            <v>(주)글락소스미스클라인</v>
          </cell>
          <cell r="H30344" t="str">
            <v>120</v>
          </cell>
          <cell r="I30344" t="str">
            <v>회/통</v>
          </cell>
          <cell r="J30344">
            <v>31020</v>
          </cell>
        </row>
        <row r="30345">
          <cell r="E30345" t="str">
            <v>fluticasone propionate   7mg(0.25mg/회)</v>
          </cell>
        </row>
        <row r="30346">
          <cell r="E30346" t="str">
            <v>salmeterol xinafoate (as salmeterol   1.4mg(50μg/회))</v>
          </cell>
        </row>
        <row r="30347">
          <cell r="E30347" t="str">
            <v>650002381</v>
          </cell>
          <cell r="F30347" t="str">
            <v>세레타이드250디스커스_(28회)</v>
          </cell>
          <cell r="G30347" t="str">
            <v>(주)글락소스미스클라인</v>
          </cell>
          <cell r="H30347" t="str">
            <v>28</v>
          </cell>
          <cell r="I30347" t="str">
            <v>회/통</v>
          </cell>
          <cell r="J30347">
            <v>15719</v>
          </cell>
        </row>
        <row r="30348">
          <cell r="E30348" t="str">
            <v>fluticasone propionate   30mg(0.5mg/회)</v>
          </cell>
        </row>
        <row r="30349">
          <cell r="E30349" t="str">
            <v>salmeterol xinafoate (as salmeterol   3mg(50μg/회))</v>
          </cell>
        </row>
        <row r="30350">
          <cell r="E30350" t="str">
            <v>671806851</v>
          </cell>
          <cell r="F30350" t="str">
            <v>콤포나콤팩트에어500/50_(60회)</v>
          </cell>
          <cell r="G30350" t="str">
            <v>(주)대원제약</v>
          </cell>
          <cell r="H30350" t="str">
            <v>60</v>
          </cell>
          <cell r="I30350" t="str">
            <v>회/통</v>
          </cell>
          <cell r="J30350">
            <v>31200</v>
          </cell>
        </row>
        <row r="30351">
          <cell r="E30351" t="str">
            <v>643506771</v>
          </cell>
          <cell r="F30351" t="str">
            <v>플루테롤흡입용캡슐500/50_(60캡슐)</v>
          </cell>
          <cell r="G30351" t="str">
            <v>한미약품(주)</v>
          </cell>
          <cell r="H30351" t="str">
            <v>60</v>
          </cell>
          <cell r="I30351" t="str">
            <v>캡슐/팩</v>
          </cell>
          <cell r="J30351">
            <v>31290</v>
          </cell>
        </row>
        <row r="30352">
          <cell r="E30352" t="str">
            <v>650000621</v>
          </cell>
          <cell r="F30352" t="str">
            <v>세레타이드500디스커스_(60회)</v>
          </cell>
          <cell r="G30352" t="str">
            <v>(주)글락소스미스클라인</v>
          </cell>
          <cell r="H30352" t="str">
            <v>60</v>
          </cell>
          <cell r="I30352" t="str">
            <v>회/통</v>
          </cell>
          <cell r="J30352">
            <v>31323</v>
          </cell>
        </row>
        <row r="30353">
          <cell r="E30353" t="str">
            <v>fluticasone propionate   6mg(50μg/회)</v>
          </cell>
        </row>
        <row r="30354">
          <cell r="E30354" t="str">
            <v>salmeterol xinafoate (as salmeterol   3mg(25μg/회))</v>
          </cell>
        </row>
        <row r="30355">
          <cell r="E30355" t="str">
            <v>650000631</v>
          </cell>
          <cell r="F30355" t="str">
            <v>세레타이드50에보할러_(120회)</v>
          </cell>
          <cell r="G30355" t="str">
            <v>(주)글락소스미스클라인</v>
          </cell>
          <cell r="H30355" t="str">
            <v>120</v>
          </cell>
          <cell r="I30355" t="str">
            <v>회/통</v>
          </cell>
          <cell r="J30355">
            <v>19994</v>
          </cell>
        </row>
        <row r="30356">
          <cell r="E30356" t="str">
            <v>budesonide(micronized)   9.6mg(0.16mg/회)</v>
          </cell>
        </row>
        <row r="30357">
          <cell r="E30357" t="str">
            <v>formoterol fumarate dihydrate   0.27mg(4.5μg/회)</v>
          </cell>
        </row>
        <row r="30358">
          <cell r="E30358" t="str">
            <v>650700251</v>
          </cell>
          <cell r="F30358" t="str">
            <v>심비코트터부헬러160/4.5마이크로그램_(60회)</v>
          </cell>
          <cell r="G30358" t="str">
            <v>한국아스트라제네카(주)</v>
          </cell>
          <cell r="H30358" t="str">
            <v>60</v>
          </cell>
          <cell r="I30358" t="str">
            <v>회/통</v>
          </cell>
          <cell r="J30358">
            <v>18601</v>
          </cell>
        </row>
        <row r="30359">
          <cell r="E30359" t="str">
            <v>budesonide(micronized)   19.2mg(0.16mg/회)</v>
          </cell>
        </row>
        <row r="30360">
          <cell r="E30360" t="str">
            <v>formoterol fumarate dihydrate   0.54mg(4.5μg/회)</v>
          </cell>
        </row>
        <row r="30361">
          <cell r="E30361" t="str">
            <v>626900711</v>
          </cell>
          <cell r="F30361" t="str">
            <v>듀오레스피 스피로맥스 160/4.5마이크로그램_(120회)</v>
          </cell>
          <cell r="G30361" t="str">
            <v>(주)한독테바</v>
          </cell>
          <cell r="H30361" t="str">
            <v>120</v>
          </cell>
          <cell r="I30361" t="str">
            <v>회/통</v>
          </cell>
          <cell r="J30361">
            <v>26995</v>
          </cell>
        </row>
        <row r="30362">
          <cell r="E30362" t="str">
            <v>650700950</v>
          </cell>
          <cell r="F30362" t="str">
            <v>심비코트라피헬러160/4.5마이크로그램_(120회)</v>
          </cell>
          <cell r="G30362" t="str">
            <v>한국아스트라제네카(주)</v>
          </cell>
          <cell r="H30362" t="str">
            <v>120</v>
          </cell>
          <cell r="I30362" t="str">
            <v>회/통</v>
          </cell>
          <cell r="J30362">
            <v>27990</v>
          </cell>
        </row>
        <row r="30363">
          <cell r="E30363" t="str">
            <v>650700271</v>
          </cell>
          <cell r="F30363" t="str">
            <v>심비코트터부헬러160/4.5마이크로그램_(120회)</v>
          </cell>
          <cell r="G30363" t="str">
            <v>한국아스트라제네카(주)</v>
          </cell>
          <cell r="H30363" t="str">
            <v>120</v>
          </cell>
          <cell r="I30363" t="str">
            <v>회/통</v>
          </cell>
          <cell r="J30363">
            <v>27990</v>
          </cell>
        </row>
        <row r="30364">
          <cell r="E30364" t="str">
            <v>budesonide(micronized)   19.2mg(0.32mg/회)</v>
          </cell>
        </row>
        <row r="30365">
          <cell r="E30365" t="str">
            <v>formoterol fumarate dihydrate   0.54mg(9μg/회)</v>
          </cell>
        </row>
        <row r="30366">
          <cell r="E30366" t="str">
            <v>626900701</v>
          </cell>
          <cell r="F30366" t="str">
            <v>듀오레스피 스피로맥스 320/9마이크로그램_(60회)</v>
          </cell>
          <cell r="G30366" t="str">
            <v>(주)한독테바</v>
          </cell>
          <cell r="H30366" t="str">
            <v>60</v>
          </cell>
          <cell r="I30366" t="str">
            <v>회/통</v>
          </cell>
          <cell r="J30366">
            <v>27000</v>
          </cell>
        </row>
        <row r="30367">
          <cell r="E30367" t="str">
            <v>650700281</v>
          </cell>
          <cell r="F30367" t="str">
            <v>심비코트터부헬러320/9마이크로그램_(60회)</v>
          </cell>
          <cell r="G30367" t="str">
            <v>한국아스트라제네카(주)</v>
          </cell>
          <cell r="H30367" t="str">
            <v>60</v>
          </cell>
          <cell r="I30367" t="str">
            <v>회/통</v>
          </cell>
          <cell r="J30367">
            <v>27787</v>
          </cell>
        </row>
        <row r="30368">
          <cell r="E30368" t="str">
            <v>budesonide(micronized)   4.8mg(80μg/회)</v>
          </cell>
        </row>
        <row r="30369">
          <cell r="E30369" t="str">
            <v>formoterol fumarate dihydrate   0.27mg(4.5μg/회)</v>
          </cell>
        </row>
        <row r="30370">
          <cell r="E30370" t="str">
            <v>650700291</v>
          </cell>
          <cell r="F30370" t="str">
            <v>심비코트터부헬러80/4.5마이크로그램_(60회)</v>
          </cell>
          <cell r="G30370" t="str">
            <v>한국아스트라제네카(주)</v>
          </cell>
          <cell r="H30370" t="str">
            <v>60</v>
          </cell>
          <cell r="I30370" t="str">
            <v>회/통</v>
          </cell>
          <cell r="J30370">
            <v>13937</v>
          </cell>
        </row>
        <row r="30371">
          <cell r="E30371" t="str">
            <v>beclomethasone dipropionate   12mg(0.1mg/회)</v>
          </cell>
        </row>
        <row r="30372">
          <cell r="E30372" t="str">
            <v>formoterol fumarate dihydrate   0.72mg(6μg/회)</v>
          </cell>
        </row>
        <row r="30373">
          <cell r="E30373" t="str">
            <v>670302181</v>
          </cell>
          <cell r="F30373" t="str">
            <v>포스터100/6 에이치에프에이_(120회)</v>
          </cell>
          <cell r="G30373" t="str">
            <v>코오롱제약(주)</v>
          </cell>
          <cell r="H30373" t="str">
            <v>120</v>
          </cell>
          <cell r="I30373" t="str">
            <v>회/통</v>
          </cell>
          <cell r="J30373">
            <v>39181</v>
          </cell>
        </row>
        <row r="30374">
          <cell r="E30374" t="str">
            <v>670304051</v>
          </cell>
          <cell r="F30374" t="str">
            <v>포스터넥스트할러_(120회)</v>
          </cell>
          <cell r="G30374" t="str">
            <v>코오롱제약(주)</v>
          </cell>
          <cell r="H30374" t="str">
            <v>120</v>
          </cell>
          <cell r="I30374" t="str">
            <v>회/통</v>
          </cell>
          <cell r="J30374">
            <v>39288</v>
          </cell>
        </row>
        <row r="30375">
          <cell r="E30375" t="str">
            <v>beclomethasone dipropionate   24mg(0.2mg/회)</v>
          </cell>
        </row>
        <row r="30376">
          <cell r="E30376" t="str">
            <v>formoterol fumarate dihydrate   0.72mg(6μg/회)</v>
          </cell>
        </row>
        <row r="30377">
          <cell r="E30377" t="str">
            <v>670304701</v>
          </cell>
          <cell r="F30377" t="str">
            <v>포스터200/6에이치에프에이흡입제_(120회)</v>
          </cell>
          <cell r="G30377" t="str">
            <v>코오롱제약(주)</v>
          </cell>
          <cell r="H30377" t="str">
            <v>120</v>
          </cell>
          <cell r="I30377" t="str">
            <v>회/통</v>
          </cell>
          <cell r="J30377">
            <v>39288</v>
          </cell>
        </row>
        <row r="30378">
          <cell r="E30378" t="str">
            <v>oxygen gas   10L</v>
          </cell>
        </row>
        <row r="30379">
          <cell r="E30379" t="str">
            <v>699900020</v>
          </cell>
          <cell r="F30379" t="str">
            <v>산소</v>
          </cell>
          <cell r="G30379" t="str">
            <v>전업소</v>
          </cell>
          <cell r="H30379" t="str">
            <v>10</v>
          </cell>
          <cell r="I30379" t="str">
            <v>L</v>
          </cell>
          <cell r="J30379">
            <v>11</v>
          </cell>
        </row>
        <row r="30380">
          <cell r="E30380" t="str">
            <v>oxygen gas 93%   10L</v>
          </cell>
        </row>
        <row r="30381">
          <cell r="E30381" t="str">
            <v>069400010</v>
          </cell>
          <cell r="F30381" t="str">
            <v>산소 93</v>
          </cell>
          <cell r="G30381" t="str">
            <v>주식회사 엔에프</v>
          </cell>
          <cell r="H30381" t="str">
            <v>10</v>
          </cell>
          <cell r="I30381" t="str">
            <v>L</v>
          </cell>
          <cell r="J30381">
            <v>6</v>
          </cell>
        </row>
        <row r="30382">
          <cell r="E30382" t="str">
            <v>tiotropium bromide monohydrate(micronized) (as tiotropium   0.54mg(18μg/캡슐))</v>
          </cell>
        </row>
        <row r="30383">
          <cell r="E30383" t="str">
            <v>653500521</v>
          </cell>
          <cell r="F30383" t="str">
            <v>스피리바흡입용캡슐(티오트로퓸브롬화물수화물)_(22.5㎍/30캡슐)</v>
          </cell>
          <cell r="G30383" t="str">
            <v>한국베링거인겔하임(주)</v>
          </cell>
          <cell r="H30383" t="str">
            <v>30</v>
          </cell>
          <cell r="I30383" t="str">
            <v>캡슐/팩</v>
          </cell>
          <cell r="J30383">
            <v>46055</v>
          </cell>
        </row>
        <row r="30384">
          <cell r="E30384" t="str">
            <v>tiotropium bromide monohydrate(micronized) (as tiotropium   18μg)</v>
          </cell>
        </row>
        <row r="30385">
          <cell r="E30385" t="str">
            <v>653500530</v>
          </cell>
          <cell r="F30385" t="str">
            <v>스피리바흡입용캡슐(티오트로퓸브롬화물수화물)_(22.5㎍/1캡슐)</v>
          </cell>
          <cell r="G30385" t="str">
            <v>한국베링거인겔하임(주)</v>
          </cell>
          <cell r="H30385" t="str">
            <v>1</v>
          </cell>
          <cell r="I30385" t="str">
            <v>캡슐</v>
          </cell>
          <cell r="J30385">
            <v>1494</v>
          </cell>
        </row>
        <row r="30386">
          <cell r="E30386" t="str">
            <v>tiotropium bromide monohydrate (as tiotropium   0.15mg(2.5μg/회))</v>
          </cell>
        </row>
        <row r="30387">
          <cell r="E30387" t="str">
            <v>653500863</v>
          </cell>
          <cell r="F30387" t="str">
            <v>스피리바레스피맷(티오트로퓸브롬화물수화물)_(0.15mg/60회)(리필용)</v>
          </cell>
          <cell r="G30387" t="str">
            <v>한국베링거인겔하임(주)</v>
          </cell>
          <cell r="H30387" t="str">
            <v>60</v>
          </cell>
          <cell r="I30387" t="str">
            <v>회/통</v>
          </cell>
          <cell r="J30387">
            <v>39820</v>
          </cell>
        </row>
        <row r="30388">
          <cell r="E30388" t="str">
            <v>653500861</v>
          </cell>
          <cell r="F30388" t="str">
            <v>스피리바레스피맷(티오트로퓸브롬화물수화물)_(0.15mg/60회)</v>
          </cell>
          <cell r="G30388" t="str">
            <v>한국베링거인겔하임(주)</v>
          </cell>
          <cell r="H30388" t="str">
            <v>60</v>
          </cell>
          <cell r="I30388" t="str">
            <v>회/통</v>
          </cell>
          <cell r="J30388">
            <v>40953</v>
          </cell>
        </row>
        <row r="30389">
          <cell r="E30389" t="str">
            <v>653500862</v>
          </cell>
          <cell r="F30389" t="str">
            <v>스피리바레스피맷(티오트로퓸브롬화물수화물)_(0.15mg/60회)(다회용)</v>
          </cell>
          <cell r="G30389" t="str">
            <v>한국베링거인겔하임(주)</v>
          </cell>
          <cell r="H30389" t="str">
            <v>60</v>
          </cell>
          <cell r="I30389" t="str">
            <v>회/통</v>
          </cell>
          <cell r="J30389">
            <v>40953</v>
          </cell>
        </row>
        <row r="30390">
          <cell r="E30390" t="str">
            <v>indacaterol maleate (as indacaterol   4.5mg(0.15mg/캡슐))</v>
          </cell>
        </row>
        <row r="30391">
          <cell r="E30391" t="str">
            <v>653602121</v>
          </cell>
          <cell r="F30391" t="str">
            <v>온브리즈흡입용캡슐150마이크로그램(인다카테롤말레산염)_(5.82mg/30캡슐)</v>
          </cell>
          <cell r="G30391" t="str">
            <v>한국노바티스(주)</v>
          </cell>
          <cell r="H30391" t="str">
            <v>30</v>
          </cell>
          <cell r="I30391" t="str">
            <v>캡슐/팩</v>
          </cell>
          <cell r="J30391">
            <v>38259</v>
          </cell>
        </row>
        <row r="30392">
          <cell r="E30392" t="str">
            <v>indacaterol maleate (as indacaterol   9mg(0.3mg/캡슐))</v>
          </cell>
        </row>
        <row r="30393">
          <cell r="E30393" t="str">
            <v>653602131</v>
          </cell>
          <cell r="F30393" t="str">
            <v>온브리즈흡입용캡슐300마이크로그램(인다카테롤말레산염)_(11.67mg/30캡슐)</v>
          </cell>
          <cell r="G30393" t="str">
            <v>한국노바티스(주)</v>
          </cell>
          <cell r="H30393" t="str">
            <v>30</v>
          </cell>
          <cell r="I30393" t="str">
            <v>캡슐/팩</v>
          </cell>
          <cell r="J30393">
            <v>40108</v>
          </cell>
        </row>
        <row r="30394">
          <cell r="E30394" t="str">
            <v>umeclidinium bromide(micronized) (as umeclidinium   1.875mg(62.5μg/회))</v>
          </cell>
        </row>
        <row r="30395">
          <cell r="E30395" t="str">
            <v>vilanterol trifenatate(micronized) (as vilanterol   0.75mg(25μg/회))</v>
          </cell>
        </row>
        <row r="30396">
          <cell r="E30396" t="str">
            <v>650002960</v>
          </cell>
          <cell r="F30396" t="str">
            <v>아노로62.5엘립타_(30회)</v>
          </cell>
          <cell r="G30396" t="str">
            <v>(주)글락소스미스클라인</v>
          </cell>
          <cell r="H30396" t="str">
            <v>30</v>
          </cell>
          <cell r="I30396" t="str">
            <v>회/통</v>
          </cell>
          <cell r="J30396">
            <v>45578</v>
          </cell>
        </row>
        <row r="30397">
          <cell r="E30397" t="str">
            <v>aclidinium bromide(micronized)   24mg (0.4mg/회)</v>
          </cell>
        </row>
        <row r="30398">
          <cell r="E30398" t="str">
            <v>641605841</v>
          </cell>
          <cell r="F30398" t="str">
            <v>에클리라제뉴에어400마이크로그램(아클리디니움브롬화물(미분화))_(24mg /60회)</v>
          </cell>
          <cell r="G30398" t="str">
            <v>(주)대웅제약</v>
          </cell>
          <cell r="H30398" t="str">
            <v>60</v>
          </cell>
          <cell r="I30398" t="str">
            <v>회/통</v>
          </cell>
          <cell r="J30398">
            <v>41261</v>
          </cell>
        </row>
        <row r="30399">
          <cell r="E30399" t="str">
            <v>aclidinium bromide(micronized)   24mg(400μg/회)</v>
          </cell>
        </row>
        <row r="30400">
          <cell r="E30400" t="str">
            <v>formoterol fumarate dihydrate   0.72mg(12μg/회)</v>
          </cell>
        </row>
        <row r="30401">
          <cell r="E30401" t="str">
            <v>641605970</v>
          </cell>
          <cell r="F30401" t="str">
            <v>듀어클리어제뉴에어400/12마이크로그램_(60회)</v>
          </cell>
          <cell r="G30401" t="str">
            <v>(주)대웅제약</v>
          </cell>
          <cell r="H30401" t="str">
            <v>60</v>
          </cell>
          <cell r="I30401" t="str">
            <v>회/통</v>
          </cell>
          <cell r="J30401">
            <v>41255</v>
          </cell>
        </row>
        <row r="30402">
          <cell r="E30402" t="str">
            <v>umeclidinium   62.5㎍</v>
          </cell>
        </row>
        <row r="30403">
          <cell r="E30403" t="str">
            <v>650003051</v>
          </cell>
          <cell r="F30403" t="str">
            <v>인크루즈엘립타(유메클리디늄브롬화물)_(2.226mg/1통)</v>
          </cell>
          <cell r="G30403" t="str">
            <v>(주)글락소스미스클라인</v>
          </cell>
          <cell r="H30403" t="str">
            <v>1</v>
          </cell>
          <cell r="I30403" t="str">
            <v>통</v>
          </cell>
          <cell r="J30403">
            <v>38438</v>
          </cell>
        </row>
        <row r="30404">
          <cell r="E30404" t="str">
            <v>olodaterol hydrochloride (as olodaterol   0.15mg (2.5μg/회))</v>
          </cell>
        </row>
        <row r="30405">
          <cell r="E30405" t="str">
            <v>tiotropium bromide monohydrate (as tiotropium   0.15mg (2.5μg/회))</v>
          </cell>
        </row>
        <row r="30406">
          <cell r="E30406" t="str">
            <v>653501493</v>
          </cell>
          <cell r="F30406" t="str">
            <v>바헬바레스피맷_(60회)(리필용)</v>
          </cell>
          <cell r="G30406" t="str">
            <v>한국베링거인겔하임(주)</v>
          </cell>
          <cell r="H30406" t="str">
            <v>60</v>
          </cell>
          <cell r="I30406" t="str">
            <v>회/통</v>
          </cell>
          <cell r="J30406">
            <v>37969</v>
          </cell>
        </row>
        <row r="30407">
          <cell r="E30407" t="str">
            <v>653501491</v>
          </cell>
          <cell r="F30407" t="str">
            <v>바헬바레스피맷_(60회)</v>
          </cell>
          <cell r="G30407" t="str">
            <v>한국베링거인겔하임(주)</v>
          </cell>
          <cell r="H30407" t="str">
            <v>60</v>
          </cell>
          <cell r="I30407" t="str">
            <v>회/통</v>
          </cell>
          <cell r="J30407">
            <v>39120</v>
          </cell>
        </row>
        <row r="30408">
          <cell r="E30408" t="str">
            <v>653501492</v>
          </cell>
          <cell r="F30408" t="str">
            <v>바헬바레스피맷_(60회)(다회용)</v>
          </cell>
          <cell r="G30408" t="str">
            <v>한국베링거인겔하임(주)</v>
          </cell>
          <cell r="H30408" t="str">
            <v>60</v>
          </cell>
          <cell r="I30408" t="str">
            <v>회/통</v>
          </cell>
          <cell r="J30408">
            <v>39120</v>
          </cell>
        </row>
        <row r="30409">
          <cell r="E30409" t="str">
            <v>fluticasone furoate(micronized)   3mg(100μg/회)</v>
          </cell>
        </row>
        <row r="30410">
          <cell r="E30410" t="str">
            <v>umeclidinium bromide(micronized) (as umeclidinium   1.875mg(62.5μg/회))</v>
          </cell>
        </row>
        <row r="30411">
          <cell r="E30411" t="str">
            <v>vilanterol trifenatate(micronized) (as vilanterol   0.75mg(25μg/회))</v>
          </cell>
        </row>
        <row r="30412">
          <cell r="E30412" t="str">
            <v>650003141</v>
          </cell>
          <cell r="F30412" t="str">
            <v>트렐리지엘립타_(30회)</v>
          </cell>
          <cell r="G30412" t="str">
            <v>(주)글락소스미스클라인</v>
          </cell>
          <cell r="H30412" t="str">
            <v>30</v>
          </cell>
          <cell r="I30412" t="str">
            <v>회/통</v>
          </cell>
          <cell r="J30412">
            <v>45602</v>
          </cell>
        </row>
        <row r="30413">
          <cell r="E30413" t="str">
            <v>budesonide(micronized)   18mg(0.3mg/회)</v>
          </cell>
        </row>
        <row r="30414">
          <cell r="E30414" t="str">
            <v>salmeterol xinafoate (as salmeterol   1.5mg(25μg/회))</v>
          </cell>
        </row>
        <row r="30415">
          <cell r="E30415" t="str">
            <v>670608201</v>
          </cell>
          <cell r="F30415" t="str">
            <v>제피러스흡입용캡슐300/25마이크로그램_(60캡슐)</v>
          </cell>
          <cell r="G30415" t="str">
            <v>(주)휴온스</v>
          </cell>
          <cell r="H30415" t="str">
            <v>60</v>
          </cell>
          <cell r="I30415" t="str">
            <v>캡슐/병</v>
          </cell>
          <cell r="J30415">
            <v>31323</v>
          </cell>
        </row>
        <row r="30416">
          <cell r="E30416" t="str">
            <v>budesonide(micronized)   9mg(0.15mg/회)</v>
          </cell>
        </row>
        <row r="30417">
          <cell r="E30417" t="str">
            <v>salmeterol xinafoate (as salmeterol   1.5mg(25μg/회))</v>
          </cell>
        </row>
        <row r="30418">
          <cell r="E30418" t="str">
            <v>670608211</v>
          </cell>
          <cell r="F30418" t="str">
            <v>제피러스흡입용캡슐150/25마이크로그램_(60캡슐)</v>
          </cell>
          <cell r="G30418" t="str">
            <v>(주)휴온스</v>
          </cell>
          <cell r="H30418" t="str">
            <v>60</v>
          </cell>
          <cell r="I30418" t="str">
            <v>캡슐/병</v>
          </cell>
          <cell r="J30418">
            <v>24886</v>
          </cell>
        </row>
        <row r="30419">
          <cell r="E30419" t="str">
            <v>indacaterol acetate (as indacaterol   4.5mg(0.15mg/캡슐))</v>
          </cell>
        </row>
        <row r="30420">
          <cell r="E30420" t="str">
            <v>mometasone furoate   2.4mg(80μg/캡슐)</v>
          </cell>
        </row>
        <row r="30421">
          <cell r="E30421" t="str">
            <v>653603350</v>
          </cell>
          <cell r="F30421" t="str">
            <v>어택트라흡입용캡슐150/80마이크로그램_(30캡슐)</v>
          </cell>
          <cell r="G30421" t="str">
            <v>한국노바티스(주)</v>
          </cell>
          <cell r="H30421" t="str">
            <v>30</v>
          </cell>
          <cell r="I30421" t="str">
            <v>캡슐/팩</v>
          </cell>
          <cell r="J30421">
            <v>23328</v>
          </cell>
        </row>
        <row r="30422">
          <cell r="E30422" t="str">
            <v>indacaterol acetate (as indacaterol   4.5mg(0.15mg/캡슐))</v>
          </cell>
        </row>
        <row r="30423">
          <cell r="E30423" t="str">
            <v>mometasone furoate   4.8mg(0.16mg/캡슐)</v>
          </cell>
        </row>
        <row r="30424">
          <cell r="E30424" t="str">
            <v>653603330</v>
          </cell>
          <cell r="F30424" t="str">
            <v>어택트라흡입용캡슐150/160마이크로그램_(30캡슐)</v>
          </cell>
          <cell r="G30424" t="str">
            <v>한국노바티스(주)</v>
          </cell>
          <cell r="H30424" t="str">
            <v>30</v>
          </cell>
          <cell r="I30424" t="str">
            <v>캡슐/팩</v>
          </cell>
          <cell r="J30424">
            <v>28566</v>
          </cell>
        </row>
        <row r="30425">
          <cell r="E30425" t="str">
            <v>indacaterol acetate (as indacaterol   4.5mg(0.15mg/캡슐))</v>
          </cell>
        </row>
        <row r="30426">
          <cell r="E30426" t="str">
            <v>mometasone furoate   9.6mg(0.32mg/캡슐)</v>
          </cell>
        </row>
        <row r="30427">
          <cell r="E30427" t="str">
            <v>653603340</v>
          </cell>
          <cell r="F30427" t="str">
            <v>어택트라흡입용캡슐150/320마이크로그램_(30캡슐)</v>
          </cell>
          <cell r="G30427" t="str">
            <v>한국노바티스(주)</v>
          </cell>
          <cell r="H30427" t="str">
            <v>30</v>
          </cell>
          <cell r="I30427" t="str">
            <v>캡슐/팩</v>
          </cell>
          <cell r="J30427">
            <v>40986</v>
          </cell>
        </row>
        <row r="30428">
          <cell r="E30428" t="str">
            <v>glycopyrronium bromide (as glycopyrronium   1.5mg(50μg/캡슐))</v>
          </cell>
        </row>
        <row r="30429">
          <cell r="E30429" t="str">
            <v>indacaterol acetate (as indacaterol   4.5mg(0.15mg/캡슐))</v>
          </cell>
        </row>
        <row r="30430">
          <cell r="E30430" t="str">
            <v>mometasone furoate   2.4mg(80μg/캡슐)</v>
          </cell>
        </row>
        <row r="30431">
          <cell r="E30431" t="str">
            <v>653603370</v>
          </cell>
          <cell r="F30431" t="str">
            <v>에너제어흡입용캡슐150/50/80마이크로그램_(30캡슐)</v>
          </cell>
          <cell r="G30431" t="str">
            <v>한국노바티스(주)</v>
          </cell>
          <cell r="H30431" t="str">
            <v>30</v>
          </cell>
          <cell r="I30431" t="str">
            <v>캡슐/팩</v>
          </cell>
          <cell r="J30431">
            <v>65502</v>
          </cell>
        </row>
        <row r="30432">
          <cell r="E30432" t="str">
            <v>glycopyrronium bromide (as glycopyrronium   1.5mg(50μg/캡슐))</v>
          </cell>
        </row>
        <row r="30433">
          <cell r="E30433" t="str">
            <v>indacaterol acetate (as indacaterol   4.5mg(0.15mg/캡슐))</v>
          </cell>
        </row>
        <row r="30434">
          <cell r="E30434" t="str">
            <v>mometasone furoate   4.8mg(0.16mg/캡슐)</v>
          </cell>
        </row>
        <row r="30435">
          <cell r="E30435" t="str">
            <v>653603360</v>
          </cell>
          <cell r="F30435" t="str">
            <v>에너제어흡입용캡슐150/50/160마이크로그램_(30캡슐)</v>
          </cell>
          <cell r="G30435" t="str">
            <v>한국노바티스(주)</v>
          </cell>
          <cell r="H30435" t="str">
            <v>30</v>
          </cell>
          <cell r="I30435" t="str">
            <v>캡슐/팩</v>
          </cell>
          <cell r="J30435">
            <v>74115</v>
          </cell>
        </row>
        <row r="30436">
          <cell r="E30436" t="str">
            <v>glycopyrronium bromide (as glycopyrronium   1.5mg(50μg/캡슐))</v>
          </cell>
        </row>
        <row r="30437">
          <cell r="E30437" t="str">
            <v>indacaterol maleate (as indacaterol   3.3mg(0.11mg/캡슐))</v>
          </cell>
        </row>
        <row r="30438">
          <cell r="E30438" t="str">
            <v>668101480</v>
          </cell>
          <cell r="F30438" t="str">
            <v>조터나흡입용캡슐 110/50마이크로그램_(30캡슐)</v>
          </cell>
          <cell r="G30438" t="str">
            <v>한국산도스(주)</v>
          </cell>
          <cell r="H30438" t="str">
            <v>30</v>
          </cell>
          <cell r="I30438" t="str">
            <v>캡슐/팩</v>
          </cell>
          <cell r="J30438">
            <v>41678</v>
          </cell>
        </row>
        <row r="30439">
          <cell r="E30439" t="str">
            <v>benzydamine hydrochloride   22.5mg(1.5mg/mL)</v>
          </cell>
        </row>
        <row r="30440">
          <cell r="E30440" t="str">
            <v>649507631</v>
          </cell>
          <cell r="F30440" t="str">
            <v>퍼스가글액(벤지다민염산염)_(22.5mg/15mL)</v>
          </cell>
          <cell r="G30440" t="str">
            <v>유니메드제약(주)</v>
          </cell>
          <cell r="H30440" t="str">
            <v>15</v>
          </cell>
          <cell r="I30440" t="str">
            <v>mL/포</v>
          </cell>
          <cell r="J30440">
            <v>261</v>
          </cell>
        </row>
        <row r="30441">
          <cell r="E30441" t="str">
            <v>benzydamine hydrochloride   0.15g(1.5mg/mL)</v>
          </cell>
        </row>
        <row r="30442">
          <cell r="E30442" t="str">
            <v>645700791</v>
          </cell>
          <cell r="F30442" t="str">
            <v>삼아탄툼액(벤지다민염산염)_(0.15g/100mL)</v>
          </cell>
          <cell r="G30442" t="str">
            <v>삼아제약(주)</v>
          </cell>
          <cell r="H30442" t="str">
            <v>100</v>
          </cell>
          <cell r="I30442" t="str">
            <v>mL/병</v>
          </cell>
          <cell r="J30442">
            <v>1000</v>
          </cell>
        </row>
        <row r="30443">
          <cell r="E30443" t="str">
            <v>benzydamine hydrochloride   1.5g(1.5mg/mL)</v>
          </cell>
        </row>
        <row r="30444">
          <cell r="E30444" t="str">
            <v>664100871</v>
          </cell>
          <cell r="F30444" t="str">
            <v>안티스액(염산벤지다민)_(1.5g/1000mL)</v>
          </cell>
          <cell r="G30444" t="str">
            <v>동인당제약(주)</v>
          </cell>
          <cell r="H30444" t="str">
            <v>1000</v>
          </cell>
          <cell r="I30444" t="str">
            <v>mL/병</v>
          </cell>
          <cell r="J30444">
            <v>4961</v>
          </cell>
        </row>
        <row r="30445">
          <cell r="E30445" t="str">
            <v>698500671</v>
          </cell>
          <cell r="F30445" t="str">
            <v>이텍스벤지다민액_(1.5g/1000mL)</v>
          </cell>
          <cell r="G30445" t="str">
            <v>(주)테라젠이텍스</v>
          </cell>
          <cell r="H30445" t="str">
            <v>1000</v>
          </cell>
          <cell r="I30445" t="str">
            <v>mL/병</v>
          </cell>
          <cell r="J30445">
            <v>4997</v>
          </cell>
        </row>
        <row r="30446">
          <cell r="E30446" t="str">
            <v>645700792</v>
          </cell>
          <cell r="F30446" t="str">
            <v>삼아탄툼액(벤지다민염산염)_(1.5g/1000mL)</v>
          </cell>
          <cell r="G30446" t="str">
            <v>삼아제약(주)</v>
          </cell>
          <cell r="H30446" t="str">
            <v>1000</v>
          </cell>
          <cell r="I30446" t="str">
            <v>mL/병</v>
          </cell>
          <cell r="J30446">
            <v>5000</v>
          </cell>
        </row>
        <row r="30447">
          <cell r="E30447" t="str">
            <v>benzydamine hydrochloride   45mg(1.5mg/mL)</v>
          </cell>
        </row>
        <row r="30448">
          <cell r="E30448" t="str">
            <v>645700796</v>
          </cell>
          <cell r="F30448" t="str">
            <v>삼아탄툼액(벤지다민염산염)_(45mg/30mL)</v>
          </cell>
          <cell r="G30448" t="str">
            <v>삼아제약(주)</v>
          </cell>
          <cell r="H30448" t="str">
            <v>30</v>
          </cell>
          <cell r="I30448" t="str">
            <v>mL/병</v>
          </cell>
          <cell r="J30448">
            <v>300</v>
          </cell>
        </row>
        <row r="30449">
          <cell r="E30449" t="str">
            <v>benzydamine hydrochloride   24.75mg(1.5mg/mL)</v>
          </cell>
        </row>
        <row r="30450">
          <cell r="E30450" t="str">
            <v>649507781</v>
          </cell>
          <cell r="F30450" t="str">
            <v>퍼스가글액(벤지다민염산염)_(24.75mg/16.5mL)</v>
          </cell>
          <cell r="G30450" t="str">
            <v>유니메드제약(주)</v>
          </cell>
          <cell r="H30450" t="str">
            <v>16.5</v>
          </cell>
          <cell r="I30450" t="str">
            <v>mL/포</v>
          </cell>
          <cell r="J30450">
            <v>274</v>
          </cell>
        </row>
        <row r="30451">
          <cell r="E30451" t="str">
            <v>benzydamine hydrochloride   15g(1.5mg/mL)</v>
          </cell>
        </row>
        <row r="30452">
          <cell r="E30452" t="str">
            <v>645700799</v>
          </cell>
          <cell r="F30452" t="str">
            <v>삼아탄툼액(벤지다민염산염)_(15g/10L)</v>
          </cell>
          <cell r="G30452" t="str">
            <v>삼아제약(주)</v>
          </cell>
          <cell r="H30452" t="str">
            <v>10</v>
          </cell>
          <cell r="I30452" t="str">
            <v>L/병</v>
          </cell>
          <cell r="J30452">
            <v>27500</v>
          </cell>
        </row>
        <row r="30453">
          <cell r="E30453" t="str">
            <v>benzydamine hydrochloride   9g(1.5mg/mL)</v>
          </cell>
        </row>
        <row r="30454">
          <cell r="E30454" t="str">
            <v>645700801</v>
          </cell>
          <cell r="F30454" t="str">
            <v>삼아탄툼액(벤지다민염산염)_(9g/6L)</v>
          </cell>
          <cell r="G30454" t="str">
            <v>삼아제약(주)</v>
          </cell>
          <cell r="H30454" t="str">
            <v>6</v>
          </cell>
          <cell r="I30454" t="str">
            <v>L/병</v>
          </cell>
          <cell r="J30454">
            <v>20677</v>
          </cell>
        </row>
        <row r="30455">
          <cell r="E30455" t="str">
            <v>benzydamine hydrochloride   6g(1.5mg/mL)</v>
          </cell>
        </row>
        <row r="30456">
          <cell r="E30456" t="str">
            <v>645700802</v>
          </cell>
          <cell r="F30456" t="str">
            <v>삼아탄툼액(벤지다민염산염)_(6g/4000mL)</v>
          </cell>
          <cell r="G30456" t="str">
            <v>삼아제약(주)</v>
          </cell>
          <cell r="H30456" t="str">
            <v>4000</v>
          </cell>
          <cell r="I30456" t="str">
            <v>mL/병</v>
          </cell>
          <cell r="J30456">
            <v>16542</v>
          </cell>
        </row>
        <row r="30457">
          <cell r="E30457" t="str">
            <v>benzydamine hydrochloride   3.9g(1.5mg/mL)</v>
          </cell>
        </row>
        <row r="30458">
          <cell r="E30458" t="str">
            <v>645700803</v>
          </cell>
          <cell r="F30458" t="str">
            <v>삼아탄툼액(벤지다민염산염)_(3.9g/2600mL)</v>
          </cell>
          <cell r="G30458" t="str">
            <v>삼아제약(주)</v>
          </cell>
          <cell r="H30458" t="str">
            <v>2600</v>
          </cell>
          <cell r="I30458" t="str">
            <v>mL/병</v>
          </cell>
          <cell r="J30458">
            <v>13025</v>
          </cell>
        </row>
        <row r="30459">
          <cell r="E30459" t="str">
            <v>benzydamine hydrochloride   3g(1.5mg/mL)</v>
          </cell>
        </row>
        <row r="30460">
          <cell r="E30460" t="str">
            <v>645700804</v>
          </cell>
          <cell r="F30460" t="str">
            <v>삼아탄툼액(벤지다민염산염)_(3g/2000mL)</v>
          </cell>
          <cell r="G30460" t="str">
            <v>삼아제약(주)</v>
          </cell>
          <cell r="H30460" t="str">
            <v>2000</v>
          </cell>
          <cell r="I30460" t="str">
            <v>mL/병</v>
          </cell>
          <cell r="J30460">
            <v>11326</v>
          </cell>
        </row>
        <row r="30461">
          <cell r="E30461" t="str">
            <v>benzydamine hydrochloride   2.4g(1.5mg/mL)</v>
          </cell>
        </row>
        <row r="30462">
          <cell r="E30462" t="str">
            <v>645700805</v>
          </cell>
          <cell r="F30462" t="str">
            <v>삼아탄툼액(벤지다민염산염)_(2.4g/1600mL)</v>
          </cell>
          <cell r="G30462" t="str">
            <v>삼아제약(주)</v>
          </cell>
          <cell r="H30462" t="str">
            <v>1600</v>
          </cell>
          <cell r="I30462" t="str">
            <v>mL/병</v>
          </cell>
          <cell r="J30462">
            <v>10023</v>
          </cell>
        </row>
        <row r="30463">
          <cell r="E30463" t="str">
            <v>benzydamine hydrochloride   2.025g(1.5mg/mL)</v>
          </cell>
        </row>
        <row r="30464">
          <cell r="E30464" t="str">
            <v>645700806</v>
          </cell>
          <cell r="F30464" t="str">
            <v>삼아탄툼액(벤지다민염산염)_(2.025g/1350mL)</v>
          </cell>
          <cell r="G30464" t="str">
            <v>삼아제약(주)</v>
          </cell>
          <cell r="H30464" t="str">
            <v>1350</v>
          </cell>
          <cell r="I30464" t="str">
            <v>mL/병</v>
          </cell>
          <cell r="J30464">
            <v>9195</v>
          </cell>
        </row>
        <row r="30465">
          <cell r="E30465" t="str">
            <v>benzydamine hydrochloride   1.8g(1.5mg/mL)</v>
          </cell>
        </row>
        <row r="30466">
          <cell r="E30466" t="str">
            <v>645700807</v>
          </cell>
          <cell r="F30466" t="str">
            <v>삼아탄툼액(벤지다민염산염)_(1.8g/1200mL)</v>
          </cell>
          <cell r="G30466" t="str">
            <v>삼아제약(주)</v>
          </cell>
          <cell r="H30466" t="str">
            <v>1200</v>
          </cell>
          <cell r="I30466" t="str">
            <v>mL/병</v>
          </cell>
          <cell r="J30466">
            <v>8675</v>
          </cell>
        </row>
        <row r="30467">
          <cell r="E30467" t="str">
            <v>benzydamine hydrochloride   1.665g(1.5mg/mL)</v>
          </cell>
        </row>
        <row r="30468">
          <cell r="E30468" t="str">
            <v>645700808</v>
          </cell>
          <cell r="F30468" t="str">
            <v>삼아탄툼액(벤지다민염산염)_(1.665g/1110mL)</v>
          </cell>
          <cell r="G30468" t="str">
            <v>삼아제약(주)</v>
          </cell>
          <cell r="H30468" t="str">
            <v>1110</v>
          </cell>
          <cell r="I30468" t="str">
            <v>mL/병</v>
          </cell>
          <cell r="J30468">
            <v>8341</v>
          </cell>
        </row>
        <row r="30469">
          <cell r="E30469" t="str">
            <v>benzydamine hydrochloride   1.62g(1.5mg/mL)</v>
          </cell>
        </row>
        <row r="30470">
          <cell r="E30470" t="str">
            <v>645700809</v>
          </cell>
          <cell r="F30470" t="str">
            <v>삼아탄툼액(벤지다민염산염)_(1.62g/1080mL)</v>
          </cell>
          <cell r="G30470" t="str">
            <v>삼아제약(주)</v>
          </cell>
          <cell r="H30470" t="str">
            <v>1080</v>
          </cell>
          <cell r="I30470" t="str">
            <v>mL/병</v>
          </cell>
          <cell r="J30470">
            <v>8258</v>
          </cell>
        </row>
        <row r="30471">
          <cell r="E30471" t="str">
            <v>benzydamine hydrochloride   1.575g(1.5mg/mL)</v>
          </cell>
        </row>
        <row r="30472">
          <cell r="E30472" t="str">
            <v>645700811</v>
          </cell>
          <cell r="F30472" t="str">
            <v>삼아탄툼액(벤지다민염산염)_(1.575g/1050mL)</v>
          </cell>
          <cell r="G30472" t="str">
            <v>삼아제약(주)</v>
          </cell>
          <cell r="H30472" t="str">
            <v>1050</v>
          </cell>
          <cell r="I30472" t="str">
            <v>mL/병</v>
          </cell>
          <cell r="J30472">
            <v>5150</v>
          </cell>
        </row>
        <row r="30473">
          <cell r="E30473" t="str">
            <v>chlorhexidine gluconate solution   1mL(10μL/mL)</v>
          </cell>
        </row>
        <row r="30474">
          <cell r="E30474" t="str">
            <v>657400204</v>
          </cell>
          <cell r="F30474" t="str">
            <v>성광알파헥시딘가글액(글루콘산클로르헥시딘액)_(1mL/100mL)</v>
          </cell>
          <cell r="G30474" t="str">
            <v>(주)퍼슨</v>
          </cell>
          <cell r="H30474" t="str">
            <v>100</v>
          </cell>
          <cell r="I30474" t="str">
            <v>mL/병</v>
          </cell>
          <cell r="J30474">
            <v>900</v>
          </cell>
        </row>
        <row r="30475">
          <cell r="E30475" t="str">
            <v>chlorhexidine gluconate solution   0.5mL(5μL/mL)</v>
          </cell>
        </row>
        <row r="30476">
          <cell r="E30476" t="str">
            <v>642202401</v>
          </cell>
          <cell r="F30476" t="str">
            <v>헥사메딘액(클로르헥시딘글루콘산염액)_(0.5mL/100mL)</v>
          </cell>
          <cell r="G30476" t="str">
            <v>부광약품(주)</v>
          </cell>
          <cell r="H30476" t="str">
            <v>100</v>
          </cell>
          <cell r="I30476" t="str">
            <v>mL/병</v>
          </cell>
          <cell r="J30476">
            <v>898</v>
          </cell>
        </row>
        <row r="30477">
          <cell r="E30477" t="str">
            <v>648301231</v>
          </cell>
          <cell r="F30477" t="str">
            <v>그린헥시딘가글액(클로르헥시딘글루콘산염액)_(0.5mL/100mL)</v>
          </cell>
          <cell r="G30477" t="str">
            <v>(주)그린제약</v>
          </cell>
          <cell r="H30477" t="str">
            <v>100</v>
          </cell>
          <cell r="I30477" t="str">
            <v>mL/병</v>
          </cell>
          <cell r="J30477">
            <v>898</v>
          </cell>
        </row>
        <row r="30478">
          <cell r="E30478" t="str">
            <v>chlorhexidine gluconate solution   1.25mL(5μL/mL)</v>
          </cell>
        </row>
        <row r="30479">
          <cell r="E30479" t="str">
            <v>664102442</v>
          </cell>
          <cell r="F30479" t="str">
            <v>헥시덴트액(클로르헥시딘글루콘산염액)_(1.25mL/250mL)</v>
          </cell>
          <cell r="G30479" t="str">
            <v>동인당제약(주)</v>
          </cell>
          <cell r="H30479" t="str">
            <v>250</v>
          </cell>
          <cell r="I30479" t="str">
            <v>mL/병</v>
          </cell>
          <cell r="J30479">
            <v>1000</v>
          </cell>
        </row>
        <row r="30480">
          <cell r="E30480" t="str">
            <v>642202402</v>
          </cell>
          <cell r="F30480" t="str">
            <v>헥사메딘액(클로르헥시딘글루콘산염액)_(1.25mL/250mL)</v>
          </cell>
          <cell r="G30480" t="str">
            <v>부광약품(주)</v>
          </cell>
          <cell r="H30480" t="str">
            <v>250</v>
          </cell>
          <cell r="I30480" t="str">
            <v>mL/병</v>
          </cell>
          <cell r="J30480">
            <v>1000</v>
          </cell>
        </row>
        <row r="30481">
          <cell r="E30481" t="str">
            <v>chlorhexidine gluconate solution   0.6mL(6μL/mL)</v>
          </cell>
        </row>
        <row r="30482">
          <cell r="E30482" t="str">
            <v>648301311</v>
          </cell>
          <cell r="F30482" t="str">
            <v>그린헥시딘가글액0.12%(클로르헥시딘글루콘산염액)_(0.6mL/100mL)</v>
          </cell>
          <cell r="G30482" t="str">
            <v>(주)그린제약</v>
          </cell>
          <cell r="H30482" t="str">
            <v>100</v>
          </cell>
          <cell r="I30482" t="str">
            <v>mL/병</v>
          </cell>
          <cell r="J30482">
            <v>710</v>
          </cell>
        </row>
        <row r="30483">
          <cell r="E30483" t="str">
            <v>642204291</v>
          </cell>
          <cell r="F30483" t="str">
            <v>헥사메딘액0.12%(클로르헥시딘글루콘산염액)_(0.6mL/100mL)</v>
          </cell>
          <cell r="G30483" t="str">
            <v>부광약품(주)</v>
          </cell>
          <cell r="H30483" t="str">
            <v>100</v>
          </cell>
          <cell r="I30483" t="str">
            <v>mL/병</v>
          </cell>
          <cell r="J30483">
            <v>910</v>
          </cell>
        </row>
        <row r="30484">
          <cell r="E30484" t="str">
            <v>053500191</v>
          </cell>
          <cell r="F30484" t="str">
            <v>오스템클로르헥시딘액0.12%(클로르헥시딘글루콘산염액)_(0.6mL/100mL)</v>
          </cell>
          <cell r="G30484" t="str">
            <v>오스템파마주식회사</v>
          </cell>
          <cell r="H30484" t="str">
            <v>100</v>
          </cell>
          <cell r="I30484" t="str">
            <v>mL/병</v>
          </cell>
          <cell r="J30484">
            <v>910</v>
          </cell>
        </row>
        <row r="30485">
          <cell r="E30485" t="str">
            <v>chlorhexidine gluconate solution   0.09mL(6μL/mL)</v>
          </cell>
        </row>
        <row r="30486">
          <cell r="E30486" t="str">
            <v>649507371</v>
          </cell>
          <cell r="F30486" t="str">
            <v>퍼스크린액0.12%(클로르헥시딘글루콘산염액)_(0.09mL/15mL)</v>
          </cell>
          <cell r="G30486" t="str">
            <v>유니메드제약(주)</v>
          </cell>
          <cell r="H30486" t="str">
            <v>15</v>
          </cell>
          <cell r="I30486" t="str">
            <v>mL/포</v>
          </cell>
          <cell r="J30486">
            <v>209</v>
          </cell>
        </row>
        <row r="30487">
          <cell r="E30487" t="str">
            <v>642204541</v>
          </cell>
          <cell r="F30487" t="str">
            <v>헥사메딘액0.12%(클로르헥시딘글루콘산염액)_(0.09mL/15mL)</v>
          </cell>
          <cell r="G30487" t="str">
            <v>부광약품(주)</v>
          </cell>
          <cell r="H30487" t="str">
            <v>15</v>
          </cell>
          <cell r="I30487" t="str">
            <v>mL/포</v>
          </cell>
          <cell r="J30487">
            <v>209</v>
          </cell>
        </row>
        <row r="30488">
          <cell r="E30488" t="str">
            <v>chlorhexidine gluconate solution   1.5mL(6μL/mL)</v>
          </cell>
        </row>
        <row r="30489">
          <cell r="E30489" t="str">
            <v>642204292</v>
          </cell>
          <cell r="F30489" t="str">
            <v>헥사메딘액0.12%(클로르헥시딘글루콘산염액)_(1.5mL/250mL)</v>
          </cell>
          <cell r="G30489" t="str">
            <v>부광약품(주)</v>
          </cell>
          <cell r="H30489" t="str">
            <v>250</v>
          </cell>
          <cell r="I30489" t="str">
            <v>mL/병</v>
          </cell>
          <cell r="J30489">
            <v>1200</v>
          </cell>
        </row>
        <row r="30490">
          <cell r="E30490" t="str">
            <v>chlorhexidine gluconate solution   99μL(6μL/mL)</v>
          </cell>
        </row>
        <row r="30491">
          <cell r="E30491" t="str">
            <v>649507741</v>
          </cell>
          <cell r="F30491" t="str">
            <v>퍼스크린액0.12%(클로르헥시딘글루콘산염액)_(99μL/16.5mL)</v>
          </cell>
          <cell r="G30491" t="str">
            <v>유니메드제약(주)</v>
          </cell>
          <cell r="H30491" t="str">
            <v>16.5</v>
          </cell>
          <cell r="I30491" t="str">
            <v>mL/포</v>
          </cell>
          <cell r="J30491">
            <v>219</v>
          </cell>
        </row>
        <row r="30492">
          <cell r="E30492" t="str">
            <v>povidone iodine   7.5g(7.5mg/mL)</v>
          </cell>
        </row>
        <row r="30493">
          <cell r="E30493" t="str">
            <v>657400252</v>
          </cell>
          <cell r="F30493" t="str">
            <v>성광포비돈요오드액7.5%_(75g/1000mL)</v>
          </cell>
          <cell r="G30493" t="str">
            <v>(주)퍼슨</v>
          </cell>
          <cell r="H30493" t="str">
            <v>1000</v>
          </cell>
          <cell r="I30493" t="str">
            <v>mL/병</v>
          </cell>
          <cell r="J30493">
            <v>8287</v>
          </cell>
        </row>
        <row r="30494">
          <cell r="E30494" t="str">
            <v>povidone iodine   30g(7.5mg/mL)</v>
          </cell>
        </row>
        <row r="30495">
          <cell r="E30495" t="str">
            <v>657400253</v>
          </cell>
          <cell r="F30495" t="str">
            <v>성광포비돈요오드액7.5%_(300g/4000mL)</v>
          </cell>
          <cell r="G30495" t="str">
            <v>(주)퍼슨</v>
          </cell>
          <cell r="H30495" t="str">
            <v>4000</v>
          </cell>
          <cell r="I30495" t="str">
            <v>mL/병</v>
          </cell>
          <cell r="J30495">
            <v>34969</v>
          </cell>
        </row>
        <row r="30496">
          <cell r="E30496" t="str">
            <v>granisetron   34.3mg</v>
          </cell>
        </row>
        <row r="30497">
          <cell r="E30497" t="str">
            <v>668901550</v>
          </cell>
          <cell r="F30497" t="str">
            <v>산쿠소패취(그라니세트론)_(80.2X66.6㎟/1매)</v>
          </cell>
          <cell r="G30497" t="str">
            <v>(주)엘지화학</v>
          </cell>
          <cell r="H30497" t="str">
            <v>1</v>
          </cell>
          <cell r="I30497" t="str">
            <v>매</v>
          </cell>
          <cell r="J30497">
            <v>53203</v>
          </cell>
        </row>
        <row r="30498">
          <cell r="E30498" t="str">
            <v>bisacodyl   10mg</v>
          </cell>
        </row>
        <row r="30499">
          <cell r="E30499" t="str">
            <v>074200080</v>
          </cell>
          <cell r="F30499" t="str">
            <v>둘코락스좌약(비사코딜)_(10mg/1개)</v>
          </cell>
          <cell r="G30499" t="str">
            <v>오펠라헬스케어코리아(주)</v>
          </cell>
          <cell r="H30499" t="str">
            <v>1</v>
          </cell>
          <cell r="I30499" t="str">
            <v>개</v>
          </cell>
          <cell r="J30499">
            <v>193</v>
          </cell>
        </row>
        <row r="30500">
          <cell r="E30500" t="str">
            <v>dibasic sodium phosphate   7.98g(60mg/mL)</v>
          </cell>
        </row>
        <row r="30501">
          <cell r="E30501" t="str">
            <v>monobasic sodium phosphate   21.28g(0.16g/mL)</v>
          </cell>
        </row>
        <row r="30502">
          <cell r="E30502" t="str">
            <v>664100494</v>
          </cell>
          <cell r="F30502" t="str">
            <v>렉크린액(인산나트륨에네마)_(133mL)</v>
          </cell>
          <cell r="G30502" t="str">
            <v>동인당제약(주)</v>
          </cell>
          <cell r="H30502" t="str">
            <v>133</v>
          </cell>
          <cell r="I30502" t="str">
            <v>mL/병</v>
          </cell>
          <cell r="J30502">
            <v>1826</v>
          </cell>
        </row>
        <row r="30503">
          <cell r="E30503" t="str">
            <v>650101112</v>
          </cell>
          <cell r="F30503" t="str">
            <v>콜크린에스액_(133mL)</v>
          </cell>
          <cell r="G30503" t="str">
            <v>(주)태준제약</v>
          </cell>
          <cell r="H30503" t="str">
            <v>133</v>
          </cell>
          <cell r="I30503" t="str">
            <v>mL/병</v>
          </cell>
          <cell r="J30503">
            <v>1917</v>
          </cell>
        </row>
        <row r="30504">
          <cell r="E30504" t="str">
            <v>dibasic sodium phosphate   60g(60mg/mL)</v>
          </cell>
        </row>
        <row r="30505">
          <cell r="E30505" t="str">
            <v>monobasic sodium phosphate   160g(0.16g/mL)</v>
          </cell>
        </row>
        <row r="30506">
          <cell r="E30506" t="str">
            <v>664100491</v>
          </cell>
          <cell r="F30506" t="str">
            <v>렉크린액(인산나트륨에네마)_(1000mL)</v>
          </cell>
          <cell r="G30506" t="str">
            <v>동인당제약(주)</v>
          </cell>
          <cell r="H30506" t="str">
            <v>1000</v>
          </cell>
          <cell r="I30506" t="str">
            <v>mL/병</v>
          </cell>
          <cell r="J30506">
            <v>15000</v>
          </cell>
        </row>
        <row r="30507">
          <cell r="E30507" t="str">
            <v>mesalazine   4g(40mg/mL)</v>
          </cell>
        </row>
        <row r="30508">
          <cell r="E30508" t="str">
            <v>641601821</v>
          </cell>
          <cell r="F30508" t="str">
            <v>아사콜관장액4그람/100밀리리터(메살라진)_(4g/100mL)</v>
          </cell>
          <cell r="G30508" t="str">
            <v>(주)대웅제약</v>
          </cell>
          <cell r="H30508" t="str">
            <v>100</v>
          </cell>
          <cell r="I30508" t="str">
            <v>mL/병</v>
          </cell>
          <cell r="J30508">
            <v>5740</v>
          </cell>
        </row>
        <row r="30509">
          <cell r="E30509" t="str">
            <v>mesalazine   1g</v>
          </cell>
        </row>
        <row r="30510">
          <cell r="E30510" t="str">
            <v>652500240</v>
          </cell>
          <cell r="F30510" t="str">
            <v>펜타사좌약(메살라진)_(1g/1개)</v>
          </cell>
          <cell r="G30510" t="str">
            <v>한국페링제약(주)</v>
          </cell>
          <cell r="H30510" t="str">
            <v>1</v>
          </cell>
          <cell r="I30510" t="str">
            <v>개</v>
          </cell>
          <cell r="J30510">
            <v>1522</v>
          </cell>
        </row>
        <row r="30511">
          <cell r="E30511" t="str">
            <v>mesalazine   0.5g</v>
          </cell>
        </row>
        <row r="30512">
          <cell r="E30512" t="str">
            <v>641601850</v>
          </cell>
          <cell r="F30512" t="str">
            <v>아사콜좌약500밀리그람(메살라진)_(0.5g/1개)</v>
          </cell>
          <cell r="G30512" t="str">
            <v>(주)대웅제약</v>
          </cell>
          <cell r="H30512" t="str">
            <v>1</v>
          </cell>
          <cell r="I30512" t="str">
            <v>개</v>
          </cell>
          <cell r="J30512">
            <v>733</v>
          </cell>
        </row>
        <row r="30513">
          <cell r="E30513" t="str">
            <v>desmopressin acetate   0.5mg(0.1mg/mL)</v>
          </cell>
        </row>
        <row r="30514">
          <cell r="E30514" t="str">
            <v>652500081</v>
          </cell>
          <cell r="F30514" t="str">
            <v>미니린나잘스프레이(데스모프레신아세트산염)_(0.5mg/5mL)</v>
          </cell>
          <cell r="G30514" t="str">
            <v>한국페링제약(주)</v>
          </cell>
          <cell r="H30514" t="str">
            <v>5</v>
          </cell>
          <cell r="I30514" t="str">
            <v>mL/병</v>
          </cell>
          <cell r="J30514">
            <v>30928</v>
          </cell>
        </row>
        <row r="30515">
          <cell r="E30515" t="str">
            <v>betamethasone valerate   82.875mg(1.105mg/mL)</v>
          </cell>
        </row>
        <row r="30516">
          <cell r="E30516" t="str">
            <v>642200812</v>
          </cell>
          <cell r="F30516" t="str">
            <v>부광에몰액(베타메타손발레레이트)_(82.875mg/75mL)</v>
          </cell>
          <cell r="G30516" t="str">
            <v>부광약품(주)</v>
          </cell>
          <cell r="H30516" t="str">
            <v>75</v>
          </cell>
          <cell r="I30516" t="str">
            <v>mL/병</v>
          </cell>
          <cell r="J30516">
            <v>3150</v>
          </cell>
        </row>
        <row r="30517">
          <cell r="E30517" t="str">
            <v>budesonide(micronized)   2.3mg</v>
          </cell>
        </row>
        <row r="30518">
          <cell r="E30518" t="str">
            <v>641606380</v>
          </cell>
          <cell r="F30518" t="str">
            <v>엔토코트(부데소니드(미분화))_(2.3mg/1정)</v>
          </cell>
          <cell r="G30518" t="str">
            <v>(주)대웅제약</v>
          </cell>
          <cell r="H30518" t="str">
            <v>1</v>
          </cell>
          <cell r="I30518" t="str">
            <v>정</v>
          </cell>
          <cell r="J30518">
            <v>4431</v>
          </cell>
        </row>
        <row r="30519">
          <cell r="E30519" t="str">
            <v>epinephrine hydrochloride (as epinephrine   50mg(1mg/mL))</v>
          </cell>
        </row>
        <row r="30520">
          <cell r="E30520" t="str">
            <v>645400392</v>
          </cell>
          <cell r="F30520" t="str">
            <v>보스민액(염산에피네프린액)_(50mg/50mL)</v>
          </cell>
          <cell r="G30520" t="str">
            <v>제일약품(주)</v>
          </cell>
          <cell r="H30520" t="str">
            <v>50</v>
          </cell>
          <cell r="I30520" t="str">
            <v>mL/병</v>
          </cell>
          <cell r="J30520">
            <v>4150</v>
          </cell>
        </row>
        <row r="30521">
          <cell r="E30521" t="str">
            <v>betamethasone dipropionate   9.6mg(0.64mg/g)</v>
          </cell>
        </row>
        <row r="30522">
          <cell r="E30522" t="str">
            <v>gentamicin sulfate   15mg(1mg/g)</v>
          </cell>
        </row>
        <row r="30523">
          <cell r="E30523" t="str">
            <v>645203931</v>
          </cell>
          <cell r="F30523" t="str">
            <v>스테로신지크림_(15g)</v>
          </cell>
          <cell r="G30523" t="str">
            <v>에이프로젠제약(주)</v>
          </cell>
          <cell r="H30523" t="str">
            <v>15</v>
          </cell>
          <cell r="I30523" t="str">
            <v>g/개</v>
          </cell>
          <cell r="J30523">
            <v>615</v>
          </cell>
        </row>
        <row r="30524">
          <cell r="E30524" t="str">
            <v>betamethasone dipropionate   0.32g(0.64mg/g)</v>
          </cell>
        </row>
        <row r="30525">
          <cell r="E30525" t="str">
            <v>gentamicin sulfate   0.5g(1mg/g)</v>
          </cell>
        </row>
        <row r="30526">
          <cell r="E30526" t="str">
            <v>645901952</v>
          </cell>
          <cell r="F30526" t="str">
            <v>실크론지크림_(500g)</v>
          </cell>
          <cell r="G30526" t="str">
            <v>동광제약(주)</v>
          </cell>
          <cell r="H30526" t="str">
            <v>500</v>
          </cell>
          <cell r="I30526" t="str">
            <v>g/병</v>
          </cell>
          <cell r="J30526">
            <v>19499</v>
          </cell>
        </row>
        <row r="30527">
          <cell r="E30527" t="str">
            <v>645203932</v>
          </cell>
          <cell r="F30527" t="str">
            <v>스테로신지크림_(500g)</v>
          </cell>
          <cell r="G30527" t="str">
            <v>에이프로젠제약(주)</v>
          </cell>
          <cell r="H30527" t="str">
            <v>500</v>
          </cell>
          <cell r="I30527" t="str">
            <v>g/병</v>
          </cell>
          <cell r="J30527">
            <v>20500</v>
          </cell>
        </row>
        <row r="30528">
          <cell r="E30528" t="str">
            <v>levonorgestrel   52mg</v>
          </cell>
        </row>
        <row r="30529">
          <cell r="E30529" t="str">
            <v>641100600</v>
          </cell>
          <cell r="F30529" t="str">
            <v>미레나20마이크로그람/일(레보노르게스트렐)_(52mg/1세트)</v>
          </cell>
          <cell r="G30529" t="str">
            <v>바이엘코리아(주)</v>
          </cell>
          <cell r="H30529" t="str">
            <v>1</v>
          </cell>
          <cell r="I30529" t="str">
            <v>세트</v>
          </cell>
          <cell r="J30529">
            <v>160907</v>
          </cell>
        </row>
        <row r="30530">
          <cell r="E30530" t="str">
            <v>dinoprostone   10mg</v>
          </cell>
        </row>
        <row r="30531">
          <cell r="E30531" t="str">
            <v>652500370</v>
          </cell>
          <cell r="F30531" t="str">
            <v>프로페스질서방정(디노프로스톤)_(10mg/1정)</v>
          </cell>
          <cell r="G30531" t="str">
            <v>한국페링제약(주)</v>
          </cell>
          <cell r="H30531" t="str">
            <v>1</v>
          </cell>
          <cell r="I30531" t="str">
            <v>정</v>
          </cell>
          <cell r="J30531">
            <v>44675</v>
          </cell>
        </row>
        <row r="30532">
          <cell r="E30532" t="str">
            <v>clindamycin phosphate   0.8g(20mg/g)</v>
          </cell>
        </row>
        <row r="30533">
          <cell r="E30533" t="str">
            <v>648901061</v>
          </cell>
          <cell r="F30533" t="str">
            <v>크레오신질크림2%(클린다마이신포스페이트)_(0.8g/40g)</v>
          </cell>
          <cell r="G30533" t="str">
            <v>한국화이자제약(주)</v>
          </cell>
          <cell r="H30533" t="str">
            <v>40</v>
          </cell>
          <cell r="I30533" t="str">
            <v>g/개</v>
          </cell>
          <cell r="J30533">
            <v>15738</v>
          </cell>
        </row>
        <row r="30534">
          <cell r="E30534" t="str">
            <v>clotrimazole   0.1g</v>
          </cell>
        </row>
        <row r="30535">
          <cell r="E30535" t="str">
            <v>648603130</v>
          </cell>
          <cell r="F30535" t="str">
            <v>로마졸질정100mg(클로트리마졸)_(0.1g/1정)</v>
          </cell>
          <cell r="G30535" t="str">
            <v>(주)씨엠지제약</v>
          </cell>
          <cell r="H30535" t="str">
            <v>1</v>
          </cell>
          <cell r="I30535" t="str">
            <v>정</v>
          </cell>
          <cell r="J30535">
            <v>245</v>
          </cell>
        </row>
        <row r="30536">
          <cell r="E30536" t="str">
            <v>645902600</v>
          </cell>
          <cell r="F30536" t="str">
            <v>카네마졸100밀리그람질정_(클로트리마졸, 0.1g/1정)</v>
          </cell>
          <cell r="G30536" t="str">
            <v>동광제약(주)</v>
          </cell>
          <cell r="H30536" t="str">
            <v>1</v>
          </cell>
          <cell r="I30536" t="str">
            <v>정</v>
          </cell>
          <cell r="J30536">
            <v>245</v>
          </cell>
        </row>
        <row r="30537">
          <cell r="E30537" t="str">
            <v>661901520</v>
          </cell>
          <cell r="F30537" t="str">
            <v>카로마스텐질정100밀리그람(클로트리마졸)_(0.1g/1정)</v>
          </cell>
          <cell r="G30537" t="str">
            <v>영풍제약(주)</v>
          </cell>
          <cell r="H30537" t="str">
            <v>1</v>
          </cell>
          <cell r="I30537" t="str">
            <v>정</v>
          </cell>
          <cell r="J30537">
            <v>245</v>
          </cell>
        </row>
        <row r="30538">
          <cell r="E30538" t="str">
            <v>652601250</v>
          </cell>
          <cell r="F30538" t="str">
            <v>카마졸질정(클로트리마졸)_(0.1g/1정)</v>
          </cell>
          <cell r="G30538" t="str">
            <v>알보젠코리아(주)</v>
          </cell>
          <cell r="H30538" t="str">
            <v>1</v>
          </cell>
          <cell r="I30538" t="str">
            <v>정</v>
          </cell>
          <cell r="J30538">
            <v>245</v>
          </cell>
        </row>
        <row r="30539">
          <cell r="E30539" t="str">
            <v>057000480</v>
          </cell>
          <cell r="F30539" t="str">
            <v>칸디스텐질정100밀리그램(클로트리마졸)_(0.1g/1정)</v>
          </cell>
          <cell r="G30539" t="str">
            <v>주식회사 더유제약</v>
          </cell>
          <cell r="H30539" t="str">
            <v>1</v>
          </cell>
          <cell r="I30539" t="str">
            <v>정</v>
          </cell>
          <cell r="J30539">
            <v>245</v>
          </cell>
        </row>
        <row r="30540">
          <cell r="E30540" t="str">
            <v>690302230</v>
          </cell>
          <cell r="F30540" t="str">
            <v>콜피트질정100밀리그램(클로트리마졸)_(0.1g/1정)</v>
          </cell>
          <cell r="G30540" t="str">
            <v>(주)라이트팜텍</v>
          </cell>
          <cell r="H30540" t="str">
            <v>1</v>
          </cell>
          <cell r="I30540" t="str">
            <v>정</v>
          </cell>
          <cell r="J30540">
            <v>245</v>
          </cell>
        </row>
        <row r="30541">
          <cell r="E30541" t="str">
            <v>663803300</v>
          </cell>
          <cell r="F30541" t="str">
            <v>칸디질정(클로트리마졸)_(0.1g/1정)</v>
          </cell>
          <cell r="G30541" t="str">
            <v>천우신약(주)</v>
          </cell>
          <cell r="H30541" t="str">
            <v>1</v>
          </cell>
          <cell r="I30541" t="str">
            <v>정</v>
          </cell>
          <cell r="J30541">
            <v>245</v>
          </cell>
        </row>
        <row r="30542">
          <cell r="E30542" t="str">
            <v>clotrimazole   0.5g</v>
          </cell>
        </row>
        <row r="30543">
          <cell r="E30543" t="str">
            <v>641100300</v>
          </cell>
          <cell r="F30543" t="str">
            <v>카네스텐1질정(클로트리마졸)_(0.5g/1정)</v>
          </cell>
          <cell r="G30543" t="str">
            <v>바이엘코리아(주)</v>
          </cell>
          <cell r="H30543" t="str">
            <v>1</v>
          </cell>
          <cell r="I30543" t="str">
            <v>정</v>
          </cell>
          <cell r="J30543">
            <v>1214</v>
          </cell>
        </row>
        <row r="30544">
          <cell r="E30544" t="str">
            <v>estriol   0.5mg</v>
          </cell>
        </row>
        <row r="30545">
          <cell r="E30545" t="str">
            <v>652105270</v>
          </cell>
          <cell r="F30545" t="str">
            <v>오베스틴질좌제(에스트리올)_(0.5mg/1개)</v>
          </cell>
          <cell r="G30545" t="str">
            <v>(주)한독</v>
          </cell>
          <cell r="H30545" t="str">
            <v>1</v>
          </cell>
          <cell r="I30545" t="str">
            <v>개</v>
          </cell>
          <cell r="J30545">
            <v>258</v>
          </cell>
        </row>
        <row r="30546">
          <cell r="E30546" t="str">
            <v>povidone iodine   0.2g</v>
          </cell>
        </row>
        <row r="30547">
          <cell r="E30547" t="str">
            <v>647300950</v>
          </cell>
          <cell r="F30547" t="str">
            <v>지노베타딘질좌제(포비돈요오드)_(0.2g/1개)</v>
          </cell>
          <cell r="G30547" t="str">
            <v>에이치엘비제약(주)</v>
          </cell>
          <cell r="H30547" t="str">
            <v>1</v>
          </cell>
          <cell r="I30547" t="str">
            <v>개</v>
          </cell>
          <cell r="J30547">
            <v>197</v>
          </cell>
        </row>
        <row r="30548">
          <cell r="E30548" t="str">
            <v>neomycin sulfate (as neomycin   35KI.U)</v>
          </cell>
        </row>
        <row r="30549">
          <cell r="E30549" t="str">
            <v>nystatin   100KI.U</v>
          </cell>
        </row>
        <row r="30550">
          <cell r="E30550" t="str">
            <v>polymyxin B sulfate   35KI.U</v>
          </cell>
        </row>
        <row r="30551">
          <cell r="E30551" t="str">
            <v>698000610</v>
          </cell>
          <cell r="F30551" t="str">
            <v>네오폴질연질캡슐_(1캡슐)</v>
          </cell>
          <cell r="G30551" t="str">
            <v>(주)제뉴파마</v>
          </cell>
          <cell r="H30551" t="str">
            <v>1</v>
          </cell>
          <cell r="I30551" t="str">
            <v>캡슐</v>
          </cell>
          <cell r="J30551">
            <v>281</v>
          </cell>
        </row>
        <row r="30552">
          <cell r="E30552" t="str">
            <v>698502540</v>
          </cell>
          <cell r="F30552" t="str">
            <v>오엔지질연질캡슐_(1캡슐)</v>
          </cell>
          <cell r="G30552" t="str">
            <v>(주)테라젠이텍스</v>
          </cell>
          <cell r="H30552" t="str">
            <v>1</v>
          </cell>
          <cell r="I30552" t="str">
            <v>캡슐</v>
          </cell>
          <cell r="J30552">
            <v>281</v>
          </cell>
        </row>
        <row r="30553">
          <cell r="E30553" t="str">
            <v>649503520</v>
          </cell>
          <cell r="F30553" t="str">
            <v>지노-브이 질연질캅셀(수출명:페미나브이질연질캅셀, 지웰질연질캅셀, 지노신질연질캅셀)_(1캡슐)</v>
          </cell>
          <cell r="G30553" t="str">
            <v>유니메드제약(주)</v>
          </cell>
          <cell r="H30553" t="str">
            <v>1</v>
          </cell>
          <cell r="I30553" t="str">
            <v>캡슐</v>
          </cell>
          <cell r="J30553">
            <v>281</v>
          </cell>
        </row>
        <row r="30554">
          <cell r="E30554" t="str">
            <v>660702110</v>
          </cell>
          <cell r="F30554" t="str">
            <v>포리지질연질캡슐_(1캡슐)</v>
          </cell>
          <cell r="G30554" t="str">
            <v>위더스제약(주)</v>
          </cell>
          <cell r="H30554" t="str">
            <v>1</v>
          </cell>
          <cell r="I30554" t="str">
            <v>캡슐</v>
          </cell>
          <cell r="J30554">
            <v>281</v>
          </cell>
        </row>
        <row r="30555">
          <cell r="E30555" t="str">
            <v>647804390</v>
          </cell>
          <cell r="F30555" t="str">
            <v>포리진질연질캡슐_(1캡슐)</v>
          </cell>
          <cell r="G30555" t="str">
            <v>삼진제약(주)</v>
          </cell>
          <cell r="H30555" t="str">
            <v>1</v>
          </cell>
          <cell r="I30555" t="str">
            <v>캡슐</v>
          </cell>
          <cell r="J30555">
            <v>281</v>
          </cell>
        </row>
        <row r="30556">
          <cell r="E30556" t="str">
            <v>653103300</v>
          </cell>
          <cell r="F30556" t="str">
            <v>네포신질연질캡슐_(1캡슐)</v>
          </cell>
          <cell r="G30556" t="str">
            <v>(주)비씨월드제약</v>
          </cell>
          <cell r="H30556" t="str">
            <v>1</v>
          </cell>
          <cell r="I30556" t="str">
            <v>캡슐</v>
          </cell>
          <cell r="J30556">
            <v>281</v>
          </cell>
        </row>
        <row r="30557">
          <cell r="E30557" t="str">
            <v>642004290</v>
          </cell>
          <cell r="F30557" t="str">
            <v>지노센스질연질캡슐_(1캡슐)</v>
          </cell>
          <cell r="G30557" t="str">
            <v>현대약품(주)</v>
          </cell>
          <cell r="H30557" t="str">
            <v>1</v>
          </cell>
          <cell r="I30557" t="str">
            <v>캡슐</v>
          </cell>
          <cell r="J30557">
            <v>281</v>
          </cell>
        </row>
        <row r="30558">
          <cell r="E30558" t="str">
            <v>648104660</v>
          </cell>
          <cell r="F30558" t="str">
            <v>오엔폴질연질캡슐_(1캡슐)</v>
          </cell>
          <cell r="G30558" t="str">
            <v>경동제약(주)</v>
          </cell>
          <cell r="H30558" t="str">
            <v>1</v>
          </cell>
          <cell r="I30558" t="str">
            <v>캡슐</v>
          </cell>
          <cell r="J30558">
            <v>281</v>
          </cell>
        </row>
        <row r="30559">
          <cell r="E30559" t="str">
            <v>estriol   30μg</v>
          </cell>
        </row>
        <row r="30560">
          <cell r="E30560" t="str">
            <v>lactobacillus acidophilus(lyophilized)   10MI.U</v>
          </cell>
        </row>
        <row r="30561">
          <cell r="E30561" t="str">
            <v>642001040</v>
          </cell>
          <cell r="F30561" t="str">
            <v>지노프로질정_(1정)</v>
          </cell>
          <cell r="G30561" t="str">
            <v>현대약품(주)</v>
          </cell>
          <cell r="H30561" t="str">
            <v>1</v>
          </cell>
          <cell r="I30561" t="str">
            <v>정</v>
          </cell>
          <cell r="J30561">
            <v>818</v>
          </cell>
        </row>
        <row r="30562">
          <cell r="E30562" t="str">
            <v>pramoxine hydrochloride   0.35g(10mg/g)</v>
          </cell>
        </row>
        <row r="30563">
          <cell r="E30563" t="str">
            <v>641805621</v>
          </cell>
          <cell r="F30563" t="str">
            <v>광동프라목신크림(프라목신염산염)_(0.35g/35g)</v>
          </cell>
          <cell r="G30563" t="str">
            <v>광동제약(주)</v>
          </cell>
          <cell r="H30563" t="str">
            <v>35</v>
          </cell>
          <cell r="I30563" t="str">
            <v>g/개</v>
          </cell>
          <cell r="J30563">
            <v>2822</v>
          </cell>
        </row>
        <row r="30564">
          <cell r="E30564" t="str">
            <v>645602181</v>
          </cell>
          <cell r="F30564" t="str">
            <v>헤모렉스크림(염산프라목신)_(0.35g/35g)</v>
          </cell>
          <cell r="G30564" t="str">
            <v>대화제약(주)</v>
          </cell>
          <cell r="H30564" t="str">
            <v>35</v>
          </cell>
          <cell r="I30564" t="str">
            <v>g/개</v>
          </cell>
          <cell r="J30564">
            <v>2833</v>
          </cell>
        </row>
        <row r="30565">
          <cell r="E30565" t="str">
            <v>689000991</v>
          </cell>
          <cell r="F30565" t="str">
            <v>헤모엔크림(프라목신염산염)_(0.35g/35g)</v>
          </cell>
          <cell r="G30565" t="str">
            <v>(주)시어스제약</v>
          </cell>
          <cell r="H30565" t="str">
            <v>35</v>
          </cell>
          <cell r="I30565" t="str">
            <v>g/개</v>
          </cell>
          <cell r="J30565">
            <v>2833</v>
          </cell>
        </row>
        <row r="30566">
          <cell r="E30566" t="str">
            <v>644802871</v>
          </cell>
          <cell r="F30566" t="str">
            <v>프라렉신크림(프라목신염산염)_(0.35g/35g)</v>
          </cell>
          <cell r="G30566" t="str">
            <v>태극제약(주)</v>
          </cell>
          <cell r="H30566" t="str">
            <v>35</v>
          </cell>
          <cell r="I30566" t="str">
            <v>g/개</v>
          </cell>
          <cell r="J30566">
            <v>2835</v>
          </cell>
        </row>
        <row r="30567">
          <cell r="E30567" t="str">
            <v>povidone iodine   400g(0.1g/mL)</v>
          </cell>
        </row>
        <row r="30568">
          <cell r="E30568" t="str">
            <v>643901712</v>
          </cell>
          <cell r="F30568" t="str">
            <v>포타로제액&lt;포비돈요오드&gt;_(400g/4000mL)</v>
          </cell>
          <cell r="G30568" t="str">
            <v>삼일제약(주)</v>
          </cell>
          <cell r="H30568" t="str">
            <v>4000</v>
          </cell>
          <cell r="I30568" t="str">
            <v>mL/병</v>
          </cell>
          <cell r="J30568">
            <v>28000</v>
          </cell>
        </row>
        <row r="30569">
          <cell r="E30569" t="str">
            <v>chlorhexidine gluconate solution   50μL</v>
          </cell>
        </row>
        <row r="30570">
          <cell r="E30570" t="str">
            <v>648300150</v>
          </cell>
          <cell r="F30570" t="str">
            <v>그린클로르헥시딘크림(클로르헥시딘글루콘산염액)</v>
          </cell>
          <cell r="G30570" t="str">
            <v>(주)그린제약</v>
          </cell>
          <cell r="H30570" t="str">
            <v>1</v>
          </cell>
          <cell r="I30570" t="str">
            <v>g</v>
          </cell>
          <cell r="J30570" t="str">
            <v>산정불가</v>
          </cell>
        </row>
        <row r="30571">
          <cell r="E30571" t="str">
            <v>657400320</v>
          </cell>
          <cell r="F30571" t="str">
            <v>실그린크림(클로르헥시딘글루콘산염액)</v>
          </cell>
          <cell r="G30571" t="str">
            <v>(주)퍼슨</v>
          </cell>
          <cell r="H30571" t="str">
            <v>1</v>
          </cell>
          <cell r="I30571" t="str">
            <v>g</v>
          </cell>
          <cell r="J30571" t="str">
            <v>산정불가</v>
          </cell>
        </row>
        <row r="30572">
          <cell r="E30572" t="str">
            <v>chlorhexidine gluconate solution   0.25ml</v>
          </cell>
        </row>
        <row r="30573">
          <cell r="E30573" t="str">
            <v>657400190</v>
          </cell>
          <cell r="F30573" t="str">
            <v>성광알파헥시딘5%액(글루콘산클로르헥시딘액)</v>
          </cell>
          <cell r="G30573" t="str">
            <v>(주)퍼슨</v>
          </cell>
          <cell r="H30573" t="str">
            <v>1</v>
          </cell>
          <cell r="I30573" t="str">
            <v>mL</v>
          </cell>
          <cell r="J30573" t="str">
            <v>산정불가</v>
          </cell>
        </row>
        <row r="30574">
          <cell r="E30574" t="str">
            <v>664101750</v>
          </cell>
          <cell r="F30574" t="str">
            <v>헥시덱스5%액(클로르헥시딘글루콘산염액)</v>
          </cell>
          <cell r="G30574" t="str">
            <v>동인당제약(주)</v>
          </cell>
          <cell r="H30574" t="str">
            <v>1</v>
          </cell>
          <cell r="I30574" t="str">
            <v>mL</v>
          </cell>
          <cell r="J30574" t="str">
            <v>산정불가</v>
          </cell>
        </row>
        <row r="30575">
          <cell r="E30575" t="str">
            <v>chlorhexidine gluconate   0.2mg</v>
          </cell>
        </row>
        <row r="30576">
          <cell r="E30576" t="str">
            <v>657400140</v>
          </cell>
          <cell r="F30576" t="str">
            <v>성광글루콘산클로르헥시딘액20%</v>
          </cell>
          <cell r="G30576" t="str">
            <v>(주)퍼슨</v>
          </cell>
          <cell r="H30576" t="str">
            <v>1</v>
          </cell>
          <cell r="I30576" t="str">
            <v>mL</v>
          </cell>
          <cell r="J30576" t="str">
            <v>산정불가</v>
          </cell>
        </row>
        <row r="30577">
          <cell r="E30577" t="str">
            <v>chlorhexidine gluconate solution   4mL</v>
          </cell>
        </row>
        <row r="30578">
          <cell r="E30578" t="str">
            <v>657400400</v>
          </cell>
          <cell r="F30578" t="str">
            <v>헥시클렌브러쉬액(글루콘산클로르헥시딘액)</v>
          </cell>
          <cell r="G30578" t="str">
            <v>(주)퍼슨</v>
          </cell>
          <cell r="H30578" t="str">
            <v>20</v>
          </cell>
          <cell r="I30578" t="str">
            <v>mL/개</v>
          </cell>
          <cell r="J30578" t="str">
            <v>산정불가</v>
          </cell>
        </row>
        <row r="30579">
          <cell r="E30579" t="str">
            <v>chlorhexidine gluconate solution   5mL(0.2mL/mL)</v>
          </cell>
        </row>
        <row r="30580">
          <cell r="E30580" t="str">
            <v>664101450</v>
          </cell>
          <cell r="F30580" t="str">
            <v>크린핸스크랍(클로르헥시딘글루콘산염액)_(5mL/25mL)</v>
          </cell>
          <cell r="G30580" t="str">
            <v>동인당제약(주)</v>
          </cell>
          <cell r="H30580" t="str">
            <v>25</v>
          </cell>
          <cell r="I30580" t="str">
            <v>mL/포</v>
          </cell>
          <cell r="J30580" t="str">
            <v>산정불가</v>
          </cell>
        </row>
        <row r="30581">
          <cell r="E30581" t="str">
            <v>chlorhexidine gluconate solution   3mL</v>
          </cell>
        </row>
        <row r="30582">
          <cell r="E30582" t="str">
            <v>657400710</v>
          </cell>
          <cell r="F30582" t="str">
            <v>헥시클렌브러쉬액(클로르헥시딘글루콘산염 액)_(3mL/15mL)</v>
          </cell>
          <cell r="G30582" t="str">
            <v>(주)퍼슨</v>
          </cell>
          <cell r="H30582" t="str">
            <v>15</v>
          </cell>
          <cell r="I30582" t="str">
            <v>mL/개</v>
          </cell>
          <cell r="J30582" t="str">
            <v>산정불가</v>
          </cell>
        </row>
        <row r="30583">
          <cell r="E30583" t="str">
            <v>povidone iodine   45g(0.1g/g)</v>
          </cell>
        </row>
        <row r="30584">
          <cell r="E30584" t="str">
            <v>643901691</v>
          </cell>
          <cell r="F30584" t="str">
            <v>포타딘연고(포비돈요오드)_(45g/450g)</v>
          </cell>
          <cell r="G30584" t="str">
            <v>삼일제약(주)</v>
          </cell>
          <cell r="H30584" t="str">
            <v>450</v>
          </cell>
          <cell r="I30584" t="str">
            <v>g/통</v>
          </cell>
          <cell r="J30584">
            <v>49838</v>
          </cell>
        </row>
        <row r="30585">
          <cell r="E30585" t="str">
            <v>povidone iodine   0.1g</v>
          </cell>
        </row>
        <row r="30586">
          <cell r="E30586" t="str">
            <v>680400080</v>
          </cell>
          <cell r="F30586" t="str">
            <v>구미포비돈요오드액</v>
          </cell>
          <cell r="G30586" t="str">
            <v>구미제약(주)</v>
          </cell>
          <cell r="H30586" t="str">
            <v>1</v>
          </cell>
          <cell r="I30586" t="str">
            <v>mL</v>
          </cell>
          <cell r="J30586" t="str">
            <v>산정불가</v>
          </cell>
        </row>
        <row r="30587">
          <cell r="E30587" t="str">
            <v>664100290</v>
          </cell>
          <cell r="F30587" t="str">
            <v>동인당포비돈요오드액</v>
          </cell>
          <cell r="G30587" t="str">
            <v>동인당제약(주)</v>
          </cell>
          <cell r="H30587" t="str">
            <v>1</v>
          </cell>
          <cell r="I30587" t="str">
            <v>mL</v>
          </cell>
          <cell r="J30587" t="str">
            <v>산정불가</v>
          </cell>
        </row>
        <row r="30588">
          <cell r="E30588" t="str">
            <v>642000440</v>
          </cell>
          <cell r="F30588" t="str">
            <v>베세틴액(포비돈요오드)</v>
          </cell>
          <cell r="G30588" t="str">
            <v>현대약품(주)</v>
          </cell>
          <cell r="H30588" t="str">
            <v>1</v>
          </cell>
          <cell r="I30588" t="str">
            <v>mL</v>
          </cell>
          <cell r="J30588" t="str">
            <v>산정불가</v>
          </cell>
        </row>
        <row r="30589">
          <cell r="E30589" t="str">
            <v>653000870</v>
          </cell>
          <cell r="F30589" t="str">
            <v>베타딘액(포비돈요오드)</v>
          </cell>
          <cell r="G30589" t="str">
            <v>(주)한국파마</v>
          </cell>
          <cell r="H30589" t="str">
            <v>1</v>
          </cell>
          <cell r="I30589" t="str">
            <v>mL</v>
          </cell>
          <cell r="J30589" t="str">
            <v>산정불가</v>
          </cell>
        </row>
        <row r="30590">
          <cell r="E30590" t="str">
            <v>657400260</v>
          </cell>
          <cell r="F30590" t="str">
            <v>성광포비딘(포비돈요오드액10%)</v>
          </cell>
          <cell r="G30590" t="str">
            <v>(주)퍼슨</v>
          </cell>
          <cell r="H30590" t="str">
            <v>1</v>
          </cell>
          <cell r="I30590" t="str">
            <v>mL</v>
          </cell>
          <cell r="J30590" t="str">
            <v>산정불가</v>
          </cell>
        </row>
        <row r="30591">
          <cell r="E30591" t="str">
            <v>643901680</v>
          </cell>
          <cell r="F30591" t="str">
            <v>포타딘액(포비돈요오드)</v>
          </cell>
          <cell r="G30591" t="str">
            <v>삼일제약(주)</v>
          </cell>
          <cell r="H30591" t="str">
            <v>1</v>
          </cell>
          <cell r="I30591" t="str">
            <v>mL</v>
          </cell>
          <cell r="J30591" t="str">
            <v>산정불가</v>
          </cell>
        </row>
        <row r="30592">
          <cell r="E30592" t="str">
            <v>povidone iodine   75mg</v>
          </cell>
        </row>
        <row r="30593">
          <cell r="E30593" t="str">
            <v>664101430</v>
          </cell>
          <cell r="F30593" t="str">
            <v>베라틴스크랍액(포비돈요오드)</v>
          </cell>
          <cell r="G30593" t="str">
            <v>동인당제약(주)</v>
          </cell>
          <cell r="H30593" t="str">
            <v>1</v>
          </cell>
          <cell r="I30593" t="str">
            <v>mL</v>
          </cell>
          <cell r="J30593" t="str">
            <v>산정불가</v>
          </cell>
        </row>
        <row r="30594">
          <cell r="E30594" t="str">
            <v>povidone iodine   75mg</v>
          </cell>
        </row>
        <row r="30595">
          <cell r="E30595" t="str">
            <v>664100350</v>
          </cell>
          <cell r="F30595" t="str">
            <v>동인포비돈요오드세정액</v>
          </cell>
          <cell r="G30595" t="str">
            <v>동인당제약(주)</v>
          </cell>
          <cell r="H30595" t="str">
            <v>1</v>
          </cell>
          <cell r="I30595" t="str">
            <v>mL</v>
          </cell>
          <cell r="J30595" t="str">
            <v>산정불가</v>
          </cell>
        </row>
        <row r="30596">
          <cell r="E30596" t="str">
            <v>642000430</v>
          </cell>
          <cell r="F30596" t="str">
            <v>베세틴스크럽세액(포비돈요오드)</v>
          </cell>
          <cell r="G30596" t="str">
            <v>현대약품(주)</v>
          </cell>
          <cell r="H30596" t="str">
            <v>1</v>
          </cell>
          <cell r="I30596" t="str">
            <v>mL</v>
          </cell>
          <cell r="J30596" t="str">
            <v>산정불가</v>
          </cell>
        </row>
        <row r="30597">
          <cell r="E30597" t="str">
            <v>653000890</v>
          </cell>
          <cell r="F30597" t="str">
            <v>베타딘세정액(포비돈요오드)</v>
          </cell>
          <cell r="G30597" t="str">
            <v>(주)한국파마</v>
          </cell>
          <cell r="H30597" t="str">
            <v>1</v>
          </cell>
          <cell r="I30597" t="str">
            <v>mL</v>
          </cell>
          <cell r="J30597" t="str">
            <v>산정불가</v>
          </cell>
        </row>
        <row r="30598">
          <cell r="E30598" t="str">
            <v>657400390</v>
          </cell>
          <cell r="F30598" t="str">
            <v>포비크린세정용</v>
          </cell>
          <cell r="G30598" t="str">
            <v>(주)퍼슨</v>
          </cell>
          <cell r="H30598" t="str">
            <v>1</v>
          </cell>
          <cell r="I30598" t="str">
            <v>mL</v>
          </cell>
          <cell r="J30598" t="str">
            <v>산정불가</v>
          </cell>
        </row>
        <row r="30599">
          <cell r="E30599" t="str">
            <v>povidone iodine   10g</v>
          </cell>
        </row>
        <row r="30600">
          <cell r="E30600" t="str">
            <v>681000140</v>
          </cell>
          <cell r="F30600" t="str">
            <v>큐앤큐포비돈거즈볼-중(포비돈요오드)</v>
          </cell>
          <cell r="G30600" t="str">
            <v>(주)큐앤큐팜</v>
          </cell>
          <cell r="H30600" t="str">
            <v>1</v>
          </cell>
          <cell r="I30600" t="str">
            <v>개</v>
          </cell>
          <cell r="J30600" t="str">
            <v>산정불가</v>
          </cell>
        </row>
        <row r="30601">
          <cell r="E30601" t="str">
            <v>681000030</v>
          </cell>
          <cell r="F30601" t="str">
            <v>큐앤큐포비돈탈지면볼(소)</v>
          </cell>
          <cell r="G30601" t="str">
            <v>(주)큐앤큐팜</v>
          </cell>
          <cell r="H30601" t="str">
            <v>1</v>
          </cell>
          <cell r="I30601" t="str">
            <v>개</v>
          </cell>
          <cell r="J30601" t="str">
            <v>산정불가</v>
          </cell>
        </row>
        <row r="30602">
          <cell r="E30602" t="str">
            <v>681000050</v>
          </cell>
          <cell r="F30602" t="str">
            <v>큐앤큐포비돈탈지면볼(중)(포비돈요오드)</v>
          </cell>
          <cell r="G30602" t="str">
            <v>(주)큐앤큐팜</v>
          </cell>
          <cell r="H30602" t="str">
            <v>1</v>
          </cell>
          <cell r="I30602" t="str">
            <v>개</v>
          </cell>
          <cell r="J30602" t="str">
            <v>산정불가</v>
          </cell>
        </row>
        <row r="30603">
          <cell r="E30603" t="str">
            <v>povidone iodine   2.25g</v>
          </cell>
        </row>
        <row r="30604">
          <cell r="E30604" t="str">
            <v>657400380</v>
          </cell>
          <cell r="F30604" t="str">
            <v>포비크린브러쉬액(포비돈요오드)</v>
          </cell>
          <cell r="G30604" t="str">
            <v>(주)퍼슨</v>
          </cell>
          <cell r="H30604" t="str">
            <v>30</v>
          </cell>
          <cell r="I30604" t="str">
            <v>mL/개</v>
          </cell>
          <cell r="J30604" t="str">
            <v>산정불가</v>
          </cell>
        </row>
        <row r="30605">
          <cell r="E30605" t="str">
            <v>povidone iodine   1.125g</v>
          </cell>
        </row>
        <row r="30606">
          <cell r="E30606" t="str">
            <v>657400720</v>
          </cell>
          <cell r="F30606" t="str">
            <v>포비크린브러쉬액(포비돈요오드)_(1.125g/15mL)</v>
          </cell>
          <cell r="G30606" t="str">
            <v>(주)퍼슨</v>
          </cell>
          <cell r="H30606" t="str">
            <v>15</v>
          </cell>
          <cell r="I30606" t="str">
            <v>mL/개</v>
          </cell>
          <cell r="J30606" t="str">
            <v>산정불가</v>
          </cell>
        </row>
        <row r="30607">
          <cell r="E30607" t="str">
            <v>alkyldiaminoethylglycine hydrochloride   0.1g</v>
          </cell>
        </row>
        <row r="30608">
          <cell r="E30608" t="str">
            <v>648300170</v>
          </cell>
          <cell r="F30608" t="str">
            <v>그린태고액10%(알킬디아미노에틸글리신염산염액)</v>
          </cell>
          <cell r="G30608" t="str">
            <v>(주)그린제약</v>
          </cell>
          <cell r="H30608" t="str">
            <v>1</v>
          </cell>
          <cell r="I30608" t="str">
            <v>mL</v>
          </cell>
          <cell r="J30608" t="str">
            <v>산정불가</v>
          </cell>
        </row>
        <row r="30609">
          <cell r="E30609" t="str">
            <v>664101840</v>
          </cell>
          <cell r="F30609" t="str">
            <v>동인당태고지10%액(알킬디아미노에틸글리신염산염액)</v>
          </cell>
          <cell r="G30609" t="str">
            <v>동인당제약(주)</v>
          </cell>
          <cell r="H30609" t="str">
            <v>1</v>
          </cell>
          <cell r="I30609" t="str">
            <v>mL</v>
          </cell>
          <cell r="J30609" t="str">
            <v>산정불가</v>
          </cell>
        </row>
        <row r="30610">
          <cell r="E30610" t="str">
            <v>657400230</v>
          </cell>
          <cell r="F30610" t="str">
            <v>성광태고액10%(알킬디아미노에틸글리신염산염액)</v>
          </cell>
          <cell r="G30610" t="str">
            <v>(주)퍼슨</v>
          </cell>
          <cell r="H30610" t="str">
            <v>1</v>
          </cell>
          <cell r="I30610" t="str">
            <v>mL</v>
          </cell>
          <cell r="J30610" t="str">
            <v>산정불가</v>
          </cell>
        </row>
        <row r="30611">
          <cell r="E30611" t="str">
            <v>alkyldiaminoethylglycin   50mg</v>
          </cell>
        </row>
        <row r="30612">
          <cell r="E30612" t="str">
            <v>664101860</v>
          </cell>
          <cell r="F30612" t="str">
            <v>동인당태고지1%액(알킬디아미노에틸글리신염산염액)</v>
          </cell>
          <cell r="G30612" t="str">
            <v>동인당제약(주)</v>
          </cell>
          <cell r="H30612" t="str">
            <v>1</v>
          </cell>
          <cell r="I30612" t="str">
            <v>mL</v>
          </cell>
          <cell r="J30612" t="str">
            <v>산정불가</v>
          </cell>
        </row>
        <row r="30613">
          <cell r="E30613" t="str">
            <v>alkyldiaminoethylglycin   10mg</v>
          </cell>
        </row>
        <row r="30614">
          <cell r="E30614" t="str">
            <v>648300160</v>
          </cell>
          <cell r="F30614" t="str">
            <v>그린태고액1%(알킬디아미노에틸글리신염산염액)</v>
          </cell>
          <cell r="G30614" t="str">
            <v>(주)그린제약</v>
          </cell>
          <cell r="H30614" t="str">
            <v>1</v>
          </cell>
          <cell r="I30614" t="str">
            <v>mL</v>
          </cell>
          <cell r="J30614" t="str">
            <v>산정불가</v>
          </cell>
        </row>
        <row r="30615">
          <cell r="E30615" t="str">
            <v>657400220</v>
          </cell>
          <cell r="F30615" t="str">
            <v>성광태고액1%(알킬디아미노에틸글리신염산염액)</v>
          </cell>
          <cell r="G30615" t="str">
            <v>(주)퍼슨</v>
          </cell>
          <cell r="H30615" t="str">
            <v>1</v>
          </cell>
          <cell r="I30615" t="str">
            <v>mL</v>
          </cell>
          <cell r="J30615" t="str">
            <v>산정불가</v>
          </cell>
        </row>
        <row r="30616">
          <cell r="E30616" t="str">
            <v>alkyldiaminoethylglycin hydrochloride solution(30%)   3.03μL</v>
          </cell>
        </row>
        <row r="30617">
          <cell r="E30617" t="str">
            <v>isopropanol   0.59mL</v>
          </cell>
        </row>
        <row r="30618">
          <cell r="E30618" t="str">
            <v>648300110</v>
          </cell>
          <cell r="F30618" t="str">
            <v>그린안티셉액</v>
          </cell>
          <cell r="G30618" t="str">
            <v>(주)그린제약</v>
          </cell>
          <cell r="H30618" t="str">
            <v>1</v>
          </cell>
          <cell r="I30618" t="str">
            <v>g</v>
          </cell>
          <cell r="J30618" t="str">
            <v>산정불가</v>
          </cell>
        </row>
        <row r="30619">
          <cell r="E30619" t="str">
            <v>white petrolatum   0.8g</v>
          </cell>
        </row>
        <row r="30620">
          <cell r="E30620" t="str">
            <v>657400170</v>
          </cell>
          <cell r="F30620" t="str">
            <v>성광멸균바세린거즈(백색바셀린)</v>
          </cell>
          <cell r="G30620" t="str">
            <v>(주)퍼슨</v>
          </cell>
          <cell r="H30620" t="str">
            <v>1</v>
          </cell>
          <cell r="I30620" t="str">
            <v>g</v>
          </cell>
          <cell r="J30620" t="str">
            <v>산정불가</v>
          </cell>
        </row>
        <row r="30621">
          <cell r="E30621" t="str">
            <v>acrinol   2mg</v>
          </cell>
        </row>
        <row r="30622">
          <cell r="E30622" t="str">
            <v>lidocaine   20mg</v>
          </cell>
        </row>
        <row r="30623">
          <cell r="E30623" t="str">
            <v>657400150</v>
          </cell>
          <cell r="F30623" t="str">
            <v>성광리도아가아제</v>
          </cell>
          <cell r="G30623" t="str">
            <v>(주)퍼슨</v>
          </cell>
          <cell r="H30623" t="str">
            <v>1</v>
          </cell>
          <cell r="I30623" t="str">
            <v>g</v>
          </cell>
          <cell r="J30623" t="str">
            <v>산정불가</v>
          </cell>
        </row>
        <row r="30624">
          <cell r="E30624" t="str">
            <v>mafenide acetate   50.4g(0.112g/g)</v>
          </cell>
        </row>
        <row r="30625">
          <cell r="E30625" t="str">
            <v>647000441</v>
          </cell>
          <cell r="F30625" t="str">
            <v>설파론크림(마페니드아세테이트)_(50.4g/450g)</v>
          </cell>
          <cell r="G30625" t="str">
            <v>시믹씨엠오코리아주식회사</v>
          </cell>
          <cell r="H30625" t="str">
            <v>450</v>
          </cell>
          <cell r="I30625" t="str">
            <v>g/통</v>
          </cell>
          <cell r="J30625">
            <v>138600</v>
          </cell>
        </row>
        <row r="30626">
          <cell r="E30626" t="str">
            <v>mafenide acetate   56g(0.112g/g)</v>
          </cell>
        </row>
        <row r="30627">
          <cell r="E30627" t="str">
            <v>657301625</v>
          </cell>
          <cell r="F30627" t="str">
            <v>메페드크림(마페니드아세트산염)_(56g/500g)</v>
          </cell>
          <cell r="G30627" t="str">
            <v>(주)동구바이오제약</v>
          </cell>
          <cell r="H30627" t="str">
            <v>500</v>
          </cell>
          <cell r="I30627" t="str">
            <v>g/통</v>
          </cell>
          <cell r="J30627">
            <v>150823</v>
          </cell>
        </row>
        <row r="30628">
          <cell r="E30628" t="str">
            <v>silver sulfadiazine   0.2g(10mg/g)</v>
          </cell>
        </row>
        <row r="30629">
          <cell r="E30629" t="str">
            <v>642702131</v>
          </cell>
          <cell r="F30629" t="str">
            <v>실마진1%크림(설파디아진은)(수출명 : Emzin Cream Silver Sulfadiazine 1%)_(0.2g/20g)</v>
          </cell>
          <cell r="G30629" t="str">
            <v>동화약품(주)</v>
          </cell>
          <cell r="H30629" t="str">
            <v>20</v>
          </cell>
          <cell r="I30629" t="str">
            <v>g/개</v>
          </cell>
          <cell r="J30629">
            <v>1661</v>
          </cell>
        </row>
        <row r="30630">
          <cell r="E30630" t="str">
            <v>silver sulfadiazine   0.3g(10mg/g)</v>
          </cell>
        </row>
        <row r="30631">
          <cell r="E30631" t="str">
            <v>642901961</v>
          </cell>
          <cell r="F30631" t="str">
            <v>일바돈크림(설파디아진은)_(0.3g/30g)</v>
          </cell>
          <cell r="G30631" t="str">
            <v>일동제약(주)</v>
          </cell>
          <cell r="H30631" t="str">
            <v>30</v>
          </cell>
          <cell r="I30631" t="str">
            <v>g/개</v>
          </cell>
          <cell r="J30631">
            <v>600</v>
          </cell>
        </row>
        <row r="30632">
          <cell r="E30632" t="str">
            <v>silver sulfadiazine   4.5g(10mg/g)</v>
          </cell>
        </row>
        <row r="30633">
          <cell r="E30633" t="str">
            <v>642901962</v>
          </cell>
          <cell r="F30633" t="str">
            <v>일바돈크림(설파디아진은)_(4.5g/450g)</v>
          </cell>
          <cell r="G30633" t="str">
            <v>일동제약(주)</v>
          </cell>
          <cell r="H30633" t="str">
            <v>450</v>
          </cell>
          <cell r="I30633" t="str">
            <v>g/병</v>
          </cell>
          <cell r="J30633">
            <v>9000</v>
          </cell>
        </row>
        <row r="30634">
          <cell r="E30634" t="str">
            <v>silver sulfadiazine   5g(10mg/g)</v>
          </cell>
        </row>
        <row r="30635">
          <cell r="E30635" t="str">
            <v>642702132</v>
          </cell>
          <cell r="F30635" t="str">
            <v>실마진1%크림(설파디아진은)(수출명 : Emzin Cream Silver Sulfadiazine 1%)_(5g/500g)</v>
          </cell>
          <cell r="G30635" t="str">
            <v>동화약품(주)</v>
          </cell>
          <cell r="H30635" t="str">
            <v>500</v>
          </cell>
          <cell r="I30635" t="str">
            <v>g/통</v>
          </cell>
          <cell r="J30635">
            <v>22000</v>
          </cell>
        </row>
        <row r="30636">
          <cell r="E30636" t="str">
            <v>627500203</v>
          </cell>
          <cell r="F30636" t="str">
            <v>실버돈크림(설파디아진은)_(5g/500g)</v>
          </cell>
          <cell r="G30636" t="str">
            <v>해태에이치티비(주)</v>
          </cell>
          <cell r="H30636" t="str">
            <v>500</v>
          </cell>
          <cell r="I30636" t="str">
            <v>g/병</v>
          </cell>
          <cell r="J30636">
            <v>22000</v>
          </cell>
        </row>
        <row r="30637">
          <cell r="E30637" t="str">
            <v>recombinant human epidermal growth factor   5mg(0.5mg/mL)</v>
          </cell>
        </row>
        <row r="30638">
          <cell r="E30638" t="str">
            <v>641602122</v>
          </cell>
          <cell r="F30638" t="str">
            <v>이지에프외용액0.005%(재조합인간상피세포성장인자)_(5mg/10mL)</v>
          </cell>
          <cell r="G30638" t="str">
            <v>(주)대웅제약</v>
          </cell>
          <cell r="H30638" t="str">
            <v>10</v>
          </cell>
          <cell r="I30638" t="str">
            <v>mL/병</v>
          </cell>
          <cell r="J30638">
            <v>291000</v>
          </cell>
        </row>
        <row r="30639">
          <cell r="E30639" t="str">
            <v>ammonium lactate   45g(0.2g/g)</v>
          </cell>
        </row>
        <row r="30640">
          <cell r="E30640" t="str">
            <v>649806001</v>
          </cell>
          <cell r="F30640" t="str">
            <v>타로암모늄락테이트로션12%(젖산암모늄액)_(45g/225g)</v>
          </cell>
          <cell r="G30640" t="str">
            <v>명문제약(주)</v>
          </cell>
          <cell r="H30640" t="str">
            <v>225</v>
          </cell>
          <cell r="I30640" t="str">
            <v>g/병</v>
          </cell>
          <cell r="J30640">
            <v>16628</v>
          </cell>
        </row>
        <row r="30641">
          <cell r="E30641" t="str">
            <v>ammonium lactate   40g(0.2g/g)</v>
          </cell>
        </row>
        <row r="30642">
          <cell r="E30642" t="str">
            <v>671705901</v>
          </cell>
          <cell r="F30642" t="str">
            <v>쿨락트암모늄로션12%(락트산암모늄액)_(40g/200g)</v>
          </cell>
          <cell r="G30642" t="str">
            <v>주식회사제뉴원사이언스</v>
          </cell>
          <cell r="H30642" t="str">
            <v>200</v>
          </cell>
          <cell r="I30642" t="str">
            <v>g/병</v>
          </cell>
          <cell r="J30642">
            <v>15708</v>
          </cell>
        </row>
        <row r="30643">
          <cell r="E30643" t="str">
            <v>budesonide   2.5mg(0.25mg/g)</v>
          </cell>
        </row>
        <row r="30644">
          <cell r="E30644" t="str">
            <v>642202502</v>
          </cell>
          <cell r="F30644" t="str">
            <v>로지나크림(부데소니드)_(2.5mg/10g)</v>
          </cell>
          <cell r="G30644" t="str">
            <v>부광약품(주)</v>
          </cell>
          <cell r="H30644" t="str">
            <v>10</v>
          </cell>
          <cell r="I30644" t="str">
            <v>g/개</v>
          </cell>
          <cell r="J30644">
            <v>980</v>
          </cell>
        </row>
        <row r="30645">
          <cell r="E30645" t="str">
            <v>buprenorphine   10mg for 168h</v>
          </cell>
        </row>
        <row r="30646">
          <cell r="E30646" t="str">
            <v>678000020</v>
          </cell>
          <cell r="F30646" t="str">
            <v>노스판패취10㎍/h(부프레노르핀)_(4.5X6.8㎠/1매)</v>
          </cell>
          <cell r="G30646" t="str">
            <v>한국먼디파마유한회사</v>
          </cell>
          <cell r="H30646" t="str">
            <v>1</v>
          </cell>
          <cell r="I30646" t="str">
            <v>매</v>
          </cell>
          <cell r="J30646">
            <v>7941</v>
          </cell>
        </row>
        <row r="30647">
          <cell r="E30647" t="str">
            <v>buprenorphine   20mg for 168h</v>
          </cell>
        </row>
        <row r="30648">
          <cell r="E30648" t="str">
            <v>678000030</v>
          </cell>
          <cell r="F30648" t="str">
            <v>노스판패취20㎍/h(부프레노르핀)_(7.2X7.2㎠/1매)</v>
          </cell>
          <cell r="G30648" t="str">
            <v>한국먼디파마유한회사</v>
          </cell>
          <cell r="H30648" t="str">
            <v>1</v>
          </cell>
          <cell r="I30648" t="str">
            <v>매</v>
          </cell>
          <cell r="J30648">
            <v>11982</v>
          </cell>
        </row>
        <row r="30649">
          <cell r="E30649" t="str">
            <v>buprenorphine   5mg for 168h</v>
          </cell>
        </row>
        <row r="30650">
          <cell r="E30650" t="str">
            <v>678000010</v>
          </cell>
          <cell r="F30650" t="str">
            <v>노스판패취5㎍/h(부프레노르핀)_(4.5X4.5㎠/1매)</v>
          </cell>
          <cell r="G30650" t="str">
            <v>한국먼디파마유한회사</v>
          </cell>
          <cell r="H30650" t="str">
            <v>1</v>
          </cell>
          <cell r="I30650" t="str">
            <v>매</v>
          </cell>
          <cell r="J30650">
            <v>5269</v>
          </cell>
        </row>
        <row r="30651">
          <cell r="E30651" t="str">
            <v>buprenorphine   30mg for 96h</v>
          </cell>
        </row>
        <row r="30652">
          <cell r="E30652" t="str">
            <v>678000450</v>
          </cell>
          <cell r="F30652" t="str">
            <v>트랜스텍패취52.5μg/h(부프레노르핀)_(7.2X9.7㎠/1매)</v>
          </cell>
          <cell r="G30652" t="str">
            <v>한국먼디파마유한회사</v>
          </cell>
          <cell r="H30652" t="str">
            <v>1</v>
          </cell>
          <cell r="I30652" t="str">
            <v>매</v>
          </cell>
          <cell r="J30652">
            <v>11969</v>
          </cell>
        </row>
        <row r="30653">
          <cell r="E30653" t="str">
            <v>buprenorphine   40mg for 96h</v>
          </cell>
        </row>
        <row r="30654">
          <cell r="E30654" t="str">
            <v>678000470</v>
          </cell>
          <cell r="F30654" t="str">
            <v>트랜스텍패취70μg/h(부프레노르핀)_(7.2X12.2㎠/1매)</v>
          </cell>
          <cell r="G30654" t="str">
            <v>한국먼디파마유한회사</v>
          </cell>
          <cell r="H30654" t="str">
            <v>1</v>
          </cell>
          <cell r="I30654" t="str">
            <v>매</v>
          </cell>
          <cell r="J30654">
            <v>13987</v>
          </cell>
        </row>
        <row r="30655">
          <cell r="E30655" t="str">
            <v>buprenorphine   20mg for 96h</v>
          </cell>
        </row>
        <row r="30656">
          <cell r="E30656" t="str">
            <v>678000460</v>
          </cell>
          <cell r="F30656" t="str">
            <v>트랜스텍패취35μg/h(부프레노르핀)_(7.2X7.2㎠/1매)</v>
          </cell>
          <cell r="G30656" t="str">
            <v>한국먼디파마유한회사</v>
          </cell>
          <cell r="H30656" t="str">
            <v>1</v>
          </cell>
          <cell r="I30656" t="str">
            <v>매</v>
          </cell>
          <cell r="J30656">
            <v>9576</v>
          </cell>
        </row>
        <row r="30657">
          <cell r="E30657" t="str">
            <v>capsaicin   5mg(0.25mg/g)</v>
          </cell>
        </row>
        <row r="30658">
          <cell r="E30658" t="str">
            <v>664600381</v>
          </cell>
          <cell r="F30658" t="str">
            <v>다이펜탈크림(천연캡사이신)_(7.14mg/20g)</v>
          </cell>
          <cell r="G30658" t="str">
            <v>(주)다림바이오텍</v>
          </cell>
          <cell r="H30658" t="str">
            <v>20</v>
          </cell>
          <cell r="I30658" t="str">
            <v>g/개</v>
          </cell>
          <cell r="J30658">
            <v>3680</v>
          </cell>
        </row>
        <row r="30659">
          <cell r="E30659" t="str">
            <v>capsaicin   15mg(0.75mg/g)</v>
          </cell>
        </row>
        <row r="30660">
          <cell r="E30660" t="str">
            <v>664600371</v>
          </cell>
          <cell r="F30660" t="str">
            <v>다이악센크림(천연캡사이신)_(21.44mg/20g)</v>
          </cell>
          <cell r="G30660" t="str">
            <v>(주)다림바이오텍</v>
          </cell>
          <cell r="H30660" t="str">
            <v>20</v>
          </cell>
          <cell r="I30660" t="str">
            <v>g/개</v>
          </cell>
          <cell r="J30660">
            <v>3940</v>
          </cell>
        </row>
        <row r="30661">
          <cell r="E30661" t="str">
            <v>clobetasol propionate   11.65mg(0.466mg/mL)</v>
          </cell>
        </row>
        <row r="30662">
          <cell r="E30662" t="str">
            <v>644100701</v>
          </cell>
          <cell r="F30662" t="str">
            <v>크러벤액(클로베타솔프로피오네이트)_(11.65mg/25mL)</v>
          </cell>
          <cell r="G30662" t="str">
            <v>제이더블유신약(주)</v>
          </cell>
          <cell r="H30662" t="str">
            <v>25</v>
          </cell>
          <cell r="I30662" t="str">
            <v>mL/병</v>
          </cell>
          <cell r="J30662">
            <v>1375</v>
          </cell>
        </row>
        <row r="30663">
          <cell r="E30663" t="str">
            <v>clobetasol propionate   13.98mg(0.466mg/mL)</v>
          </cell>
        </row>
        <row r="30664">
          <cell r="E30664" t="str">
            <v>657300391</v>
          </cell>
          <cell r="F30664" t="str">
            <v>도모호론액(클로베타솔프로피오네이트)_(13.98mg/30mL)</v>
          </cell>
          <cell r="G30664" t="str">
            <v>(주)동구바이오제약</v>
          </cell>
          <cell r="H30664" t="str">
            <v>30</v>
          </cell>
          <cell r="I30664" t="str">
            <v>mL/병</v>
          </cell>
          <cell r="J30664">
            <v>1650</v>
          </cell>
        </row>
        <row r="30665">
          <cell r="E30665" t="str">
            <v>642800731</v>
          </cell>
          <cell r="F30665" t="str">
            <v>베타베이트액(클로베타솔프로피오네이트)[수출명:클로베덤0.05%액(CLOBEDERM0.05%Solution)]_(13.98mg/30mL)</v>
          </cell>
          <cell r="G30665" t="str">
            <v>고려제약(주)</v>
          </cell>
          <cell r="H30665" t="str">
            <v>30</v>
          </cell>
          <cell r="I30665" t="str">
            <v>mL/병</v>
          </cell>
          <cell r="J30665">
            <v>1650</v>
          </cell>
        </row>
        <row r="30666">
          <cell r="E30666" t="str">
            <v>clobetasol propionate   16.31mg(0.466mg/mL)</v>
          </cell>
        </row>
        <row r="30667">
          <cell r="E30667" t="str">
            <v>642702052</v>
          </cell>
          <cell r="F30667" t="str">
            <v>스테이벤액(클로베타솔프로피오네이트)_(16.1mg/35mL)</v>
          </cell>
          <cell r="G30667" t="str">
            <v>동화약품(주)</v>
          </cell>
          <cell r="H30667" t="str">
            <v>35</v>
          </cell>
          <cell r="I30667" t="str">
            <v>mL/통</v>
          </cell>
          <cell r="J30667">
            <v>1925</v>
          </cell>
        </row>
        <row r="30668">
          <cell r="E30668" t="str">
            <v>clobetasol propionate   23.3mg(0.466mg/mL)</v>
          </cell>
        </row>
        <row r="30669">
          <cell r="E30669" t="str">
            <v>646000302</v>
          </cell>
          <cell r="F30669" t="str">
            <v>더비솔액(클로베타솔프로피오네이트)_(23.3mg/50mL)</v>
          </cell>
          <cell r="G30669" t="str">
            <v>(주)메디카코리아</v>
          </cell>
          <cell r="H30669" t="str">
            <v>50</v>
          </cell>
          <cell r="I30669" t="str">
            <v>mL/병</v>
          </cell>
          <cell r="J30669">
            <v>2750</v>
          </cell>
        </row>
        <row r="30670">
          <cell r="E30670" t="str">
            <v>670303862</v>
          </cell>
          <cell r="F30670" t="str">
            <v>코베이트액(클로베타솔프로피오네이트)_(23.3mg/50mL)</v>
          </cell>
          <cell r="G30670" t="str">
            <v>코오롱제약(주)</v>
          </cell>
          <cell r="H30670" t="str">
            <v>50</v>
          </cell>
          <cell r="I30670" t="str">
            <v>mL/병</v>
          </cell>
          <cell r="J30670">
            <v>2750</v>
          </cell>
        </row>
        <row r="30671">
          <cell r="E30671" t="str">
            <v>653005541</v>
          </cell>
          <cell r="F30671" t="str">
            <v>크로솔액(클로베타솔프로피오네이트)_(23.3mg/50mL)</v>
          </cell>
          <cell r="G30671" t="str">
            <v>(주)한국파마</v>
          </cell>
          <cell r="H30671" t="str">
            <v>50</v>
          </cell>
          <cell r="I30671" t="str">
            <v>mL/병</v>
          </cell>
          <cell r="J30671">
            <v>2750</v>
          </cell>
        </row>
        <row r="30672">
          <cell r="E30672" t="str">
            <v>671703931</v>
          </cell>
          <cell r="F30672" t="str">
            <v>프로솔액(클로베타솔프로피오네이트)_(23.3mg/50mL)</v>
          </cell>
          <cell r="G30672" t="str">
            <v>주식회사제뉴원사이언스</v>
          </cell>
          <cell r="H30672" t="str">
            <v>50</v>
          </cell>
          <cell r="I30672" t="str">
            <v>mL/병</v>
          </cell>
          <cell r="J30672">
            <v>2750</v>
          </cell>
        </row>
        <row r="30673">
          <cell r="E30673" t="str">
            <v>690300901</v>
          </cell>
          <cell r="F30673" t="str">
            <v>제이클로벨액(클로베타솔프로피오네이트)_(23.3mg/50mL)</v>
          </cell>
          <cell r="G30673" t="str">
            <v>(주)라이트팜텍</v>
          </cell>
          <cell r="H30673" t="str">
            <v>50</v>
          </cell>
          <cell r="I30673" t="str">
            <v>mL/병</v>
          </cell>
          <cell r="J30673">
            <v>2750</v>
          </cell>
        </row>
        <row r="30674">
          <cell r="E30674" t="str">
            <v>640007511</v>
          </cell>
          <cell r="F30674" t="str">
            <v>케이타솔액(클로베타솔프로피오네이트)_(23.3mg/50mL)</v>
          </cell>
          <cell r="G30674" t="str">
            <v>에이치케이이노엔(주)</v>
          </cell>
          <cell r="H30674" t="str">
            <v>50</v>
          </cell>
          <cell r="I30674" t="str">
            <v>mL/병</v>
          </cell>
          <cell r="J30674">
            <v>2750</v>
          </cell>
        </row>
        <row r="30675">
          <cell r="E30675" t="str">
            <v>057000181</v>
          </cell>
          <cell r="F30675" t="str">
            <v>듀오피엔액(클로베타솔프로피오네이트)_(23.3mg/50mL)</v>
          </cell>
          <cell r="G30675" t="str">
            <v>주식회사 더유제약</v>
          </cell>
          <cell r="H30675" t="str">
            <v>50</v>
          </cell>
          <cell r="I30675" t="str">
            <v>mL/병</v>
          </cell>
          <cell r="J30675">
            <v>2750</v>
          </cell>
        </row>
        <row r="30676">
          <cell r="E30676" t="str">
            <v>clobetasol propionate   7.5mg(0.5mg/g)</v>
          </cell>
        </row>
        <row r="30677">
          <cell r="E30677" t="str">
            <v>642800751</v>
          </cell>
          <cell r="F30677" t="str">
            <v>베타베이트크림(클로베타솔프로피오네이트)_(7.5mg/15g)</v>
          </cell>
          <cell r="G30677" t="str">
            <v>고려제약(주)</v>
          </cell>
          <cell r="H30677" t="str">
            <v>15</v>
          </cell>
          <cell r="I30677" t="str">
            <v>g/개</v>
          </cell>
          <cell r="J30677">
            <v>915</v>
          </cell>
        </row>
        <row r="30678">
          <cell r="E30678" t="str">
            <v>clobetasol propionate   7.5mg(0.5mg/g)</v>
          </cell>
        </row>
        <row r="30679">
          <cell r="E30679" t="str">
            <v>642800741</v>
          </cell>
          <cell r="F30679" t="str">
            <v>베타베이트연고(클로베타솔프로피오네이트)(수출명:클로베덤0.05%연고)(CLOBEDERM0.05%Ointment)_(7.5mg/15g)</v>
          </cell>
          <cell r="G30679" t="str">
            <v>고려제약(주)</v>
          </cell>
          <cell r="H30679" t="str">
            <v>15</v>
          </cell>
          <cell r="I30679" t="str">
            <v>g/개</v>
          </cell>
          <cell r="J30679">
            <v>915</v>
          </cell>
        </row>
        <row r="30680">
          <cell r="E30680" t="str">
            <v>650002372</v>
          </cell>
          <cell r="F30680" t="str">
            <v>더모베이트연고(클로베타솔프로피오네이트)_(7.5mg/15g)</v>
          </cell>
          <cell r="G30680" t="str">
            <v>(주)글락소스미스클라인</v>
          </cell>
          <cell r="H30680" t="str">
            <v>15</v>
          </cell>
          <cell r="I30680" t="str">
            <v>g/개</v>
          </cell>
          <cell r="J30680">
            <v>915</v>
          </cell>
        </row>
        <row r="30681">
          <cell r="E30681" t="str">
            <v>clobetasol propionate   0.225g(0.5mg/g)</v>
          </cell>
        </row>
        <row r="30682">
          <cell r="E30682" t="str">
            <v>654200281</v>
          </cell>
          <cell r="F30682" t="str">
            <v>베르단트크림(클로베타솔프로피오네이트)_(0.225g/450g)</v>
          </cell>
          <cell r="G30682" t="str">
            <v>알파제약(주)</v>
          </cell>
          <cell r="H30682" t="str">
            <v>450</v>
          </cell>
          <cell r="I30682" t="str">
            <v>g/병</v>
          </cell>
          <cell r="J30682">
            <v>21150</v>
          </cell>
        </row>
        <row r="30683">
          <cell r="E30683" t="str">
            <v>clobetasol propionate   0.225g(0.5mg/g)</v>
          </cell>
        </row>
        <row r="30684">
          <cell r="E30684" t="str">
            <v>671701822</v>
          </cell>
          <cell r="F30684" t="str">
            <v>프로솔연고(클로베타솔프로피오네이트)_(0.225g/450g)</v>
          </cell>
          <cell r="G30684" t="str">
            <v>주식회사제뉴원사이언스</v>
          </cell>
          <cell r="H30684" t="str">
            <v>450</v>
          </cell>
          <cell r="I30684" t="str">
            <v>g/병</v>
          </cell>
          <cell r="J30684">
            <v>18450</v>
          </cell>
        </row>
        <row r="30685">
          <cell r="E30685" t="str">
            <v>640007571</v>
          </cell>
          <cell r="F30685" t="str">
            <v>케이타솔연고(클로베타솔프로피오네이트)_(0.225g/450g)</v>
          </cell>
          <cell r="G30685" t="str">
            <v>에이치케이이노엔(주)</v>
          </cell>
          <cell r="H30685" t="str">
            <v>450</v>
          </cell>
          <cell r="I30685" t="str">
            <v>g/병</v>
          </cell>
          <cell r="J30685">
            <v>19350</v>
          </cell>
        </row>
        <row r="30686">
          <cell r="E30686" t="str">
            <v>657300401</v>
          </cell>
          <cell r="F30686" t="str">
            <v>도모호론연고(클로베타솔프로피오네이트)_(0.225g/450g)</v>
          </cell>
          <cell r="G30686" t="str">
            <v>(주)동구바이오제약</v>
          </cell>
          <cell r="H30686" t="str">
            <v>450</v>
          </cell>
          <cell r="I30686" t="str">
            <v>g/병</v>
          </cell>
          <cell r="J30686">
            <v>19350</v>
          </cell>
        </row>
        <row r="30687">
          <cell r="E30687" t="str">
            <v>658603011</v>
          </cell>
          <cell r="F30687" t="str">
            <v>클로베타연고(클로베타솔프로피오네이트)_(0.225g/450g)</v>
          </cell>
          <cell r="G30687" t="str">
            <v>이연제약(주)</v>
          </cell>
          <cell r="H30687" t="str">
            <v>450</v>
          </cell>
          <cell r="I30687" t="str">
            <v>g/병</v>
          </cell>
          <cell r="J30687">
            <v>21150</v>
          </cell>
        </row>
        <row r="30688">
          <cell r="E30688" t="str">
            <v>clobetasol propionate   0.25g(0.5mg/g)</v>
          </cell>
        </row>
        <row r="30689">
          <cell r="E30689" t="str">
            <v>657300413</v>
          </cell>
          <cell r="F30689" t="str">
            <v>도모호론크림(클로베타솔프로피오네이트)_(0.25g/500g)</v>
          </cell>
          <cell r="G30689" t="str">
            <v>(주)동구바이오제약</v>
          </cell>
          <cell r="H30689" t="str">
            <v>500</v>
          </cell>
          <cell r="I30689" t="str">
            <v>g/병</v>
          </cell>
          <cell r="J30689">
            <v>21500</v>
          </cell>
        </row>
        <row r="30690">
          <cell r="E30690" t="str">
            <v>642800752</v>
          </cell>
          <cell r="F30690" t="str">
            <v>베타베이트크림(클로베타솔프로피오네이트)_(0.25g/500g)</v>
          </cell>
          <cell r="G30690" t="str">
            <v>고려제약(주)</v>
          </cell>
          <cell r="H30690" t="str">
            <v>500</v>
          </cell>
          <cell r="I30690" t="str">
            <v>g/병</v>
          </cell>
          <cell r="J30690">
            <v>23500</v>
          </cell>
        </row>
        <row r="30691">
          <cell r="E30691" t="str">
            <v>658603061</v>
          </cell>
          <cell r="F30691" t="str">
            <v>클로베타크림(클로베타솔프로피오네이트)_(0.25g/500g)</v>
          </cell>
          <cell r="G30691" t="str">
            <v>이연제약(주)</v>
          </cell>
          <cell r="H30691" t="str">
            <v>500</v>
          </cell>
          <cell r="I30691" t="str">
            <v>g/병</v>
          </cell>
          <cell r="J30691">
            <v>23500</v>
          </cell>
        </row>
        <row r="30692">
          <cell r="E30692" t="str">
            <v>clobetasol propionate   0.25g(0.5mg/g)</v>
          </cell>
        </row>
        <row r="30693">
          <cell r="E30693" t="str">
            <v>657300403</v>
          </cell>
          <cell r="F30693" t="str">
            <v>도모호론연고(클로베타솔프로피오네이트)_(0.25g/500g)</v>
          </cell>
          <cell r="G30693" t="str">
            <v>(주)동구바이오제약</v>
          </cell>
          <cell r="H30693" t="str">
            <v>500</v>
          </cell>
          <cell r="I30693" t="str">
            <v>g/병</v>
          </cell>
          <cell r="J30693">
            <v>21500</v>
          </cell>
        </row>
        <row r="30694">
          <cell r="E30694" t="str">
            <v>clobetasol propionate   0.2g(0.5mg/g)</v>
          </cell>
        </row>
        <row r="30695">
          <cell r="E30695" t="str">
            <v>642800746</v>
          </cell>
          <cell r="F30695" t="str">
            <v>베타베이트연고(클로베타솔프로피오네이트)(수출명:클로베덤0.05%연고)(CLOBEDERM0.05%Ointment)_(0.2g/400g)</v>
          </cell>
          <cell r="G30695" t="str">
            <v>고려제약(주)</v>
          </cell>
          <cell r="H30695" t="str">
            <v>400</v>
          </cell>
          <cell r="I30695" t="str">
            <v>g/통</v>
          </cell>
          <cell r="J30695">
            <v>18800</v>
          </cell>
        </row>
        <row r="30696">
          <cell r="E30696" t="str">
            <v>clobetasol propionate   12.5mg(0.5mg/mL)</v>
          </cell>
        </row>
        <row r="30697">
          <cell r="E30697" t="str">
            <v>650000121</v>
          </cell>
          <cell r="F30697" t="str">
            <v>더모베이트액(클로베타솔프로피오네이트)_(12.5mg/25mL)</v>
          </cell>
          <cell r="G30697" t="str">
            <v>(주)글락소스미스클라인</v>
          </cell>
          <cell r="H30697" t="str">
            <v>25</v>
          </cell>
          <cell r="I30697" t="str">
            <v>mL/통</v>
          </cell>
          <cell r="J30697">
            <v>1373</v>
          </cell>
        </row>
        <row r="30698">
          <cell r="E30698" t="str">
            <v>clobetasol propionate   25mg(0.5mg/mL)</v>
          </cell>
        </row>
        <row r="30699">
          <cell r="E30699" t="str">
            <v>650000122</v>
          </cell>
          <cell r="F30699" t="str">
            <v>더모베이트액(클로베타솔프로피오네이트)_(25mg/50mL)</v>
          </cell>
          <cell r="G30699" t="str">
            <v>(주)글락소스미스클라인</v>
          </cell>
          <cell r="H30699" t="str">
            <v>50</v>
          </cell>
          <cell r="I30699" t="str">
            <v>mL/통</v>
          </cell>
          <cell r="J30699">
            <v>2750</v>
          </cell>
        </row>
        <row r="30700">
          <cell r="E30700" t="str">
            <v>clobetasol propionate   55mg(0.5mg/mL)</v>
          </cell>
        </row>
        <row r="30701">
          <cell r="E30701" t="str">
            <v>671701812</v>
          </cell>
          <cell r="F30701" t="str">
            <v>프로솔로션(클로베타솔프로피오네이트)_(55mg/110mL)</v>
          </cell>
          <cell r="G30701" t="str">
            <v>주식회사제뉴원사이언스</v>
          </cell>
          <cell r="H30701" t="str">
            <v>110</v>
          </cell>
          <cell r="I30701" t="str">
            <v>mL/통</v>
          </cell>
          <cell r="J30701">
            <v>5280</v>
          </cell>
        </row>
        <row r="30702">
          <cell r="E30702" t="str">
            <v>clobetasone butyrate   7.5mg(0.5mg/g)</v>
          </cell>
        </row>
        <row r="30703">
          <cell r="E30703" t="str">
            <v>650001841</v>
          </cell>
          <cell r="F30703" t="str">
            <v>유모베이트크림(클로베타손부티레이트)_(7.5mg/15g)</v>
          </cell>
          <cell r="G30703" t="str">
            <v>(주)글락소스미스클라인</v>
          </cell>
          <cell r="H30703" t="str">
            <v>15</v>
          </cell>
          <cell r="I30703" t="str">
            <v>g/개</v>
          </cell>
          <cell r="J30703">
            <v>1185</v>
          </cell>
        </row>
        <row r="30704">
          <cell r="E30704" t="str">
            <v>clobetasone butyrate   7.5mg(0.5mg/g)</v>
          </cell>
        </row>
        <row r="30705">
          <cell r="E30705" t="str">
            <v>650001821</v>
          </cell>
          <cell r="F30705" t="str">
            <v>유모베이트연고(클로베타손부티레이트)_(7.5mg/15g)</v>
          </cell>
          <cell r="G30705" t="str">
            <v>(주)글락소스미스클라인</v>
          </cell>
          <cell r="H30705" t="str">
            <v>15</v>
          </cell>
          <cell r="I30705" t="str">
            <v>g/개</v>
          </cell>
          <cell r="J30705">
            <v>1185</v>
          </cell>
        </row>
        <row r="30706">
          <cell r="E30706" t="str">
            <v>desonide   15mg(0.5mg/g)</v>
          </cell>
        </row>
        <row r="30707">
          <cell r="E30707" t="str">
            <v>653001511</v>
          </cell>
          <cell r="F30707" t="str">
            <v>아토맥스크림0.05%(데소나이드)_(15mg/30g)</v>
          </cell>
          <cell r="G30707" t="str">
            <v>(주)한국파마</v>
          </cell>
          <cell r="H30707" t="str">
            <v>30</v>
          </cell>
          <cell r="I30707" t="str">
            <v>g/개</v>
          </cell>
          <cell r="J30707">
            <v>2848</v>
          </cell>
        </row>
        <row r="30708">
          <cell r="E30708" t="str">
            <v>671700132</v>
          </cell>
          <cell r="F30708" t="str">
            <v>데소나크림0.05%(데소나이드)_(15mg/30g)</v>
          </cell>
          <cell r="G30708" t="str">
            <v>주식회사제뉴원사이언스</v>
          </cell>
          <cell r="H30708" t="str">
            <v>30</v>
          </cell>
          <cell r="I30708" t="str">
            <v>g/개</v>
          </cell>
          <cell r="J30708">
            <v>2850</v>
          </cell>
        </row>
        <row r="30709">
          <cell r="E30709" t="str">
            <v>646000331</v>
          </cell>
          <cell r="F30709" t="str">
            <v>데소니아크림0.05%(데소나이드)_(15mg/30g)</v>
          </cell>
          <cell r="G30709" t="str">
            <v>(주)메디카코리아</v>
          </cell>
          <cell r="H30709" t="str">
            <v>30</v>
          </cell>
          <cell r="I30709" t="str">
            <v>g/개</v>
          </cell>
          <cell r="J30709">
            <v>2850</v>
          </cell>
        </row>
        <row r="30710">
          <cell r="E30710" t="str">
            <v>057000221</v>
          </cell>
          <cell r="F30710" t="str">
            <v>마일드원크림0.05%(데소나이드)_(15mg/30g)</v>
          </cell>
          <cell r="G30710" t="str">
            <v>주식회사 더유제약</v>
          </cell>
          <cell r="H30710" t="str">
            <v>30</v>
          </cell>
          <cell r="I30710" t="str">
            <v>g/개</v>
          </cell>
          <cell r="J30710">
            <v>2850</v>
          </cell>
        </row>
        <row r="30711">
          <cell r="E30711" t="str">
            <v>desonide   25mg(0.5mg/g)</v>
          </cell>
        </row>
        <row r="30712">
          <cell r="E30712" t="str">
            <v>658900131</v>
          </cell>
          <cell r="F30712" t="str">
            <v>데소덤크림0.05%(데소나이드)_(25mg/50g)</v>
          </cell>
          <cell r="G30712" t="str">
            <v>(주)나노팜</v>
          </cell>
          <cell r="H30712" t="str">
            <v>50</v>
          </cell>
          <cell r="I30712" t="str">
            <v>g/개</v>
          </cell>
          <cell r="J30712">
            <v>4750</v>
          </cell>
        </row>
        <row r="30713">
          <cell r="E30713" t="str">
            <v>desonide   60mg(0.5mg/g)</v>
          </cell>
        </row>
        <row r="30714">
          <cell r="E30714" t="str">
            <v>644102291</v>
          </cell>
          <cell r="F30714" t="str">
            <v>제스윈크림(데소나이드)_(60mg/120g)</v>
          </cell>
          <cell r="G30714" t="str">
            <v>제이더블유신약(주)</v>
          </cell>
          <cell r="H30714" t="str">
            <v>120</v>
          </cell>
          <cell r="I30714" t="str">
            <v>g/병</v>
          </cell>
          <cell r="J30714">
            <v>11400</v>
          </cell>
        </row>
        <row r="30715">
          <cell r="E30715" t="str">
            <v>desonide   27.5mg(0.5mg/g(mL))</v>
          </cell>
        </row>
        <row r="30716">
          <cell r="E30716" t="str">
            <v>671801161</v>
          </cell>
          <cell r="F30716" t="str">
            <v>데스원로션0.05%(데소나이드)_(27.5mg/55g)</v>
          </cell>
          <cell r="G30716" t="str">
            <v>대원제약(주)</v>
          </cell>
          <cell r="H30716" t="str">
            <v>55</v>
          </cell>
          <cell r="I30716" t="str">
            <v>g/통</v>
          </cell>
          <cell r="J30716">
            <v>2585</v>
          </cell>
        </row>
        <row r="30717">
          <cell r="E30717" t="str">
            <v>desonide   30mg(0.5mg/g(mL))</v>
          </cell>
        </row>
        <row r="30718">
          <cell r="E30718" t="str">
            <v>646000312</v>
          </cell>
          <cell r="F30718" t="str">
            <v>데소니아로션0.05%(데소나이드)_(30mg/60g)</v>
          </cell>
          <cell r="G30718" t="str">
            <v>(주)메디카코리아</v>
          </cell>
          <cell r="H30718" t="str">
            <v>60</v>
          </cell>
          <cell r="I30718" t="str">
            <v>g/병</v>
          </cell>
          <cell r="J30718">
            <v>2700</v>
          </cell>
        </row>
        <row r="30719">
          <cell r="E30719" t="str">
            <v>671700111</v>
          </cell>
          <cell r="F30719" t="str">
            <v>데소나로션0.05%(데소나이드)_(30mg/60g)</v>
          </cell>
          <cell r="G30719" t="str">
            <v>주식회사제뉴원사이언스</v>
          </cell>
          <cell r="H30719" t="str">
            <v>60</v>
          </cell>
          <cell r="I30719" t="str">
            <v>g/통</v>
          </cell>
          <cell r="J30719">
            <v>2820</v>
          </cell>
        </row>
        <row r="30720">
          <cell r="E30720" t="str">
            <v>670303581</v>
          </cell>
          <cell r="F30720" t="str">
            <v>토피덤로션0.05%(데소나이드)_(30mg/60g)</v>
          </cell>
          <cell r="G30720" t="str">
            <v>코오롱제약(주)</v>
          </cell>
          <cell r="H30720" t="str">
            <v>60</v>
          </cell>
          <cell r="I30720" t="str">
            <v>g/통</v>
          </cell>
          <cell r="J30720">
            <v>2820</v>
          </cell>
        </row>
        <row r="30721">
          <cell r="E30721" t="str">
            <v>desonide   55mg(0.5mg/g(mL))</v>
          </cell>
        </row>
        <row r="30722">
          <cell r="E30722" t="str">
            <v>671700112</v>
          </cell>
          <cell r="F30722" t="str">
            <v>데소나로션0.05%(데소나이드)_(55mg/110g)</v>
          </cell>
          <cell r="G30722" t="str">
            <v>주식회사제뉴원사이언스</v>
          </cell>
          <cell r="H30722" t="str">
            <v>110</v>
          </cell>
          <cell r="I30722" t="str">
            <v>g/통</v>
          </cell>
          <cell r="J30722">
            <v>5170</v>
          </cell>
        </row>
        <row r="30723">
          <cell r="E30723" t="str">
            <v>671801162</v>
          </cell>
          <cell r="F30723" t="str">
            <v>데스원로션0.05%(데소나이드)_(55mg/110g)</v>
          </cell>
          <cell r="G30723" t="str">
            <v>대원제약(주)</v>
          </cell>
          <cell r="H30723" t="str">
            <v>110</v>
          </cell>
          <cell r="I30723" t="str">
            <v>g/통</v>
          </cell>
          <cell r="J30723">
            <v>5170</v>
          </cell>
        </row>
        <row r="30724">
          <cell r="E30724" t="str">
            <v>653001501</v>
          </cell>
          <cell r="F30724" t="str">
            <v>아토맥스로션0.05%(데소나이드)_(55mg/110g)</v>
          </cell>
          <cell r="G30724" t="str">
            <v>(주)한국파마</v>
          </cell>
          <cell r="H30724" t="str">
            <v>110</v>
          </cell>
          <cell r="I30724" t="str">
            <v>g/병</v>
          </cell>
          <cell r="J30724">
            <v>5170</v>
          </cell>
        </row>
        <row r="30725">
          <cell r="E30725" t="str">
            <v>669500621</v>
          </cell>
          <cell r="F30725" t="str">
            <v>케어덤로션0.05%(데소나이드)_(55mg/110g)</v>
          </cell>
          <cell r="G30725" t="str">
            <v>(주)씨티씨바이오</v>
          </cell>
          <cell r="H30725" t="str">
            <v>110</v>
          </cell>
          <cell r="I30725" t="str">
            <v>g/병</v>
          </cell>
          <cell r="J30725">
            <v>5170</v>
          </cell>
        </row>
        <row r="30726">
          <cell r="E30726" t="str">
            <v>628800832</v>
          </cell>
          <cell r="F30726" t="str">
            <v>나리스로션0.05%(데소나이드)_(55mg/110g)</v>
          </cell>
          <cell r="G30726" t="str">
            <v>(주)휴비스트제약</v>
          </cell>
          <cell r="H30726" t="str">
            <v>110</v>
          </cell>
          <cell r="I30726" t="str">
            <v>g/병</v>
          </cell>
          <cell r="J30726">
            <v>5170</v>
          </cell>
        </row>
        <row r="30727">
          <cell r="E30727" t="str">
            <v>647303291</v>
          </cell>
          <cell r="F30727" t="str">
            <v>데소니움로션0.05%(데소나이드)_(55mg/110g)</v>
          </cell>
          <cell r="G30727" t="str">
            <v>에이치엘비제약(주)</v>
          </cell>
          <cell r="H30727" t="str">
            <v>110</v>
          </cell>
          <cell r="I30727" t="str">
            <v>g/통</v>
          </cell>
          <cell r="J30727">
            <v>5170</v>
          </cell>
        </row>
        <row r="30728">
          <cell r="E30728" t="str">
            <v>desonide   60mg(0.5mg/g(mL))</v>
          </cell>
        </row>
        <row r="30729">
          <cell r="E30729" t="str">
            <v>655700021</v>
          </cell>
          <cell r="F30729" t="str">
            <v>데스오웬로션0.05%(데소니드)_(60mg/120mL)</v>
          </cell>
          <cell r="G30729" t="str">
            <v>갈더마코리아(주)</v>
          </cell>
          <cell r="H30729" t="str">
            <v>120</v>
          </cell>
          <cell r="I30729" t="str">
            <v>mL/병</v>
          </cell>
          <cell r="J30729">
            <v>5573</v>
          </cell>
        </row>
        <row r="30730">
          <cell r="E30730" t="str">
            <v>670303583</v>
          </cell>
          <cell r="F30730" t="str">
            <v>토피덤로션0.05%(데소나이드)_(60mg/120g)</v>
          </cell>
          <cell r="G30730" t="str">
            <v>코오롱제약(주)</v>
          </cell>
          <cell r="H30730" t="str">
            <v>120</v>
          </cell>
          <cell r="I30730" t="str">
            <v>g/통</v>
          </cell>
          <cell r="J30730">
            <v>5640</v>
          </cell>
        </row>
        <row r="30731">
          <cell r="E30731" t="str">
            <v>desoxymethasone   7.5mg(0.5mg/g)</v>
          </cell>
        </row>
        <row r="30732">
          <cell r="E30732" t="str">
            <v>652101021</v>
          </cell>
          <cell r="F30732" t="str">
            <v>에스파손겔0.05%(데속시메타손)_(7.5mg/15g)</v>
          </cell>
          <cell r="G30732" t="str">
            <v>(주)한독</v>
          </cell>
          <cell r="H30732" t="str">
            <v>15</v>
          </cell>
          <cell r="I30732" t="str">
            <v>g/개</v>
          </cell>
          <cell r="J30732">
            <v>1523</v>
          </cell>
        </row>
        <row r="30733">
          <cell r="E30733" t="str">
            <v>643500261</v>
          </cell>
          <cell r="F30733" t="str">
            <v>데옥손겔0.05%(데속시메타손)_(7.5mg/15g)</v>
          </cell>
          <cell r="G30733" t="str">
            <v>한미약품(주)</v>
          </cell>
          <cell r="H30733" t="str">
            <v>15</v>
          </cell>
          <cell r="I30733" t="str">
            <v>g/개</v>
          </cell>
          <cell r="J30733">
            <v>1530</v>
          </cell>
        </row>
        <row r="30734">
          <cell r="E30734" t="str">
            <v>desoxymethasone   10mg(0.5mg/g)</v>
          </cell>
        </row>
        <row r="30735">
          <cell r="E30735" t="str">
            <v>644100211</v>
          </cell>
          <cell r="F30735" t="str">
            <v>메타파손겔(데속시메타손)_(10mg/20g)</v>
          </cell>
          <cell r="G30735" t="str">
            <v>제이더블유신약(주)</v>
          </cell>
          <cell r="H30735" t="str">
            <v>20</v>
          </cell>
          <cell r="I30735" t="str">
            <v>g/병</v>
          </cell>
          <cell r="J30735">
            <v>2040</v>
          </cell>
        </row>
        <row r="30736">
          <cell r="E30736" t="str">
            <v>690301321</v>
          </cell>
          <cell r="F30736" t="str">
            <v>제이데속시겔0.05%(데속시메타손)_(10mg/20g)</v>
          </cell>
          <cell r="G30736" t="str">
            <v>(주)라이트팜텍</v>
          </cell>
          <cell r="H30736" t="str">
            <v>20</v>
          </cell>
          <cell r="I30736" t="str">
            <v>g/개</v>
          </cell>
          <cell r="J30736">
            <v>2040</v>
          </cell>
        </row>
        <row r="30737">
          <cell r="E30737" t="str">
            <v>desoxymethasone   15mg(0.5mg/g)</v>
          </cell>
        </row>
        <row r="30738">
          <cell r="E30738" t="str">
            <v>057000711</v>
          </cell>
          <cell r="F30738" t="str">
            <v>데속시원겔0.05%(데속시메타손)_(15mg/30g)</v>
          </cell>
          <cell r="G30738" t="str">
            <v>주식회사 더유제약</v>
          </cell>
          <cell r="H30738" t="str">
            <v>30</v>
          </cell>
          <cell r="I30738" t="str">
            <v>g/개</v>
          </cell>
          <cell r="J30738">
            <v>3060</v>
          </cell>
        </row>
        <row r="30739">
          <cell r="E30739" t="str">
            <v>desoxymethasone   50mg(2.5mg/g(mL))</v>
          </cell>
        </row>
        <row r="30740">
          <cell r="E30740" t="str">
            <v>652101031</v>
          </cell>
          <cell r="F30740" t="str">
            <v>에스파손로션(0.25%)(데속시메타손)_(50mg/20mL)</v>
          </cell>
          <cell r="G30740" t="str">
            <v>(주)한독</v>
          </cell>
          <cell r="H30740" t="str">
            <v>20</v>
          </cell>
          <cell r="I30740" t="str">
            <v>mL/병</v>
          </cell>
          <cell r="J30740">
            <v>2256</v>
          </cell>
        </row>
        <row r="30741">
          <cell r="E30741" t="str">
            <v>644800271</v>
          </cell>
          <cell r="F30741" t="str">
            <v>데라파손로션(데속시메타손)_(50mg/20g/병)</v>
          </cell>
          <cell r="G30741" t="str">
            <v>태극제약(주)</v>
          </cell>
          <cell r="H30741" t="str">
            <v>20</v>
          </cell>
          <cell r="I30741" t="str">
            <v>g/병</v>
          </cell>
          <cell r="J30741">
            <v>2280</v>
          </cell>
        </row>
        <row r="30742">
          <cell r="E30742" t="str">
            <v>643500271</v>
          </cell>
          <cell r="F30742" t="str">
            <v>데옥손로션0.25%(데속시메타손)_(50mg/20mL)</v>
          </cell>
          <cell r="G30742" t="str">
            <v>한미약품(주)</v>
          </cell>
          <cell r="H30742" t="str">
            <v>20</v>
          </cell>
          <cell r="I30742" t="str">
            <v>mL/병</v>
          </cell>
          <cell r="J30742">
            <v>2280</v>
          </cell>
        </row>
        <row r="30743">
          <cell r="E30743" t="str">
            <v>643200091</v>
          </cell>
          <cell r="F30743" t="str">
            <v>데타손로오숀0.25%(데속시메타손)_(50mg/20mL)</v>
          </cell>
          <cell r="G30743" t="str">
            <v>동성제약(주)</v>
          </cell>
          <cell r="H30743" t="str">
            <v>20</v>
          </cell>
          <cell r="I30743" t="str">
            <v>mL/통</v>
          </cell>
          <cell r="J30743">
            <v>2280</v>
          </cell>
        </row>
        <row r="30744">
          <cell r="E30744" t="str">
            <v>desoxymethasone   75mg(2.5mg/g(mL))</v>
          </cell>
        </row>
        <row r="30745">
          <cell r="E30745" t="str">
            <v>644800272</v>
          </cell>
          <cell r="F30745" t="str">
            <v>데라파손로션(데속시메타손)_(75mg/30g)</v>
          </cell>
          <cell r="G30745" t="str">
            <v>태극제약(주)</v>
          </cell>
          <cell r="H30745" t="str">
            <v>30</v>
          </cell>
          <cell r="I30745" t="str">
            <v>g/병</v>
          </cell>
          <cell r="J30745">
            <v>3420</v>
          </cell>
        </row>
        <row r="30746">
          <cell r="E30746" t="str">
            <v>dexamethasone propionate   15mg(1mg/g)</v>
          </cell>
        </row>
        <row r="30747">
          <cell r="E30747" t="str">
            <v>654300361</v>
          </cell>
          <cell r="F30747" t="str">
            <v>덱사톱크림(덱사메타손프로피오네이트)_(15mg/15g)</v>
          </cell>
          <cell r="G30747" t="str">
            <v>오스틴제약(주)</v>
          </cell>
          <cell r="H30747" t="str">
            <v>15</v>
          </cell>
          <cell r="I30747" t="str">
            <v>g/개</v>
          </cell>
          <cell r="J30747">
            <v>1155</v>
          </cell>
        </row>
        <row r="30748">
          <cell r="E30748" t="str">
            <v>dexamethasone propionate   30mg(1mg/g)</v>
          </cell>
        </row>
        <row r="30749">
          <cell r="E30749" t="str">
            <v>654300363</v>
          </cell>
          <cell r="F30749" t="str">
            <v>덱사톱크림(덱사메타손프로피오네이트)_(30mg/30g)</v>
          </cell>
          <cell r="G30749" t="str">
            <v>오스틴제약(주)</v>
          </cell>
          <cell r="H30749" t="str">
            <v>30</v>
          </cell>
          <cell r="I30749" t="str">
            <v>g/개</v>
          </cell>
          <cell r="J30749">
            <v>2310</v>
          </cell>
        </row>
        <row r="30750">
          <cell r="E30750" t="str">
            <v>dexamethasone propionate   0.5g(1mg/g)</v>
          </cell>
        </row>
        <row r="30751">
          <cell r="E30751" t="str">
            <v>654300362</v>
          </cell>
          <cell r="F30751" t="str">
            <v>덱사톱크림(덱사메타손프로피오네이트)_(0.5g/500g)</v>
          </cell>
          <cell r="G30751" t="str">
            <v>오스틴제약(주)</v>
          </cell>
          <cell r="H30751" t="str">
            <v>500</v>
          </cell>
          <cell r="I30751" t="str">
            <v>g/통</v>
          </cell>
          <cell r="J30751">
            <v>38500</v>
          </cell>
        </row>
        <row r="30752">
          <cell r="E30752" t="str">
            <v>diclofenac diethylammonium (as diclofenac sodium   0.5g(10mg/g))</v>
          </cell>
        </row>
        <row r="30753">
          <cell r="E30753" t="str">
            <v>051600162</v>
          </cell>
          <cell r="F30753" t="str">
            <v>볼타렌에멀겔(디클로페낙디에칠암모늄)_(0.58g/50g)</v>
          </cell>
          <cell r="G30753" t="str">
            <v>(주)글락소스미스클라인컨슈머헬스케어코리아</v>
          </cell>
          <cell r="H30753" t="str">
            <v>50</v>
          </cell>
          <cell r="I30753" t="str">
            <v>g/개</v>
          </cell>
          <cell r="J30753">
            <v>1950</v>
          </cell>
        </row>
        <row r="30754">
          <cell r="E30754" t="str">
            <v>649803121</v>
          </cell>
          <cell r="F30754" t="str">
            <v>토라렌크림1%(디클로페낙디에틸암모늄)_(0.58g/50g)</v>
          </cell>
          <cell r="G30754" t="str">
            <v>명문제약(주)</v>
          </cell>
          <cell r="H30754" t="str">
            <v>50</v>
          </cell>
          <cell r="I30754" t="str">
            <v>g/개</v>
          </cell>
          <cell r="J30754">
            <v>1950</v>
          </cell>
        </row>
        <row r="30755">
          <cell r="E30755" t="str">
            <v>diclofenac diethylammonium   0.12g</v>
          </cell>
        </row>
        <row r="30756">
          <cell r="E30756" t="str">
            <v>641802890</v>
          </cell>
          <cell r="F30756" t="str">
            <v>케이디펜플라스타(디클로페낙디에틸암모늄)_(6.092X8.871㎠/1매)</v>
          </cell>
          <cell r="G30756" t="str">
            <v>광동제약(주)</v>
          </cell>
          <cell r="H30756" t="str">
            <v>1</v>
          </cell>
          <cell r="I30756" t="str">
            <v>매</v>
          </cell>
          <cell r="J30756">
            <v>221</v>
          </cell>
        </row>
        <row r="30757">
          <cell r="E30757" t="str">
            <v>642703250</v>
          </cell>
          <cell r="F30757" t="str">
            <v>티젠플라스타(디클로페낙디에틸암모늄)_(6.092X8.871㎠/1매)</v>
          </cell>
          <cell r="G30757" t="str">
            <v>동화약품(주)</v>
          </cell>
          <cell r="H30757" t="str">
            <v>1</v>
          </cell>
          <cell r="I30757" t="str">
            <v>매</v>
          </cell>
          <cell r="J30757">
            <v>228</v>
          </cell>
        </row>
        <row r="30758">
          <cell r="E30758" t="str">
            <v>622700220</v>
          </cell>
          <cell r="F30758" t="str">
            <v>류마스탑플라스타(디클로페낙디에틸아민)_(49㎠/1매)</v>
          </cell>
          <cell r="G30758" t="str">
            <v>(주)삼양홀딩스</v>
          </cell>
          <cell r="H30758" t="str">
            <v>1</v>
          </cell>
          <cell r="I30758" t="str">
            <v>매</v>
          </cell>
          <cell r="J30758">
            <v>230</v>
          </cell>
        </row>
        <row r="30759">
          <cell r="E30759" t="str">
            <v>diclofenac sodium   0.5g(10mg/g)</v>
          </cell>
        </row>
        <row r="30760">
          <cell r="E30760" t="str">
            <v>652900992</v>
          </cell>
          <cell r="F30760" t="str">
            <v>스팅겔(디클로페낙나트륨)_(0.5g/50g)</v>
          </cell>
          <cell r="G30760" t="str">
            <v>(주)서울제약</v>
          </cell>
          <cell r="H30760" t="str">
            <v>50</v>
          </cell>
          <cell r="I30760" t="str">
            <v>g/개</v>
          </cell>
          <cell r="J30760">
            <v>2478</v>
          </cell>
        </row>
        <row r="30761">
          <cell r="E30761" t="str">
            <v>diflorasone diacetate   5mg(0.5mg/g)</v>
          </cell>
        </row>
        <row r="30762">
          <cell r="E30762" t="str">
            <v>645902941</v>
          </cell>
          <cell r="F30762" t="str">
            <v>태썬크림(디플로라손아세테이트)_(5mg/10g)</v>
          </cell>
          <cell r="G30762" t="str">
            <v>동광제약(주)</v>
          </cell>
          <cell r="H30762" t="str">
            <v>10</v>
          </cell>
          <cell r="I30762" t="str">
            <v>g/개</v>
          </cell>
          <cell r="J30762">
            <v>1230</v>
          </cell>
        </row>
        <row r="30763">
          <cell r="E30763" t="str">
            <v>diflorasone diacetate   10mg(0.5mg/g)</v>
          </cell>
        </row>
        <row r="30764">
          <cell r="E30764" t="str">
            <v>644800361</v>
          </cell>
          <cell r="F30764" t="str">
            <v>디크론크림(디플로라손아세테이트)_(10mg/20g)</v>
          </cell>
          <cell r="G30764" t="str">
            <v>태극제약(주)</v>
          </cell>
          <cell r="H30764" t="str">
            <v>20</v>
          </cell>
          <cell r="I30764" t="str">
            <v>g/개</v>
          </cell>
          <cell r="J30764">
            <v>2460</v>
          </cell>
        </row>
        <row r="30765">
          <cell r="E30765" t="str">
            <v>649800322</v>
          </cell>
          <cell r="F30765" t="str">
            <v>디프라크림(디플로라손아세테이트)_(10mg/20g)</v>
          </cell>
          <cell r="G30765" t="str">
            <v>명문제약(주)</v>
          </cell>
          <cell r="H30765" t="str">
            <v>20</v>
          </cell>
          <cell r="I30765" t="str">
            <v>g/개</v>
          </cell>
          <cell r="J30765">
            <v>2460</v>
          </cell>
        </row>
        <row r="30766">
          <cell r="E30766" t="str">
            <v>645902945</v>
          </cell>
          <cell r="F30766" t="str">
            <v>태썬크림(디플로라손아세테이트)_(10mg/20g)</v>
          </cell>
          <cell r="G30766" t="str">
            <v>동광제약(주)</v>
          </cell>
          <cell r="H30766" t="str">
            <v>20</v>
          </cell>
          <cell r="I30766" t="str">
            <v>g/개</v>
          </cell>
          <cell r="J30766">
            <v>2460</v>
          </cell>
        </row>
        <row r="30767">
          <cell r="E30767" t="str">
            <v>057000801</v>
          </cell>
          <cell r="F30767" t="str">
            <v>플라손크림(디플로라손아세테이트)_(10mg/20g)</v>
          </cell>
          <cell r="G30767" t="str">
            <v>주식회사 더유제약</v>
          </cell>
          <cell r="H30767" t="str">
            <v>20</v>
          </cell>
          <cell r="I30767" t="str">
            <v>g/개</v>
          </cell>
          <cell r="J30767">
            <v>2460</v>
          </cell>
        </row>
        <row r="30768">
          <cell r="E30768" t="str">
            <v>diflorasone diacetate   12.5mg(0.5mg/g)</v>
          </cell>
        </row>
        <row r="30769">
          <cell r="E30769" t="str">
            <v>644800363</v>
          </cell>
          <cell r="F30769" t="str">
            <v>디크론크림(디플로라손아세테이트)_(12.5mg/25g)</v>
          </cell>
          <cell r="G30769" t="str">
            <v>태극제약(주)</v>
          </cell>
          <cell r="H30769" t="str">
            <v>25</v>
          </cell>
          <cell r="I30769" t="str">
            <v>g/개</v>
          </cell>
          <cell r="J30769">
            <v>3075</v>
          </cell>
        </row>
        <row r="30770">
          <cell r="E30770" t="str">
            <v>057000802</v>
          </cell>
          <cell r="F30770" t="str">
            <v>플라손크림(디플로라손아세테이트)_(12.5mg/25g)</v>
          </cell>
          <cell r="G30770" t="str">
            <v>주식회사 더유제약</v>
          </cell>
          <cell r="H30770" t="str">
            <v>25</v>
          </cell>
          <cell r="I30770" t="str">
            <v>g/개</v>
          </cell>
          <cell r="J30770">
            <v>3075</v>
          </cell>
        </row>
        <row r="30771">
          <cell r="E30771" t="str">
            <v>diflorasone diacetate   0.225g(0.5mg/g)</v>
          </cell>
        </row>
        <row r="30772">
          <cell r="E30772" t="str">
            <v>649800323</v>
          </cell>
          <cell r="F30772" t="str">
            <v>디프라크림(디플로라손아세테이트)_(0.225g/450g)</v>
          </cell>
          <cell r="G30772" t="str">
            <v>명문제약(주)</v>
          </cell>
          <cell r="H30772" t="str">
            <v>450</v>
          </cell>
          <cell r="I30772" t="str">
            <v>g/병</v>
          </cell>
          <cell r="J30772">
            <v>55350</v>
          </cell>
        </row>
        <row r="30773">
          <cell r="E30773" t="str">
            <v>645902942</v>
          </cell>
          <cell r="F30773" t="str">
            <v>태썬크림(디플로라손아세테이트)_(0.225g/450g)</v>
          </cell>
          <cell r="G30773" t="str">
            <v>동광제약(주)</v>
          </cell>
          <cell r="H30773" t="str">
            <v>450</v>
          </cell>
          <cell r="I30773" t="str">
            <v>g/병</v>
          </cell>
          <cell r="J30773">
            <v>55350</v>
          </cell>
        </row>
        <row r="30774">
          <cell r="E30774" t="str">
            <v>057000803</v>
          </cell>
          <cell r="F30774" t="str">
            <v>플라손크림(디플로라손아세테이트)_(0.225g/450g)</v>
          </cell>
          <cell r="G30774" t="str">
            <v>주식회사 더유제약</v>
          </cell>
          <cell r="H30774" t="str">
            <v>450</v>
          </cell>
          <cell r="I30774" t="str">
            <v>g/병</v>
          </cell>
          <cell r="J30774">
            <v>55350</v>
          </cell>
        </row>
        <row r="30775">
          <cell r="E30775" t="str">
            <v>diflorasone diacetate   0.25g(0.5mg/g)</v>
          </cell>
        </row>
        <row r="30776">
          <cell r="E30776" t="str">
            <v>649800325</v>
          </cell>
          <cell r="F30776" t="str">
            <v>디프라크림(디플로라손아세테이트)_(0.25g/500g)</v>
          </cell>
          <cell r="G30776" t="str">
            <v>명문제약(주)</v>
          </cell>
          <cell r="H30776" t="str">
            <v>500</v>
          </cell>
          <cell r="I30776" t="str">
            <v>g/병</v>
          </cell>
          <cell r="J30776">
            <v>61500</v>
          </cell>
        </row>
        <row r="30777">
          <cell r="E30777" t="str">
            <v>644800364</v>
          </cell>
          <cell r="F30777" t="str">
            <v>디크론크림(디플로라손아세테이트)_(0.25g/500g)</v>
          </cell>
          <cell r="G30777" t="str">
            <v>태극제약(주)</v>
          </cell>
          <cell r="H30777" t="str">
            <v>500</v>
          </cell>
          <cell r="I30777" t="str">
            <v>g/병</v>
          </cell>
          <cell r="J30777">
            <v>61500</v>
          </cell>
        </row>
        <row r="30778">
          <cell r="E30778" t="str">
            <v>645902944</v>
          </cell>
          <cell r="F30778" t="str">
            <v>태썬크림(디플로라손아세테이트)_(0.25g/500g)</v>
          </cell>
          <cell r="G30778" t="str">
            <v>동광제약(주)</v>
          </cell>
          <cell r="H30778" t="str">
            <v>500</v>
          </cell>
          <cell r="I30778" t="str">
            <v>g/통</v>
          </cell>
          <cell r="J30778">
            <v>61500</v>
          </cell>
        </row>
        <row r="30779">
          <cell r="E30779" t="str">
            <v>057000804</v>
          </cell>
          <cell r="F30779" t="str">
            <v>플라손크림(디플로라손아세테이트)_(0.25g/500g)</v>
          </cell>
          <cell r="G30779" t="str">
            <v>주식회사 더유제약</v>
          </cell>
          <cell r="H30779" t="str">
            <v>500</v>
          </cell>
          <cell r="I30779" t="str">
            <v>g/병</v>
          </cell>
          <cell r="J30779">
            <v>61500</v>
          </cell>
        </row>
        <row r="30780">
          <cell r="E30780" t="str">
            <v>diflucortolone valerate   30mg(3mg/g)</v>
          </cell>
        </row>
        <row r="30781">
          <cell r="E30781" t="str">
            <v>644100091</v>
          </cell>
          <cell r="F30781" t="str">
            <v>디푸코연고0.3%(디플루코르톨론발레레이트)_(30mg/10g)</v>
          </cell>
          <cell r="G30781" t="str">
            <v>제이더블유신약(주)</v>
          </cell>
          <cell r="H30781" t="str">
            <v>10</v>
          </cell>
          <cell r="I30781" t="str">
            <v>g/개</v>
          </cell>
          <cell r="J30781">
            <v>1220</v>
          </cell>
        </row>
        <row r="30782">
          <cell r="E30782" t="str">
            <v>diflucortolone valerate   0.18g(3mg/g)</v>
          </cell>
        </row>
        <row r="30783">
          <cell r="E30783" t="str">
            <v>644101501</v>
          </cell>
          <cell r="F30783" t="str">
            <v>디푸코로션0.3%(디플루코르톨론발레레이트)_(0.18g/60g)</v>
          </cell>
          <cell r="G30783" t="str">
            <v>제이더블유신약(주)</v>
          </cell>
          <cell r="H30783" t="str">
            <v>60</v>
          </cell>
          <cell r="I30783" t="str">
            <v>g/병</v>
          </cell>
          <cell r="J30783">
            <v>7320</v>
          </cell>
        </row>
        <row r="30784">
          <cell r="E30784" t="str">
            <v>fluocinonide   5mg(0.5mg/g)</v>
          </cell>
        </row>
        <row r="30785">
          <cell r="E30785" t="str">
            <v>642000851</v>
          </cell>
          <cell r="F30785" t="str">
            <v>엑스엘-완겔(플루오시노니드)_(5mg/10g)</v>
          </cell>
          <cell r="G30785" t="str">
            <v>현대약품(주)</v>
          </cell>
          <cell r="H30785" t="str">
            <v>10</v>
          </cell>
          <cell r="I30785" t="str">
            <v>g/개</v>
          </cell>
          <cell r="J30785">
            <v>580</v>
          </cell>
        </row>
        <row r="30786">
          <cell r="E30786" t="str">
            <v>fluocinonide   10mg(0.5mg/g)</v>
          </cell>
        </row>
        <row r="30787">
          <cell r="E30787" t="str">
            <v>644800142</v>
          </cell>
          <cell r="F30787" t="str">
            <v>나이드크림(플루오시노니드)_(10mg/20g)</v>
          </cell>
          <cell r="G30787" t="str">
            <v>태극제약(주)</v>
          </cell>
          <cell r="H30787" t="str">
            <v>20</v>
          </cell>
          <cell r="I30787" t="str">
            <v>g/개</v>
          </cell>
          <cell r="J30787">
            <v>1160</v>
          </cell>
        </row>
        <row r="30788">
          <cell r="E30788" t="str">
            <v>fluocinonide   0.225g(0.5mg/g)</v>
          </cell>
        </row>
        <row r="30789">
          <cell r="E30789" t="str">
            <v>643300431</v>
          </cell>
          <cell r="F30789" t="str">
            <v>라이덱스크림(플루오시노니드)_(0.225g/450g)</v>
          </cell>
          <cell r="G30789" t="str">
            <v>(주)종근당</v>
          </cell>
          <cell r="H30789" t="str">
            <v>450</v>
          </cell>
          <cell r="I30789" t="str">
            <v>g/병</v>
          </cell>
          <cell r="J30789">
            <v>26100</v>
          </cell>
        </row>
        <row r="30790">
          <cell r="E30790" t="str">
            <v>fluocinonide   0.25g(0.5mg/g)</v>
          </cell>
        </row>
        <row r="30791">
          <cell r="E30791" t="str">
            <v>644800144</v>
          </cell>
          <cell r="F30791" t="str">
            <v>나이드크림(플루오시노니드)_(0.25g/500g)</v>
          </cell>
          <cell r="G30791" t="str">
            <v>태극제약(주)</v>
          </cell>
          <cell r="H30791" t="str">
            <v>500</v>
          </cell>
          <cell r="I30791" t="str">
            <v>g/병</v>
          </cell>
          <cell r="J30791">
            <v>29000</v>
          </cell>
        </row>
        <row r="30792">
          <cell r="E30792" t="str">
            <v>fluocinonide   17.5mg(0.5mg/mL)</v>
          </cell>
        </row>
        <row r="30793">
          <cell r="E30793" t="str">
            <v>642702062</v>
          </cell>
          <cell r="F30793" t="str">
            <v>스테파론액(플루오시노니드)_(17.5mg/35mL)</v>
          </cell>
          <cell r="G30793" t="str">
            <v>동화약품(주)</v>
          </cell>
          <cell r="H30793" t="str">
            <v>35</v>
          </cell>
          <cell r="I30793" t="str">
            <v>mL/병</v>
          </cell>
          <cell r="J30793">
            <v>2939</v>
          </cell>
        </row>
        <row r="30794">
          <cell r="E30794" t="str">
            <v>flurbiprofen   20mg</v>
          </cell>
        </row>
        <row r="30795">
          <cell r="E30795" t="str">
            <v>643800890</v>
          </cell>
          <cell r="F30795" t="str">
            <v>페노크린첩부제(플루르비프로펜)_(10X7㎠/1매)</v>
          </cell>
          <cell r="G30795" t="str">
            <v>신신제약(주)</v>
          </cell>
          <cell r="H30795" t="str">
            <v>1</v>
          </cell>
          <cell r="I30795" t="str">
            <v>매</v>
          </cell>
          <cell r="J30795">
            <v>94</v>
          </cell>
        </row>
        <row r="30796">
          <cell r="E30796" t="str">
            <v>fluticasone propionate   7.5mg(0.5mg/g)</v>
          </cell>
        </row>
        <row r="30797">
          <cell r="E30797" t="str">
            <v>650001911</v>
          </cell>
          <cell r="F30797" t="str">
            <v>큐티베이트크림(플루티카손프로피오네이트(미분화))_(7.5mg/15g)</v>
          </cell>
          <cell r="G30797" t="str">
            <v>(주)글락소스미스클라인</v>
          </cell>
          <cell r="H30797" t="str">
            <v>15</v>
          </cell>
          <cell r="I30797" t="str">
            <v>g/개</v>
          </cell>
          <cell r="J30797">
            <v>1845</v>
          </cell>
        </row>
        <row r="30798">
          <cell r="E30798" t="str">
            <v>halcinonide   0.45g(1mg/g)</v>
          </cell>
        </row>
        <row r="30799">
          <cell r="E30799" t="str">
            <v>643200491</v>
          </cell>
          <cell r="F30799" t="str">
            <v>베로단연고(할시노니드)_(0.45g/450g)</v>
          </cell>
          <cell r="G30799" t="str">
            <v>동성제약(주)</v>
          </cell>
          <cell r="H30799" t="str">
            <v>450</v>
          </cell>
          <cell r="I30799" t="str">
            <v>g/통</v>
          </cell>
          <cell r="J30799">
            <v>22500</v>
          </cell>
        </row>
        <row r="30800">
          <cell r="E30800" t="str">
            <v>hydrocortisone   0.15g(10mg/g)</v>
          </cell>
        </row>
        <row r="30801">
          <cell r="E30801" t="str">
            <v>658201211</v>
          </cell>
          <cell r="F30801" t="str">
            <v>제이알히드로코르티손연고_(0.15g/15g)</v>
          </cell>
          <cell r="G30801" t="str">
            <v>(주)비보존제약</v>
          </cell>
          <cell r="H30801" t="str">
            <v>15</v>
          </cell>
          <cell r="I30801" t="str">
            <v>g/개</v>
          </cell>
          <cell r="J30801">
            <v>795</v>
          </cell>
        </row>
        <row r="30802">
          <cell r="E30802" t="str">
            <v>hydrocortisone   0.2g(10mg/g)</v>
          </cell>
        </row>
        <row r="30803">
          <cell r="E30803" t="str">
            <v>644803091</v>
          </cell>
          <cell r="F30803" t="str">
            <v>하이로손크림(히드로코르티손)(수출명:Hydrocortisone1%CreamMaxStrength,HydrocortisoneCream)_(0.2g/20g)</v>
          </cell>
          <cell r="G30803" t="str">
            <v>태극제약(주)</v>
          </cell>
          <cell r="H30803" t="str">
            <v>20</v>
          </cell>
          <cell r="I30803" t="str">
            <v>g/개</v>
          </cell>
          <cell r="J30803">
            <v>1058</v>
          </cell>
        </row>
        <row r="30804">
          <cell r="E30804" t="str">
            <v>hydrocortisone   4.5g(10mg/g)</v>
          </cell>
        </row>
        <row r="30805">
          <cell r="E30805" t="str">
            <v>658201212</v>
          </cell>
          <cell r="F30805" t="str">
            <v>제이알히드로코르티손연고_(4.5g/450g)</v>
          </cell>
          <cell r="G30805" t="str">
            <v>(주)비보존제약</v>
          </cell>
          <cell r="H30805" t="str">
            <v>450</v>
          </cell>
          <cell r="I30805" t="str">
            <v>g/통</v>
          </cell>
          <cell r="J30805">
            <v>20585</v>
          </cell>
        </row>
        <row r="30806">
          <cell r="E30806" t="str">
            <v>hydrocortisone   0.5g(10mg/g(mL))</v>
          </cell>
        </row>
        <row r="30807">
          <cell r="E30807" t="str">
            <v>622801292</v>
          </cell>
          <cell r="F30807" t="str">
            <v>마이케어로션1%(히드로코르티손)_(0.5g/50g)</v>
          </cell>
          <cell r="G30807" t="str">
            <v>(주)마더스제약</v>
          </cell>
          <cell r="H30807" t="str">
            <v>50</v>
          </cell>
          <cell r="I30807" t="str">
            <v>g/개</v>
          </cell>
          <cell r="J30807">
            <v>4250</v>
          </cell>
        </row>
        <row r="30808">
          <cell r="E30808" t="str">
            <v>698001951</v>
          </cell>
          <cell r="F30808" t="str">
            <v>히로손로션1%(히드로코르티손)_(0.5g/50g)</v>
          </cell>
          <cell r="G30808" t="str">
            <v>(주)제뉴파마</v>
          </cell>
          <cell r="H30808" t="str">
            <v>50</v>
          </cell>
          <cell r="I30808" t="str">
            <v>g/개</v>
          </cell>
          <cell r="J30808">
            <v>4250</v>
          </cell>
        </row>
        <row r="30809">
          <cell r="E30809" t="str">
            <v>690301601</v>
          </cell>
          <cell r="F30809" t="str">
            <v>제이코티손로션1%(히드로코르티손)_(0.5g/50g)</v>
          </cell>
          <cell r="G30809" t="str">
            <v>(주)라이트팜텍</v>
          </cell>
          <cell r="H30809" t="str">
            <v>50</v>
          </cell>
          <cell r="I30809" t="str">
            <v>g/개</v>
          </cell>
          <cell r="J30809">
            <v>4250</v>
          </cell>
        </row>
        <row r="30810">
          <cell r="E30810" t="str">
            <v>hydrocortisone   0.6g(10mg/g(mL))</v>
          </cell>
        </row>
        <row r="30811">
          <cell r="E30811" t="str">
            <v>643503452</v>
          </cell>
          <cell r="F30811" t="str">
            <v>하티손로션1%(히드로코르티손)_(0.6g/60mL)</v>
          </cell>
          <cell r="G30811" t="str">
            <v>한미약품(주)</v>
          </cell>
          <cell r="H30811" t="str">
            <v>60</v>
          </cell>
          <cell r="I30811" t="str">
            <v>mL/병</v>
          </cell>
          <cell r="J30811">
            <v>2628</v>
          </cell>
        </row>
        <row r="30812">
          <cell r="E30812" t="str">
            <v>642800271</v>
          </cell>
          <cell r="F30812" t="str">
            <v>더마크린에취씨로션1%(히드로코르티손)_(0.6g/60mL)</v>
          </cell>
          <cell r="G30812" t="str">
            <v>고려제약(주)</v>
          </cell>
          <cell r="H30812" t="str">
            <v>60</v>
          </cell>
          <cell r="I30812" t="str">
            <v>mL/병</v>
          </cell>
          <cell r="J30812">
            <v>4558</v>
          </cell>
        </row>
        <row r="30813">
          <cell r="E30813" t="str">
            <v>653802351</v>
          </cell>
          <cell r="F30813" t="str">
            <v>케어스킨로션1%(히드로코르티손)_(0.6g/60g)</v>
          </cell>
          <cell r="G30813" t="str">
            <v>신일제약(주)</v>
          </cell>
          <cell r="H30813" t="str">
            <v>60</v>
          </cell>
          <cell r="I30813" t="str">
            <v>g/개</v>
          </cell>
          <cell r="J30813">
            <v>4920</v>
          </cell>
        </row>
        <row r="30814">
          <cell r="E30814" t="str">
            <v>653005004</v>
          </cell>
          <cell r="F30814" t="str">
            <v>락티케어에취씨로션1%(히드로코르티손)_(0.6g/60g)</v>
          </cell>
          <cell r="G30814" t="str">
            <v>(주)한국파마</v>
          </cell>
          <cell r="H30814" t="str">
            <v>60</v>
          </cell>
          <cell r="I30814" t="str">
            <v>g/병</v>
          </cell>
          <cell r="J30814">
            <v>5037</v>
          </cell>
        </row>
        <row r="30815">
          <cell r="E30815" t="str">
            <v>653005003</v>
          </cell>
          <cell r="F30815" t="str">
            <v>락티케어에취씨로션1%(히드로코르티손)_(0.6g/60mL)</v>
          </cell>
          <cell r="G30815" t="str">
            <v>(주)한국파마</v>
          </cell>
          <cell r="H30815" t="str">
            <v>60</v>
          </cell>
          <cell r="I30815" t="str">
            <v>mL/병</v>
          </cell>
          <cell r="J30815">
            <v>5038</v>
          </cell>
        </row>
        <row r="30816">
          <cell r="E30816" t="str">
            <v>hydrocortisone   1g(10mg/g(mL))</v>
          </cell>
        </row>
        <row r="30817">
          <cell r="E30817" t="str">
            <v>642800272</v>
          </cell>
          <cell r="F30817" t="str">
            <v>더마크린에취씨로션1%(히드로코르티손)_(1g/100mL)</v>
          </cell>
          <cell r="G30817" t="str">
            <v>고려제약(주)</v>
          </cell>
          <cell r="H30817" t="str">
            <v>100</v>
          </cell>
          <cell r="I30817" t="str">
            <v>mL/병</v>
          </cell>
          <cell r="J30817">
            <v>6065</v>
          </cell>
        </row>
        <row r="30818">
          <cell r="E30818" t="str">
            <v>hydrocortisone   1.18g(10mg/g(mL))</v>
          </cell>
        </row>
        <row r="30819">
          <cell r="E30819" t="str">
            <v>653005005</v>
          </cell>
          <cell r="F30819" t="str">
            <v>락티케어에취씨로션1%(히드로코르티손)_(1.18g/118g)</v>
          </cell>
          <cell r="G30819" t="str">
            <v>(주)한국파마</v>
          </cell>
          <cell r="H30819" t="str">
            <v>118</v>
          </cell>
          <cell r="I30819" t="str">
            <v>g/병</v>
          </cell>
          <cell r="J30819">
            <v>9602</v>
          </cell>
        </row>
        <row r="30820">
          <cell r="E30820" t="str">
            <v>653005002</v>
          </cell>
          <cell r="F30820" t="str">
            <v>락티케어에취씨로션1%(히드로코르티손)_(1.18g/118mL)</v>
          </cell>
          <cell r="G30820" t="str">
            <v>(주)한국파마</v>
          </cell>
          <cell r="H30820" t="str">
            <v>118</v>
          </cell>
          <cell r="I30820" t="str">
            <v>mL/병</v>
          </cell>
          <cell r="J30820">
            <v>9694</v>
          </cell>
        </row>
        <row r="30821">
          <cell r="E30821" t="str">
            <v>hydrocortisone   0.2g(10mg/mL)</v>
          </cell>
        </row>
        <row r="30822">
          <cell r="E30822" t="str">
            <v>644100141</v>
          </cell>
          <cell r="F30822" t="str">
            <v>락티손에이취씨현탁액1%(히드로코르티손)_(0.2g/20mL)</v>
          </cell>
          <cell r="G30822" t="str">
            <v>제이더블유신약(주)</v>
          </cell>
          <cell r="H30822" t="str">
            <v>20</v>
          </cell>
          <cell r="I30822" t="str">
            <v>mL/병</v>
          </cell>
          <cell r="J30822">
            <v>1739</v>
          </cell>
        </row>
        <row r="30823">
          <cell r="E30823" t="str">
            <v>hydrocortisone   0.5g(25mg/g(mL))</v>
          </cell>
        </row>
        <row r="30824">
          <cell r="E30824" t="str">
            <v>644803063</v>
          </cell>
          <cell r="F30824" t="str">
            <v>하이로손로션2.5%(히드로코르티손)_(0.5g/20g)</v>
          </cell>
          <cell r="G30824" t="str">
            <v>태극제약(주)</v>
          </cell>
          <cell r="H30824" t="str">
            <v>20</v>
          </cell>
          <cell r="I30824" t="str">
            <v>g/병</v>
          </cell>
          <cell r="J30824">
            <v>2740</v>
          </cell>
        </row>
        <row r="30825">
          <cell r="E30825" t="str">
            <v>hydrocortisone   0.75g(25mg/g(mL))</v>
          </cell>
        </row>
        <row r="30826">
          <cell r="E30826" t="str">
            <v>671700621</v>
          </cell>
          <cell r="F30826" t="str">
            <v>스무스케어로션2.5%(히드로코르티손)_(0.75g/30g)</v>
          </cell>
          <cell r="G30826" t="str">
            <v>주식회사제뉴원사이언스</v>
          </cell>
          <cell r="H30826" t="str">
            <v>30</v>
          </cell>
          <cell r="I30826" t="str">
            <v>g/개</v>
          </cell>
          <cell r="J30826">
            <v>4110</v>
          </cell>
        </row>
        <row r="30827">
          <cell r="E30827" t="str">
            <v>622801301</v>
          </cell>
          <cell r="F30827" t="str">
            <v>마이케어로션2.5%(히드로코르티손)_(0.75g/30g)</v>
          </cell>
          <cell r="G30827" t="str">
            <v>(주)마더스제약</v>
          </cell>
          <cell r="H30827" t="str">
            <v>30</v>
          </cell>
          <cell r="I30827" t="str">
            <v>g/개</v>
          </cell>
          <cell r="J30827">
            <v>4410</v>
          </cell>
        </row>
        <row r="30828">
          <cell r="E30828" t="str">
            <v>653802361</v>
          </cell>
          <cell r="F30828" t="str">
            <v>케어스킨로션 2.5%(히드로코르티손)_(0.75g/30g)</v>
          </cell>
          <cell r="G30828" t="str">
            <v>신일제약(주)</v>
          </cell>
          <cell r="H30828" t="str">
            <v>30</v>
          </cell>
          <cell r="I30828" t="str">
            <v>g/개</v>
          </cell>
          <cell r="J30828">
            <v>4410</v>
          </cell>
        </row>
        <row r="30829">
          <cell r="E30829" t="str">
            <v>646003761</v>
          </cell>
          <cell r="F30829" t="str">
            <v>코르티카로션2.5%(히드로코르티손)_(0.75g/30g)</v>
          </cell>
          <cell r="G30829" t="str">
            <v>(주)메디카코리아</v>
          </cell>
          <cell r="H30829" t="str">
            <v>30</v>
          </cell>
          <cell r="I30829" t="str">
            <v>g/개</v>
          </cell>
          <cell r="J30829">
            <v>4410</v>
          </cell>
        </row>
        <row r="30830">
          <cell r="E30830" t="str">
            <v>673400091</v>
          </cell>
          <cell r="F30830" t="str">
            <v>큐르티손로션(히드로코르티손)_(0.75g/30g)</v>
          </cell>
          <cell r="G30830" t="str">
            <v>주식회사큐엘파마</v>
          </cell>
          <cell r="H30830" t="str">
            <v>30</v>
          </cell>
          <cell r="I30830" t="str">
            <v>g/개</v>
          </cell>
          <cell r="J30830">
            <v>4410</v>
          </cell>
        </row>
        <row r="30831">
          <cell r="E30831" t="str">
            <v>hydrocortisone   1.25g(25mg/g(mL))</v>
          </cell>
        </row>
        <row r="30832">
          <cell r="E30832" t="str">
            <v>644803061</v>
          </cell>
          <cell r="F30832" t="str">
            <v>하이로손로션2.5%(히드로코르티손)_(1.25g/50g)</v>
          </cell>
          <cell r="G30832" t="str">
            <v>태극제약(주)</v>
          </cell>
          <cell r="H30832" t="str">
            <v>50</v>
          </cell>
          <cell r="I30832" t="str">
            <v>g/병</v>
          </cell>
          <cell r="J30832">
            <v>6113</v>
          </cell>
        </row>
        <row r="30833">
          <cell r="E30833" t="str">
            <v>658900111</v>
          </cell>
          <cell r="F30833" t="str">
            <v>더모케어로오숀2.5%(히드로코르티손)_(1.25g/50mL)</v>
          </cell>
          <cell r="G30833" t="str">
            <v>(주)나노팜</v>
          </cell>
          <cell r="H30833" t="str">
            <v>50</v>
          </cell>
          <cell r="I30833" t="str">
            <v>mL/개</v>
          </cell>
          <cell r="J30833">
            <v>7350</v>
          </cell>
        </row>
        <row r="30834">
          <cell r="E30834" t="str">
            <v>657303244</v>
          </cell>
          <cell r="F30834" t="str">
            <v>코디케어로션2.5%(히드로코르티손)_(1.25g/50g)</v>
          </cell>
          <cell r="G30834" t="str">
            <v>(주)동구바이오제약</v>
          </cell>
          <cell r="H30834" t="str">
            <v>50</v>
          </cell>
          <cell r="I30834" t="str">
            <v>g/병</v>
          </cell>
          <cell r="J30834">
            <v>7350</v>
          </cell>
        </row>
        <row r="30835">
          <cell r="E30835" t="str">
            <v>649001251</v>
          </cell>
          <cell r="F30835" t="str">
            <v>큐케어로션2.5%(히드로코르티손)_(1.25g/50g)</v>
          </cell>
          <cell r="G30835" t="str">
            <v>풍림무약(주)</v>
          </cell>
          <cell r="H30835" t="str">
            <v>50</v>
          </cell>
          <cell r="I30835" t="str">
            <v>g/개</v>
          </cell>
          <cell r="J30835">
            <v>7350</v>
          </cell>
        </row>
        <row r="30836">
          <cell r="E30836" t="str">
            <v>690300741</v>
          </cell>
          <cell r="F30836" t="str">
            <v>제이코티손로션2.5%(히드로코르티손)_(1.25g/50g)</v>
          </cell>
          <cell r="G30836" t="str">
            <v>(주)라이트팜텍</v>
          </cell>
          <cell r="H30836" t="str">
            <v>50</v>
          </cell>
          <cell r="I30836" t="str">
            <v>g/병</v>
          </cell>
          <cell r="J30836">
            <v>7350</v>
          </cell>
        </row>
        <row r="30837">
          <cell r="E30837" t="str">
            <v>657303246</v>
          </cell>
          <cell r="F30837" t="str">
            <v>코디케어로션2.5%(히드로코르티손)_(1.25g/50g/개)</v>
          </cell>
          <cell r="G30837" t="str">
            <v>(주)동구바이오제약</v>
          </cell>
          <cell r="H30837" t="str">
            <v>50</v>
          </cell>
          <cell r="I30837" t="str">
            <v>g/개</v>
          </cell>
          <cell r="J30837">
            <v>7350</v>
          </cell>
        </row>
        <row r="30838">
          <cell r="E30838" t="str">
            <v>hydrocortisone   1.5g(25mg/g(mL))</v>
          </cell>
        </row>
        <row r="30839">
          <cell r="E30839" t="str">
            <v>643503461</v>
          </cell>
          <cell r="F30839" t="str">
            <v>하티손로션2.5%(히드로코르티손)_(1.5g/60mL)</v>
          </cell>
          <cell r="G30839" t="str">
            <v>한미약품(주)</v>
          </cell>
          <cell r="H30839" t="str">
            <v>60</v>
          </cell>
          <cell r="I30839" t="str">
            <v>mL/병</v>
          </cell>
          <cell r="J30839">
            <v>6596</v>
          </cell>
        </row>
        <row r="30840">
          <cell r="E30840" t="str">
            <v>647303232</v>
          </cell>
          <cell r="F30840" t="str">
            <v>더마큐어로션2.5%(히드로코르티손)_(1.5g/60g)</v>
          </cell>
          <cell r="G30840" t="str">
            <v>에이치엘비제약(주)</v>
          </cell>
          <cell r="H30840" t="str">
            <v>60</v>
          </cell>
          <cell r="I30840" t="str">
            <v>g/병</v>
          </cell>
          <cell r="J30840">
            <v>8220</v>
          </cell>
        </row>
        <row r="30841">
          <cell r="E30841" t="str">
            <v>653005013</v>
          </cell>
          <cell r="F30841" t="str">
            <v>락티케어에취씨로션2.5%(히드로코르티손)_(1.5g/60g)</v>
          </cell>
          <cell r="G30841" t="str">
            <v>(주)한국파마</v>
          </cell>
          <cell r="H30841" t="str">
            <v>60</v>
          </cell>
          <cell r="I30841" t="str">
            <v>g/병</v>
          </cell>
          <cell r="J30841">
            <v>8598</v>
          </cell>
        </row>
        <row r="30842">
          <cell r="E30842" t="str">
            <v>653005012</v>
          </cell>
          <cell r="F30842" t="str">
            <v>락티케어에취씨로션2.5%(히드로코르티손)_(1.5g/60mL)</v>
          </cell>
          <cell r="G30842" t="str">
            <v>(주)한국파마</v>
          </cell>
          <cell r="H30842" t="str">
            <v>60</v>
          </cell>
          <cell r="I30842" t="str">
            <v>mL/병</v>
          </cell>
          <cell r="J30842">
            <v>8599</v>
          </cell>
        </row>
        <row r="30843">
          <cell r="E30843" t="str">
            <v>653802362</v>
          </cell>
          <cell r="F30843" t="str">
            <v>케어스킨로션 2.5%(히드로코르티손)_(1.5g/60g)</v>
          </cell>
          <cell r="G30843" t="str">
            <v>신일제약(주)</v>
          </cell>
          <cell r="H30843" t="str">
            <v>60</v>
          </cell>
          <cell r="I30843" t="str">
            <v>g/개</v>
          </cell>
          <cell r="J30843">
            <v>8819</v>
          </cell>
        </row>
        <row r="30844">
          <cell r="E30844" t="str">
            <v>664901141</v>
          </cell>
          <cell r="F30844" t="str">
            <v>히드론케어로션2.5%(히드로코르티손)_(1.5g/60g)</v>
          </cell>
          <cell r="G30844" t="str">
            <v>성원애드콕제약(주)</v>
          </cell>
          <cell r="H30844" t="str">
            <v>60</v>
          </cell>
          <cell r="I30844" t="str">
            <v>g/병</v>
          </cell>
          <cell r="J30844">
            <v>8820</v>
          </cell>
        </row>
        <row r="30845">
          <cell r="E30845" t="str">
            <v>649001253</v>
          </cell>
          <cell r="F30845" t="str">
            <v>큐케어로션2.5%(히드로코르티손)_(1.5g/60g)</v>
          </cell>
          <cell r="G30845" t="str">
            <v>풍림무약(주)</v>
          </cell>
          <cell r="H30845" t="str">
            <v>60</v>
          </cell>
          <cell r="I30845" t="str">
            <v>g/병</v>
          </cell>
          <cell r="J30845">
            <v>8820</v>
          </cell>
        </row>
        <row r="30846">
          <cell r="E30846" t="str">
            <v>673400092</v>
          </cell>
          <cell r="F30846" t="str">
            <v>큐르티손로션(히드로코르티손)_(1.5g/60g)</v>
          </cell>
          <cell r="G30846" t="str">
            <v>주식회사큐엘파마</v>
          </cell>
          <cell r="H30846" t="str">
            <v>60</v>
          </cell>
          <cell r="I30846" t="str">
            <v>g/병</v>
          </cell>
          <cell r="J30846">
            <v>8820</v>
          </cell>
        </row>
        <row r="30847">
          <cell r="E30847" t="str">
            <v>057000231</v>
          </cell>
          <cell r="F30847" t="str">
            <v>순앤로션2.5%(히드로코르티손)_(1.5g/60g)</v>
          </cell>
          <cell r="G30847" t="str">
            <v>주식회사 더유제약</v>
          </cell>
          <cell r="H30847" t="str">
            <v>60</v>
          </cell>
          <cell r="I30847" t="str">
            <v>g/병</v>
          </cell>
          <cell r="J30847">
            <v>8820</v>
          </cell>
        </row>
        <row r="30848">
          <cell r="E30848" t="str">
            <v>627500131</v>
          </cell>
          <cell r="F30848" t="str">
            <v>하이드로션2.5%(히드로코르티손)_(1.5g/60g)</v>
          </cell>
          <cell r="G30848" t="str">
            <v>해태에이치티비(주)</v>
          </cell>
          <cell r="H30848" t="str">
            <v>60</v>
          </cell>
          <cell r="I30848" t="str">
            <v>g/병</v>
          </cell>
          <cell r="J30848">
            <v>8820</v>
          </cell>
        </row>
        <row r="30849">
          <cell r="E30849" t="str">
            <v>hydrocortisone   2.5g(25mg/g(mL))</v>
          </cell>
        </row>
        <row r="30850">
          <cell r="E30850" t="str">
            <v>658900112</v>
          </cell>
          <cell r="F30850" t="str">
            <v>더모케어로오숀2.5%(히드로코르티손)_(2.5g/100mL)</v>
          </cell>
          <cell r="G30850" t="str">
            <v>(주)나노팜</v>
          </cell>
          <cell r="H30850" t="str">
            <v>100</v>
          </cell>
          <cell r="I30850" t="str">
            <v>mL/병</v>
          </cell>
          <cell r="J30850">
            <v>14700</v>
          </cell>
        </row>
        <row r="30851">
          <cell r="E30851" t="str">
            <v>657303245</v>
          </cell>
          <cell r="F30851" t="str">
            <v>코디케어로션2.5%(히드로코르티손)_(2.5g/100g)</v>
          </cell>
          <cell r="G30851" t="str">
            <v>(주)동구바이오제약</v>
          </cell>
          <cell r="H30851" t="str">
            <v>100</v>
          </cell>
          <cell r="I30851" t="str">
            <v>g/병</v>
          </cell>
          <cell r="J30851">
            <v>14700</v>
          </cell>
        </row>
        <row r="30852">
          <cell r="E30852" t="str">
            <v>628800782</v>
          </cell>
          <cell r="F30852" t="str">
            <v>코티손로션2.5%(히드로코르티손)_(2.5g/100g)</v>
          </cell>
          <cell r="G30852" t="str">
            <v>(주)휴비스트제약</v>
          </cell>
          <cell r="H30852" t="str">
            <v>100</v>
          </cell>
          <cell r="I30852" t="str">
            <v>g/병</v>
          </cell>
          <cell r="J30852">
            <v>14700</v>
          </cell>
        </row>
        <row r="30853">
          <cell r="E30853" t="str">
            <v>657303247</v>
          </cell>
          <cell r="F30853" t="str">
            <v>코디케어로션2.5%(히드로코르티손)_(2.5g/100g/개)</v>
          </cell>
          <cell r="G30853" t="str">
            <v>(주)동구바이오제약</v>
          </cell>
          <cell r="H30853" t="str">
            <v>100</v>
          </cell>
          <cell r="I30853" t="str">
            <v>g/개</v>
          </cell>
          <cell r="J30853">
            <v>14700</v>
          </cell>
        </row>
        <row r="30854">
          <cell r="E30854" t="str">
            <v>hydrocortisone   0.2g(25mg/mL)</v>
          </cell>
        </row>
        <row r="30855">
          <cell r="E30855" t="str">
            <v>644100151</v>
          </cell>
          <cell r="F30855" t="str">
            <v>락티손에이취씨현탁액2.5%(히드로코르티손)_(0.2g/8mL)</v>
          </cell>
          <cell r="G30855" t="str">
            <v>제이더블유신약(주)</v>
          </cell>
          <cell r="H30855" t="str">
            <v>8</v>
          </cell>
          <cell r="I30855" t="str">
            <v>mL/병</v>
          </cell>
          <cell r="J30855">
            <v>1520</v>
          </cell>
        </row>
        <row r="30856">
          <cell r="E30856" t="str">
            <v>hydrocortisone acetate   0.3g(10mg/g)</v>
          </cell>
        </row>
        <row r="30857">
          <cell r="E30857" t="str">
            <v>644100161</v>
          </cell>
          <cell r="F30857" t="str">
            <v>락티코트크림1%(히드로코르티손아세테이트)_(0.3g/30g)</v>
          </cell>
          <cell r="G30857" t="str">
            <v>제이더블유신약(주)</v>
          </cell>
          <cell r="H30857" t="str">
            <v>30</v>
          </cell>
          <cell r="I30857" t="str">
            <v>g/개</v>
          </cell>
          <cell r="J30857">
            <v>1889</v>
          </cell>
        </row>
        <row r="30858">
          <cell r="E30858" t="str">
            <v>hydrocortisone butyrate   10mg(1mg/g)</v>
          </cell>
        </row>
        <row r="30859">
          <cell r="E30859" t="str">
            <v>644500341</v>
          </cell>
          <cell r="F30859" t="str">
            <v>반델크림(히드로코르티손프로부테이트)_(10mg/10g)</v>
          </cell>
          <cell r="G30859" t="str">
            <v>(주)유유제약</v>
          </cell>
          <cell r="H30859" t="str">
            <v>10</v>
          </cell>
          <cell r="I30859" t="str">
            <v>g/개</v>
          </cell>
          <cell r="J30859">
            <v>1000</v>
          </cell>
        </row>
        <row r="30860">
          <cell r="E30860" t="str">
            <v>indomethacin   0.25g(10mg/g)</v>
          </cell>
        </row>
        <row r="30861">
          <cell r="E30861" t="str">
            <v>670700371</v>
          </cell>
          <cell r="F30861" t="str">
            <v>바이겔크림(인도메타신)_(0.25g/25g)</v>
          </cell>
          <cell r="G30861" t="str">
            <v>초당약품공업(주)</v>
          </cell>
          <cell r="H30861" t="str">
            <v>25</v>
          </cell>
          <cell r="I30861" t="str">
            <v>g/개</v>
          </cell>
          <cell r="J30861">
            <v>1315</v>
          </cell>
        </row>
        <row r="30862">
          <cell r="E30862" t="str">
            <v>indomethacin   1.05g(10mg/g)</v>
          </cell>
        </row>
        <row r="30863">
          <cell r="E30863" t="str">
            <v>670700374</v>
          </cell>
          <cell r="F30863" t="str">
            <v>바이겔크림(인도메타신)_(1.05g/105g)</v>
          </cell>
          <cell r="G30863" t="str">
            <v>초당약품공업(주)</v>
          </cell>
          <cell r="H30863" t="str">
            <v>105</v>
          </cell>
          <cell r="I30863" t="str">
            <v>g/병</v>
          </cell>
          <cell r="J30863">
            <v>5561</v>
          </cell>
        </row>
        <row r="30864">
          <cell r="E30864" t="str">
            <v>670700376</v>
          </cell>
          <cell r="F30864" t="str">
            <v>바이겔크림(인도메타신)_(1.05g/105g)</v>
          </cell>
          <cell r="G30864" t="str">
            <v>초당약품공업(주)</v>
          </cell>
          <cell r="H30864" t="str">
            <v>105</v>
          </cell>
          <cell r="I30864" t="str">
            <v>g/개</v>
          </cell>
          <cell r="J30864">
            <v>5561</v>
          </cell>
        </row>
        <row r="30865">
          <cell r="E30865" t="str">
            <v>indomethacin   35mg</v>
          </cell>
        </row>
        <row r="30866">
          <cell r="E30866" t="str">
            <v>643800720</v>
          </cell>
          <cell r="F30866" t="str">
            <v>인타신첩부제(인도메타신)_(10X7㎠/1매)</v>
          </cell>
          <cell r="G30866" t="str">
            <v>신신제약(주)</v>
          </cell>
          <cell r="H30866" t="str">
            <v>1</v>
          </cell>
          <cell r="I30866" t="str">
            <v>매</v>
          </cell>
          <cell r="J30866">
            <v>90</v>
          </cell>
        </row>
        <row r="30867">
          <cell r="E30867" t="str">
            <v>ketoprofen   0.6g(30mg/g)</v>
          </cell>
        </row>
        <row r="30868">
          <cell r="E30868" t="str">
            <v>647800701</v>
          </cell>
          <cell r="F30868" t="str">
            <v>시푸로겔3%(케토프로펜)_(0.6g/20g)</v>
          </cell>
          <cell r="G30868" t="str">
            <v>삼진제약(주)</v>
          </cell>
          <cell r="H30868" t="str">
            <v>20</v>
          </cell>
          <cell r="I30868" t="str">
            <v>g/개</v>
          </cell>
          <cell r="J30868">
            <v>1120</v>
          </cell>
        </row>
        <row r="30869">
          <cell r="E30869" t="str">
            <v>ketoprofen   1.5g(30mg/g)</v>
          </cell>
        </row>
        <row r="30870">
          <cell r="E30870" t="str">
            <v>645902341</v>
          </cell>
          <cell r="F30870" t="str">
            <v>오디스겔(케토프로펜)_(1.5g/50g)</v>
          </cell>
          <cell r="G30870" t="str">
            <v>동광제약(주)</v>
          </cell>
          <cell r="H30870" t="str">
            <v>50</v>
          </cell>
          <cell r="I30870" t="str">
            <v>g/개</v>
          </cell>
          <cell r="J30870">
            <v>1750</v>
          </cell>
        </row>
        <row r="30871">
          <cell r="E30871" t="str">
            <v>647300041</v>
          </cell>
          <cell r="F30871" t="str">
            <v>뉴펜겔(케토프로펜)_(1.5g/50g)</v>
          </cell>
          <cell r="G30871" t="str">
            <v>에이치엘비제약(주)</v>
          </cell>
          <cell r="H30871" t="str">
            <v>50</v>
          </cell>
          <cell r="I30871" t="str">
            <v>g/개</v>
          </cell>
          <cell r="J30871">
            <v>1949</v>
          </cell>
        </row>
        <row r="30872">
          <cell r="E30872" t="str">
            <v>656001291</v>
          </cell>
          <cell r="F30872" t="str">
            <v>에스겔(케토프로펜)_(1.5g/50g)</v>
          </cell>
          <cell r="G30872" t="str">
            <v>알리코제약(주)</v>
          </cell>
          <cell r="H30872" t="str">
            <v>50</v>
          </cell>
          <cell r="I30872" t="str">
            <v>g/개</v>
          </cell>
          <cell r="J30872">
            <v>1989</v>
          </cell>
        </row>
        <row r="30873">
          <cell r="E30873" t="str">
            <v>644801732</v>
          </cell>
          <cell r="F30873" t="str">
            <v>케토파인겔(케토프로펜)_(1.5g/50g)</v>
          </cell>
          <cell r="G30873" t="str">
            <v>태극제약(주)</v>
          </cell>
          <cell r="H30873" t="str">
            <v>50</v>
          </cell>
          <cell r="I30873" t="str">
            <v>g/개</v>
          </cell>
          <cell r="J30873">
            <v>2014</v>
          </cell>
        </row>
        <row r="30874">
          <cell r="E30874" t="str">
            <v>644600292</v>
          </cell>
          <cell r="F30874" t="str">
            <v>조아스트롱조인트겔(케토프로펜)_(1.5g/50g)</v>
          </cell>
          <cell r="G30874" t="str">
            <v>조아제약(주)</v>
          </cell>
          <cell r="H30874" t="str">
            <v>50</v>
          </cell>
          <cell r="I30874" t="str">
            <v>g/개</v>
          </cell>
          <cell r="J30874">
            <v>2250</v>
          </cell>
        </row>
        <row r="30875">
          <cell r="E30875" t="str">
            <v>645601702</v>
          </cell>
          <cell r="F30875" t="str">
            <v>케바논겔(케토프로펜)_(1.5g/50g)</v>
          </cell>
          <cell r="G30875" t="str">
            <v>대화제약(주)</v>
          </cell>
          <cell r="H30875" t="str">
            <v>50</v>
          </cell>
          <cell r="I30875" t="str">
            <v>g/개</v>
          </cell>
          <cell r="J30875">
            <v>2475</v>
          </cell>
        </row>
        <row r="30876">
          <cell r="E30876" t="str">
            <v>643500611</v>
          </cell>
          <cell r="F30876" t="str">
            <v>루마겔(케토프로펜)_(1.5g/50g)</v>
          </cell>
          <cell r="G30876" t="str">
            <v>한미약품(주)</v>
          </cell>
          <cell r="H30876" t="str">
            <v>50</v>
          </cell>
          <cell r="I30876" t="str">
            <v>g/개</v>
          </cell>
          <cell r="J30876">
            <v>2772</v>
          </cell>
        </row>
        <row r="30877">
          <cell r="E30877" t="str">
            <v>642902091</v>
          </cell>
          <cell r="F30877" t="str">
            <v>케노펜겔(케토프로펜)_(1.5g/50g)</v>
          </cell>
          <cell r="G30877" t="str">
            <v>일동제약(주)</v>
          </cell>
          <cell r="H30877" t="str">
            <v>50</v>
          </cell>
          <cell r="I30877" t="str">
            <v>g/개</v>
          </cell>
          <cell r="J30877">
            <v>2794</v>
          </cell>
        </row>
        <row r="30878">
          <cell r="E30878" t="str">
            <v>656700022</v>
          </cell>
          <cell r="F30878" t="str">
            <v>겟투겔(케토프로펜)_(1.5g/50g)</v>
          </cell>
          <cell r="G30878" t="str">
            <v>한국넬슨제약(주)</v>
          </cell>
          <cell r="H30878" t="str">
            <v>50</v>
          </cell>
          <cell r="I30878" t="str">
            <v>g/개</v>
          </cell>
          <cell r="J30878">
            <v>2798</v>
          </cell>
        </row>
        <row r="30879">
          <cell r="E30879" t="str">
            <v>652105241</v>
          </cell>
          <cell r="F30879" t="str">
            <v>케토톱겔(케토프로펜)_(1.5g/50g)</v>
          </cell>
          <cell r="G30879" t="str">
            <v>(주)한독</v>
          </cell>
          <cell r="H30879" t="str">
            <v>50</v>
          </cell>
          <cell r="I30879" t="str">
            <v>g/개</v>
          </cell>
          <cell r="J30879">
            <v>2799</v>
          </cell>
        </row>
        <row r="30880">
          <cell r="E30880" t="str">
            <v>ketoprofen   1.5g(30mg/g)</v>
          </cell>
        </row>
        <row r="30881">
          <cell r="E30881" t="str">
            <v>647800702</v>
          </cell>
          <cell r="F30881" t="str">
            <v>시푸로겔3%(케토프로펜)_(1.5g/50g)</v>
          </cell>
          <cell r="G30881" t="str">
            <v>삼진제약(주)</v>
          </cell>
          <cell r="H30881" t="str">
            <v>50</v>
          </cell>
          <cell r="I30881" t="str">
            <v>g/개</v>
          </cell>
          <cell r="J30881">
            <v>2800</v>
          </cell>
        </row>
        <row r="30882">
          <cell r="E30882" t="str">
            <v>ketoprofen   3g(30mg/g)</v>
          </cell>
        </row>
        <row r="30883">
          <cell r="E30883" t="str">
            <v>647800703</v>
          </cell>
          <cell r="F30883" t="str">
            <v>시푸로겔3%(케토프로펜)_(3g/100g)</v>
          </cell>
          <cell r="G30883" t="str">
            <v>삼진제약(주)</v>
          </cell>
          <cell r="H30883" t="str">
            <v>100</v>
          </cell>
          <cell r="I30883" t="str">
            <v>g/개</v>
          </cell>
          <cell r="J30883">
            <v>5600</v>
          </cell>
        </row>
        <row r="30884">
          <cell r="E30884" t="str">
            <v>ketoprofen   0.9g(30mg/g)</v>
          </cell>
        </row>
        <row r="30885">
          <cell r="E30885" t="str">
            <v>645601701</v>
          </cell>
          <cell r="F30885" t="str">
            <v>케바논겔(케토프로펜)_(0.9g/30g)</v>
          </cell>
          <cell r="G30885" t="str">
            <v>대화제약(주)</v>
          </cell>
          <cell r="H30885" t="str">
            <v>30</v>
          </cell>
          <cell r="I30885" t="str">
            <v>g/개</v>
          </cell>
          <cell r="J30885">
            <v>1421</v>
          </cell>
        </row>
        <row r="30886">
          <cell r="E30886" t="str">
            <v>643500612</v>
          </cell>
          <cell r="F30886" t="str">
            <v>루마겔(케토프로펜)_(0.9g/30g)</v>
          </cell>
          <cell r="G30886" t="str">
            <v>한미약품(주)</v>
          </cell>
          <cell r="H30886" t="str">
            <v>30</v>
          </cell>
          <cell r="I30886" t="str">
            <v>g/개</v>
          </cell>
          <cell r="J30886">
            <v>1680</v>
          </cell>
        </row>
        <row r="30887">
          <cell r="E30887" t="str">
            <v>ketoprofen   6g(30mg/g)</v>
          </cell>
        </row>
        <row r="30888">
          <cell r="E30888" t="str">
            <v>642902092</v>
          </cell>
          <cell r="F30888" t="str">
            <v>케노펜겔(케토프로펜)_(6g/200g)</v>
          </cell>
          <cell r="G30888" t="str">
            <v>일동제약(주)</v>
          </cell>
          <cell r="H30888" t="str">
            <v>200</v>
          </cell>
          <cell r="I30888" t="str">
            <v>g/개</v>
          </cell>
          <cell r="J30888">
            <v>11186</v>
          </cell>
        </row>
        <row r="30889">
          <cell r="E30889" t="str">
            <v>ketoprofen(f.)   30mg</v>
          </cell>
        </row>
        <row r="30890">
          <cell r="E30890" t="str">
            <v>642902120</v>
          </cell>
          <cell r="F30890" t="str">
            <v>케노펜플라스타(케토프로펜)_(7X10㎠/1매)</v>
          </cell>
          <cell r="G30890" t="str">
            <v>일동제약(주)</v>
          </cell>
          <cell r="H30890" t="str">
            <v>1</v>
          </cell>
          <cell r="I30890" t="str">
            <v>매</v>
          </cell>
          <cell r="J30890">
            <v>126</v>
          </cell>
        </row>
        <row r="30891">
          <cell r="E30891" t="str">
            <v>643800800</v>
          </cell>
          <cell r="F30891" t="str">
            <v>케토크린플라스타(케토프로펜)_(10X7㎠/1매)</v>
          </cell>
          <cell r="G30891" t="str">
            <v>신신제약(주)</v>
          </cell>
          <cell r="H30891" t="str">
            <v>1</v>
          </cell>
          <cell r="I30891" t="str">
            <v>매</v>
          </cell>
          <cell r="J30891">
            <v>126</v>
          </cell>
        </row>
        <row r="30892">
          <cell r="E30892" t="str">
            <v>652105280</v>
          </cell>
          <cell r="F30892" t="str">
            <v>케토톱플라스타(케토프로펜)(인도수출명:케토패취, 대만수출명:관건(關建), 베트남수출명:태평양케토프로펜, 나이지리아수출용:Zilix Plasters)_(70㎠/1매)</v>
          </cell>
          <cell r="G30892" t="str">
            <v>(주)한독</v>
          </cell>
          <cell r="H30892" t="str">
            <v>1</v>
          </cell>
          <cell r="I30892" t="str">
            <v>매</v>
          </cell>
          <cell r="J30892">
            <v>126</v>
          </cell>
        </row>
        <row r="30893">
          <cell r="E30893" t="str">
            <v>054300160</v>
          </cell>
          <cell r="F30893" t="str">
            <v>케펜텍플라스타(케토프로펜)(수출명 : KEFEN)_(10X7㎠/1매)</v>
          </cell>
          <cell r="G30893" t="str">
            <v>제일헬스사이언스(주)</v>
          </cell>
          <cell r="H30893" t="str">
            <v>1</v>
          </cell>
          <cell r="I30893" t="str">
            <v>매</v>
          </cell>
          <cell r="J30893">
            <v>126</v>
          </cell>
        </row>
        <row r="30894">
          <cell r="E30894" t="str">
            <v>ketoprofen(f.)   30mg</v>
          </cell>
        </row>
        <row r="30895">
          <cell r="E30895" t="str">
            <v>643800790</v>
          </cell>
          <cell r="F30895" t="str">
            <v>케토크린카타플라스마(케토프로펜)(수출명: 1. ECOSIP GEL-KETOPROFEN 2. GEL PATCH)_(10X14㎠/1매)</v>
          </cell>
          <cell r="G30895" t="str">
            <v>신신제약(주)</v>
          </cell>
          <cell r="H30895" t="str">
            <v>1</v>
          </cell>
          <cell r="I30895" t="str">
            <v>매</v>
          </cell>
          <cell r="J30895">
            <v>126</v>
          </cell>
        </row>
        <row r="30896">
          <cell r="E30896" t="str">
            <v>ketoprofen(f.) (서방형)   30mg</v>
          </cell>
        </row>
        <row r="30897">
          <cell r="E30897" t="str">
            <v>674400050</v>
          </cell>
          <cell r="F30897" t="str">
            <v>케논엘플라스타(케토프로펜)[수출명:케논-엘(Kenon-L),케토덤-엘(Ketoderm-L),케노덤(Kenoderm),페노덤(Fenoderm),케이트란스(Ketrans),케토플라스트-엘(Ketoplast-L)]_(10X7㎠/1매)</v>
          </cell>
          <cell r="G30897" t="str">
            <v>아이큐어(주)</v>
          </cell>
          <cell r="H30897" t="str">
            <v>1</v>
          </cell>
          <cell r="I30897" t="str">
            <v>매</v>
          </cell>
          <cell r="J30897">
            <v>159</v>
          </cell>
        </row>
        <row r="30898">
          <cell r="E30898" t="str">
            <v>054300270</v>
          </cell>
          <cell r="F30898" t="str">
            <v>케펜텍-엘플라스타(케토프로펜)_(10X7㎠/1매)</v>
          </cell>
          <cell r="G30898" t="str">
            <v>제일헬스사이언스(주)</v>
          </cell>
          <cell r="H30898" t="str">
            <v>1</v>
          </cell>
          <cell r="I30898" t="str">
            <v>매</v>
          </cell>
          <cell r="J30898">
            <v>197</v>
          </cell>
        </row>
        <row r="30899">
          <cell r="E30899" t="str">
            <v>652105440</v>
          </cell>
          <cell r="F30899" t="str">
            <v>케토톱엘플라스타(케토프로펜)_(6.8X10.3㎠/1매)</v>
          </cell>
          <cell r="G30899" t="str">
            <v>(주)한독</v>
          </cell>
          <cell r="H30899" t="str">
            <v>1</v>
          </cell>
          <cell r="I30899" t="str">
            <v>매</v>
          </cell>
          <cell r="J30899">
            <v>211</v>
          </cell>
        </row>
        <row r="30900">
          <cell r="E30900" t="str">
            <v>lidocaine   0.7g</v>
          </cell>
        </row>
        <row r="30901">
          <cell r="E30901" t="str">
            <v>659901302</v>
          </cell>
          <cell r="F30901" t="str">
            <v>카인탑카타플라스마(리도카인)_(10X14㎠/1매)</v>
          </cell>
          <cell r="G30901" t="str">
            <v>(주)한국팜비오</v>
          </cell>
          <cell r="H30901" t="str">
            <v>1</v>
          </cell>
          <cell r="I30901" t="str">
            <v>매</v>
          </cell>
          <cell r="J30901">
            <v>1023</v>
          </cell>
        </row>
        <row r="30902">
          <cell r="E30902" t="str">
            <v>644704750</v>
          </cell>
          <cell r="F30902" t="str">
            <v>뉴도탑카타플라스마(리도카인)_(10X14㎠/1매)</v>
          </cell>
          <cell r="G30902" t="str">
            <v>에스케이케미칼(주)</v>
          </cell>
          <cell r="H30902" t="str">
            <v>1</v>
          </cell>
          <cell r="I30902" t="str">
            <v>매</v>
          </cell>
          <cell r="J30902">
            <v>1043</v>
          </cell>
        </row>
        <row r="30903">
          <cell r="E30903" t="str">
            <v>methylprednisolone aceponate   10mg(1mg/g)</v>
          </cell>
        </row>
        <row r="30904">
          <cell r="E30904" t="str">
            <v>671803481</v>
          </cell>
          <cell r="F30904" t="str">
            <v>프레반탄연고(아세폰산메칠프레드니솔론)_(10mg/10g)</v>
          </cell>
          <cell r="G30904" t="str">
            <v>대원제약(주)</v>
          </cell>
          <cell r="H30904" t="str">
            <v>10</v>
          </cell>
          <cell r="I30904" t="str">
            <v>g/개</v>
          </cell>
          <cell r="J30904">
            <v>1610</v>
          </cell>
        </row>
        <row r="30905">
          <cell r="E30905" t="str">
            <v>methylprednisolone aceponate   15mg(1mg/g)</v>
          </cell>
        </row>
        <row r="30906">
          <cell r="E30906" t="str">
            <v>626700161</v>
          </cell>
          <cell r="F30906" t="str">
            <v>아드반탄크림(메틸프레드니솔론아세포네이트)_(15mg/15g)</v>
          </cell>
          <cell r="G30906" t="str">
            <v>레오파마(유)</v>
          </cell>
          <cell r="H30906" t="str">
            <v>15</v>
          </cell>
          <cell r="I30906" t="str">
            <v>g/개</v>
          </cell>
          <cell r="J30906">
            <v>2405</v>
          </cell>
        </row>
        <row r="30907">
          <cell r="E30907" t="str">
            <v>methylprednisolone aceponate   15mg(1mg/g)</v>
          </cell>
        </row>
        <row r="30908">
          <cell r="E30908" t="str">
            <v>626700171</v>
          </cell>
          <cell r="F30908" t="str">
            <v>아드반탄연고(메틸프레드니솔론아세포네이트)_(15mg/15g)</v>
          </cell>
          <cell r="G30908" t="str">
            <v>레오파마(유)</v>
          </cell>
          <cell r="H30908" t="str">
            <v>15</v>
          </cell>
          <cell r="I30908" t="str">
            <v>g/개</v>
          </cell>
          <cell r="J30908">
            <v>2405</v>
          </cell>
        </row>
        <row r="30909">
          <cell r="E30909" t="str">
            <v>methylprednisolone aceponate   20mg(1mg/g)</v>
          </cell>
        </row>
        <row r="30910">
          <cell r="E30910" t="str">
            <v>670301773</v>
          </cell>
          <cell r="F30910" t="str">
            <v>토피솔밀크로션(메틸프레드니솔론아세폰산염)_(20mg/20g)</v>
          </cell>
          <cell r="G30910" t="str">
            <v>코오롱제약(주)</v>
          </cell>
          <cell r="H30910" t="str">
            <v>20</v>
          </cell>
          <cell r="I30910" t="str">
            <v>g/개</v>
          </cell>
          <cell r="J30910">
            <v>3576</v>
          </cell>
        </row>
        <row r="30911">
          <cell r="E30911" t="str">
            <v>methylprednisolone aceponate   50mg(1mg/g)</v>
          </cell>
        </row>
        <row r="30912">
          <cell r="E30912" t="str">
            <v>670301772</v>
          </cell>
          <cell r="F30912" t="str">
            <v>토피솔밀크로션(메틸프레드니솔론아세폰산염)_(50mg/50g)</v>
          </cell>
          <cell r="G30912" t="str">
            <v>코오롱제약(주)</v>
          </cell>
          <cell r="H30912" t="str">
            <v>50</v>
          </cell>
          <cell r="I30912" t="str">
            <v>g/개</v>
          </cell>
          <cell r="J30912">
            <v>8914</v>
          </cell>
        </row>
        <row r="30913">
          <cell r="E30913" t="str">
            <v>methylprednisolone aceponate   80mg(1mg/g)</v>
          </cell>
        </row>
        <row r="30914">
          <cell r="E30914" t="str">
            <v>670301775</v>
          </cell>
          <cell r="F30914" t="str">
            <v>토피솔밀크로션(메틸프레드니솔론아세폰산염)_(80mg/80g)</v>
          </cell>
          <cell r="G30914" t="str">
            <v>코오롱제약(주)</v>
          </cell>
          <cell r="H30914" t="str">
            <v>80</v>
          </cell>
          <cell r="I30914" t="str">
            <v>g/개</v>
          </cell>
          <cell r="J30914">
            <v>14148</v>
          </cell>
        </row>
        <row r="30915">
          <cell r="E30915" t="str">
            <v>piroxicam   0.15g(5mg/g)</v>
          </cell>
        </row>
        <row r="30916">
          <cell r="E30916" t="str">
            <v>648500501</v>
          </cell>
          <cell r="F30916" t="str">
            <v>로시덴겔(피록시캄)_(0.15g/30g)</v>
          </cell>
          <cell r="G30916" t="str">
            <v>신풍제약(주)</v>
          </cell>
          <cell r="H30916" t="str">
            <v>30</v>
          </cell>
          <cell r="I30916" t="str">
            <v>g/개</v>
          </cell>
          <cell r="J30916">
            <v>1110</v>
          </cell>
        </row>
        <row r="30917">
          <cell r="E30917" t="str">
            <v>piroxicam   0.25g(5mg/g)</v>
          </cell>
        </row>
        <row r="30918">
          <cell r="E30918" t="str">
            <v>647205353</v>
          </cell>
          <cell r="F30918" t="str">
            <v>피록스겔(피록시캄)_(0.25g/50g)</v>
          </cell>
          <cell r="G30918" t="str">
            <v>한국코러스(주)</v>
          </cell>
          <cell r="H30918" t="str">
            <v>50</v>
          </cell>
          <cell r="I30918" t="str">
            <v>g/개</v>
          </cell>
          <cell r="J30918">
            <v>1573</v>
          </cell>
        </row>
        <row r="30919">
          <cell r="E30919" t="str">
            <v>654300992</v>
          </cell>
          <cell r="F30919" t="str">
            <v>메가케토겔(피록시캄)_(0.25g/50g)</v>
          </cell>
          <cell r="G30919" t="str">
            <v>오스틴제약(주)</v>
          </cell>
          <cell r="H30919" t="str">
            <v>50</v>
          </cell>
          <cell r="I30919" t="str">
            <v>g/개</v>
          </cell>
          <cell r="J30919">
            <v>1850</v>
          </cell>
        </row>
        <row r="30920">
          <cell r="E30920" t="str">
            <v>648500502</v>
          </cell>
          <cell r="F30920" t="str">
            <v>로시덴겔(피록시캄)_(0.25g/50g)</v>
          </cell>
          <cell r="G30920" t="str">
            <v>신풍제약(주)</v>
          </cell>
          <cell r="H30920" t="str">
            <v>50</v>
          </cell>
          <cell r="I30920" t="str">
            <v>g/개</v>
          </cell>
          <cell r="J30920">
            <v>1850</v>
          </cell>
        </row>
        <row r="30921">
          <cell r="E30921" t="str">
            <v>644702211</v>
          </cell>
          <cell r="F30921" t="str">
            <v>트라스트겔(피록시캄)_(0.25g/50g)</v>
          </cell>
          <cell r="G30921" t="str">
            <v>에스케이케미칼(주)</v>
          </cell>
          <cell r="H30921" t="str">
            <v>50</v>
          </cell>
          <cell r="I30921" t="str">
            <v>g/개</v>
          </cell>
          <cell r="J30921">
            <v>1850</v>
          </cell>
        </row>
        <row r="30922">
          <cell r="E30922" t="str">
            <v>644802761</v>
          </cell>
          <cell r="F30922" t="str">
            <v>파인스겔(피록시캄)_(0.25g/50g)</v>
          </cell>
          <cell r="G30922" t="str">
            <v>태극제약(주)</v>
          </cell>
          <cell r="H30922" t="str">
            <v>50</v>
          </cell>
          <cell r="I30922" t="str">
            <v>g/개</v>
          </cell>
          <cell r="J30922">
            <v>1850</v>
          </cell>
        </row>
        <row r="30923">
          <cell r="E30923" t="str">
            <v>piroxicam   0.5g(5mg/g)</v>
          </cell>
        </row>
        <row r="30924">
          <cell r="E30924" t="str">
            <v>648500503</v>
          </cell>
          <cell r="F30924" t="str">
            <v>로시덴겔(피록시캄)_(0.5g/100g)</v>
          </cell>
          <cell r="G30924" t="str">
            <v>신풍제약(주)</v>
          </cell>
          <cell r="H30924" t="str">
            <v>100</v>
          </cell>
          <cell r="I30924" t="str">
            <v>g/개</v>
          </cell>
          <cell r="J30924">
            <v>3700</v>
          </cell>
        </row>
        <row r="30925">
          <cell r="E30925" t="str">
            <v>piroxicam   48mg</v>
          </cell>
        </row>
        <row r="30926">
          <cell r="E30926" t="str">
            <v>644702220</v>
          </cell>
          <cell r="F30926" t="str">
            <v>트라스트패취(피록시캄)(수출명:미포톱)_(6.8X5.2㎠/1매)</v>
          </cell>
          <cell r="G30926" t="str">
            <v>에스케이케미칼(주)</v>
          </cell>
          <cell r="H30926" t="str">
            <v>1</v>
          </cell>
          <cell r="I30926" t="str">
            <v>매</v>
          </cell>
          <cell r="J30926">
            <v>482</v>
          </cell>
        </row>
        <row r="30927">
          <cell r="E30927" t="str">
            <v>prednicarbate   25mg(2.5mg/g)</v>
          </cell>
        </row>
        <row r="30928">
          <cell r="E30928" t="str">
            <v>652100171</v>
          </cell>
          <cell r="F30928" t="str">
            <v>더마톱크림0.25%(프레드니카르베이트)_(25mg/10g)</v>
          </cell>
          <cell r="G30928" t="str">
            <v>(주)한독</v>
          </cell>
          <cell r="H30928" t="str">
            <v>10</v>
          </cell>
          <cell r="I30928" t="str">
            <v>g/개</v>
          </cell>
          <cell r="J30928">
            <v>1598</v>
          </cell>
        </row>
        <row r="30929">
          <cell r="E30929" t="str">
            <v>643503161</v>
          </cell>
          <cell r="F30929" t="str">
            <v>티티베크림(프레드니카르베이트)_(25mg/10g)</v>
          </cell>
          <cell r="G30929" t="str">
            <v>한미약품(주)</v>
          </cell>
          <cell r="H30929" t="str">
            <v>10</v>
          </cell>
          <cell r="I30929" t="str">
            <v>g/개</v>
          </cell>
          <cell r="J30929">
            <v>1610</v>
          </cell>
        </row>
        <row r="30930">
          <cell r="E30930" t="str">
            <v>prednicarbate   25mg(2.5mg/g)</v>
          </cell>
        </row>
        <row r="30931">
          <cell r="E30931" t="str">
            <v>652100161</v>
          </cell>
          <cell r="F30931" t="str">
            <v>더마톱연고0.25%(프레드니카르베이트)_(25mg/10g)</v>
          </cell>
          <cell r="G30931" t="str">
            <v>(주)한독</v>
          </cell>
          <cell r="H30931" t="str">
            <v>10</v>
          </cell>
          <cell r="I30931" t="str">
            <v>g/개</v>
          </cell>
          <cell r="J30931">
            <v>1598</v>
          </cell>
        </row>
        <row r="30932">
          <cell r="E30932" t="str">
            <v>643503151</v>
          </cell>
          <cell r="F30932" t="str">
            <v>티티베연고0.25%(프레드니카르베이트)_(25mg/10g)</v>
          </cell>
          <cell r="G30932" t="str">
            <v>한미약품(주)</v>
          </cell>
          <cell r="H30932" t="str">
            <v>10</v>
          </cell>
          <cell r="I30932" t="str">
            <v>g/개</v>
          </cell>
          <cell r="J30932">
            <v>1610</v>
          </cell>
        </row>
        <row r="30933">
          <cell r="E30933" t="str">
            <v>644802931</v>
          </cell>
          <cell r="F30933" t="str">
            <v>프레벨연고(프레드니카르베이트)_(25mg/10g)</v>
          </cell>
          <cell r="G30933" t="str">
            <v>태극제약(주)</v>
          </cell>
          <cell r="H30933" t="str">
            <v>10</v>
          </cell>
          <cell r="I30933" t="str">
            <v>g/개</v>
          </cell>
          <cell r="J30933">
            <v>1610</v>
          </cell>
        </row>
        <row r="30934">
          <cell r="E30934" t="str">
            <v>prednicarbate   37.5mg(2.5mg/g)</v>
          </cell>
        </row>
        <row r="30935">
          <cell r="E30935" t="str">
            <v>654301251</v>
          </cell>
          <cell r="F30935" t="str">
            <v>베스톱크림(프레드니카르베이트)_(37.5mg/15g)</v>
          </cell>
          <cell r="G30935" t="str">
            <v>오스틴제약(주)</v>
          </cell>
          <cell r="H30935" t="str">
            <v>15</v>
          </cell>
          <cell r="I30935" t="str">
            <v>g/개</v>
          </cell>
          <cell r="J30935">
            <v>2370</v>
          </cell>
        </row>
        <row r="30936">
          <cell r="E30936" t="str">
            <v>671701801</v>
          </cell>
          <cell r="F30936" t="str">
            <v>프레카크림(프레드니카르베이트)_(37.5mg/15g)</v>
          </cell>
          <cell r="G30936" t="str">
            <v>주식회사제뉴원사이언스</v>
          </cell>
          <cell r="H30936" t="str">
            <v>15</v>
          </cell>
          <cell r="I30936" t="str">
            <v>g/개</v>
          </cell>
          <cell r="J30936">
            <v>2414</v>
          </cell>
        </row>
        <row r="30937">
          <cell r="E30937" t="str">
            <v>658200103</v>
          </cell>
          <cell r="F30937" t="str">
            <v>더모프레드크림(프레드니카르베이트)_(37.5mg/15g)</v>
          </cell>
          <cell r="G30937" t="str">
            <v>(주)비보존제약</v>
          </cell>
          <cell r="H30937" t="str">
            <v>15</v>
          </cell>
          <cell r="I30937" t="str">
            <v>g/개</v>
          </cell>
          <cell r="J30937">
            <v>2415</v>
          </cell>
        </row>
        <row r="30938">
          <cell r="E30938" t="str">
            <v>649600651</v>
          </cell>
          <cell r="F30938" t="str">
            <v>데르민크림(프레드니카르베이트)_(37.5mg/15g)</v>
          </cell>
          <cell r="G30938" t="str">
            <v>대우제약(주)</v>
          </cell>
          <cell r="H30938" t="str">
            <v>15</v>
          </cell>
          <cell r="I30938" t="str">
            <v>g/개</v>
          </cell>
          <cell r="J30938">
            <v>2415</v>
          </cell>
        </row>
        <row r="30939">
          <cell r="E30939" t="str">
            <v>645200323</v>
          </cell>
          <cell r="F30939" t="str">
            <v>데모큐크림(프레드니카르베이트)_(37.5mg/15g)</v>
          </cell>
          <cell r="G30939" t="str">
            <v>에이프로젠제약(주)</v>
          </cell>
          <cell r="H30939" t="str">
            <v>15</v>
          </cell>
          <cell r="I30939" t="str">
            <v>g/개</v>
          </cell>
          <cell r="J30939">
            <v>2415</v>
          </cell>
        </row>
        <row r="30940">
          <cell r="E30940" t="str">
            <v>prednicarbate   37.5mg(2.5mg/g)</v>
          </cell>
        </row>
        <row r="30941">
          <cell r="E30941" t="str">
            <v>644802937</v>
          </cell>
          <cell r="F30941" t="str">
            <v>프레벨연고(프레드니카르베이트)_(37.5mg/15g)</v>
          </cell>
          <cell r="G30941" t="str">
            <v>태극제약(주)</v>
          </cell>
          <cell r="H30941" t="str">
            <v>15</v>
          </cell>
          <cell r="I30941" t="str">
            <v>g/개</v>
          </cell>
          <cell r="J30941">
            <v>2415</v>
          </cell>
        </row>
        <row r="30942">
          <cell r="E30942" t="str">
            <v>prednicarbate   50mg(2.5mg/g)</v>
          </cell>
        </row>
        <row r="30943">
          <cell r="E30943" t="str">
            <v>657301893</v>
          </cell>
          <cell r="F30943" t="str">
            <v>베이드크림(프레드니카르베이트)(수출명:DERMASTOP)_(50mg/20g)</v>
          </cell>
          <cell r="G30943" t="str">
            <v>(주)동구바이오제약</v>
          </cell>
          <cell r="H30943" t="str">
            <v>20</v>
          </cell>
          <cell r="I30943" t="str">
            <v>g/개</v>
          </cell>
          <cell r="J30943">
            <v>3219</v>
          </cell>
        </row>
        <row r="30944">
          <cell r="E30944" t="str">
            <v>648600691</v>
          </cell>
          <cell r="F30944" t="str">
            <v>보드미크림(프레드니카르베이트)_(50mg/20g)</v>
          </cell>
          <cell r="G30944" t="str">
            <v>(주)씨엠지제약</v>
          </cell>
          <cell r="H30944" t="str">
            <v>20</v>
          </cell>
          <cell r="I30944" t="str">
            <v>g/개</v>
          </cell>
          <cell r="J30944">
            <v>3220</v>
          </cell>
        </row>
        <row r="30945">
          <cell r="E30945" t="str">
            <v>645702491</v>
          </cell>
          <cell r="F30945" t="str">
            <v>삼아리도스타크림(프레드니카르베이트)_(50mg/20g)</v>
          </cell>
          <cell r="G30945" t="str">
            <v>삼아제약(주)</v>
          </cell>
          <cell r="H30945" t="str">
            <v>20</v>
          </cell>
          <cell r="I30945" t="str">
            <v>g/개</v>
          </cell>
          <cell r="J30945">
            <v>3220</v>
          </cell>
        </row>
        <row r="30946">
          <cell r="E30946" t="str">
            <v>652901064</v>
          </cell>
          <cell r="F30946" t="str">
            <v>실케이드크림(프레드니카르베이트)_(50mg/20g)</v>
          </cell>
          <cell r="G30946" t="str">
            <v>(주)서울제약</v>
          </cell>
          <cell r="H30946" t="str">
            <v>20</v>
          </cell>
          <cell r="I30946" t="str">
            <v>g/개</v>
          </cell>
          <cell r="J30946">
            <v>3220</v>
          </cell>
        </row>
        <row r="30947">
          <cell r="E30947" t="str">
            <v>643201023</v>
          </cell>
          <cell r="F30947" t="str">
            <v>카르손크림0.25%(프레드니카르베이트)_(50mg/20g)</v>
          </cell>
          <cell r="G30947" t="str">
            <v>동성제약(주)</v>
          </cell>
          <cell r="H30947" t="str">
            <v>20</v>
          </cell>
          <cell r="I30947" t="str">
            <v>g/개</v>
          </cell>
          <cell r="J30947">
            <v>3220</v>
          </cell>
        </row>
        <row r="30948">
          <cell r="E30948" t="str">
            <v>641704511</v>
          </cell>
          <cell r="F30948" t="str">
            <v>프리베이트크림(프레드니카르베이트)_(50mg/20g)</v>
          </cell>
          <cell r="G30948" t="str">
            <v>일양약품(주)</v>
          </cell>
          <cell r="H30948" t="str">
            <v>20</v>
          </cell>
          <cell r="I30948" t="str">
            <v>g/개</v>
          </cell>
          <cell r="J30948">
            <v>3220</v>
          </cell>
        </row>
        <row r="30949">
          <cell r="E30949" t="str">
            <v>prednicarbate   50mg(2.5mg/g)</v>
          </cell>
        </row>
        <row r="30950">
          <cell r="E30950" t="str">
            <v>653000411</v>
          </cell>
          <cell r="F30950" t="str">
            <v>락티케어제마지스로션0.25%(프레드니카르베이트)_(50mg/20g)</v>
          </cell>
          <cell r="G30950" t="str">
            <v>(주)한국파마</v>
          </cell>
          <cell r="H30950" t="str">
            <v>20</v>
          </cell>
          <cell r="I30950" t="str">
            <v>g/개</v>
          </cell>
          <cell r="J30950">
            <v>3322</v>
          </cell>
        </row>
        <row r="30951">
          <cell r="E30951" t="str">
            <v>694000781</v>
          </cell>
          <cell r="F30951" t="str">
            <v>더마폴론로션0.25%(프레드니카르베이트)_(50mg/20g)</v>
          </cell>
          <cell r="G30951" t="str">
            <v>대웅바이오(주)</v>
          </cell>
          <cell r="H30951" t="str">
            <v>20</v>
          </cell>
          <cell r="I30951" t="str">
            <v>g/개</v>
          </cell>
          <cell r="J30951">
            <v>3380</v>
          </cell>
        </row>
        <row r="30952">
          <cell r="E30952" t="str">
            <v>644100071</v>
          </cell>
          <cell r="F30952" t="str">
            <v>더미소론로션(프레드니카르베이트)_(50mg/20g)</v>
          </cell>
          <cell r="G30952" t="str">
            <v>제이더블유신약(주)</v>
          </cell>
          <cell r="H30952" t="str">
            <v>20</v>
          </cell>
          <cell r="I30952" t="str">
            <v>g/병</v>
          </cell>
          <cell r="J30952">
            <v>3380</v>
          </cell>
        </row>
        <row r="30953">
          <cell r="E30953" t="str">
            <v>645702501</v>
          </cell>
          <cell r="F30953" t="str">
            <v>삼아리도스타로션(프레드니카르베이트)_(50mg/20g)</v>
          </cell>
          <cell r="G30953" t="str">
            <v>삼아제약(주)</v>
          </cell>
          <cell r="H30953" t="str">
            <v>20</v>
          </cell>
          <cell r="I30953" t="str">
            <v>g/병</v>
          </cell>
          <cell r="J30953">
            <v>3380</v>
          </cell>
        </row>
        <row r="30954">
          <cell r="E30954" t="str">
            <v>646003721</v>
          </cell>
          <cell r="F30954" t="str">
            <v>카더마로션0.25%(프레드니카르베이트)_(50mg/20g)</v>
          </cell>
          <cell r="G30954" t="str">
            <v>(주)메디카코리아</v>
          </cell>
          <cell r="H30954" t="str">
            <v>20</v>
          </cell>
          <cell r="I30954" t="str">
            <v>g/개</v>
          </cell>
          <cell r="J30954">
            <v>3380</v>
          </cell>
        </row>
        <row r="30955">
          <cell r="E30955" t="str">
            <v>671701791</v>
          </cell>
          <cell r="F30955" t="str">
            <v>프레드나로션0.25%(프레드니카르베이트)_(50mg/20g)</v>
          </cell>
          <cell r="G30955" t="str">
            <v>주식회사제뉴원사이언스</v>
          </cell>
          <cell r="H30955" t="str">
            <v>20</v>
          </cell>
          <cell r="I30955" t="str">
            <v>g/개</v>
          </cell>
          <cell r="J30955">
            <v>3380</v>
          </cell>
        </row>
        <row r="30956">
          <cell r="E30956" t="str">
            <v>622802271</v>
          </cell>
          <cell r="F30956" t="str">
            <v>프레드린로션(프레드니카르베이트)_(50mg/20g)</v>
          </cell>
          <cell r="G30956" t="str">
            <v>(주)마더스제약</v>
          </cell>
          <cell r="H30956" t="str">
            <v>20</v>
          </cell>
          <cell r="I30956" t="str">
            <v>g/개</v>
          </cell>
          <cell r="J30956">
            <v>3380</v>
          </cell>
        </row>
        <row r="30957">
          <cell r="E30957" t="str">
            <v>690301511</v>
          </cell>
          <cell r="F30957" t="str">
            <v>제이프레드로션0.25%(프레드니카르베이트)_(50mg/20g)</v>
          </cell>
          <cell r="G30957" t="str">
            <v>(주)라이트팜텍</v>
          </cell>
          <cell r="H30957" t="str">
            <v>20</v>
          </cell>
          <cell r="I30957" t="str">
            <v>g/개</v>
          </cell>
          <cell r="J30957">
            <v>3380</v>
          </cell>
        </row>
        <row r="30958">
          <cell r="E30958" t="str">
            <v>057000661</v>
          </cell>
          <cell r="F30958" t="str">
            <v>프레디원로션0.25%(프레드니카르베이트)_(50mg/20g)</v>
          </cell>
          <cell r="G30958" t="str">
            <v>주식회사 더유제약</v>
          </cell>
          <cell r="H30958" t="str">
            <v>20</v>
          </cell>
          <cell r="I30958" t="str">
            <v>g/개</v>
          </cell>
          <cell r="J30958">
            <v>3380</v>
          </cell>
        </row>
        <row r="30959">
          <cell r="E30959" t="str">
            <v>prednicarbate   75mg(2.5mg/g)</v>
          </cell>
        </row>
        <row r="30960">
          <cell r="E30960" t="str">
            <v>654301252</v>
          </cell>
          <cell r="F30960" t="str">
            <v>베스톱크림(프레드니카르베이트)_(75mg/30g)</v>
          </cell>
          <cell r="G30960" t="str">
            <v>오스틴제약(주)</v>
          </cell>
          <cell r="H30960" t="str">
            <v>30</v>
          </cell>
          <cell r="I30960" t="str">
            <v>g/개</v>
          </cell>
          <cell r="J30960">
            <v>4740</v>
          </cell>
        </row>
        <row r="30961">
          <cell r="E30961" t="str">
            <v>649600652</v>
          </cell>
          <cell r="F30961" t="str">
            <v>데르민크림(프레드니카르베이트)_(75mg/30g)</v>
          </cell>
          <cell r="G30961" t="str">
            <v>대우제약(주)</v>
          </cell>
          <cell r="H30961" t="str">
            <v>30</v>
          </cell>
          <cell r="I30961" t="str">
            <v>g/개</v>
          </cell>
          <cell r="J30961">
            <v>4830</v>
          </cell>
        </row>
        <row r="30962">
          <cell r="E30962" t="str">
            <v>645903324</v>
          </cell>
          <cell r="F30962" t="str">
            <v>프레톱크림0.25%(프레드니카르베이트)_(75mg/30g)</v>
          </cell>
          <cell r="G30962" t="str">
            <v>동광제약(주)</v>
          </cell>
          <cell r="H30962" t="str">
            <v>30</v>
          </cell>
          <cell r="I30962" t="str">
            <v>g/개</v>
          </cell>
          <cell r="J30962">
            <v>4830</v>
          </cell>
        </row>
        <row r="30963">
          <cell r="E30963" t="str">
            <v>664901561</v>
          </cell>
          <cell r="F30963" t="str">
            <v>프레아크림(프레드니카르베이트)_(75mg/30g)</v>
          </cell>
          <cell r="G30963" t="str">
            <v>성원애드콕제약(주)</v>
          </cell>
          <cell r="H30963" t="str">
            <v>30</v>
          </cell>
          <cell r="I30963" t="str">
            <v>g/개</v>
          </cell>
          <cell r="J30963">
            <v>4830</v>
          </cell>
        </row>
        <row r="30964">
          <cell r="E30964" t="str">
            <v>prednicarbate   0.1375g(2.5mg/g)</v>
          </cell>
        </row>
        <row r="30965">
          <cell r="E30965" t="str">
            <v>644802938</v>
          </cell>
          <cell r="F30965" t="str">
            <v>프레벨연고(프레드니카르베이트)_(0.1375g/55g)</v>
          </cell>
          <cell r="G30965" t="str">
            <v>태극제약(주)</v>
          </cell>
          <cell r="H30965" t="str">
            <v>55</v>
          </cell>
          <cell r="I30965" t="str">
            <v>g/개</v>
          </cell>
          <cell r="J30965">
            <v>8851</v>
          </cell>
        </row>
        <row r="30966">
          <cell r="E30966" t="str">
            <v>prednicarbate   0.15g(2.5mg/g)</v>
          </cell>
        </row>
        <row r="30967">
          <cell r="E30967" t="str">
            <v>653000412</v>
          </cell>
          <cell r="F30967" t="str">
            <v>락티케어제마지스로션0.25%(프레드니카르베이트)_(0.15g/60g)</v>
          </cell>
          <cell r="G30967" t="str">
            <v>(주)한국파마</v>
          </cell>
          <cell r="H30967" t="str">
            <v>60</v>
          </cell>
          <cell r="I30967" t="str">
            <v>g/개</v>
          </cell>
          <cell r="J30967">
            <v>9947</v>
          </cell>
        </row>
        <row r="30968">
          <cell r="E30968" t="str">
            <v>prednicarbate   1.125g(2.5mg/g)</v>
          </cell>
        </row>
        <row r="30969">
          <cell r="E30969" t="str">
            <v>658200102</v>
          </cell>
          <cell r="F30969" t="str">
            <v>더모프레드크림(프레드니카르베이트)_(1.125g/450g)</v>
          </cell>
          <cell r="G30969" t="str">
            <v>(주)비보존제약</v>
          </cell>
          <cell r="H30969" t="str">
            <v>450</v>
          </cell>
          <cell r="I30969" t="str">
            <v>g/통</v>
          </cell>
          <cell r="J30969">
            <v>72440</v>
          </cell>
        </row>
        <row r="30970">
          <cell r="E30970" t="str">
            <v>645200322</v>
          </cell>
          <cell r="F30970" t="str">
            <v>데모큐크림(프레드니카르베이트)_(1.125g/450g)</v>
          </cell>
          <cell r="G30970" t="str">
            <v>에이프로젠제약(주)</v>
          </cell>
          <cell r="H30970" t="str">
            <v>450</v>
          </cell>
          <cell r="I30970" t="str">
            <v>g/병</v>
          </cell>
          <cell r="J30970">
            <v>72450</v>
          </cell>
        </row>
        <row r="30971">
          <cell r="E30971" t="str">
            <v>648600692</v>
          </cell>
          <cell r="F30971" t="str">
            <v>보드미크림(프레드니카르베이트)_(1.125g/450g)</v>
          </cell>
          <cell r="G30971" t="str">
            <v>(주)씨엠지제약</v>
          </cell>
          <cell r="H30971" t="str">
            <v>450</v>
          </cell>
          <cell r="I30971" t="str">
            <v>g/병</v>
          </cell>
          <cell r="J30971">
            <v>72450</v>
          </cell>
        </row>
        <row r="30972">
          <cell r="E30972" t="str">
            <v>652901062</v>
          </cell>
          <cell r="F30972" t="str">
            <v>실케이드크림(프레드니카르베이트)_(1.125g/450g)</v>
          </cell>
          <cell r="G30972" t="str">
            <v>(주)서울제약</v>
          </cell>
          <cell r="H30972" t="str">
            <v>450</v>
          </cell>
          <cell r="I30972" t="str">
            <v>g/통</v>
          </cell>
          <cell r="J30972">
            <v>72450</v>
          </cell>
        </row>
        <row r="30973">
          <cell r="E30973" t="str">
            <v>643201022</v>
          </cell>
          <cell r="F30973" t="str">
            <v>카르손크림0.25%(프레드니카르베이트)_(1.125g/450g)</v>
          </cell>
          <cell r="G30973" t="str">
            <v>동성제약(주)</v>
          </cell>
          <cell r="H30973" t="str">
            <v>450</v>
          </cell>
          <cell r="I30973" t="str">
            <v>g/병</v>
          </cell>
          <cell r="J30973">
            <v>72450</v>
          </cell>
        </row>
        <row r="30974">
          <cell r="E30974" t="str">
            <v>prednicarbate   1.25g(2.5mg/g)</v>
          </cell>
        </row>
        <row r="30975">
          <cell r="E30975" t="str">
            <v>654301253</v>
          </cell>
          <cell r="F30975" t="str">
            <v>베스톱크림(프레드니카르베이트)_(1.25g/500g)</v>
          </cell>
          <cell r="G30975" t="str">
            <v>오스틴제약(주)</v>
          </cell>
          <cell r="H30975" t="str">
            <v>500</v>
          </cell>
          <cell r="I30975" t="str">
            <v>g/통</v>
          </cell>
          <cell r="J30975">
            <v>79000</v>
          </cell>
        </row>
        <row r="30976">
          <cell r="E30976" t="str">
            <v>649600654</v>
          </cell>
          <cell r="F30976" t="str">
            <v>데르민크림(프레드니카르베이트)_(1.25g/500g)</v>
          </cell>
          <cell r="G30976" t="str">
            <v>대우제약(주)</v>
          </cell>
          <cell r="H30976" t="str">
            <v>500</v>
          </cell>
          <cell r="I30976" t="str">
            <v>g/병</v>
          </cell>
          <cell r="J30976">
            <v>80500</v>
          </cell>
        </row>
        <row r="30977">
          <cell r="E30977" t="str">
            <v>657301891</v>
          </cell>
          <cell r="F30977" t="str">
            <v>베이드크림(프레드니카르베이트)(수출명:DERMASTOP)_(1.25g/500g)</v>
          </cell>
          <cell r="G30977" t="str">
            <v>(주)동구바이오제약</v>
          </cell>
          <cell r="H30977" t="str">
            <v>500</v>
          </cell>
          <cell r="I30977" t="str">
            <v>g/병</v>
          </cell>
          <cell r="J30977">
            <v>80500</v>
          </cell>
        </row>
        <row r="30978">
          <cell r="E30978" t="str">
            <v>645903323</v>
          </cell>
          <cell r="F30978" t="str">
            <v>프레톱크림0.25%(프레드니카르베이트)_(1.25g/500g)</v>
          </cell>
          <cell r="G30978" t="str">
            <v>동광제약(주)</v>
          </cell>
          <cell r="H30978" t="str">
            <v>500</v>
          </cell>
          <cell r="I30978" t="str">
            <v>g/병</v>
          </cell>
          <cell r="J30978">
            <v>80500</v>
          </cell>
        </row>
        <row r="30979">
          <cell r="E30979" t="str">
            <v>658603041</v>
          </cell>
          <cell r="F30979" t="str">
            <v>더모탑크림(프레드니카르베이트)_(1.25g/500g)</v>
          </cell>
          <cell r="G30979" t="str">
            <v>이연제약(주)</v>
          </cell>
          <cell r="H30979" t="str">
            <v>500</v>
          </cell>
          <cell r="I30979" t="str">
            <v>g/병</v>
          </cell>
          <cell r="J30979">
            <v>80500</v>
          </cell>
        </row>
        <row r="30980">
          <cell r="E30980" t="str">
            <v>prednicarbate   1.25g(2.5mg/g)</v>
          </cell>
        </row>
        <row r="30981">
          <cell r="E30981" t="str">
            <v>644802939</v>
          </cell>
          <cell r="F30981" t="str">
            <v>프레벨연고(프레드니카르베이트)_(1.25g/500g)</v>
          </cell>
          <cell r="G30981" t="str">
            <v>태극제약(주)</v>
          </cell>
          <cell r="H30981" t="str">
            <v>500</v>
          </cell>
          <cell r="I30981" t="str">
            <v>g/병</v>
          </cell>
          <cell r="J30981">
            <v>80500</v>
          </cell>
        </row>
        <row r="30982">
          <cell r="E30982" t="str">
            <v>prednicarbate   50mg(2.5mg/g(mL))</v>
          </cell>
        </row>
        <row r="30983">
          <cell r="E30983" t="str">
            <v>652100151</v>
          </cell>
          <cell r="F30983" t="str">
            <v>더마톱액0.25%(프레드니카르베이트)_(50mg/20mL)</v>
          </cell>
          <cell r="G30983" t="str">
            <v>(주)한독</v>
          </cell>
          <cell r="H30983" t="str">
            <v>20</v>
          </cell>
          <cell r="I30983" t="str">
            <v>mL/통</v>
          </cell>
          <cell r="J30983">
            <v>3551</v>
          </cell>
        </row>
        <row r="30984">
          <cell r="E30984" t="str">
            <v>644802921</v>
          </cell>
          <cell r="F30984" t="str">
            <v>프레벨액0.25%(프레드니카르베이트)_(50mg/20g)</v>
          </cell>
          <cell r="G30984" t="str">
            <v>태극제약(주)</v>
          </cell>
          <cell r="H30984" t="str">
            <v>20</v>
          </cell>
          <cell r="I30984" t="str">
            <v>g/병</v>
          </cell>
          <cell r="J30984">
            <v>3560</v>
          </cell>
        </row>
        <row r="30985">
          <cell r="E30985" t="str">
            <v>679801451</v>
          </cell>
          <cell r="F30985" t="str">
            <v>프레브이액(프레드니카르베이트)_(50mg/20g)</v>
          </cell>
          <cell r="G30985" t="str">
            <v>(주)티디에스팜</v>
          </cell>
          <cell r="H30985" t="str">
            <v>20</v>
          </cell>
          <cell r="I30985" t="str">
            <v>g/병</v>
          </cell>
          <cell r="J30985">
            <v>3560</v>
          </cell>
        </row>
        <row r="30986">
          <cell r="E30986" t="str">
            <v>664901211</v>
          </cell>
          <cell r="F30986" t="str">
            <v>프레칼액0.25%(프레드니카르베이트)_(50mg/20g)</v>
          </cell>
          <cell r="G30986" t="str">
            <v>성원애드콕제약(주)</v>
          </cell>
          <cell r="H30986" t="str">
            <v>20</v>
          </cell>
          <cell r="I30986" t="str">
            <v>g/병</v>
          </cell>
          <cell r="J30986">
            <v>3560</v>
          </cell>
        </row>
        <row r="30987">
          <cell r="E30987" t="str">
            <v>671705361</v>
          </cell>
          <cell r="F30987" t="str">
            <v>프레드나액0.25%(프레드니카르베이트)_(50mg/20g)</v>
          </cell>
          <cell r="G30987" t="str">
            <v>주식회사제뉴원사이언스</v>
          </cell>
          <cell r="H30987" t="str">
            <v>20</v>
          </cell>
          <cell r="I30987" t="str">
            <v>g/병</v>
          </cell>
          <cell r="J30987">
            <v>3560</v>
          </cell>
        </row>
        <row r="30988">
          <cell r="E30988" t="str">
            <v>057000441</v>
          </cell>
          <cell r="F30988" t="str">
            <v>프레베이액0.25%(프레드니카르베이트)_(50mg/20g)</v>
          </cell>
          <cell r="G30988" t="str">
            <v>주식회사 더유제약</v>
          </cell>
          <cell r="H30988" t="str">
            <v>20</v>
          </cell>
          <cell r="I30988" t="str">
            <v>g/병</v>
          </cell>
          <cell r="J30988">
            <v>3560</v>
          </cell>
        </row>
        <row r="30989">
          <cell r="E30989" t="str">
            <v>649104821</v>
          </cell>
          <cell r="F30989" t="str">
            <v>뷰티더마액0.25%(프레드니카르베이트)_(50mg/20g)</v>
          </cell>
          <cell r="G30989" t="str">
            <v>한국휴텍스제약(주)</v>
          </cell>
          <cell r="H30989" t="str">
            <v>20</v>
          </cell>
          <cell r="I30989" t="str">
            <v>g/병</v>
          </cell>
          <cell r="J30989">
            <v>3560</v>
          </cell>
        </row>
        <row r="30990">
          <cell r="E30990" t="str">
            <v>prednicarbate   75mg(2.5mg/g(mL))</v>
          </cell>
        </row>
        <row r="30991">
          <cell r="E30991" t="str">
            <v>644802924</v>
          </cell>
          <cell r="F30991" t="str">
            <v>프레벨액0.25%(프레드니카르베이트)_(75mg/30g)</v>
          </cell>
          <cell r="G30991" t="str">
            <v>태극제약(주)</v>
          </cell>
          <cell r="H30991" t="str">
            <v>30</v>
          </cell>
          <cell r="I30991" t="str">
            <v>g/병</v>
          </cell>
          <cell r="J30991">
            <v>5340</v>
          </cell>
        </row>
        <row r="30992">
          <cell r="E30992" t="str">
            <v>prednicarbate   87.5mg(2.5mg/g(mL))</v>
          </cell>
        </row>
        <row r="30993">
          <cell r="E30993" t="str">
            <v>644802925</v>
          </cell>
          <cell r="F30993" t="str">
            <v>프레벨액0.25%(프레드니카르베이트)_(87.5mg/35g)</v>
          </cell>
          <cell r="G30993" t="str">
            <v>태극제약(주)</v>
          </cell>
          <cell r="H30993" t="str">
            <v>35</v>
          </cell>
          <cell r="I30993" t="str">
            <v>g/병</v>
          </cell>
          <cell r="J30993">
            <v>6230</v>
          </cell>
        </row>
        <row r="30994">
          <cell r="E30994" t="str">
            <v>prednicarbate   0.125g(2.5mg/g(mL))</v>
          </cell>
        </row>
        <row r="30995">
          <cell r="E30995" t="str">
            <v>644802923</v>
          </cell>
          <cell r="F30995" t="str">
            <v>프레벨액0.25%(프레드니카르베이트)_(0.125g/50g)</v>
          </cell>
          <cell r="G30995" t="str">
            <v>태극제약(주)</v>
          </cell>
          <cell r="H30995" t="str">
            <v>50</v>
          </cell>
          <cell r="I30995" t="str">
            <v>g/병</v>
          </cell>
          <cell r="J30995">
            <v>8900</v>
          </cell>
        </row>
        <row r="30996">
          <cell r="E30996" t="str">
            <v>674101641</v>
          </cell>
          <cell r="F30996" t="str">
            <v>프레드액0.25%(프레드니카르베이트)_(0.125g/50g)</v>
          </cell>
          <cell r="G30996" t="str">
            <v>(주)디에이치피코리아</v>
          </cell>
          <cell r="H30996" t="str">
            <v>50</v>
          </cell>
          <cell r="I30996" t="str">
            <v>g/병</v>
          </cell>
          <cell r="J30996">
            <v>8900</v>
          </cell>
        </row>
        <row r="30997">
          <cell r="E30997" t="str">
            <v>649104822</v>
          </cell>
          <cell r="F30997" t="str">
            <v>뷰티더마액0.25%(프레드니카르베이트)_(0.125g/50g)</v>
          </cell>
          <cell r="G30997" t="str">
            <v>한국휴텍스제약(주)</v>
          </cell>
          <cell r="H30997" t="str">
            <v>50</v>
          </cell>
          <cell r="I30997" t="str">
            <v>g/병</v>
          </cell>
          <cell r="J30997">
            <v>8900</v>
          </cell>
        </row>
        <row r="30998">
          <cell r="E30998" t="str">
            <v>prednisolone valeroacetate   30mg(3mg/g)</v>
          </cell>
        </row>
        <row r="30999">
          <cell r="E30999" t="str">
            <v>644800931</v>
          </cell>
          <cell r="F30999" t="str">
            <v>베로아크림(프레드니솔론발레로아세테이트)_(30mg/10g)</v>
          </cell>
          <cell r="G30999" t="str">
            <v>태극제약(주)</v>
          </cell>
          <cell r="H30999" t="str">
            <v>10</v>
          </cell>
          <cell r="I30999" t="str">
            <v>g/개</v>
          </cell>
          <cell r="J30999">
            <v>960</v>
          </cell>
        </row>
        <row r="31000">
          <cell r="E31000" t="str">
            <v>650200711</v>
          </cell>
          <cell r="F31000" t="str">
            <v>보송크림(프레드니솔론발레로아세테이트)_(30mg/10g)</v>
          </cell>
          <cell r="G31000" t="str">
            <v>안국약품(주)</v>
          </cell>
          <cell r="H31000" t="str">
            <v>10</v>
          </cell>
          <cell r="I31000" t="str">
            <v>g/개</v>
          </cell>
          <cell r="J31000">
            <v>960</v>
          </cell>
        </row>
        <row r="31001">
          <cell r="E31001" t="str">
            <v>prednisolone valeroacetate   45mg(3mg/g)</v>
          </cell>
        </row>
        <row r="31002">
          <cell r="E31002" t="str">
            <v>645700561</v>
          </cell>
          <cell r="F31002" t="str">
            <v>삼아리도멕스크림(프레드니솔론발레로아세테이트)_(45mg/15g)</v>
          </cell>
          <cell r="G31002" t="str">
            <v>삼아제약(주)</v>
          </cell>
          <cell r="H31002" t="str">
            <v>15</v>
          </cell>
          <cell r="I31002" t="str">
            <v>g/개</v>
          </cell>
          <cell r="J31002">
            <v>1440</v>
          </cell>
        </row>
        <row r="31003">
          <cell r="E31003" t="str">
            <v>658204481</v>
          </cell>
          <cell r="F31003" t="str">
            <v>리도솔론크림(프레드니솔론발레로아세테이트)_(45mg/15g)</v>
          </cell>
          <cell r="G31003" t="str">
            <v>(주)비보존제약</v>
          </cell>
          <cell r="H31003" t="str">
            <v>15</v>
          </cell>
          <cell r="I31003" t="str">
            <v>g/개</v>
          </cell>
          <cell r="J31003">
            <v>1440</v>
          </cell>
        </row>
        <row r="31004">
          <cell r="E31004" t="str">
            <v>prednisolone valeroacetate   60mg(3mg/g)</v>
          </cell>
        </row>
        <row r="31005">
          <cell r="E31005" t="str">
            <v>656000661</v>
          </cell>
          <cell r="F31005" t="str">
            <v>스몰크림(프레드니솔론발레로아세테이트)_(60mg/20g)</v>
          </cell>
          <cell r="G31005" t="str">
            <v>알리코제약(주)</v>
          </cell>
          <cell r="H31005" t="str">
            <v>20</v>
          </cell>
          <cell r="I31005" t="str">
            <v>g/개</v>
          </cell>
          <cell r="J31005">
            <v>1780</v>
          </cell>
        </row>
        <row r="31006">
          <cell r="E31006" t="str">
            <v>645700564</v>
          </cell>
          <cell r="F31006" t="str">
            <v>삼아리도멕스크림(프레드니솔론발레로아세테이트)_(60mg/20g)</v>
          </cell>
          <cell r="G31006" t="str">
            <v>삼아제약(주)</v>
          </cell>
          <cell r="H31006" t="str">
            <v>20</v>
          </cell>
          <cell r="I31006" t="str">
            <v>g/개</v>
          </cell>
          <cell r="J31006">
            <v>1917</v>
          </cell>
        </row>
        <row r="31007">
          <cell r="E31007" t="str">
            <v>690301501</v>
          </cell>
          <cell r="F31007" t="str">
            <v>유라미크림(프레드니솔론발레로아세테이트)_(60mg/20g)</v>
          </cell>
          <cell r="G31007" t="str">
            <v>(주)라이트팜텍</v>
          </cell>
          <cell r="H31007" t="str">
            <v>20</v>
          </cell>
          <cell r="I31007" t="str">
            <v>g/개</v>
          </cell>
          <cell r="J31007">
            <v>1919</v>
          </cell>
        </row>
        <row r="31008">
          <cell r="E31008" t="str">
            <v>prednisolone valeroacetate   90mg(3mg/g)</v>
          </cell>
        </row>
        <row r="31009">
          <cell r="E31009" t="str">
            <v>654300981</v>
          </cell>
          <cell r="F31009" t="str">
            <v>메가소프크림(프레드니솔론발레로아세테이트)_(90mg/30g)</v>
          </cell>
          <cell r="G31009" t="str">
            <v>오스틴제약(주)</v>
          </cell>
          <cell r="H31009" t="str">
            <v>30</v>
          </cell>
          <cell r="I31009" t="str">
            <v>g/개</v>
          </cell>
          <cell r="J31009">
            <v>2850</v>
          </cell>
        </row>
        <row r="31010">
          <cell r="E31010" t="str">
            <v>prednisolone valeroacetate   0.18g(3mg/g)</v>
          </cell>
        </row>
        <row r="31011">
          <cell r="E31011" t="str">
            <v>645700552</v>
          </cell>
          <cell r="F31011" t="str">
            <v>삼아리도멕스로션(프레드니솔론발레로아세테이트)_(0.18g/60g)</v>
          </cell>
          <cell r="G31011" t="str">
            <v>삼아제약(주)</v>
          </cell>
          <cell r="H31011" t="str">
            <v>60</v>
          </cell>
          <cell r="I31011" t="str">
            <v>g/병</v>
          </cell>
          <cell r="J31011">
            <v>8142</v>
          </cell>
        </row>
        <row r="31012">
          <cell r="E31012" t="str">
            <v>prednisolone valeroacetate   1.35g(3mg/g)</v>
          </cell>
        </row>
        <row r="31013">
          <cell r="E31013" t="str">
            <v>650200712</v>
          </cell>
          <cell r="F31013" t="str">
            <v>보송크림(프레드니솔론발레로아세테이트)_(1.35g/450g)</v>
          </cell>
          <cell r="G31013" t="str">
            <v>안국약품(주)</v>
          </cell>
          <cell r="H31013" t="str">
            <v>450</v>
          </cell>
          <cell r="I31013" t="str">
            <v>g/통</v>
          </cell>
          <cell r="J31013">
            <v>43200</v>
          </cell>
        </row>
        <row r="31014">
          <cell r="E31014" t="str">
            <v>645700563</v>
          </cell>
          <cell r="F31014" t="str">
            <v>삼아리도멕스크림(프레드니솔론발레로아세테이트)_(1.35g/450g)</v>
          </cell>
          <cell r="G31014" t="str">
            <v>삼아제약(주)</v>
          </cell>
          <cell r="H31014" t="str">
            <v>450</v>
          </cell>
          <cell r="I31014" t="str">
            <v>g/통</v>
          </cell>
          <cell r="J31014">
            <v>43200</v>
          </cell>
        </row>
        <row r="31015">
          <cell r="E31015" t="str">
            <v>658204482</v>
          </cell>
          <cell r="F31015" t="str">
            <v>리도솔론크림(프레드니솔론발레로아세테이트)_(1.35g/450g)</v>
          </cell>
          <cell r="G31015" t="str">
            <v>(주)비보존제약</v>
          </cell>
          <cell r="H31015" t="str">
            <v>450</v>
          </cell>
          <cell r="I31015" t="str">
            <v>g/통</v>
          </cell>
          <cell r="J31015">
            <v>43200</v>
          </cell>
        </row>
        <row r="31016">
          <cell r="E31016" t="str">
            <v>prednisolone valeroacetate   1.5g(3mg/g)</v>
          </cell>
        </row>
        <row r="31017">
          <cell r="E31017" t="str">
            <v>654300982</v>
          </cell>
          <cell r="F31017" t="str">
            <v>메가소프크림(프레드니솔론발레로아세테이트)_(1.5g/500g)</v>
          </cell>
          <cell r="G31017" t="str">
            <v>오스틴제약(주)</v>
          </cell>
          <cell r="H31017" t="str">
            <v>500</v>
          </cell>
          <cell r="I31017" t="str">
            <v>g/통</v>
          </cell>
          <cell r="J31017">
            <v>47500</v>
          </cell>
        </row>
        <row r="31018">
          <cell r="E31018" t="str">
            <v>644800934</v>
          </cell>
          <cell r="F31018" t="str">
            <v>베로아크림(프레드니솔론발레로아세테이트)_(1.5g/500g)</v>
          </cell>
          <cell r="G31018" t="str">
            <v>태극제약(주)</v>
          </cell>
          <cell r="H31018" t="str">
            <v>500</v>
          </cell>
          <cell r="I31018" t="str">
            <v>g/병</v>
          </cell>
          <cell r="J31018">
            <v>48000</v>
          </cell>
        </row>
        <row r="31019">
          <cell r="E31019" t="str">
            <v>triamcinolone acetonide   10mg(1mg/g)</v>
          </cell>
        </row>
        <row r="31020">
          <cell r="E31020" t="str">
            <v>645903041</v>
          </cell>
          <cell r="F31020" t="str">
            <v>트리코트크림0.1%(트리암시놀론아세토니드)_(10mg/10g)</v>
          </cell>
          <cell r="G31020" t="str">
            <v>동광제약(주)</v>
          </cell>
          <cell r="H31020" t="str">
            <v>10</v>
          </cell>
          <cell r="I31020" t="str">
            <v>g/개</v>
          </cell>
          <cell r="J31020">
            <v>500</v>
          </cell>
        </row>
        <row r="31021">
          <cell r="E31021" t="str">
            <v>triamcinolone acetonide   0.5g(1mg/g)</v>
          </cell>
        </row>
        <row r="31022">
          <cell r="E31022" t="str">
            <v>645903044</v>
          </cell>
          <cell r="F31022" t="str">
            <v>트리코트크림0.1%(트리암시놀론아세토니드)_(0.5g/500g)</v>
          </cell>
          <cell r="G31022" t="str">
            <v>동광제약(주)</v>
          </cell>
          <cell r="H31022" t="str">
            <v>500</v>
          </cell>
          <cell r="I31022" t="str">
            <v>g/병</v>
          </cell>
          <cell r="J31022">
            <v>24953</v>
          </cell>
        </row>
        <row r="31023">
          <cell r="E31023" t="str">
            <v>mometasone furoate   5mg(1mg/g)</v>
          </cell>
        </row>
        <row r="31024">
          <cell r="E31024" t="str">
            <v>649001212</v>
          </cell>
          <cell r="F31024" t="str">
            <v>큐모타손크림(모메타손푸로에이트)_(5mg/5g)</v>
          </cell>
          <cell r="G31024" t="str">
            <v>풍림무약(주)</v>
          </cell>
          <cell r="H31024" t="str">
            <v>5</v>
          </cell>
          <cell r="I31024" t="str">
            <v>g/개</v>
          </cell>
          <cell r="J31024">
            <v>965</v>
          </cell>
        </row>
        <row r="31025">
          <cell r="E31025" t="str">
            <v>mometasone furoate   10mg(1mg/g)</v>
          </cell>
        </row>
        <row r="31026">
          <cell r="E31026" t="str">
            <v>646002311</v>
          </cell>
          <cell r="F31026" t="str">
            <v>테리손크림(모메타손푸로에이트)_(10mg/10g)</v>
          </cell>
          <cell r="G31026" t="str">
            <v>(주)메디카코리아</v>
          </cell>
          <cell r="H31026" t="str">
            <v>10</v>
          </cell>
          <cell r="I31026" t="str">
            <v>g/개</v>
          </cell>
          <cell r="J31026">
            <v>1690</v>
          </cell>
        </row>
        <row r="31027">
          <cell r="E31027" t="str">
            <v>645901482</v>
          </cell>
          <cell r="F31027" t="str">
            <v>모리코트크림_(모메타손푸로에이트, 10mg/10g)</v>
          </cell>
          <cell r="G31027" t="str">
            <v>동광제약(주)</v>
          </cell>
          <cell r="H31027" t="str">
            <v>10</v>
          </cell>
          <cell r="I31027" t="str">
            <v>g/개</v>
          </cell>
          <cell r="J31027">
            <v>1930</v>
          </cell>
        </row>
        <row r="31028">
          <cell r="E31028" t="str">
            <v>645602051</v>
          </cell>
          <cell r="F31028" t="str">
            <v>프레타손크림(모메타손푸로에이트)_(10mg/10g)</v>
          </cell>
          <cell r="G31028" t="str">
            <v>대화제약(주)</v>
          </cell>
          <cell r="H31028" t="str">
            <v>10</v>
          </cell>
          <cell r="I31028" t="str">
            <v>g/개</v>
          </cell>
          <cell r="J31028">
            <v>1930</v>
          </cell>
        </row>
        <row r="31029">
          <cell r="E31029" t="str">
            <v>mometasone furoate   15mg(1mg/g)</v>
          </cell>
        </row>
        <row r="31030">
          <cell r="E31030" t="str">
            <v>073100161</v>
          </cell>
          <cell r="F31030" t="str">
            <v>에로콤크림(모메타손푸로에이트)_(15mg/15g)</v>
          </cell>
          <cell r="G31030" t="str">
            <v>한국오가논(주)</v>
          </cell>
          <cell r="H31030" t="str">
            <v>15</v>
          </cell>
          <cell r="I31030" t="str">
            <v>g/개</v>
          </cell>
          <cell r="J31030">
            <v>2889</v>
          </cell>
        </row>
        <row r="31031">
          <cell r="E31031" t="str">
            <v>653000301</v>
          </cell>
          <cell r="F31031" t="str">
            <v>더미손크림(모메타손푸로에이트)_(15mg/15g)</v>
          </cell>
          <cell r="G31031" t="str">
            <v>(주)한국파마</v>
          </cell>
          <cell r="H31031" t="str">
            <v>15</v>
          </cell>
          <cell r="I31031" t="str">
            <v>g/개</v>
          </cell>
          <cell r="J31031">
            <v>2895</v>
          </cell>
        </row>
        <row r="31032">
          <cell r="E31032" t="str">
            <v>678901001</v>
          </cell>
          <cell r="F31032" t="str">
            <v>모메덤크림(모메타손푸로에이트)_(15mg/15g)</v>
          </cell>
          <cell r="G31032" t="str">
            <v>제이더블유생명과학(주)</v>
          </cell>
          <cell r="H31032" t="str">
            <v>15</v>
          </cell>
          <cell r="I31032" t="str">
            <v>g/개</v>
          </cell>
          <cell r="J31032">
            <v>2895</v>
          </cell>
        </row>
        <row r="31033">
          <cell r="E31033" t="str">
            <v>654301131</v>
          </cell>
          <cell r="F31033" t="str">
            <v>모메손크림(모메타손푸로에이트)_(15mg/15g)</v>
          </cell>
          <cell r="G31033" t="str">
            <v>오스틴제약(주)</v>
          </cell>
          <cell r="H31033" t="str">
            <v>15</v>
          </cell>
          <cell r="I31033" t="str">
            <v>g/개</v>
          </cell>
          <cell r="J31033">
            <v>2895</v>
          </cell>
        </row>
        <row r="31034">
          <cell r="E31034" t="str">
            <v>645208741</v>
          </cell>
          <cell r="F31034" t="str">
            <v>모메탄크림(모메타손푸로에이트)_(15mg/15g)</v>
          </cell>
          <cell r="G31034" t="str">
            <v>에이프로젠제약(주)</v>
          </cell>
          <cell r="H31034" t="str">
            <v>15</v>
          </cell>
          <cell r="I31034" t="str">
            <v>g/개</v>
          </cell>
          <cell r="J31034">
            <v>2895</v>
          </cell>
        </row>
        <row r="31035">
          <cell r="E31035" t="str">
            <v>678600341</v>
          </cell>
          <cell r="F31035" t="str">
            <v>모멘타손크림(모메타손푸로에이트)_(15mg/15g)</v>
          </cell>
          <cell r="G31035" t="str">
            <v>(주)다산제약</v>
          </cell>
          <cell r="H31035" t="str">
            <v>15</v>
          </cell>
          <cell r="I31035" t="str">
            <v>g/개</v>
          </cell>
          <cell r="J31035">
            <v>2895</v>
          </cell>
        </row>
        <row r="31036">
          <cell r="E31036" t="str">
            <v>643102021</v>
          </cell>
          <cell r="F31036" t="str">
            <v>인푸라크림(모메타손푸로에이트)_(15mg/15g)</v>
          </cell>
          <cell r="G31036" t="str">
            <v>(주)바이넥스</v>
          </cell>
          <cell r="H31036" t="str">
            <v>15</v>
          </cell>
          <cell r="I31036" t="str">
            <v>g/개</v>
          </cell>
          <cell r="J31036">
            <v>2895</v>
          </cell>
        </row>
        <row r="31037">
          <cell r="E31037" t="str">
            <v>658602931</v>
          </cell>
          <cell r="F31037" t="str">
            <v>피엘타손크림(모메타손푸로에이트)_(15mg/15g)</v>
          </cell>
          <cell r="G31037" t="str">
            <v>이연제약(주)</v>
          </cell>
          <cell r="H31037" t="str">
            <v>15</v>
          </cell>
          <cell r="I31037" t="str">
            <v>g/개</v>
          </cell>
          <cell r="J31037">
            <v>2895</v>
          </cell>
        </row>
        <row r="31038">
          <cell r="E31038" t="str">
            <v>625201502</v>
          </cell>
          <cell r="F31038" t="str">
            <v>더메타손크림(푸로산모메타손)_(15mg/15g)</v>
          </cell>
          <cell r="G31038" t="str">
            <v>(주)화이트생명과학</v>
          </cell>
          <cell r="H31038" t="str">
            <v>15</v>
          </cell>
          <cell r="I31038" t="str">
            <v>g/개</v>
          </cell>
          <cell r="J31038">
            <v>2895</v>
          </cell>
        </row>
        <row r="31039">
          <cell r="E31039" t="str">
            <v>640007521</v>
          </cell>
          <cell r="F31039" t="str">
            <v>케이제로타손크림(모메타손푸로에이트)_(15mg/15g)</v>
          </cell>
          <cell r="G31039" t="str">
            <v>에이치케이이노엔(주)</v>
          </cell>
          <cell r="H31039" t="str">
            <v>15</v>
          </cell>
          <cell r="I31039" t="str">
            <v>g/개</v>
          </cell>
          <cell r="J31039">
            <v>2895</v>
          </cell>
        </row>
        <row r="31040">
          <cell r="E31040" t="str">
            <v>657401502</v>
          </cell>
          <cell r="F31040" t="str">
            <v>모메코트크림(모메타손푸로에이트)_(15mg/15g)</v>
          </cell>
          <cell r="G31040" t="str">
            <v>(주)퍼슨</v>
          </cell>
          <cell r="H31040" t="str">
            <v>15</v>
          </cell>
          <cell r="I31040" t="str">
            <v>g/개</v>
          </cell>
          <cell r="J31040">
            <v>2895</v>
          </cell>
        </row>
        <row r="31041">
          <cell r="E31041" t="str">
            <v>689001181</v>
          </cell>
          <cell r="F31041" t="str">
            <v>모메타뉴크림(모메타손푸로에이트)_(15mg/15g)</v>
          </cell>
          <cell r="G31041" t="str">
            <v>(주)시어스제약</v>
          </cell>
          <cell r="H31041" t="str">
            <v>15</v>
          </cell>
          <cell r="I31041" t="str">
            <v>g/개</v>
          </cell>
          <cell r="J31041">
            <v>2895</v>
          </cell>
        </row>
        <row r="31042">
          <cell r="E31042" t="str">
            <v>mometasone furoate   20mg(1mg/g)</v>
          </cell>
        </row>
        <row r="31043">
          <cell r="E31043" t="str">
            <v>644800411</v>
          </cell>
          <cell r="F31043" t="str">
            <v>라벨리아크림(모메타손푸로에이트)_(20mg/20g)</v>
          </cell>
          <cell r="G31043" t="str">
            <v>태극제약(주)</v>
          </cell>
          <cell r="H31043" t="str">
            <v>20</v>
          </cell>
          <cell r="I31043" t="str">
            <v>g/개</v>
          </cell>
          <cell r="J31043">
            <v>3660</v>
          </cell>
        </row>
        <row r="31044">
          <cell r="E31044" t="str">
            <v>698502941</v>
          </cell>
          <cell r="F31044" t="str">
            <v>메이손크림(모메타손푸로에이트)_(20mg/20g)</v>
          </cell>
          <cell r="G31044" t="str">
            <v>(주)테라젠이텍스</v>
          </cell>
          <cell r="H31044" t="str">
            <v>20</v>
          </cell>
          <cell r="I31044" t="str">
            <v>g/개</v>
          </cell>
          <cell r="J31044">
            <v>3860</v>
          </cell>
        </row>
        <row r="31045">
          <cell r="E31045" t="str">
            <v>647204011</v>
          </cell>
          <cell r="F31045" t="str">
            <v>메타손크림(모메타손푸로에이트)_(20mg/20g)</v>
          </cell>
          <cell r="G31045" t="str">
            <v>한국코러스(주)</v>
          </cell>
          <cell r="H31045" t="str">
            <v>20</v>
          </cell>
          <cell r="I31045" t="str">
            <v>g/개</v>
          </cell>
          <cell r="J31045">
            <v>3860</v>
          </cell>
        </row>
        <row r="31046">
          <cell r="E31046" t="str">
            <v>664901201</v>
          </cell>
          <cell r="F31046" t="str">
            <v>모메솔크림(모메타손푸로에이트)_(20mg/20g)</v>
          </cell>
          <cell r="G31046" t="str">
            <v>성원애드콕제약(주)</v>
          </cell>
          <cell r="H31046" t="str">
            <v>20</v>
          </cell>
          <cell r="I31046" t="str">
            <v>g/개</v>
          </cell>
          <cell r="J31046">
            <v>3860</v>
          </cell>
        </row>
        <row r="31047">
          <cell r="E31047" t="str">
            <v>649001211</v>
          </cell>
          <cell r="F31047" t="str">
            <v>큐모타손크림(모메타손푸로에이트)_(20mg/20g)</v>
          </cell>
          <cell r="G31047" t="str">
            <v>풍림무약(주)</v>
          </cell>
          <cell r="H31047" t="str">
            <v>20</v>
          </cell>
          <cell r="I31047" t="str">
            <v>g/개</v>
          </cell>
          <cell r="J31047">
            <v>3860</v>
          </cell>
        </row>
        <row r="31048">
          <cell r="E31048" t="str">
            <v>698002905</v>
          </cell>
          <cell r="F31048" t="str">
            <v>프로몬크림(모메타손푸로에이트)_(20mg/20g)</v>
          </cell>
          <cell r="G31048" t="str">
            <v>(주)제뉴파마</v>
          </cell>
          <cell r="H31048" t="str">
            <v>20</v>
          </cell>
          <cell r="I31048" t="str">
            <v>g/개</v>
          </cell>
          <cell r="J31048">
            <v>3860</v>
          </cell>
        </row>
        <row r="31049">
          <cell r="E31049" t="str">
            <v>665002551</v>
          </cell>
          <cell r="F31049" t="str">
            <v>모메스킨크림(모메타손푸로에이트)_(20mg/20g)</v>
          </cell>
          <cell r="G31049" t="str">
            <v>(주)경보제약</v>
          </cell>
          <cell r="H31049" t="str">
            <v>20</v>
          </cell>
          <cell r="I31049" t="str">
            <v>g/개</v>
          </cell>
          <cell r="J31049">
            <v>3860</v>
          </cell>
        </row>
        <row r="31050">
          <cell r="E31050" t="str">
            <v>673400182</v>
          </cell>
          <cell r="F31050" t="str">
            <v>큐메타손크림(모메타손푸로에이트)_(20mg/20g)</v>
          </cell>
          <cell r="G31050" t="str">
            <v>주식회사큐엘파마</v>
          </cell>
          <cell r="H31050" t="str">
            <v>20</v>
          </cell>
          <cell r="I31050" t="str">
            <v>g/개</v>
          </cell>
          <cell r="J31050">
            <v>3860</v>
          </cell>
        </row>
        <row r="31051">
          <cell r="E31051" t="str">
            <v>689001182</v>
          </cell>
          <cell r="F31051" t="str">
            <v>모메타뉴크림(모메타손푸로에이트)_(20mg/20g)</v>
          </cell>
          <cell r="G31051" t="str">
            <v>(주)시어스제약</v>
          </cell>
          <cell r="H31051" t="str">
            <v>20</v>
          </cell>
          <cell r="I31051" t="str">
            <v>g/개</v>
          </cell>
          <cell r="J31051">
            <v>3860</v>
          </cell>
        </row>
        <row r="31052">
          <cell r="E31052" t="str">
            <v>057001442</v>
          </cell>
          <cell r="F31052" t="str">
            <v>모멘타크림(모메타손푸로에이트)_(20mg/20g)</v>
          </cell>
          <cell r="G31052" t="str">
            <v>주식회사 더유제약</v>
          </cell>
          <cell r="H31052" t="str">
            <v>20</v>
          </cell>
          <cell r="I31052" t="str">
            <v>g/개</v>
          </cell>
          <cell r="J31052">
            <v>3860</v>
          </cell>
        </row>
        <row r="31053">
          <cell r="E31053" t="str">
            <v>060500791</v>
          </cell>
          <cell r="F31053" t="str">
            <v>모멘타솔크림(모메타손푸로에이트)_(20mg/20g)</v>
          </cell>
          <cell r="G31053" t="str">
            <v>(주)엘앤씨바이오</v>
          </cell>
          <cell r="H31053" t="str">
            <v>20</v>
          </cell>
          <cell r="I31053" t="str">
            <v>g/개</v>
          </cell>
          <cell r="J31053">
            <v>3860</v>
          </cell>
        </row>
        <row r="31054">
          <cell r="E31054" t="str">
            <v>mometasone furoate   20mg(1mg/g)</v>
          </cell>
        </row>
        <row r="31055">
          <cell r="E31055" t="str">
            <v>698002984</v>
          </cell>
          <cell r="F31055" t="str">
            <v>프로몬연고(모메타손푸로에이트)_(20mg/20g)</v>
          </cell>
          <cell r="G31055" t="str">
            <v>(주)제뉴파마</v>
          </cell>
          <cell r="H31055" t="str">
            <v>20</v>
          </cell>
          <cell r="I31055" t="str">
            <v>g/개</v>
          </cell>
          <cell r="J31055">
            <v>3860</v>
          </cell>
        </row>
        <row r="31056">
          <cell r="E31056" t="str">
            <v>057001051</v>
          </cell>
          <cell r="F31056" t="str">
            <v>모멘타연고(모메타손푸로에이트)_(20mg/20g)</v>
          </cell>
          <cell r="G31056" t="str">
            <v>주식회사 더유제약</v>
          </cell>
          <cell r="H31056" t="str">
            <v>20</v>
          </cell>
          <cell r="I31056" t="str">
            <v>g/개</v>
          </cell>
          <cell r="J31056">
            <v>3860</v>
          </cell>
        </row>
        <row r="31057">
          <cell r="E31057" t="str">
            <v>mometasone furoate   25mg(1mg/g)</v>
          </cell>
        </row>
        <row r="31058">
          <cell r="E31058" t="str">
            <v>647300715</v>
          </cell>
          <cell r="F31058" t="str">
            <v>에이치엘비모메타손크림(모메타손푸로에이트)_(25mg/25g)</v>
          </cell>
          <cell r="G31058" t="str">
            <v>에이치엘비제약(주)</v>
          </cell>
          <cell r="H31058" t="str">
            <v>25</v>
          </cell>
          <cell r="I31058" t="str">
            <v>g/개</v>
          </cell>
          <cell r="J31058">
            <v>4825</v>
          </cell>
        </row>
        <row r="31059">
          <cell r="E31059" t="str">
            <v>mometasone furoate   30mg(1mg/g)</v>
          </cell>
        </row>
        <row r="31060">
          <cell r="E31060" t="str">
            <v>657300307</v>
          </cell>
          <cell r="F31060" t="str">
            <v>더모타손엠엘이크림(모메타손푸로에이트)_(30mg/30g)</v>
          </cell>
          <cell r="G31060" t="str">
            <v>(주)동구바이오제약</v>
          </cell>
          <cell r="H31060" t="str">
            <v>30</v>
          </cell>
          <cell r="I31060" t="str">
            <v>g/개</v>
          </cell>
          <cell r="J31060">
            <v>5787</v>
          </cell>
        </row>
        <row r="31061">
          <cell r="E31061" t="str">
            <v>628800741</v>
          </cell>
          <cell r="F31061" t="str">
            <v>모타손크림(모메타손푸로에이트)_(30mg/30g)</v>
          </cell>
          <cell r="G31061" t="str">
            <v>(주)휴비스트제약</v>
          </cell>
          <cell r="H31061" t="str">
            <v>30</v>
          </cell>
          <cell r="I31061" t="str">
            <v>g/개</v>
          </cell>
          <cell r="J31061">
            <v>5790</v>
          </cell>
        </row>
        <row r="31062">
          <cell r="E31062" t="str">
            <v>651204261</v>
          </cell>
          <cell r="F31062" t="str">
            <v>크린티손크림(모메타손푸로에이트)_(30mg/30g)</v>
          </cell>
          <cell r="G31062" t="str">
            <v>삼천당제약(주)</v>
          </cell>
          <cell r="H31062" t="str">
            <v>30</v>
          </cell>
          <cell r="I31062" t="str">
            <v>g/개</v>
          </cell>
          <cell r="J31062">
            <v>5790</v>
          </cell>
        </row>
        <row r="31063">
          <cell r="E31063" t="str">
            <v>645901484</v>
          </cell>
          <cell r="F31063" t="str">
            <v>모리코트크림_(모메타손푸로에이트, 30mg/30g)</v>
          </cell>
          <cell r="G31063" t="str">
            <v>동광제약(주)</v>
          </cell>
          <cell r="H31063" t="str">
            <v>30</v>
          </cell>
          <cell r="I31063" t="str">
            <v>g/개</v>
          </cell>
          <cell r="J31063">
            <v>5790</v>
          </cell>
        </row>
        <row r="31064">
          <cell r="E31064" t="str">
            <v>645208742</v>
          </cell>
          <cell r="F31064" t="str">
            <v>모메탄크림(모메타손푸로에이트)_(30mg/30g)</v>
          </cell>
          <cell r="G31064" t="str">
            <v>에이프로젠제약(주)</v>
          </cell>
          <cell r="H31064" t="str">
            <v>30</v>
          </cell>
          <cell r="I31064" t="str">
            <v>g/개</v>
          </cell>
          <cell r="J31064">
            <v>5790</v>
          </cell>
        </row>
        <row r="31065">
          <cell r="E31065" t="str">
            <v>689001183</v>
          </cell>
          <cell r="F31065" t="str">
            <v>모메타뉴크림(모메타손푸로에이트)_(30mg/30g)</v>
          </cell>
          <cell r="G31065" t="str">
            <v>(주)시어스제약</v>
          </cell>
          <cell r="H31065" t="str">
            <v>30</v>
          </cell>
          <cell r="I31065" t="str">
            <v>g/개</v>
          </cell>
          <cell r="J31065">
            <v>5790</v>
          </cell>
        </row>
        <row r="31066">
          <cell r="E31066" t="str">
            <v>654301133</v>
          </cell>
          <cell r="F31066" t="str">
            <v>모메손크림(모메타손푸로에이트)_(30mg/30g)</v>
          </cell>
          <cell r="G31066" t="str">
            <v>오스틴제약(주)</v>
          </cell>
          <cell r="H31066" t="str">
            <v>30</v>
          </cell>
          <cell r="I31066" t="str">
            <v>g/개</v>
          </cell>
          <cell r="J31066">
            <v>5790</v>
          </cell>
        </row>
        <row r="31067">
          <cell r="E31067" t="str">
            <v>mometasone furoate   0.45g(1mg/g)</v>
          </cell>
        </row>
        <row r="31068">
          <cell r="E31068" t="str">
            <v>647300714</v>
          </cell>
          <cell r="F31068" t="str">
            <v>에이치엘비모메타손크림(모메타손푸로에이트)_(0.45g/450g)</v>
          </cell>
          <cell r="G31068" t="str">
            <v>에이치엘비제약(주)</v>
          </cell>
          <cell r="H31068" t="str">
            <v>450</v>
          </cell>
          <cell r="I31068" t="str">
            <v>g/병</v>
          </cell>
          <cell r="J31068">
            <v>86850</v>
          </cell>
        </row>
        <row r="31069">
          <cell r="E31069" t="str">
            <v>mometasone furoate   0.45g(1mg/g)</v>
          </cell>
        </row>
        <row r="31070">
          <cell r="E31070" t="str">
            <v>645901471</v>
          </cell>
          <cell r="F31070" t="str">
            <v>모리코트연고(푸로산모메타손)_(0.45g/450g)</v>
          </cell>
          <cell r="G31070" t="str">
            <v>동광제약(주)</v>
          </cell>
          <cell r="H31070" t="str">
            <v>450</v>
          </cell>
          <cell r="I31070" t="str">
            <v>g/병</v>
          </cell>
          <cell r="J31070">
            <v>86850</v>
          </cell>
        </row>
        <row r="31071">
          <cell r="E31071" t="str">
            <v>mometasone furoate   0.5g(1mg/g)</v>
          </cell>
        </row>
        <row r="31072">
          <cell r="E31072" t="str">
            <v>671700096</v>
          </cell>
          <cell r="F31072" t="str">
            <v>제뉴원모메타손크림(모메타손푸로에이트)_(0.5g/500g)</v>
          </cell>
          <cell r="G31072" t="str">
            <v>주식회사제뉴원사이언스</v>
          </cell>
          <cell r="H31072" t="str">
            <v>500</v>
          </cell>
          <cell r="I31072" t="str">
            <v>g/통</v>
          </cell>
          <cell r="J31072">
            <v>74000</v>
          </cell>
        </row>
        <row r="31073">
          <cell r="E31073" t="str">
            <v>644800413</v>
          </cell>
          <cell r="F31073" t="str">
            <v>라벨리아크림(모메타손푸로에이트)_(0.5g/500g)</v>
          </cell>
          <cell r="G31073" t="str">
            <v>태극제약(주)</v>
          </cell>
          <cell r="H31073" t="str">
            <v>500</v>
          </cell>
          <cell r="I31073" t="str">
            <v>g/병</v>
          </cell>
          <cell r="J31073">
            <v>91500</v>
          </cell>
        </row>
        <row r="31074">
          <cell r="E31074" t="str">
            <v>657300305</v>
          </cell>
          <cell r="F31074" t="str">
            <v>더모타손엠엘이크림(모메타손푸로에이트)_(0.5g/500g)</v>
          </cell>
          <cell r="G31074" t="str">
            <v>(주)동구바이오제약</v>
          </cell>
          <cell r="H31074" t="str">
            <v>500</v>
          </cell>
          <cell r="I31074" t="str">
            <v>g/병</v>
          </cell>
          <cell r="J31074">
            <v>96500</v>
          </cell>
        </row>
        <row r="31075">
          <cell r="E31075" t="str">
            <v>698502942</v>
          </cell>
          <cell r="F31075" t="str">
            <v>메이손크림(모메타손푸로에이트)_(0.5g/500g)</v>
          </cell>
          <cell r="G31075" t="str">
            <v>(주)테라젠이텍스</v>
          </cell>
          <cell r="H31075" t="str">
            <v>500</v>
          </cell>
          <cell r="I31075" t="str">
            <v>g/개</v>
          </cell>
          <cell r="J31075">
            <v>96500</v>
          </cell>
        </row>
        <row r="31076">
          <cell r="E31076" t="str">
            <v>654301132</v>
          </cell>
          <cell r="F31076" t="str">
            <v>모메손크림(모메타손푸로에이트)_(0.5g/500g)</v>
          </cell>
          <cell r="G31076" t="str">
            <v>오스틴제약(주)</v>
          </cell>
          <cell r="H31076" t="str">
            <v>500</v>
          </cell>
          <cell r="I31076" t="str">
            <v>g/통</v>
          </cell>
          <cell r="J31076">
            <v>96500</v>
          </cell>
        </row>
        <row r="31077">
          <cell r="E31077" t="str">
            <v>678600342</v>
          </cell>
          <cell r="F31077" t="str">
            <v>모멘타손크림(모메타손푸로에이트)_(0.5g/500g)</v>
          </cell>
          <cell r="G31077" t="str">
            <v>(주)다산제약</v>
          </cell>
          <cell r="H31077" t="str">
            <v>500</v>
          </cell>
          <cell r="I31077" t="str">
            <v>g/통</v>
          </cell>
          <cell r="J31077">
            <v>96500</v>
          </cell>
        </row>
        <row r="31078">
          <cell r="E31078" t="str">
            <v>645602054</v>
          </cell>
          <cell r="F31078" t="str">
            <v>프레타손크림(모메타손푸로에이트)_(0.5g/500g/병)</v>
          </cell>
          <cell r="G31078" t="str">
            <v>대화제약(주)</v>
          </cell>
          <cell r="H31078" t="str">
            <v>500</v>
          </cell>
          <cell r="I31078" t="str">
            <v>g/병</v>
          </cell>
          <cell r="J31078">
            <v>96500</v>
          </cell>
        </row>
        <row r="31079">
          <cell r="E31079" t="str">
            <v>698002904</v>
          </cell>
          <cell r="F31079" t="str">
            <v>프로몬크림(모메타손푸로에이트)_(0.5g/500g)</v>
          </cell>
          <cell r="G31079" t="str">
            <v>(주)제뉴파마</v>
          </cell>
          <cell r="H31079" t="str">
            <v>500</v>
          </cell>
          <cell r="I31079" t="str">
            <v>g/통</v>
          </cell>
          <cell r="J31079">
            <v>96500</v>
          </cell>
        </row>
        <row r="31080">
          <cell r="E31080" t="str">
            <v>645901483</v>
          </cell>
          <cell r="F31080" t="str">
            <v>모리코트크림_(모메타손푸로에이트, 0.5g/500g)</v>
          </cell>
          <cell r="G31080" t="str">
            <v>동광제약(주)</v>
          </cell>
          <cell r="H31080" t="str">
            <v>500</v>
          </cell>
          <cell r="I31080" t="str">
            <v>g/병</v>
          </cell>
          <cell r="J31080">
            <v>96500</v>
          </cell>
        </row>
        <row r="31081">
          <cell r="E31081" t="str">
            <v>689001184</v>
          </cell>
          <cell r="F31081" t="str">
            <v>모메타뉴크림(모메타손푸로에이트)_(0.5g/500g)</v>
          </cell>
          <cell r="G31081" t="str">
            <v>(주)시어스제약</v>
          </cell>
          <cell r="H31081" t="str">
            <v>500</v>
          </cell>
          <cell r="I31081" t="str">
            <v>g/병</v>
          </cell>
          <cell r="J31081">
            <v>96500</v>
          </cell>
        </row>
        <row r="31082">
          <cell r="E31082" t="str">
            <v>057001444</v>
          </cell>
          <cell r="F31082" t="str">
            <v>모멘타크림(모메타손푸로에이트)_(0.5g/500g)</v>
          </cell>
          <cell r="G31082" t="str">
            <v>주식회사 더유제약</v>
          </cell>
          <cell r="H31082" t="str">
            <v>500</v>
          </cell>
          <cell r="I31082" t="str">
            <v>g/병</v>
          </cell>
          <cell r="J31082">
            <v>96500</v>
          </cell>
        </row>
        <row r="31083">
          <cell r="E31083" t="str">
            <v>mometasone furoate   0.5g(1mg/g)</v>
          </cell>
        </row>
        <row r="31084">
          <cell r="E31084" t="str">
            <v>057001052</v>
          </cell>
          <cell r="F31084" t="str">
            <v>모멘타연고(모메타손푸로에이트)_(0.5g/500g)</v>
          </cell>
          <cell r="G31084" t="str">
            <v>주식회사 더유제약</v>
          </cell>
          <cell r="H31084" t="str">
            <v>500</v>
          </cell>
          <cell r="I31084" t="str">
            <v>g/통</v>
          </cell>
          <cell r="J31084">
            <v>96500</v>
          </cell>
        </row>
        <row r="31085">
          <cell r="E31085" t="str">
            <v>mometasone furoate   20mg(1mg/g(mL))</v>
          </cell>
        </row>
        <row r="31086">
          <cell r="E31086" t="str">
            <v>660701691</v>
          </cell>
          <cell r="F31086" t="str">
            <v>큐어덤로션(푸로산모메타손)_(20mg/20g)</v>
          </cell>
          <cell r="G31086" t="str">
            <v>위더스제약(주)</v>
          </cell>
          <cell r="H31086" t="str">
            <v>20</v>
          </cell>
          <cell r="I31086" t="str">
            <v>g/개</v>
          </cell>
          <cell r="J31086">
            <v>3680</v>
          </cell>
        </row>
        <row r="31087">
          <cell r="E31087" t="str">
            <v>644800392</v>
          </cell>
          <cell r="F31087" t="str">
            <v>라벨리아로션(모메타손푸로에이트)_(20mg/20g)</v>
          </cell>
          <cell r="G31087" t="str">
            <v>태극제약(주)</v>
          </cell>
          <cell r="H31087" t="str">
            <v>20</v>
          </cell>
          <cell r="I31087" t="str">
            <v>g/병</v>
          </cell>
          <cell r="J31087">
            <v>3680</v>
          </cell>
        </row>
        <row r="31088">
          <cell r="E31088" t="str">
            <v>mometasone furoate   30mg(1mg/g(mL))</v>
          </cell>
        </row>
        <row r="31089">
          <cell r="E31089" t="str">
            <v>657300282</v>
          </cell>
          <cell r="F31089" t="str">
            <v>더모타손엠엘이로션(모메타손푸로에이트)_(30mg/30g)</v>
          </cell>
          <cell r="G31089" t="str">
            <v>(주)동구바이오제약</v>
          </cell>
          <cell r="H31089" t="str">
            <v>30</v>
          </cell>
          <cell r="I31089" t="str">
            <v>g/개</v>
          </cell>
          <cell r="J31089">
            <v>5520</v>
          </cell>
        </row>
        <row r="31090">
          <cell r="E31090" t="str">
            <v>644800395</v>
          </cell>
          <cell r="F31090" t="str">
            <v>라벨리아로션(모메타손푸로에이트)_(30mg/30g)</v>
          </cell>
          <cell r="G31090" t="str">
            <v>태극제약(주)</v>
          </cell>
          <cell r="H31090" t="str">
            <v>30</v>
          </cell>
          <cell r="I31090" t="str">
            <v>g/병</v>
          </cell>
          <cell r="J31090">
            <v>5520</v>
          </cell>
        </row>
        <row r="31091">
          <cell r="E31091" t="str">
            <v>645905941</v>
          </cell>
          <cell r="F31091" t="str">
            <v>모리코트로션(모메타손푸로에이트)_(30mg/30g)</v>
          </cell>
          <cell r="G31091" t="str">
            <v>동광제약(주)</v>
          </cell>
          <cell r="H31091" t="str">
            <v>30</v>
          </cell>
          <cell r="I31091" t="str">
            <v>g/개</v>
          </cell>
          <cell r="J31091">
            <v>5520</v>
          </cell>
        </row>
        <row r="31092">
          <cell r="E31092" t="str">
            <v>649001202</v>
          </cell>
          <cell r="F31092" t="str">
            <v>큐모타손로션(모메타손푸로에이트)_(30mg/30g)</v>
          </cell>
          <cell r="G31092" t="str">
            <v>풍림무약(주)</v>
          </cell>
          <cell r="H31092" t="str">
            <v>30</v>
          </cell>
          <cell r="I31092" t="str">
            <v>g/병</v>
          </cell>
          <cell r="J31092">
            <v>5520</v>
          </cell>
        </row>
        <row r="31093">
          <cell r="E31093" t="str">
            <v>671706101</v>
          </cell>
          <cell r="F31093" t="str">
            <v>제뉴원모메타손로션(모메타손푸로에이트)_(30mg/30g)</v>
          </cell>
          <cell r="G31093" t="str">
            <v>주식회사제뉴원사이언스</v>
          </cell>
          <cell r="H31093" t="str">
            <v>30</v>
          </cell>
          <cell r="I31093" t="str">
            <v>g/개</v>
          </cell>
          <cell r="J31093">
            <v>5520</v>
          </cell>
        </row>
        <row r="31094">
          <cell r="E31094" t="str">
            <v>649104761</v>
          </cell>
          <cell r="F31094" t="str">
            <v>코코타손로션(모메타손푸로에이트)_(30mg/30g)</v>
          </cell>
          <cell r="G31094" t="str">
            <v>한국휴텍스제약(주)</v>
          </cell>
          <cell r="H31094" t="str">
            <v>30</v>
          </cell>
          <cell r="I31094" t="str">
            <v>g/병</v>
          </cell>
          <cell r="J31094">
            <v>5520</v>
          </cell>
        </row>
        <row r="31095">
          <cell r="E31095" t="str">
            <v>646005181</v>
          </cell>
          <cell r="F31095" t="str">
            <v>테리손로션(모메타손푸로에이트)_(30mg/30g)</v>
          </cell>
          <cell r="G31095" t="str">
            <v>(주)메디카코리아</v>
          </cell>
          <cell r="H31095" t="str">
            <v>30</v>
          </cell>
          <cell r="I31095" t="str">
            <v>g/개</v>
          </cell>
          <cell r="J31095">
            <v>5520</v>
          </cell>
        </row>
        <row r="31096">
          <cell r="E31096" t="str">
            <v>698003813</v>
          </cell>
          <cell r="F31096" t="str">
            <v>프로몬로션(모메타손푸로에이트)_(30mg/30g)</v>
          </cell>
          <cell r="G31096" t="str">
            <v>(주)제뉴파마</v>
          </cell>
          <cell r="H31096" t="str">
            <v>30</v>
          </cell>
          <cell r="I31096" t="str">
            <v>g/개</v>
          </cell>
          <cell r="J31096">
            <v>5520</v>
          </cell>
        </row>
        <row r="31097">
          <cell r="E31097" t="str">
            <v>660701692</v>
          </cell>
          <cell r="F31097" t="str">
            <v>큐어덤로션(모메타손푸로에이트)_(30mg/30g)</v>
          </cell>
          <cell r="G31097" t="str">
            <v>위더스제약(주)</v>
          </cell>
          <cell r="H31097" t="str">
            <v>30</v>
          </cell>
          <cell r="I31097" t="str">
            <v>g/개</v>
          </cell>
          <cell r="J31097">
            <v>5520</v>
          </cell>
        </row>
        <row r="31098">
          <cell r="E31098" t="str">
            <v>mometasone furoate   50mg(1mg/g(mL))</v>
          </cell>
        </row>
        <row r="31099">
          <cell r="E31099" t="str">
            <v>644800391</v>
          </cell>
          <cell r="F31099" t="str">
            <v>라벨리아로션(모메타손푸로에이트)_(50mg/50g)</v>
          </cell>
          <cell r="G31099" t="str">
            <v>태극제약(주)</v>
          </cell>
          <cell r="H31099" t="str">
            <v>50</v>
          </cell>
          <cell r="I31099" t="str">
            <v>g/병</v>
          </cell>
          <cell r="J31099">
            <v>9200</v>
          </cell>
        </row>
        <row r="31100">
          <cell r="E31100" t="str">
            <v>mometasone furoate   60mg(1mg/g(mL))</v>
          </cell>
        </row>
        <row r="31101">
          <cell r="E31101" t="str">
            <v>690300681</v>
          </cell>
          <cell r="F31101" t="str">
            <v>제이모메손로션(모메타손푸로에이트)_(60mg/60g)</v>
          </cell>
          <cell r="G31101" t="str">
            <v>(주)라이트팜텍</v>
          </cell>
          <cell r="H31101" t="str">
            <v>60</v>
          </cell>
          <cell r="I31101" t="str">
            <v>g/병</v>
          </cell>
          <cell r="J31101">
            <v>11000</v>
          </cell>
        </row>
        <row r="31102">
          <cell r="E31102" t="str">
            <v>657300284</v>
          </cell>
          <cell r="F31102" t="str">
            <v>더모타손엠엘이로션(모메타손푸로에이트)_(60mg/60g)</v>
          </cell>
          <cell r="G31102" t="str">
            <v>(주)동구바이오제약</v>
          </cell>
          <cell r="H31102" t="str">
            <v>60</v>
          </cell>
          <cell r="I31102" t="str">
            <v>g/병</v>
          </cell>
          <cell r="J31102">
            <v>11039</v>
          </cell>
        </row>
        <row r="31103">
          <cell r="E31103" t="str">
            <v>057000151</v>
          </cell>
          <cell r="F31103" t="str">
            <v>모멘타로션(모메타손푸로에이트)_(60mg/60g)</v>
          </cell>
          <cell r="G31103" t="str">
            <v>주식회사 더유제약</v>
          </cell>
          <cell r="H31103" t="str">
            <v>60</v>
          </cell>
          <cell r="I31103" t="str">
            <v>g/병</v>
          </cell>
          <cell r="J31103">
            <v>11039</v>
          </cell>
        </row>
        <row r="31104">
          <cell r="E31104" t="str">
            <v>644800394</v>
          </cell>
          <cell r="F31104" t="str">
            <v>라벨리아로션(모메타손푸로에이트)_(60mg/60g)</v>
          </cell>
          <cell r="G31104" t="str">
            <v>태극제약(주)</v>
          </cell>
          <cell r="H31104" t="str">
            <v>60</v>
          </cell>
          <cell r="I31104" t="str">
            <v>g/병</v>
          </cell>
          <cell r="J31104">
            <v>11040</v>
          </cell>
        </row>
        <row r="31105">
          <cell r="E31105" t="str">
            <v>698502991</v>
          </cell>
          <cell r="F31105" t="str">
            <v>메이손로션(모메타손푸로에이트)_(60mg/60g)</v>
          </cell>
          <cell r="G31105" t="str">
            <v>(주)테라젠이텍스</v>
          </cell>
          <cell r="H31105" t="str">
            <v>60</v>
          </cell>
          <cell r="I31105" t="str">
            <v>g/병</v>
          </cell>
          <cell r="J31105">
            <v>11040</v>
          </cell>
        </row>
        <row r="31106">
          <cell r="E31106" t="str">
            <v>679801441</v>
          </cell>
          <cell r="F31106" t="str">
            <v>모멘트로션(모메타손푸로에이트)_(60mg/60g)</v>
          </cell>
          <cell r="G31106" t="str">
            <v>(주)티디에스팜</v>
          </cell>
          <cell r="H31106" t="str">
            <v>60</v>
          </cell>
          <cell r="I31106" t="str">
            <v>g/개</v>
          </cell>
          <cell r="J31106">
            <v>11040</v>
          </cell>
        </row>
        <row r="31107">
          <cell r="E31107" t="str">
            <v>649001201</v>
          </cell>
          <cell r="F31107" t="str">
            <v>큐모타손로션(모메타손푸로에이트)_(60mg/60g)</v>
          </cell>
          <cell r="G31107" t="str">
            <v>풍림무약(주)</v>
          </cell>
          <cell r="H31107" t="str">
            <v>60</v>
          </cell>
          <cell r="I31107" t="str">
            <v>g/병</v>
          </cell>
          <cell r="J31107">
            <v>11040</v>
          </cell>
        </row>
        <row r="31108">
          <cell r="E31108" t="str">
            <v>674101651</v>
          </cell>
          <cell r="F31108" t="str">
            <v>에스지모메존로션(모메타손푸로에이트)_(60mg/60g)</v>
          </cell>
          <cell r="G31108" t="str">
            <v>(주)디에이치피코리아</v>
          </cell>
          <cell r="H31108" t="str">
            <v>60</v>
          </cell>
          <cell r="I31108" t="str">
            <v>g/병</v>
          </cell>
          <cell r="J31108">
            <v>11040</v>
          </cell>
        </row>
        <row r="31109">
          <cell r="E31109" t="str">
            <v>671706102</v>
          </cell>
          <cell r="F31109" t="str">
            <v>제뉴원모메타손로션(모메타손푸로에이트)_(60mg/60g)</v>
          </cell>
          <cell r="G31109" t="str">
            <v>주식회사제뉴원사이언스</v>
          </cell>
          <cell r="H31109" t="str">
            <v>60</v>
          </cell>
          <cell r="I31109" t="str">
            <v>g/개</v>
          </cell>
          <cell r="J31109">
            <v>11040</v>
          </cell>
        </row>
        <row r="31110">
          <cell r="E31110" t="str">
            <v>649104762</v>
          </cell>
          <cell r="F31110" t="str">
            <v>코코타손로션(모메타손푸로에이트)_(60mg/60g)</v>
          </cell>
          <cell r="G31110" t="str">
            <v>한국휴텍스제약(주)</v>
          </cell>
          <cell r="H31110" t="str">
            <v>60</v>
          </cell>
          <cell r="I31110" t="str">
            <v>g/병</v>
          </cell>
          <cell r="J31110">
            <v>11040</v>
          </cell>
        </row>
        <row r="31111">
          <cell r="E31111" t="str">
            <v>646005182</v>
          </cell>
          <cell r="F31111" t="str">
            <v>테리손로션(모메타손푸로에이트)_(60mg/60g)</v>
          </cell>
          <cell r="G31111" t="str">
            <v>(주)메디카코리아</v>
          </cell>
          <cell r="H31111" t="str">
            <v>60</v>
          </cell>
          <cell r="I31111" t="str">
            <v>g/개</v>
          </cell>
          <cell r="J31111">
            <v>11040</v>
          </cell>
        </row>
        <row r="31112">
          <cell r="E31112" t="str">
            <v>657300283</v>
          </cell>
          <cell r="F31112" t="str">
            <v>더모타손엠엘이로션(모메타손푸로에이트)_(60mg/60g)</v>
          </cell>
          <cell r="G31112" t="str">
            <v>(주)동구바이오제약</v>
          </cell>
          <cell r="H31112" t="str">
            <v>60</v>
          </cell>
          <cell r="I31112" t="str">
            <v>g/개</v>
          </cell>
          <cell r="J31112">
            <v>11040</v>
          </cell>
        </row>
        <row r="31113">
          <cell r="E31113" t="str">
            <v>698003814</v>
          </cell>
          <cell r="F31113" t="str">
            <v>프로몬로션(모메타손푸로에이트)_(60mg/60g)</v>
          </cell>
          <cell r="G31113" t="str">
            <v>(주)제뉴파마</v>
          </cell>
          <cell r="H31113" t="str">
            <v>60</v>
          </cell>
          <cell r="I31113" t="str">
            <v>g/개</v>
          </cell>
          <cell r="J31113">
            <v>11040</v>
          </cell>
        </row>
        <row r="31114">
          <cell r="E31114" t="str">
            <v>mometasone furoate   0.118g(1mg/g(mL))</v>
          </cell>
        </row>
        <row r="31115">
          <cell r="E31115" t="str">
            <v>644800396</v>
          </cell>
          <cell r="F31115" t="str">
            <v>라벨리아로션(모메타손푸로에이트)_(0.118g/118g)</v>
          </cell>
          <cell r="G31115" t="str">
            <v>태극제약(주)</v>
          </cell>
          <cell r="H31115" t="str">
            <v>118</v>
          </cell>
          <cell r="I31115" t="str">
            <v>g/병</v>
          </cell>
          <cell r="J31115">
            <v>21712</v>
          </cell>
        </row>
        <row r="31116">
          <cell r="E31116" t="str">
            <v>mometasone furoate   90mg(1mg/g(mL))</v>
          </cell>
        </row>
        <row r="31117">
          <cell r="E31117" t="str">
            <v>657300286</v>
          </cell>
          <cell r="F31117" t="str">
            <v>더모타손엠엘이로션(모메타손푸로에이트)_(90mg/90g)</v>
          </cell>
          <cell r="G31117" t="str">
            <v>(주)동구바이오제약</v>
          </cell>
          <cell r="H31117" t="str">
            <v>90</v>
          </cell>
          <cell r="I31117" t="str">
            <v>g/병</v>
          </cell>
          <cell r="J31117">
            <v>13800</v>
          </cell>
        </row>
        <row r="31118">
          <cell r="E31118" t="str">
            <v>657300285</v>
          </cell>
          <cell r="F31118" t="str">
            <v>더모타손엠엘이로션(모메타손푸로에이트)_(90mg/90g)</v>
          </cell>
          <cell r="G31118" t="str">
            <v>(주)동구바이오제약</v>
          </cell>
          <cell r="H31118" t="str">
            <v>90</v>
          </cell>
          <cell r="I31118" t="str">
            <v>g/개</v>
          </cell>
          <cell r="J31118">
            <v>13800</v>
          </cell>
        </row>
        <row r="31119">
          <cell r="E31119" t="str">
            <v>mometasone furoate   55mg(1mg/g(mL))</v>
          </cell>
        </row>
        <row r="31120">
          <cell r="E31120" t="str">
            <v>644800397</v>
          </cell>
          <cell r="F31120" t="str">
            <v>라벨리아로션(모메타손푸로에이트)_(55mg/55g)</v>
          </cell>
          <cell r="G31120" t="str">
            <v>태극제약(주)</v>
          </cell>
          <cell r="H31120" t="str">
            <v>55</v>
          </cell>
          <cell r="I31120" t="str">
            <v>g/병</v>
          </cell>
          <cell r="J31120">
            <v>9660</v>
          </cell>
        </row>
        <row r="31121">
          <cell r="E31121" t="str">
            <v>betamethasone valerate (as betamethasone   15mg(1mg/g))</v>
          </cell>
        </row>
        <row r="31122">
          <cell r="E31122" t="str">
            <v>gentamicin sulfate   15mg(1mg/g)</v>
          </cell>
        </row>
        <row r="31123">
          <cell r="E31123" t="str">
            <v>642800711</v>
          </cell>
          <cell r="F31123" t="str">
            <v>베타덤지크림_(15g)</v>
          </cell>
          <cell r="G31123" t="str">
            <v>고려제약(주)</v>
          </cell>
          <cell r="H31123" t="str">
            <v>15</v>
          </cell>
          <cell r="I31123" t="str">
            <v>g/개</v>
          </cell>
          <cell r="J31123">
            <v>750</v>
          </cell>
        </row>
        <row r="31124">
          <cell r="E31124" t="str">
            <v>betamethasone dipropionate   0.288g(0.64mg/g)</v>
          </cell>
        </row>
        <row r="31125">
          <cell r="E31125" t="str">
            <v>gentamicin sulfate   0.45g(1mg/g)</v>
          </cell>
        </row>
        <row r="31126">
          <cell r="E31126" t="str">
            <v>650200862</v>
          </cell>
          <cell r="F31126" t="str">
            <v>새로겐타크림_(450g)</v>
          </cell>
          <cell r="G31126" t="str">
            <v>안국약품(주)</v>
          </cell>
          <cell r="H31126" t="str">
            <v>450</v>
          </cell>
          <cell r="I31126" t="str">
            <v>g/통</v>
          </cell>
          <cell r="J31126">
            <v>15300</v>
          </cell>
        </row>
        <row r="31127">
          <cell r="E31127" t="str">
            <v>betamethasone dipropionate   12.8mg(0.64mg/g)</v>
          </cell>
        </row>
        <row r="31128">
          <cell r="E31128" t="str">
            <v>gentamicin sulfate   20mg(1mg/g)</v>
          </cell>
        </row>
        <row r="31129">
          <cell r="E31129" t="str">
            <v>645901953</v>
          </cell>
          <cell r="F31129" t="str">
            <v>실크론지크림_(20g)</v>
          </cell>
          <cell r="G31129" t="str">
            <v>동광제약(주)</v>
          </cell>
          <cell r="H31129" t="str">
            <v>20</v>
          </cell>
          <cell r="I31129" t="str">
            <v>g/개</v>
          </cell>
          <cell r="J31129">
            <v>780</v>
          </cell>
        </row>
        <row r="31130">
          <cell r="E31130" t="str">
            <v>amorolfine hydrochloride   55.76mg(2.788mg/g)</v>
          </cell>
        </row>
        <row r="31131">
          <cell r="E31131" t="str">
            <v>655700111</v>
          </cell>
          <cell r="F31131" t="str">
            <v>로세릴크림(아모롤핀염산염)_(55.76mg/20g)</v>
          </cell>
          <cell r="G31131" t="str">
            <v>갈더마코리아(주)</v>
          </cell>
          <cell r="H31131" t="str">
            <v>20</v>
          </cell>
          <cell r="I31131" t="str">
            <v>g/개</v>
          </cell>
          <cell r="J31131">
            <v>4200</v>
          </cell>
        </row>
        <row r="31132">
          <cell r="E31132" t="str">
            <v>671703601</v>
          </cell>
          <cell r="F31132" t="str">
            <v>로마릴크림(아모롤핀염산염)_(55.76mg/20g)</v>
          </cell>
          <cell r="G31132" t="str">
            <v>주식회사제뉴원사이언스</v>
          </cell>
          <cell r="H31132" t="str">
            <v>20</v>
          </cell>
          <cell r="I31132" t="str">
            <v>g/개</v>
          </cell>
          <cell r="J31132">
            <v>4200</v>
          </cell>
        </row>
        <row r="31133">
          <cell r="E31133" t="str">
            <v>amorolfine hydrochloride (as amorolfine   0.15g(50mg/mL))</v>
          </cell>
        </row>
        <row r="31134">
          <cell r="E31134" t="str">
            <v>644102901</v>
          </cell>
          <cell r="F31134" t="str">
            <v>제이릴네일라카(아모롤핀염산염)_(0.16722g/3mL)</v>
          </cell>
          <cell r="G31134" t="str">
            <v>제이더블유신약(주)</v>
          </cell>
          <cell r="H31134" t="str">
            <v>3</v>
          </cell>
          <cell r="I31134" t="str">
            <v>mL/병</v>
          </cell>
          <cell r="J31134">
            <v>13200</v>
          </cell>
        </row>
        <row r="31135">
          <cell r="E31135" t="str">
            <v>655700102</v>
          </cell>
          <cell r="F31135" t="str">
            <v>로세릴네일라카(아모롤핀염산염)_(0.16722g/3mL)</v>
          </cell>
          <cell r="G31135" t="str">
            <v>갈더마코리아(주)</v>
          </cell>
          <cell r="H31135" t="str">
            <v>3</v>
          </cell>
          <cell r="I31135" t="str">
            <v>mL/병</v>
          </cell>
          <cell r="J31135">
            <v>13885</v>
          </cell>
        </row>
        <row r="31136">
          <cell r="E31136" t="str">
            <v>amorolfine hydrochloride (as amorolfine   0.25g(50mg/mL))</v>
          </cell>
        </row>
        <row r="31137">
          <cell r="E31137" t="str">
            <v>655700103</v>
          </cell>
          <cell r="F31137" t="str">
            <v>로세릴네일라카(아모롤핀염산염)_(0.2787g/5mL)</v>
          </cell>
          <cell r="G31137" t="str">
            <v>갈더마코리아(주)</v>
          </cell>
          <cell r="H31137" t="str">
            <v>5</v>
          </cell>
          <cell r="I31137" t="str">
            <v>mL/병</v>
          </cell>
          <cell r="J31137">
            <v>23123</v>
          </cell>
        </row>
        <row r="31138">
          <cell r="E31138" t="str">
            <v>647303131</v>
          </cell>
          <cell r="F31138" t="str">
            <v>아모릴네일라카(아모롤핀염산염)_(0.2787g/5mL)</v>
          </cell>
          <cell r="G31138" t="str">
            <v>에이치엘비제약(주)</v>
          </cell>
          <cell r="H31138" t="str">
            <v>5</v>
          </cell>
          <cell r="I31138" t="str">
            <v>mL/병</v>
          </cell>
          <cell r="J31138">
            <v>23150</v>
          </cell>
        </row>
        <row r="31139">
          <cell r="E31139" t="str">
            <v>671704871</v>
          </cell>
          <cell r="F31139" t="str">
            <v>로마릴네일라카(아모롤핀염산염)_(0.2787g/5mL)</v>
          </cell>
          <cell r="G31139" t="str">
            <v>주식회사제뉴원사이언스</v>
          </cell>
          <cell r="H31139" t="str">
            <v>5</v>
          </cell>
          <cell r="I31139" t="str">
            <v>mL/병</v>
          </cell>
          <cell r="J31139">
            <v>23190</v>
          </cell>
        </row>
        <row r="31140">
          <cell r="E31140" t="str">
            <v>640903221</v>
          </cell>
          <cell r="F31140" t="str">
            <v>롤핀네일라카(아모롤핀염산염)_(0.2787g/5mL)</v>
          </cell>
          <cell r="G31140" t="str">
            <v>(주)일화</v>
          </cell>
          <cell r="H31140" t="str">
            <v>5</v>
          </cell>
          <cell r="I31140" t="str">
            <v>mL/병</v>
          </cell>
          <cell r="J31140">
            <v>23190</v>
          </cell>
        </row>
        <row r="31141">
          <cell r="E31141" t="str">
            <v>646004171</v>
          </cell>
          <cell r="F31141" t="str">
            <v>아모넬네일라카(아모롤핀염산염)_(0.2787g/5mL)</v>
          </cell>
          <cell r="G31141" t="str">
            <v>(주)메디카코리아</v>
          </cell>
          <cell r="H31141" t="str">
            <v>5</v>
          </cell>
          <cell r="I31141" t="str">
            <v>mL/병</v>
          </cell>
          <cell r="J31141">
            <v>23190</v>
          </cell>
        </row>
        <row r="31142">
          <cell r="E31142" t="str">
            <v>679801501</v>
          </cell>
          <cell r="F31142" t="str">
            <v>아모롤네일라카(아모롤핀염산염)_(0.2787g/5mL)</v>
          </cell>
          <cell r="G31142" t="str">
            <v>(주)티디에스팜</v>
          </cell>
          <cell r="H31142" t="str">
            <v>5</v>
          </cell>
          <cell r="I31142" t="str">
            <v>mL/병</v>
          </cell>
          <cell r="J31142">
            <v>23190</v>
          </cell>
        </row>
        <row r="31143">
          <cell r="E31143" t="str">
            <v>652604131</v>
          </cell>
          <cell r="F31143" t="str">
            <v>클리넬네일라카(아모롤핀염산염)_(0.2787g/5mL)</v>
          </cell>
          <cell r="G31143" t="str">
            <v>알보젠코리아(주)</v>
          </cell>
          <cell r="H31143" t="str">
            <v>5</v>
          </cell>
          <cell r="I31143" t="str">
            <v>mL/병</v>
          </cell>
          <cell r="J31143">
            <v>23190</v>
          </cell>
        </row>
        <row r="31144">
          <cell r="E31144" t="str">
            <v>645906001</v>
          </cell>
          <cell r="F31144" t="str">
            <v>티나롤네일라카(아모롤핀염산염)_(0.2787g/5mL)</v>
          </cell>
          <cell r="G31144" t="str">
            <v>동광제약(주)</v>
          </cell>
          <cell r="H31144" t="str">
            <v>5</v>
          </cell>
          <cell r="I31144" t="str">
            <v>mL/병</v>
          </cell>
          <cell r="J31144">
            <v>23190</v>
          </cell>
        </row>
        <row r="31145">
          <cell r="E31145" t="str">
            <v>653005241</v>
          </cell>
          <cell r="F31145" t="str">
            <v>파마아모롤핀네일라카(아모롤핀염산염)_(0.2787g/5mL)</v>
          </cell>
          <cell r="G31145" t="str">
            <v>(주)한국파마</v>
          </cell>
          <cell r="H31145" t="str">
            <v>5</v>
          </cell>
          <cell r="I31145" t="str">
            <v>mL/병</v>
          </cell>
          <cell r="J31145">
            <v>23190</v>
          </cell>
        </row>
        <row r="31146">
          <cell r="E31146" t="str">
            <v>652903841</v>
          </cell>
          <cell r="F31146" t="str">
            <v>에스릴네일라카(아모롤핀염산염)_(0.2787g/5mL)</v>
          </cell>
          <cell r="G31146" t="str">
            <v>(주)서울제약</v>
          </cell>
          <cell r="H31146" t="str">
            <v>5</v>
          </cell>
          <cell r="I31146" t="str">
            <v>mL/병</v>
          </cell>
          <cell r="J31146">
            <v>23190</v>
          </cell>
        </row>
        <row r="31147">
          <cell r="E31147" t="str">
            <v>622802911</v>
          </cell>
          <cell r="F31147" t="str">
            <v>넬케어네일라카(아모롤핀염산염)_(0.2787g/5mL)</v>
          </cell>
          <cell r="G31147" t="str">
            <v>(주)마더스제약</v>
          </cell>
          <cell r="H31147" t="str">
            <v>5</v>
          </cell>
          <cell r="I31147" t="str">
            <v>mL/병</v>
          </cell>
          <cell r="J31147">
            <v>23190</v>
          </cell>
        </row>
        <row r="31148">
          <cell r="E31148" t="str">
            <v>656004591</v>
          </cell>
          <cell r="F31148" t="str">
            <v>아세릴네일라카 (아모롤핀염산염)_(0.2787g/5mL)</v>
          </cell>
          <cell r="G31148" t="str">
            <v>알리코제약(주)</v>
          </cell>
          <cell r="H31148" t="str">
            <v>5</v>
          </cell>
          <cell r="I31148" t="str">
            <v>mL/병</v>
          </cell>
          <cell r="J31148">
            <v>23190</v>
          </cell>
        </row>
        <row r="31149">
          <cell r="E31149" t="str">
            <v>651205071</v>
          </cell>
          <cell r="F31149" t="str">
            <v>케로롤네일라카(아모롤핀염산염)_(0.2787g/5mL)</v>
          </cell>
          <cell r="G31149" t="str">
            <v>삼천당제약(주)</v>
          </cell>
          <cell r="H31149" t="str">
            <v>5</v>
          </cell>
          <cell r="I31149" t="str">
            <v>mL/병</v>
          </cell>
          <cell r="J31149">
            <v>23190</v>
          </cell>
        </row>
        <row r="31150">
          <cell r="E31150" t="str">
            <v>643203131</v>
          </cell>
          <cell r="F31150" t="str">
            <v>동성아모롤핀네일라카(아모롤핀염산염)_(0.2787g/5mL)</v>
          </cell>
          <cell r="G31150" t="str">
            <v>동성제약(주)</v>
          </cell>
          <cell r="H31150" t="str">
            <v>5</v>
          </cell>
          <cell r="I31150" t="str">
            <v>mL/병</v>
          </cell>
          <cell r="J31150">
            <v>23190</v>
          </cell>
        </row>
        <row r="31151">
          <cell r="E31151" t="str">
            <v>690301541</v>
          </cell>
          <cell r="F31151" t="str">
            <v>제이아모롤핀네일라카(아모롤핀염산염)_(0.2787g/5mL)</v>
          </cell>
          <cell r="G31151" t="str">
            <v>(주)라이트팜텍</v>
          </cell>
          <cell r="H31151" t="str">
            <v>5</v>
          </cell>
          <cell r="I31151" t="str">
            <v>mL/병</v>
          </cell>
          <cell r="J31151">
            <v>23190</v>
          </cell>
        </row>
        <row r="31152">
          <cell r="E31152" t="str">
            <v>640007531</v>
          </cell>
          <cell r="F31152" t="str">
            <v>케이롤핀네일라카(아모롤핀염산염)_(0.2787g/5mL)</v>
          </cell>
          <cell r="G31152" t="str">
            <v>에이치케이이노엔(주)</v>
          </cell>
          <cell r="H31152" t="str">
            <v>5</v>
          </cell>
          <cell r="I31152" t="str">
            <v>mL/병</v>
          </cell>
          <cell r="J31152">
            <v>23190</v>
          </cell>
        </row>
        <row r="31153">
          <cell r="E31153" t="str">
            <v>673400101</v>
          </cell>
          <cell r="F31153" t="str">
            <v>커버롤핀네일라카(아모롤핀염산염)_(0.2787g/5mL)</v>
          </cell>
          <cell r="G31153" t="str">
            <v>주식회사큐엘파마</v>
          </cell>
          <cell r="H31153" t="str">
            <v>5</v>
          </cell>
          <cell r="I31153" t="str">
            <v>mL/병</v>
          </cell>
          <cell r="J31153">
            <v>23190</v>
          </cell>
        </row>
        <row r="31154">
          <cell r="E31154" t="str">
            <v>642308251</v>
          </cell>
          <cell r="F31154" t="str">
            <v>삼성아모롤핀네일라카(아모롤핀염산염)_(0.2787g/5mL)</v>
          </cell>
          <cell r="G31154" t="str">
            <v>삼성제약(주)</v>
          </cell>
          <cell r="H31154" t="str">
            <v>5</v>
          </cell>
          <cell r="I31154" t="str">
            <v>mL/병</v>
          </cell>
          <cell r="J31154">
            <v>23190</v>
          </cell>
        </row>
        <row r="31155">
          <cell r="E31155" t="str">
            <v>057000651</v>
          </cell>
          <cell r="F31155" t="str">
            <v>퓨어릴네일라카(아모롤핀염산염)_(0.2787g/5mL)</v>
          </cell>
          <cell r="G31155" t="str">
            <v>주식회사 더유제약</v>
          </cell>
          <cell r="H31155" t="str">
            <v>5</v>
          </cell>
          <cell r="I31155" t="str">
            <v>mL/병</v>
          </cell>
          <cell r="J31155">
            <v>23190</v>
          </cell>
        </row>
        <row r="31156">
          <cell r="E31156" t="str">
            <v>649104771</v>
          </cell>
          <cell r="F31156" t="str">
            <v>뷰티네일라카(아모롤핀염산염)_(0.2787g/5mL)</v>
          </cell>
          <cell r="G31156" t="str">
            <v>한국휴텍스제약(주)</v>
          </cell>
          <cell r="H31156" t="str">
            <v>5</v>
          </cell>
          <cell r="I31156" t="str">
            <v>mL/병</v>
          </cell>
          <cell r="J31156">
            <v>23190</v>
          </cell>
        </row>
        <row r="31157">
          <cell r="E31157" t="str">
            <v>684501991</v>
          </cell>
          <cell r="F31157" t="str">
            <v>넬큐어네일라카(아모롤핀염산염)_(0.2787g/5mL)</v>
          </cell>
          <cell r="G31157" t="str">
            <v>화일약품(주)</v>
          </cell>
          <cell r="H31157" t="str">
            <v>5</v>
          </cell>
          <cell r="I31157" t="str">
            <v>mL/병</v>
          </cell>
          <cell r="J31157">
            <v>23190</v>
          </cell>
        </row>
        <row r="31158">
          <cell r="E31158" t="str">
            <v>643105421</v>
          </cell>
          <cell r="F31158" t="str">
            <v>아모세릴네일라카(아모롤핀염산염)_(0.2787mg/5mL)</v>
          </cell>
          <cell r="G31158" t="str">
            <v>(주)바이넥스</v>
          </cell>
          <cell r="H31158" t="str">
            <v>5</v>
          </cell>
          <cell r="I31158" t="str">
            <v>mL/병</v>
          </cell>
          <cell r="J31158">
            <v>23190</v>
          </cell>
        </row>
        <row r="31159">
          <cell r="E31159" t="str">
            <v>694003131</v>
          </cell>
          <cell r="F31159" t="str">
            <v>케어롤핀네일라카(아모롤핀염산염)_(0.2787g/5mL)</v>
          </cell>
          <cell r="G31159" t="str">
            <v>대웅바이오(주)</v>
          </cell>
          <cell r="H31159" t="str">
            <v>5</v>
          </cell>
          <cell r="I31159" t="str">
            <v>mL/병</v>
          </cell>
          <cell r="J31159">
            <v>23190</v>
          </cell>
        </row>
        <row r="31160">
          <cell r="E31160" t="str">
            <v>butenafine hydrochloride   0.1g(10mg/g)</v>
          </cell>
        </row>
        <row r="31161">
          <cell r="E31161" t="str">
            <v>642400731</v>
          </cell>
          <cell r="F31161" t="str">
            <v>영진멘탁스크림(부테나핀염산염)_(0.1g/10g)</v>
          </cell>
          <cell r="G31161" t="str">
            <v>영진약품(주)</v>
          </cell>
          <cell r="H31161" t="str">
            <v>10</v>
          </cell>
          <cell r="I31161" t="str">
            <v>g/개</v>
          </cell>
          <cell r="J31161">
            <v>1897</v>
          </cell>
        </row>
        <row r="31162">
          <cell r="E31162" t="str">
            <v>butenafine hydrochloride   0.15g(10mg/g)</v>
          </cell>
        </row>
        <row r="31163">
          <cell r="E31163" t="str">
            <v>644100281</v>
          </cell>
          <cell r="F31163" t="str">
            <v>부테나크림(부테나핀염산염)_(0.15g/15g)</v>
          </cell>
          <cell r="G31163" t="str">
            <v>제이더블유신약(주)</v>
          </cell>
          <cell r="H31163" t="str">
            <v>15</v>
          </cell>
          <cell r="I31163" t="str">
            <v>g/개</v>
          </cell>
          <cell r="J31163">
            <v>3120</v>
          </cell>
        </row>
        <row r="31164">
          <cell r="E31164" t="str">
            <v>butenafine hydrochloride   0.2g(10mg/g)</v>
          </cell>
        </row>
        <row r="31165">
          <cell r="E31165" t="str">
            <v>642400732</v>
          </cell>
          <cell r="F31165" t="str">
            <v>영진멘탁스크림(부테나핀염산염)_(0.2g/20g)</v>
          </cell>
          <cell r="G31165" t="str">
            <v>영진약품(주)</v>
          </cell>
          <cell r="H31165" t="str">
            <v>20</v>
          </cell>
          <cell r="I31165" t="str">
            <v>g/개</v>
          </cell>
          <cell r="J31165">
            <v>3794</v>
          </cell>
        </row>
        <row r="31166">
          <cell r="E31166" t="str">
            <v>butenafine hydrochloride   0.25g(10mg/g)</v>
          </cell>
        </row>
        <row r="31167">
          <cell r="E31167" t="str">
            <v>654300087</v>
          </cell>
          <cell r="F31167" t="str">
            <v>다나핀크림(염산부테나핀)_(0.25g/25g)</v>
          </cell>
          <cell r="G31167" t="str">
            <v>오스틴제약(주)</v>
          </cell>
          <cell r="H31167" t="str">
            <v>25</v>
          </cell>
          <cell r="I31167" t="str">
            <v>g/개</v>
          </cell>
          <cell r="J31167">
            <v>5200</v>
          </cell>
        </row>
        <row r="31168">
          <cell r="E31168" t="str">
            <v>butenafine hydrochloride   4.5g(10mg/g)</v>
          </cell>
        </row>
        <row r="31169">
          <cell r="E31169" t="str">
            <v>642400733</v>
          </cell>
          <cell r="F31169" t="str">
            <v>영진멘탁스크림(부테나핀염산염)_(4.5g/450g)</v>
          </cell>
          <cell r="G31169" t="str">
            <v>영진약품(주)</v>
          </cell>
          <cell r="H31169" t="str">
            <v>450</v>
          </cell>
          <cell r="I31169" t="str">
            <v>g/통</v>
          </cell>
          <cell r="J31169">
            <v>85374</v>
          </cell>
        </row>
        <row r="31170">
          <cell r="E31170" t="str">
            <v>644100282</v>
          </cell>
          <cell r="F31170" t="str">
            <v>부테나크림(부테나핀염산염)_(4.5g/450g)</v>
          </cell>
          <cell r="G31170" t="str">
            <v>제이더블유신약(주)</v>
          </cell>
          <cell r="H31170" t="str">
            <v>450</v>
          </cell>
          <cell r="I31170" t="str">
            <v>g/통</v>
          </cell>
          <cell r="J31170">
            <v>93600</v>
          </cell>
        </row>
        <row r="31171">
          <cell r="E31171" t="str">
            <v>butenafine hydrochloride   5g(10mg/g)</v>
          </cell>
        </row>
        <row r="31172">
          <cell r="E31172" t="str">
            <v>654300085</v>
          </cell>
          <cell r="F31172" t="str">
            <v>다나핀크림(염산부테나핀)_(5g/500g)</v>
          </cell>
          <cell r="G31172" t="str">
            <v>오스틴제약(주)</v>
          </cell>
          <cell r="H31172" t="str">
            <v>500</v>
          </cell>
          <cell r="I31172" t="str">
            <v>g/통</v>
          </cell>
          <cell r="J31172">
            <v>104000</v>
          </cell>
        </row>
        <row r="31173">
          <cell r="E31173" t="str">
            <v>clotrimazole   0.15g(10mg/g)</v>
          </cell>
        </row>
        <row r="31174">
          <cell r="E31174" t="str">
            <v>648600321</v>
          </cell>
          <cell r="F31174" t="str">
            <v>로마졸크림(클로트리마졸)_(0.15g/15g)</v>
          </cell>
          <cell r="G31174" t="str">
            <v>(주)씨엠지제약</v>
          </cell>
          <cell r="H31174" t="str">
            <v>15</v>
          </cell>
          <cell r="I31174" t="str">
            <v>g/개</v>
          </cell>
          <cell r="J31174">
            <v>600</v>
          </cell>
        </row>
        <row r="31175">
          <cell r="E31175" t="str">
            <v>clotrimazole   0.3g(10mg/g)</v>
          </cell>
        </row>
        <row r="31176">
          <cell r="E31176" t="str">
            <v>648600324</v>
          </cell>
          <cell r="F31176" t="str">
            <v>로마졸크림(클로트리마졸)_(0.3g/30g)</v>
          </cell>
          <cell r="G31176" t="str">
            <v>(주)씨엠지제약</v>
          </cell>
          <cell r="H31176" t="str">
            <v>30</v>
          </cell>
          <cell r="I31176" t="str">
            <v>g/개</v>
          </cell>
          <cell r="J31176">
            <v>1000</v>
          </cell>
        </row>
        <row r="31177">
          <cell r="E31177" t="str">
            <v>clotrimazole   1g(10mg/g)</v>
          </cell>
        </row>
        <row r="31178">
          <cell r="E31178" t="str">
            <v>641100332</v>
          </cell>
          <cell r="F31178" t="str">
            <v>카네스텐크림(클로트리마졸)_(1g/100g)</v>
          </cell>
          <cell r="G31178" t="str">
            <v>바이엘코리아(주)</v>
          </cell>
          <cell r="H31178" t="str">
            <v>100</v>
          </cell>
          <cell r="I31178" t="str">
            <v>g/개</v>
          </cell>
          <cell r="J31178">
            <v>6981</v>
          </cell>
        </row>
        <row r="31179">
          <cell r="E31179" t="str">
            <v>clotrimazole   4.5g(10mg/g)</v>
          </cell>
        </row>
        <row r="31180">
          <cell r="E31180" t="str">
            <v>648600322</v>
          </cell>
          <cell r="F31180" t="str">
            <v>로마졸크림(클로트리마졸)_(4.5g/450g)</v>
          </cell>
          <cell r="G31180" t="str">
            <v>(주)씨엠지제약</v>
          </cell>
          <cell r="H31180" t="str">
            <v>450</v>
          </cell>
          <cell r="I31180" t="str">
            <v>g/통</v>
          </cell>
          <cell r="J31180">
            <v>14400</v>
          </cell>
        </row>
        <row r="31181">
          <cell r="E31181" t="str">
            <v>clotrimazole   5g(10mg/g)</v>
          </cell>
        </row>
        <row r="31182">
          <cell r="E31182" t="str">
            <v>652601262</v>
          </cell>
          <cell r="F31182" t="str">
            <v>카마졸크림(클로트리마졸)_(5g/500g)</v>
          </cell>
          <cell r="G31182" t="str">
            <v>알보젠코리아(주)</v>
          </cell>
          <cell r="H31182" t="str">
            <v>500</v>
          </cell>
          <cell r="I31182" t="str">
            <v>g/병</v>
          </cell>
          <cell r="J31182">
            <v>34942</v>
          </cell>
        </row>
        <row r="31183">
          <cell r="E31183" t="str">
            <v>econazole nitrate   5g(10mg/g)</v>
          </cell>
        </row>
        <row r="31184">
          <cell r="E31184" t="str">
            <v>644801432</v>
          </cell>
          <cell r="F31184" t="str">
            <v>에코라연고(에코나졸질산염)_(5g/500g)</v>
          </cell>
          <cell r="G31184" t="str">
            <v>태극제약(주)</v>
          </cell>
          <cell r="H31184" t="str">
            <v>500</v>
          </cell>
          <cell r="I31184" t="str">
            <v>g/병</v>
          </cell>
          <cell r="J31184">
            <v>16000</v>
          </cell>
        </row>
        <row r="31185">
          <cell r="E31185" t="str">
            <v>fluconazole   75mg(5mg/g)</v>
          </cell>
        </row>
        <row r="31186">
          <cell r="E31186" t="str">
            <v>641904221</v>
          </cell>
          <cell r="F31186" t="str">
            <v>후코날크림0.5%(플루코나졸)_(75mg/15g)</v>
          </cell>
          <cell r="G31186" t="str">
            <v>(주)보령</v>
          </cell>
          <cell r="H31186" t="str">
            <v>15</v>
          </cell>
          <cell r="I31186" t="str">
            <v>g/개</v>
          </cell>
          <cell r="J31186">
            <v>2654</v>
          </cell>
        </row>
        <row r="31187">
          <cell r="E31187" t="str">
            <v>flutrimazol   0.15g(10mg/g)</v>
          </cell>
        </row>
        <row r="31188">
          <cell r="E31188" t="str">
            <v>657303513</v>
          </cell>
          <cell r="F31188" t="str">
            <v>트리마졸크림(플루트리마졸)_(0.15g/15g)</v>
          </cell>
          <cell r="G31188" t="str">
            <v>(주)동구바이오제약</v>
          </cell>
          <cell r="H31188" t="str">
            <v>15</v>
          </cell>
          <cell r="I31188" t="str">
            <v>g/개</v>
          </cell>
          <cell r="J31188">
            <v>2130</v>
          </cell>
        </row>
        <row r="31189">
          <cell r="E31189" t="str">
            <v>644100951</v>
          </cell>
          <cell r="F31189" t="str">
            <v>플레카크림(플루트리마졸)_(0.15g/15g)</v>
          </cell>
          <cell r="G31189" t="str">
            <v>제이더블유신약(주)</v>
          </cell>
          <cell r="H31189" t="str">
            <v>15</v>
          </cell>
          <cell r="I31189" t="str">
            <v>g/개</v>
          </cell>
          <cell r="J31189">
            <v>2130</v>
          </cell>
        </row>
        <row r="31190">
          <cell r="E31190" t="str">
            <v>flutrimazol   0.2g(10mg/g)</v>
          </cell>
        </row>
        <row r="31191">
          <cell r="E31191" t="str">
            <v>641700061</v>
          </cell>
          <cell r="F31191" t="str">
            <v>나이트랄크림(플루트리마졸)_(0.2g/20g)</v>
          </cell>
          <cell r="G31191" t="str">
            <v>일양약품(주)</v>
          </cell>
          <cell r="H31191" t="str">
            <v>20</v>
          </cell>
          <cell r="I31191" t="str">
            <v>g/개</v>
          </cell>
          <cell r="J31191">
            <v>2821</v>
          </cell>
        </row>
        <row r="31192">
          <cell r="E31192" t="str">
            <v>644801911</v>
          </cell>
          <cell r="F31192" t="str">
            <v>타미트랄크림(플루트리마졸)_(0.2g/20g)</v>
          </cell>
          <cell r="G31192" t="str">
            <v>태극제약(주)</v>
          </cell>
          <cell r="H31192" t="str">
            <v>20</v>
          </cell>
          <cell r="I31192" t="str">
            <v>g/개</v>
          </cell>
          <cell r="J31192">
            <v>2840</v>
          </cell>
        </row>
        <row r="31193">
          <cell r="E31193" t="str">
            <v>flutrimazol   0.3g(10mg/g)</v>
          </cell>
        </row>
        <row r="31194">
          <cell r="E31194" t="str">
            <v>622802642</v>
          </cell>
          <cell r="F31194" t="str">
            <v>루마졸크림(플루트리마졸)_(0.3g/30g)</v>
          </cell>
          <cell r="G31194" t="str">
            <v>(주)마더스제약</v>
          </cell>
          <cell r="H31194" t="str">
            <v>30</v>
          </cell>
          <cell r="I31194" t="str">
            <v>g/개</v>
          </cell>
          <cell r="J31194">
            <v>4260</v>
          </cell>
        </row>
        <row r="31195">
          <cell r="E31195" t="str">
            <v>644801914</v>
          </cell>
          <cell r="F31195" t="str">
            <v>타미트랄크림(플루트리마졸)_(0.3g/30g)</v>
          </cell>
          <cell r="G31195" t="str">
            <v>태극제약(주)</v>
          </cell>
          <cell r="H31195" t="str">
            <v>30</v>
          </cell>
          <cell r="I31195" t="str">
            <v>g/개</v>
          </cell>
          <cell r="J31195">
            <v>4260</v>
          </cell>
        </row>
        <row r="31196">
          <cell r="E31196" t="str">
            <v>flutrimazol   5g(10mg/g)</v>
          </cell>
        </row>
        <row r="31197">
          <cell r="E31197" t="str">
            <v>644801915</v>
          </cell>
          <cell r="F31197" t="str">
            <v>타미트랄크림(플루트리마졸)_(5g/500g)</v>
          </cell>
          <cell r="G31197" t="str">
            <v>태극제약(주)</v>
          </cell>
          <cell r="H31197" t="str">
            <v>500</v>
          </cell>
          <cell r="I31197" t="str">
            <v>g/병</v>
          </cell>
          <cell r="J31197">
            <v>63460</v>
          </cell>
        </row>
        <row r="31198">
          <cell r="E31198" t="str">
            <v>622802643</v>
          </cell>
          <cell r="F31198" t="str">
            <v>루마졸크림(플루트리마졸)_(5g/500g)</v>
          </cell>
          <cell r="G31198" t="str">
            <v>(주)마더스제약</v>
          </cell>
          <cell r="H31198" t="str">
            <v>500</v>
          </cell>
          <cell r="I31198" t="str">
            <v>g/병</v>
          </cell>
          <cell r="J31198">
            <v>71000</v>
          </cell>
        </row>
        <row r="31199">
          <cell r="E31199" t="str">
            <v>657303511</v>
          </cell>
          <cell r="F31199" t="str">
            <v>트리마졸크림(플루트리마졸)_(5g/500g)</v>
          </cell>
          <cell r="G31199" t="str">
            <v>(주)동구바이오제약</v>
          </cell>
          <cell r="H31199" t="str">
            <v>500</v>
          </cell>
          <cell r="I31199" t="str">
            <v>g/병</v>
          </cell>
          <cell r="J31199">
            <v>71000</v>
          </cell>
        </row>
        <row r="31200">
          <cell r="E31200" t="str">
            <v>isoconazole nitrate   0.2g(10mg/g)</v>
          </cell>
        </row>
        <row r="31201">
          <cell r="E31201" t="str">
            <v>644801581</v>
          </cell>
          <cell r="F31201" t="str">
            <v>이소나졸크림(이소코나졸질산염)_(0.2g/20g)</v>
          </cell>
          <cell r="G31201" t="str">
            <v>태극제약(주)</v>
          </cell>
          <cell r="H31201" t="str">
            <v>20</v>
          </cell>
          <cell r="I31201" t="str">
            <v>g/개</v>
          </cell>
          <cell r="J31201">
            <v>1280</v>
          </cell>
        </row>
        <row r="31202">
          <cell r="E31202" t="str">
            <v>626700141</v>
          </cell>
          <cell r="F31202" t="str">
            <v>트라보겐크림(이소코나졸질산염)_(0.2g/20g)</v>
          </cell>
          <cell r="G31202" t="str">
            <v>레오파마(유)</v>
          </cell>
          <cell r="H31202" t="str">
            <v>20</v>
          </cell>
          <cell r="I31202" t="str">
            <v>g/개</v>
          </cell>
          <cell r="J31202">
            <v>1280</v>
          </cell>
        </row>
        <row r="31203">
          <cell r="E31203" t="str">
            <v>ketoconazole   0.3g(20mg/g)</v>
          </cell>
        </row>
        <row r="31204">
          <cell r="E31204" t="str">
            <v>645601772</v>
          </cell>
          <cell r="F31204" t="str">
            <v>코모졸크림(케토코나졸)(수출명:NAZOL)_(0.3g/15g)</v>
          </cell>
          <cell r="G31204" t="str">
            <v>대화제약(주)</v>
          </cell>
          <cell r="H31204" t="str">
            <v>15</v>
          </cell>
          <cell r="I31204" t="str">
            <v>g/개</v>
          </cell>
          <cell r="J31204">
            <v>1545</v>
          </cell>
        </row>
        <row r="31205">
          <cell r="E31205" t="str">
            <v>ketoconazole   0.4g(20mg/g)</v>
          </cell>
        </row>
        <row r="31206">
          <cell r="E31206" t="str">
            <v>644802391</v>
          </cell>
          <cell r="F31206" t="str">
            <v>태극케토코나졸크림_(0.4g/20g)</v>
          </cell>
          <cell r="G31206" t="str">
            <v>태극제약(주)</v>
          </cell>
          <cell r="H31206" t="str">
            <v>20</v>
          </cell>
          <cell r="I31206" t="str">
            <v>g/개</v>
          </cell>
          <cell r="J31206">
            <v>1931</v>
          </cell>
        </row>
        <row r="31207">
          <cell r="E31207" t="str">
            <v>ketoconazole   10g(20mg/g)</v>
          </cell>
        </row>
        <row r="31208">
          <cell r="E31208" t="str">
            <v>644802394</v>
          </cell>
          <cell r="F31208" t="str">
            <v>태극케토코나졸크림_(10g/500g)</v>
          </cell>
          <cell r="G31208" t="str">
            <v>태극제약(주)</v>
          </cell>
          <cell r="H31208" t="str">
            <v>500</v>
          </cell>
          <cell r="I31208" t="str">
            <v>g/병</v>
          </cell>
          <cell r="J31208">
            <v>48379</v>
          </cell>
        </row>
        <row r="31209">
          <cell r="E31209" t="str">
            <v>lindane   0.9g(10mg/g)</v>
          </cell>
        </row>
        <row r="31210">
          <cell r="E31210" t="str">
            <v>643800073</v>
          </cell>
          <cell r="F31210" t="str">
            <v>신신린단액(린단)_(0.9g/90g)</v>
          </cell>
          <cell r="G31210" t="str">
            <v>신신제약(주)</v>
          </cell>
          <cell r="H31210" t="str">
            <v>90</v>
          </cell>
          <cell r="I31210" t="str">
            <v>g/병</v>
          </cell>
          <cell r="J31210">
            <v>1440</v>
          </cell>
        </row>
        <row r="31211">
          <cell r="E31211" t="str">
            <v>lindane   1.2g(10mg/g)</v>
          </cell>
        </row>
        <row r="31212">
          <cell r="E31212" t="str">
            <v>643800283</v>
          </cell>
          <cell r="F31212" t="str">
            <v>신신린단로오숀_(1.2g/120g)</v>
          </cell>
          <cell r="G31212" t="str">
            <v>신신제약(주)</v>
          </cell>
          <cell r="H31212" t="str">
            <v>120</v>
          </cell>
          <cell r="I31212" t="str">
            <v>g/병</v>
          </cell>
          <cell r="J31212">
            <v>3118</v>
          </cell>
        </row>
        <row r="31213">
          <cell r="E31213" t="str">
            <v>naftifine hydrochloride   0.2g(10mg/g)</v>
          </cell>
        </row>
        <row r="31214">
          <cell r="E31214" t="str">
            <v>642901782</v>
          </cell>
          <cell r="F31214" t="str">
            <v>일동엑소데릴크림(나프티핀염산염)_(0.2g/20g)</v>
          </cell>
          <cell r="G31214" t="str">
            <v>일동제약(주)</v>
          </cell>
          <cell r="H31214" t="str">
            <v>20</v>
          </cell>
          <cell r="I31214" t="str">
            <v>g/개</v>
          </cell>
          <cell r="J31214">
            <v>2480</v>
          </cell>
        </row>
        <row r="31215">
          <cell r="E31215" t="str">
            <v>naftifine hydrochloride   0.3g(10mg/g)</v>
          </cell>
        </row>
        <row r="31216">
          <cell r="E31216" t="str">
            <v>649001601</v>
          </cell>
          <cell r="F31216" t="str">
            <v>나프날크림(나프티핀염산염)_(0.3g/30g)</v>
          </cell>
          <cell r="G31216" t="str">
            <v>풍림무약(주)</v>
          </cell>
          <cell r="H31216" t="str">
            <v>30</v>
          </cell>
          <cell r="I31216" t="str">
            <v>g/개</v>
          </cell>
          <cell r="J31216">
            <v>3720</v>
          </cell>
        </row>
        <row r="31217">
          <cell r="E31217" t="str">
            <v>644803341</v>
          </cell>
          <cell r="F31217" t="str">
            <v>나프졸크림(나프티핀염산염)_(0.3g/30g)</v>
          </cell>
          <cell r="G31217" t="str">
            <v>태극제약(주)</v>
          </cell>
          <cell r="H31217" t="str">
            <v>30</v>
          </cell>
          <cell r="I31217" t="str">
            <v>g/개</v>
          </cell>
          <cell r="J31217">
            <v>3720</v>
          </cell>
        </row>
        <row r="31218">
          <cell r="E31218" t="str">
            <v>sertaconazole nitrate   0.4g(20mg/g)</v>
          </cell>
        </row>
        <row r="31219">
          <cell r="E31219" t="str">
            <v>642200132</v>
          </cell>
          <cell r="F31219" t="str">
            <v>더모픽스크림(세르타코나졸질산염)_(0.4g/20g)</v>
          </cell>
          <cell r="G31219" t="str">
            <v>부광약품(주)</v>
          </cell>
          <cell r="H31219" t="str">
            <v>20</v>
          </cell>
          <cell r="I31219" t="str">
            <v>g/개</v>
          </cell>
          <cell r="J31219">
            <v>3658</v>
          </cell>
        </row>
        <row r="31220">
          <cell r="E31220" t="str">
            <v>sertaconazole nitrate   0.6g(20mg/g)</v>
          </cell>
        </row>
        <row r="31221">
          <cell r="E31221" t="str">
            <v>642200133</v>
          </cell>
          <cell r="F31221" t="str">
            <v>더모픽스크림(세르타코나졸질산염)_(0.6g/30g)</v>
          </cell>
          <cell r="G31221" t="str">
            <v>부광약품(주)</v>
          </cell>
          <cell r="H31221" t="str">
            <v>30</v>
          </cell>
          <cell r="I31221" t="str">
            <v>g/개</v>
          </cell>
          <cell r="J31221">
            <v>5492</v>
          </cell>
        </row>
        <row r="31222">
          <cell r="E31222" t="str">
            <v>sertaconazole nitrate   0.5g</v>
          </cell>
        </row>
        <row r="31223">
          <cell r="E31223" t="str">
            <v>642200120</v>
          </cell>
          <cell r="F31223" t="str">
            <v>더모픽스질정(세르타코나졸질산염)_(0.5g/1정)</v>
          </cell>
          <cell r="G31223" t="str">
            <v>부광약품(주)</v>
          </cell>
          <cell r="H31223" t="str">
            <v>1</v>
          </cell>
          <cell r="I31223" t="str">
            <v>정</v>
          </cell>
          <cell r="J31223">
            <v>3722</v>
          </cell>
        </row>
        <row r="31224">
          <cell r="E31224" t="str">
            <v>terbinafine   0.15g(10mg/g)</v>
          </cell>
        </row>
        <row r="31225">
          <cell r="E31225" t="str">
            <v>657301831</v>
          </cell>
          <cell r="F31225" t="str">
            <v>발무드겔(테르비나핀)_(0.15g/15g)</v>
          </cell>
          <cell r="G31225" t="str">
            <v>(주)동구바이오제약</v>
          </cell>
          <cell r="H31225" t="str">
            <v>15</v>
          </cell>
          <cell r="I31225" t="str">
            <v>g/개</v>
          </cell>
          <cell r="J31225">
            <v>3465</v>
          </cell>
        </row>
        <row r="31226">
          <cell r="E31226" t="str">
            <v>650202141</v>
          </cell>
          <cell r="F31226" t="str">
            <v>타나실크림1%(테르비나핀염산염)_(0.15g/15g)</v>
          </cell>
          <cell r="G31226" t="str">
            <v>안국약품(주)</v>
          </cell>
          <cell r="H31226" t="str">
            <v>15</v>
          </cell>
          <cell r="I31226" t="str">
            <v>g/개</v>
          </cell>
          <cell r="J31226">
            <v>3585</v>
          </cell>
        </row>
        <row r="31227">
          <cell r="E31227" t="str">
            <v>643100191</v>
          </cell>
          <cell r="F31227" t="str">
            <v>로나실덤겔(테르비나핀)_(0.15g/15g)</v>
          </cell>
          <cell r="G31227" t="str">
            <v>(주)바이넥스</v>
          </cell>
          <cell r="H31227" t="str">
            <v>15</v>
          </cell>
          <cell r="I31227" t="str">
            <v>g/개</v>
          </cell>
          <cell r="J31227">
            <v>3765</v>
          </cell>
        </row>
        <row r="31228">
          <cell r="E31228" t="str">
            <v>671701521</v>
          </cell>
          <cell r="F31228" t="str">
            <v>터나빈겔(테르비나핀)_(0.15g/15g)</v>
          </cell>
          <cell r="G31228" t="str">
            <v>주식회사제뉴원사이언스</v>
          </cell>
          <cell r="H31228" t="str">
            <v>15</v>
          </cell>
          <cell r="I31228" t="str">
            <v>g/개</v>
          </cell>
          <cell r="J31228">
            <v>3765</v>
          </cell>
        </row>
        <row r="31229">
          <cell r="E31229" t="str">
            <v>660701821</v>
          </cell>
          <cell r="F31229" t="str">
            <v>테르나핀겔(테르비나핀)_(0.15g/15g)</v>
          </cell>
          <cell r="G31229" t="str">
            <v>위더스제약(주)</v>
          </cell>
          <cell r="H31229" t="str">
            <v>15</v>
          </cell>
          <cell r="I31229" t="str">
            <v>g/개</v>
          </cell>
          <cell r="J31229">
            <v>3765</v>
          </cell>
        </row>
        <row r="31230">
          <cell r="E31230" t="str">
            <v>658602921</v>
          </cell>
          <cell r="F31230" t="str">
            <v>테르미나겔(테르비나핀)_(0.15g/15g)</v>
          </cell>
          <cell r="G31230" t="str">
            <v>이연제약(주)</v>
          </cell>
          <cell r="H31230" t="str">
            <v>15</v>
          </cell>
          <cell r="I31230" t="str">
            <v>g/개</v>
          </cell>
          <cell r="J31230">
            <v>3765</v>
          </cell>
        </row>
        <row r="31231">
          <cell r="E31231" t="str">
            <v>653002381</v>
          </cell>
          <cell r="F31231" t="str">
            <v>테르졸겔(테르비나핀)_(0.15g/15g)</v>
          </cell>
          <cell r="G31231" t="str">
            <v>(주)한국파마</v>
          </cell>
          <cell r="H31231" t="str">
            <v>15</v>
          </cell>
          <cell r="I31231" t="str">
            <v>g/개</v>
          </cell>
          <cell r="J31231">
            <v>3765</v>
          </cell>
        </row>
        <row r="31232">
          <cell r="E31232" t="str">
            <v>644800784</v>
          </cell>
          <cell r="F31232" t="str">
            <v>무라졸덤겔(테르비나핀)_(0.15g/15g)</v>
          </cell>
          <cell r="G31232" t="str">
            <v>태극제약(주)</v>
          </cell>
          <cell r="H31232" t="str">
            <v>15</v>
          </cell>
          <cell r="I31232" t="str">
            <v>g/개</v>
          </cell>
          <cell r="J31232">
            <v>3765</v>
          </cell>
        </row>
        <row r="31233">
          <cell r="E31233" t="str">
            <v>terbinafine   0.2g(10mg/g)</v>
          </cell>
        </row>
        <row r="31234">
          <cell r="E31234" t="str">
            <v>657301832</v>
          </cell>
          <cell r="F31234" t="str">
            <v>발무드겔(테르비나핀)_(0.2g/20g)</v>
          </cell>
          <cell r="G31234" t="str">
            <v>(주)동구바이오제약</v>
          </cell>
          <cell r="H31234" t="str">
            <v>20</v>
          </cell>
          <cell r="I31234" t="str">
            <v>g/개</v>
          </cell>
          <cell r="J31234">
            <v>4620</v>
          </cell>
        </row>
        <row r="31235">
          <cell r="E31235" t="str">
            <v>650202142</v>
          </cell>
          <cell r="F31235" t="str">
            <v>타나실크림1%(테르비나핀염산염)_(0.2g/20g)</v>
          </cell>
          <cell r="G31235" t="str">
            <v>안국약품(주)</v>
          </cell>
          <cell r="H31235" t="str">
            <v>20</v>
          </cell>
          <cell r="I31235" t="str">
            <v>g/개</v>
          </cell>
          <cell r="J31235">
            <v>4780</v>
          </cell>
        </row>
        <row r="31236">
          <cell r="E31236" t="str">
            <v>644800781</v>
          </cell>
          <cell r="F31236" t="str">
            <v>무라졸덤겔(테르비나핀)_(0.2g/20g)</v>
          </cell>
          <cell r="G31236" t="str">
            <v>태극제약(주)</v>
          </cell>
          <cell r="H31236" t="str">
            <v>20</v>
          </cell>
          <cell r="I31236" t="str">
            <v>g/개</v>
          </cell>
          <cell r="J31236">
            <v>5020</v>
          </cell>
        </row>
        <row r="31237">
          <cell r="E31237" t="str">
            <v>terbinafine   0.25g(10mg/g)</v>
          </cell>
        </row>
        <row r="31238">
          <cell r="E31238" t="str">
            <v>644800782</v>
          </cell>
          <cell r="F31238" t="str">
            <v>무라졸덤겔(테르비나핀)_(0.25g/25g)</v>
          </cell>
          <cell r="G31238" t="str">
            <v>태극제약(주)</v>
          </cell>
          <cell r="H31238" t="str">
            <v>25</v>
          </cell>
          <cell r="I31238" t="str">
            <v>g/개</v>
          </cell>
          <cell r="J31238">
            <v>6275</v>
          </cell>
        </row>
        <row r="31239">
          <cell r="E31239" t="str">
            <v>terbinafine   0.3g(10mg/g)</v>
          </cell>
        </row>
        <row r="31240">
          <cell r="E31240" t="str">
            <v>644800783</v>
          </cell>
          <cell r="F31240" t="str">
            <v>무라졸덤겔(테르비나핀)_(0.3g/30g)</v>
          </cell>
          <cell r="G31240" t="str">
            <v>태극제약(주)</v>
          </cell>
          <cell r="H31240" t="str">
            <v>30</v>
          </cell>
          <cell r="I31240" t="str">
            <v>g/개</v>
          </cell>
          <cell r="J31240">
            <v>7530</v>
          </cell>
        </row>
        <row r="31241">
          <cell r="E31241" t="str">
            <v>terbinafine hydrochloride   0.15g(10mg/g)</v>
          </cell>
        </row>
        <row r="31242">
          <cell r="E31242" t="str">
            <v>644800801</v>
          </cell>
          <cell r="F31242" t="str">
            <v>무라졸크림(테르비나핀염산염)_(0.15g/15g)</v>
          </cell>
          <cell r="G31242" t="str">
            <v>태극제약(주)</v>
          </cell>
          <cell r="H31242" t="str">
            <v>15</v>
          </cell>
          <cell r="I31242" t="str">
            <v>g/개</v>
          </cell>
          <cell r="J31242">
            <v>1080</v>
          </cell>
        </row>
        <row r="31243">
          <cell r="E31243" t="str">
            <v>649400071</v>
          </cell>
          <cell r="F31243" t="str">
            <v>나르비크림1%(테르비나핀염산염)_(0.15g/15g)</v>
          </cell>
          <cell r="G31243" t="str">
            <v>영일제약(주)</v>
          </cell>
          <cell r="H31243" t="str">
            <v>15</v>
          </cell>
          <cell r="I31243" t="str">
            <v>g/개</v>
          </cell>
          <cell r="J31243">
            <v>1515</v>
          </cell>
        </row>
        <row r="31244">
          <cell r="E31244" t="str">
            <v>647801601</v>
          </cell>
          <cell r="F31244" t="str">
            <v>애니존크림(테르비나핀염산염)_(0.15g/15g)</v>
          </cell>
          <cell r="G31244" t="str">
            <v>삼진제약(주)</v>
          </cell>
          <cell r="H31244" t="str">
            <v>15</v>
          </cell>
          <cell r="I31244" t="str">
            <v>g/개</v>
          </cell>
          <cell r="J31244">
            <v>1529</v>
          </cell>
        </row>
        <row r="31245">
          <cell r="E31245" t="str">
            <v>643701022</v>
          </cell>
          <cell r="F31245" t="str">
            <v>라비나크림(테르비나핀염산염)(수출명:비라비나크림)_(0.15g/15g)</v>
          </cell>
          <cell r="G31245" t="str">
            <v>국제약품(주)</v>
          </cell>
          <cell r="H31245" t="str">
            <v>15</v>
          </cell>
          <cell r="I31245" t="str">
            <v>g/개</v>
          </cell>
          <cell r="J31245">
            <v>1686</v>
          </cell>
        </row>
        <row r="31246">
          <cell r="E31246" t="str">
            <v>648600051</v>
          </cell>
          <cell r="F31246" t="str">
            <v>나미진크림(테르비나핀염산염)_(0.15g/15g)</v>
          </cell>
          <cell r="G31246" t="str">
            <v>(주)씨엠지제약</v>
          </cell>
          <cell r="H31246" t="str">
            <v>15</v>
          </cell>
          <cell r="I31246" t="str">
            <v>g/개</v>
          </cell>
          <cell r="J31246">
            <v>1769</v>
          </cell>
        </row>
        <row r="31247">
          <cell r="E31247" t="str">
            <v>651500301</v>
          </cell>
          <cell r="F31247" t="str">
            <v>레스포크림(테르비나핀염산염)_(0.15g/15g)</v>
          </cell>
          <cell r="G31247" t="str">
            <v>(주)하원제약</v>
          </cell>
          <cell r="H31247" t="str">
            <v>15</v>
          </cell>
          <cell r="I31247" t="str">
            <v>g/개</v>
          </cell>
          <cell r="J31247">
            <v>1769</v>
          </cell>
        </row>
        <row r="31248">
          <cell r="E31248" t="str">
            <v>645601891</v>
          </cell>
          <cell r="F31248" t="str">
            <v>테나핀크림(테르비나핀염산염)_(0.15g/15g)</v>
          </cell>
          <cell r="G31248" t="str">
            <v>대화제약(주)</v>
          </cell>
          <cell r="H31248" t="str">
            <v>15</v>
          </cell>
          <cell r="I31248" t="str">
            <v>g/개</v>
          </cell>
          <cell r="J31248">
            <v>1830</v>
          </cell>
        </row>
        <row r="31249">
          <cell r="E31249" t="str">
            <v>643501052</v>
          </cell>
          <cell r="F31249" t="str">
            <v>무조날크림(테르비나핀염산염)_(0.15g/15g)</v>
          </cell>
          <cell r="G31249" t="str">
            <v>한미약품(주)</v>
          </cell>
          <cell r="H31249" t="str">
            <v>15</v>
          </cell>
          <cell r="I31249" t="str">
            <v>g/개</v>
          </cell>
          <cell r="J31249">
            <v>1901</v>
          </cell>
        </row>
        <row r="31250">
          <cell r="E31250" t="str">
            <v>698500621</v>
          </cell>
          <cell r="F31250" t="str">
            <v>데나실크림(테르비나핀염산염)_(0.15g/15g)</v>
          </cell>
          <cell r="G31250" t="str">
            <v>(주)테라젠이텍스</v>
          </cell>
          <cell r="H31250" t="str">
            <v>15</v>
          </cell>
          <cell r="I31250" t="str">
            <v>g/개</v>
          </cell>
          <cell r="J31250">
            <v>2130</v>
          </cell>
        </row>
        <row r="31251">
          <cell r="E31251" t="str">
            <v>644100051</v>
          </cell>
          <cell r="F31251" t="str">
            <v>나무졸크림(테르비나핀염산염)_(0.15g/15g)</v>
          </cell>
          <cell r="G31251" t="str">
            <v>제이더블유신약(주)</v>
          </cell>
          <cell r="H31251" t="str">
            <v>15</v>
          </cell>
          <cell r="I31251" t="str">
            <v>g/개</v>
          </cell>
          <cell r="J31251">
            <v>2190</v>
          </cell>
        </row>
        <row r="31252">
          <cell r="E31252" t="str">
            <v>645204291</v>
          </cell>
          <cell r="F31252" t="str">
            <v>나니실크림(테르비나핀염산염)_(0.15g/15g)</v>
          </cell>
          <cell r="G31252" t="str">
            <v>에이프로젠제약(주)</v>
          </cell>
          <cell r="H31252" t="str">
            <v>15</v>
          </cell>
          <cell r="I31252" t="str">
            <v>g/개</v>
          </cell>
          <cell r="J31252">
            <v>2250</v>
          </cell>
        </row>
        <row r="31253">
          <cell r="E31253" t="str">
            <v>649100131</v>
          </cell>
          <cell r="F31253" t="str">
            <v>라니텐크림(테르비나핀염산염)_(0.15g/15g)</v>
          </cell>
          <cell r="G31253" t="str">
            <v>한국휴텍스제약(주)</v>
          </cell>
          <cell r="H31253" t="str">
            <v>15</v>
          </cell>
          <cell r="I31253" t="str">
            <v>g/개</v>
          </cell>
          <cell r="J31253">
            <v>2595</v>
          </cell>
        </row>
        <row r="31254">
          <cell r="E31254" t="str">
            <v>646001484</v>
          </cell>
          <cell r="F31254" t="str">
            <v>센토스크림(테르비나핀염산염)_(0.15g/15g)</v>
          </cell>
          <cell r="G31254" t="str">
            <v>(주)메디카코리아</v>
          </cell>
          <cell r="H31254" t="str">
            <v>15</v>
          </cell>
          <cell r="I31254" t="str">
            <v>g/개</v>
          </cell>
          <cell r="J31254">
            <v>2790</v>
          </cell>
        </row>
        <row r="31255">
          <cell r="E31255" t="str">
            <v>051600131</v>
          </cell>
          <cell r="F31255" t="str">
            <v>라미실크림1%(염산테르비나핀)_(0.15g/15g)</v>
          </cell>
          <cell r="G31255" t="str">
            <v>(주)글락소스미스클라인컨슈머헬스케어코리아</v>
          </cell>
          <cell r="H31255" t="str">
            <v>15</v>
          </cell>
          <cell r="I31255" t="str">
            <v>g/개</v>
          </cell>
          <cell r="J31255">
            <v>3582</v>
          </cell>
        </row>
        <row r="31256">
          <cell r="E31256" t="str">
            <v>647200233</v>
          </cell>
          <cell r="F31256" t="str">
            <v>무조나크림(테르비나핀염산염)_(0.15g/15g)</v>
          </cell>
          <cell r="G31256" t="str">
            <v>한국코러스(주)</v>
          </cell>
          <cell r="H31256" t="str">
            <v>15</v>
          </cell>
          <cell r="I31256" t="str">
            <v>g/개</v>
          </cell>
          <cell r="J31256">
            <v>3585</v>
          </cell>
        </row>
        <row r="31257">
          <cell r="E31257" t="str">
            <v>679801431</v>
          </cell>
          <cell r="F31257" t="str">
            <v>터미실크림(테르비나핀염산염)_(0.15g/15g)</v>
          </cell>
          <cell r="G31257" t="str">
            <v>(주)티디에스팜</v>
          </cell>
          <cell r="H31257" t="str">
            <v>15</v>
          </cell>
          <cell r="I31257" t="str">
            <v>g/개</v>
          </cell>
          <cell r="J31257">
            <v>3585</v>
          </cell>
        </row>
        <row r="31258">
          <cell r="E31258" t="str">
            <v>057000061</v>
          </cell>
          <cell r="F31258" t="str">
            <v>터미졸크림(테르비나핀염산염)_(0.15g/15g)</v>
          </cell>
          <cell r="G31258" t="str">
            <v>주식회사 더유제약</v>
          </cell>
          <cell r="H31258" t="str">
            <v>15</v>
          </cell>
          <cell r="I31258" t="str">
            <v>g/개</v>
          </cell>
          <cell r="J31258">
            <v>3585</v>
          </cell>
        </row>
        <row r="31259">
          <cell r="E31259" t="str">
            <v>terbinafine hydrochloride   0.2g(10mg/g)</v>
          </cell>
        </row>
        <row r="31260">
          <cell r="E31260" t="str">
            <v>654200291</v>
          </cell>
          <cell r="F31260" t="str">
            <v>벤스나졸크림(테르비나핀염산염)_(0.2g/20g)</v>
          </cell>
          <cell r="G31260" t="str">
            <v>알파제약(주)</v>
          </cell>
          <cell r="H31260" t="str">
            <v>20</v>
          </cell>
          <cell r="I31260" t="str">
            <v>g/개</v>
          </cell>
          <cell r="J31260">
            <v>1160</v>
          </cell>
        </row>
        <row r="31261">
          <cell r="E31261" t="str">
            <v>698000034</v>
          </cell>
          <cell r="F31261" t="str">
            <v>로실크림(테르비나핀염산염)_(0.2g/20g)</v>
          </cell>
          <cell r="G31261" t="str">
            <v>(주)제뉴파마</v>
          </cell>
          <cell r="H31261" t="str">
            <v>20</v>
          </cell>
          <cell r="I31261" t="str">
            <v>g/개</v>
          </cell>
          <cell r="J31261">
            <v>1520</v>
          </cell>
        </row>
        <row r="31262">
          <cell r="E31262" t="str">
            <v>654301752</v>
          </cell>
          <cell r="F31262" t="str">
            <v>쎈다실크림1%(테르비나핀염산염)_(0.2g/20g)</v>
          </cell>
          <cell r="G31262" t="str">
            <v>오스틴제약(주)</v>
          </cell>
          <cell r="H31262" t="str">
            <v>20</v>
          </cell>
          <cell r="I31262" t="str">
            <v>g/개</v>
          </cell>
          <cell r="J31262">
            <v>2100</v>
          </cell>
        </row>
        <row r="31263">
          <cell r="E31263" t="str">
            <v>656000431</v>
          </cell>
          <cell r="F31263" t="str">
            <v>무디스크림1%(테르비나핀염산염)_(0.2g/20g)</v>
          </cell>
          <cell r="G31263" t="str">
            <v>알리코제약(주)</v>
          </cell>
          <cell r="H31263" t="str">
            <v>20</v>
          </cell>
          <cell r="I31263" t="str">
            <v>g/개</v>
          </cell>
          <cell r="J31263">
            <v>2157</v>
          </cell>
        </row>
        <row r="31264">
          <cell r="E31264" t="str">
            <v>645601893</v>
          </cell>
          <cell r="F31264" t="str">
            <v>테나핀크림(테르비나핀염산염)_(0.2g/20g)</v>
          </cell>
          <cell r="G31264" t="str">
            <v>대화제약(주)</v>
          </cell>
          <cell r="H31264" t="str">
            <v>20</v>
          </cell>
          <cell r="I31264" t="str">
            <v>g/개</v>
          </cell>
          <cell r="J31264">
            <v>2440</v>
          </cell>
        </row>
        <row r="31265">
          <cell r="E31265" t="str">
            <v>651902101</v>
          </cell>
          <cell r="F31265" t="str">
            <v>테나졸크림1%(테르비나핀염산염)_(0.2g/20g)</v>
          </cell>
          <cell r="G31265" t="str">
            <v>명인제약(주)</v>
          </cell>
          <cell r="H31265" t="str">
            <v>20</v>
          </cell>
          <cell r="I31265" t="str">
            <v>g/개</v>
          </cell>
          <cell r="J31265">
            <v>2451</v>
          </cell>
        </row>
        <row r="31266">
          <cell r="E31266" t="str">
            <v>642801453</v>
          </cell>
          <cell r="F31266" t="str">
            <v>터비나크림(테르비나핀염산염)_(0.2g/20g)</v>
          </cell>
          <cell r="G31266" t="str">
            <v>고려제약(주)</v>
          </cell>
          <cell r="H31266" t="str">
            <v>20</v>
          </cell>
          <cell r="I31266" t="str">
            <v>g/개</v>
          </cell>
          <cell r="J31266">
            <v>2720</v>
          </cell>
        </row>
        <row r="31267">
          <cell r="E31267" t="str">
            <v>645204292</v>
          </cell>
          <cell r="F31267" t="str">
            <v>나니실크림(테르비나핀염산염)_(0.2g/20g)</v>
          </cell>
          <cell r="G31267" t="str">
            <v>에이프로젠제약(주)</v>
          </cell>
          <cell r="H31267" t="str">
            <v>20</v>
          </cell>
          <cell r="I31267" t="str">
            <v>g/개</v>
          </cell>
          <cell r="J31267">
            <v>3000</v>
          </cell>
        </row>
        <row r="31268">
          <cell r="E31268" t="str">
            <v>656701441</v>
          </cell>
          <cell r="F31268" t="str">
            <v>한국넬슨염산테르비나핀크림_(0.2g/20g)</v>
          </cell>
          <cell r="G31268" t="str">
            <v>한국넬슨제약(주)</v>
          </cell>
          <cell r="H31268" t="str">
            <v>20</v>
          </cell>
          <cell r="I31268" t="str">
            <v>g/개</v>
          </cell>
          <cell r="J31268">
            <v>3456</v>
          </cell>
        </row>
        <row r="31269">
          <cell r="E31269" t="str">
            <v>644300732</v>
          </cell>
          <cell r="F31269" t="str">
            <v>라미렉스크림(테르비나핀염산염)(수출명:Lafine Cream)_(0.2g/20g)</v>
          </cell>
          <cell r="G31269" t="str">
            <v>한국유나이티드제약(주)</v>
          </cell>
          <cell r="H31269" t="str">
            <v>20</v>
          </cell>
          <cell r="I31269" t="str">
            <v>g/개</v>
          </cell>
          <cell r="J31269">
            <v>4780</v>
          </cell>
        </row>
        <row r="31270">
          <cell r="E31270" t="str">
            <v>628800602</v>
          </cell>
          <cell r="F31270" t="str">
            <v>테르나졸크림(테르비나핀염산염)_(0.2g/20g)</v>
          </cell>
          <cell r="G31270" t="str">
            <v>(주)휴비스트제약</v>
          </cell>
          <cell r="H31270" t="str">
            <v>20</v>
          </cell>
          <cell r="I31270" t="str">
            <v>g/개</v>
          </cell>
          <cell r="J31270">
            <v>4780</v>
          </cell>
        </row>
        <row r="31271">
          <cell r="E31271" t="str">
            <v>690301011</v>
          </cell>
          <cell r="F31271" t="str">
            <v>제이테르빈크림(테르비나핀염산염)_(0.2g/20g)</v>
          </cell>
          <cell r="G31271" t="str">
            <v>(주)라이트팜텍</v>
          </cell>
          <cell r="H31271" t="str">
            <v>20</v>
          </cell>
          <cell r="I31271" t="str">
            <v>g/개</v>
          </cell>
          <cell r="J31271">
            <v>4780</v>
          </cell>
        </row>
        <row r="31272">
          <cell r="E31272" t="str">
            <v>terbinafine hydrochloride   0.3g(10mg/g)</v>
          </cell>
        </row>
        <row r="31273">
          <cell r="E31273" t="str">
            <v>658200232</v>
          </cell>
          <cell r="F31273" t="str">
            <v>라비진크림(테르비나핀염산염)_(0.3g/30g)</v>
          </cell>
          <cell r="G31273" t="str">
            <v>(주)비보존제약</v>
          </cell>
          <cell r="H31273" t="str">
            <v>30</v>
          </cell>
          <cell r="I31273" t="str">
            <v>g/개</v>
          </cell>
          <cell r="J31273">
            <v>2670</v>
          </cell>
        </row>
        <row r="31274">
          <cell r="E31274" t="str">
            <v>656000432</v>
          </cell>
          <cell r="F31274" t="str">
            <v>무디스크림1%(테르비나핀염산염)_(0.3g/30g)</v>
          </cell>
          <cell r="G31274" t="str">
            <v>알리코제약(주)</v>
          </cell>
          <cell r="H31274" t="str">
            <v>30</v>
          </cell>
          <cell r="I31274" t="str">
            <v>g/개</v>
          </cell>
          <cell r="J31274">
            <v>3212</v>
          </cell>
        </row>
        <row r="31275">
          <cell r="E31275" t="str">
            <v>645601892</v>
          </cell>
          <cell r="F31275" t="str">
            <v>테나핀크림(테르비나핀염산염)_(0.3g/30g)</v>
          </cell>
          <cell r="G31275" t="str">
            <v>대화제약(주)</v>
          </cell>
          <cell r="H31275" t="str">
            <v>30</v>
          </cell>
          <cell r="I31275" t="str">
            <v>g/개</v>
          </cell>
          <cell r="J31275">
            <v>3639</v>
          </cell>
        </row>
        <row r="31276">
          <cell r="E31276" t="str">
            <v>652900642</v>
          </cell>
          <cell r="F31276" t="str">
            <v>비나핀크림(테르비나핀염산염)_(0.3g/30g)</v>
          </cell>
          <cell r="G31276" t="str">
            <v>(주)서울제약</v>
          </cell>
          <cell r="H31276" t="str">
            <v>30</v>
          </cell>
          <cell r="I31276" t="str">
            <v>g/개</v>
          </cell>
          <cell r="J31276">
            <v>5760</v>
          </cell>
        </row>
        <row r="31277">
          <cell r="E31277" t="str">
            <v>051600132</v>
          </cell>
          <cell r="F31277" t="str">
            <v>라미실크림1%(테르비나핀염산염)_(0.3g/30g)</v>
          </cell>
          <cell r="G31277" t="str">
            <v>(주)글락소스미스클라인컨슈머헬스케어코리아</v>
          </cell>
          <cell r="H31277" t="str">
            <v>30</v>
          </cell>
          <cell r="I31277" t="str">
            <v>g/개</v>
          </cell>
          <cell r="J31277">
            <v>7169</v>
          </cell>
        </row>
        <row r="31278">
          <cell r="E31278" t="str">
            <v>690301141</v>
          </cell>
          <cell r="F31278" t="str">
            <v>제이테르빈크림(테르비나핀염산염)_(0.3g/30g)</v>
          </cell>
          <cell r="G31278" t="str">
            <v>(주)라이트팜텍</v>
          </cell>
          <cell r="H31278" t="str">
            <v>30</v>
          </cell>
          <cell r="I31278" t="str">
            <v>g/개</v>
          </cell>
          <cell r="J31278">
            <v>7169</v>
          </cell>
        </row>
        <row r="31279">
          <cell r="E31279" t="str">
            <v>622801521</v>
          </cell>
          <cell r="F31279" t="str">
            <v>바레겐크림(테르비나핀염산염)_(0.3g/30g)</v>
          </cell>
          <cell r="G31279" t="str">
            <v>(주)마더스제약</v>
          </cell>
          <cell r="H31279" t="str">
            <v>30</v>
          </cell>
          <cell r="I31279" t="str">
            <v>g/개</v>
          </cell>
          <cell r="J31279">
            <v>7170</v>
          </cell>
        </row>
        <row r="31280">
          <cell r="E31280" t="str">
            <v>057000063</v>
          </cell>
          <cell r="F31280" t="str">
            <v>터미졸크림(테르비나핀염산염)_(0.3g/30g)</v>
          </cell>
          <cell r="G31280" t="str">
            <v>주식회사 더유제약</v>
          </cell>
          <cell r="H31280" t="str">
            <v>30</v>
          </cell>
          <cell r="I31280" t="str">
            <v>g/개</v>
          </cell>
          <cell r="J31280">
            <v>7170</v>
          </cell>
        </row>
        <row r="31281">
          <cell r="E31281" t="str">
            <v>669605471</v>
          </cell>
          <cell r="F31281" t="str">
            <v>풋파인크림1%(테르비나핀염산염)_(0.3g/30g)</v>
          </cell>
          <cell r="G31281" t="str">
            <v>(주)아이월드제약</v>
          </cell>
          <cell r="H31281" t="str">
            <v>30</v>
          </cell>
          <cell r="I31281" t="str">
            <v>g/개</v>
          </cell>
          <cell r="J31281">
            <v>7170</v>
          </cell>
        </row>
        <row r="31282">
          <cell r="E31282" t="str">
            <v>terbinafine hydrochloride   4.5g(10mg/g)</v>
          </cell>
        </row>
        <row r="31283">
          <cell r="E31283" t="str">
            <v>643701024</v>
          </cell>
          <cell r="F31283" t="str">
            <v>라비나크림(테르비나핀염산염)(수출명:비라비나크림)_(4.5g/450g)</v>
          </cell>
          <cell r="G31283" t="str">
            <v>국제약품(주)</v>
          </cell>
          <cell r="H31283" t="str">
            <v>450</v>
          </cell>
          <cell r="I31283" t="str">
            <v>g/병</v>
          </cell>
          <cell r="J31283">
            <v>50760</v>
          </cell>
        </row>
        <row r="31284">
          <cell r="E31284" t="str">
            <v>648600053</v>
          </cell>
          <cell r="F31284" t="str">
            <v>나미진크림(테르비나핀염산염)_(4.5g/450g)</v>
          </cell>
          <cell r="G31284" t="str">
            <v>(주)씨엠지제약</v>
          </cell>
          <cell r="H31284" t="str">
            <v>450</v>
          </cell>
          <cell r="I31284" t="str">
            <v>g/병</v>
          </cell>
          <cell r="J31284">
            <v>53100</v>
          </cell>
        </row>
        <row r="31285">
          <cell r="E31285" t="str">
            <v>646001483</v>
          </cell>
          <cell r="F31285" t="str">
            <v>센토스크림(테르비나핀염산염)_(4.5g/450g)</v>
          </cell>
          <cell r="G31285" t="str">
            <v>(주)메디카코리아</v>
          </cell>
          <cell r="H31285" t="str">
            <v>450</v>
          </cell>
          <cell r="I31285" t="str">
            <v>g/통</v>
          </cell>
          <cell r="J31285">
            <v>83700</v>
          </cell>
        </row>
        <row r="31286">
          <cell r="E31286" t="str">
            <v>622801522</v>
          </cell>
          <cell r="F31286" t="str">
            <v>바레겐크림(테르비나핀염산염)_(4.5g/450g)</v>
          </cell>
          <cell r="G31286" t="str">
            <v>(주)마더스제약</v>
          </cell>
          <cell r="H31286" t="str">
            <v>450</v>
          </cell>
          <cell r="I31286" t="str">
            <v>g/병</v>
          </cell>
          <cell r="J31286">
            <v>107550</v>
          </cell>
        </row>
        <row r="31287">
          <cell r="E31287" t="str">
            <v>terbinafine hydrochloride   5g(10mg/g)</v>
          </cell>
        </row>
        <row r="31288">
          <cell r="E31288" t="str">
            <v>654301754</v>
          </cell>
          <cell r="F31288" t="str">
            <v>쎈다실크림1%(테르비나핀염산염)_(5g/500g)</v>
          </cell>
          <cell r="G31288" t="str">
            <v>오스틴제약(주)</v>
          </cell>
          <cell r="H31288" t="str">
            <v>500</v>
          </cell>
          <cell r="I31288" t="str">
            <v>g/병</v>
          </cell>
          <cell r="J31288">
            <v>52500</v>
          </cell>
        </row>
        <row r="31289">
          <cell r="E31289" t="str">
            <v>terbinafine hydrochloride   0.3g(10mg/mL)</v>
          </cell>
        </row>
        <row r="31290">
          <cell r="E31290" t="str">
            <v>644800791</v>
          </cell>
          <cell r="F31290" t="str">
            <v>무라졸외용액(테르비나핀염산염)_(0.3g/30mL)</v>
          </cell>
          <cell r="G31290" t="str">
            <v>태극제약(주)</v>
          </cell>
          <cell r="H31290" t="str">
            <v>30</v>
          </cell>
          <cell r="I31290" t="str">
            <v>mL/병</v>
          </cell>
          <cell r="J31290">
            <v>5918</v>
          </cell>
        </row>
        <row r="31291">
          <cell r="E31291" t="str">
            <v>643501041</v>
          </cell>
          <cell r="F31291" t="str">
            <v>무조날외용액1%(테르비나핀염산염)_(0.3g/30mL)</v>
          </cell>
          <cell r="G31291" t="str">
            <v>한미약품(주)</v>
          </cell>
          <cell r="H31291" t="str">
            <v>30</v>
          </cell>
          <cell r="I31291" t="str">
            <v>mL/병</v>
          </cell>
          <cell r="J31291">
            <v>6503</v>
          </cell>
        </row>
        <row r="31292">
          <cell r="E31292" t="str">
            <v>051600141</v>
          </cell>
          <cell r="F31292" t="str">
            <v>라미실외용액(염산테르비나핀)_(0.3g/30mL)</v>
          </cell>
          <cell r="G31292" t="str">
            <v>(주)글락소스미스클라인컨슈머헬스케어코리아</v>
          </cell>
          <cell r="H31292" t="str">
            <v>30</v>
          </cell>
          <cell r="I31292" t="str">
            <v>mL/병</v>
          </cell>
          <cell r="J31292">
            <v>9738</v>
          </cell>
        </row>
        <row r="31293">
          <cell r="E31293" t="str">
            <v>057000291</v>
          </cell>
          <cell r="F31293" t="str">
            <v>터미졸외용액(테르비나핀염산염)_(0.3g/30mL)</v>
          </cell>
          <cell r="G31293" t="str">
            <v>주식회사 더유제약</v>
          </cell>
          <cell r="H31293" t="str">
            <v>30</v>
          </cell>
          <cell r="I31293" t="str">
            <v>mL/병</v>
          </cell>
          <cell r="J31293">
            <v>9740</v>
          </cell>
        </row>
        <row r="31294">
          <cell r="E31294" t="str">
            <v>ciclopirox   0.154g(7.7g/g)</v>
          </cell>
        </row>
        <row r="31295">
          <cell r="E31295" t="str">
            <v>652100261</v>
          </cell>
          <cell r="F31295" t="str">
            <v>로푸록스겔(시클로피록스)_(0.154g/20g)</v>
          </cell>
          <cell r="G31295" t="str">
            <v>(주)한독</v>
          </cell>
          <cell r="H31295" t="str">
            <v>20</v>
          </cell>
          <cell r="I31295" t="str">
            <v>g/개</v>
          </cell>
          <cell r="J31295">
            <v>3320</v>
          </cell>
        </row>
        <row r="31296">
          <cell r="E31296" t="str">
            <v>ciclopirox   0.24g(80mg/g)</v>
          </cell>
        </row>
        <row r="31297">
          <cell r="E31297" t="str">
            <v>652100271</v>
          </cell>
          <cell r="F31297" t="str">
            <v>로푸록스네일라카(시클로피록스)_(0.24g/3g)</v>
          </cell>
          <cell r="G31297" t="str">
            <v>(주)한독</v>
          </cell>
          <cell r="H31297" t="str">
            <v>3</v>
          </cell>
          <cell r="I31297" t="str">
            <v>g/병</v>
          </cell>
          <cell r="J31297">
            <v>9165</v>
          </cell>
        </row>
        <row r="31298">
          <cell r="E31298" t="str">
            <v>ciclopirox   0.48g(80mg/g)</v>
          </cell>
        </row>
        <row r="31299">
          <cell r="E31299" t="str">
            <v>649806011</v>
          </cell>
          <cell r="F31299" t="str">
            <v>타로시클로피록스액8%_(0.48g/6g)</v>
          </cell>
          <cell r="G31299" t="str">
            <v>명문제약(주)</v>
          </cell>
          <cell r="H31299" t="str">
            <v>6</v>
          </cell>
          <cell r="I31299" t="str">
            <v>g/병</v>
          </cell>
          <cell r="J31299">
            <v>13747</v>
          </cell>
        </row>
        <row r="31300">
          <cell r="E31300" t="str">
            <v>diflucortolone valerate   10mg(1mg/g)</v>
          </cell>
        </row>
        <row r="31301">
          <cell r="E31301" t="str">
            <v>isoconazole nitrate   0.1g(10mg/g)</v>
          </cell>
        </row>
        <row r="31302">
          <cell r="E31302" t="str">
            <v>644800423</v>
          </cell>
          <cell r="F31302" t="str">
            <v>라파엘크림_(10g)</v>
          </cell>
          <cell r="G31302" t="str">
            <v>태극제약(주)</v>
          </cell>
          <cell r="H31302" t="str">
            <v>10</v>
          </cell>
          <cell r="I31302" t="str">
            <v>g/개</v>
          </cell>
          <cell r="J31302">
            <v>890</v>
          </cell>
        </row>
        <row r="31303">
          <cell r="E31303" t="str">
            <v>diflucortolone valerate   15mg(1mg/g)</v>
          </cell>
        </row>
        <row r="31304">
          <cell r="E31304" t="str">
            <v>isoconazole nitrate   0.15g(10mg/g)</v>
          </cell>
        </row>
        <row r="31305">
          <cell r="E31305" t="str">
            <v>626700131</v>
          </cell>
          <cell r="F31305" t="str">
            <v>트라보코트크림_(15g)</v>
          </cell>
          <cell r="G31305" t="str">
            <v>레오파마(유)</v>
          </cell>
          <cell r="H31305" t="str">
            <v>15</v>
          </cell>
          <cell r="I31305" t="str">
            <v>g/개</v>
          </cell>
          <cell r="J31305">
            <v>1335</v>
          </cell>
        </row>
        <row r="31306">
          <cell r="E31306" t="str">
            <v>diflucortolone valerate   20mg(1mg/g)</v>
          </cell>
        </row>
        <row r="31307">
          <cell r="E31307" t="str">
            <v>isoconazole nitrate   0.2g(10mg/g)</v>
          </cell>
        </row>
        <row r="31308">
          <cell r="E31308" t="str">
            <v>057000532</v>
          </cell>
          <cell r="F31308" t="str">
            <v>스테안크림_(20g)</v>
          </cell>
          <cell r="G31308" t="str">
            <v>주식회사 더유제약</v>
          </cell>
          <cell r="H31308" t="str">
            <v>20</v>
          </cell>
          <cell r="I31308" t="str">
            <v>g/개</v>
          </cell>
          <cell r="J31308">
            <v>1780</v>
          </cell>
        </row>
        <row r="31309">
          <cell r="E31309" t="str">
            <v>644800424</v>
          </cell>
          <cell r="F31309" t="str">
            <v>라파엘크림_(20g)</v>
          </cell>
          <cell r="G31309" t="str">
            <v>태극제약(주)</v>
          </cell>
          <cell r="H31309" t="str">
            <v>20</v>
          </cell>
          <cell r="I31309" t="str">
            <v>g/개</v>
          </cell>
          <cell r="J31309">
            <v>1780</v>
          </cell>
        </row>
        <row r="31310">
          <cell r="E31310" t="str">
            <v>diflucortolone valerate   25mg(1mg/g)</v>
          </cell>
        </row>
        <row r="31311">
          <cell r="E31311" t="str">
            <v>isoconazole nitrate   0.25g(10mg/g)</v>
          </cell>
        </row>
        <row r="31312">
          <cell r="E31312" t="str">
            <v>644800425</v>
          </cell>
          <cell r="F31312" t="str">
            <v>라파엘크림_(25g)</v>
          </cell>
          <cell r="G31312" t="str">
            <v>태극제약(주)</v>
          </cell>
          <cell r="H31312" t="str">
            <v>25</v>
          </cell>
          <cell r="I31312" t="str">
            <v>g/개</v>
          </cell>
          <cell r="J31312">
            <v>2225</v>
          </cell>
        </row>
        <row r="31313">
          <cell r="E31313" t="str">
            <v>diflucortolone valerate   0.5g(1mg/g)</v>
          </cell>
        </row>
        <row r="31314">
          <cell r="E31314" t="str">
            <v>isoconazole nitrate   5g(10mg/g)</v>
          </cell>
        </row>
        <row r="31315">
          <cell r="E31315" t="str">
            <v>057000534</v>
          </cell>
          <cell r="F31315" t="str">
            <v>스테안크림_(500g)</v>
          </cell>
          <cell r="G31315" t="str">
            <v>주식회사 더유제약</v>
          </cell>
          <cell r="H31315" t="str">
            <v>500</v>
          </cell>
          <cell r="I31315" t="str">
            <v>g/병</v>
          </cell>
          <cell r="J31315">
            <v>44500</v>
          </cell>
        </row>
        <row r="31316">
          <cell r="E31316" t="str">
            <v>644800426</v>
          </cell>
          <cell r="F31316" t="str">
            <v>라파엘크림_(500g)</v>
          </cell>
          <cell r="G31316" t="str">
            <v>태극제약(주)</v>
          </cell>
          <cell r="H31316" t="str">
            <v>500</v>
          </cell>
          <cell r="I31316" t="str">
            <v>g/병</v>
          </cell>
          <cell r="J31316">
            <v>44500</v>
          </cell>
        </row>
        <row r="31317">
          <cell r="E31317" t="str">
            <v>econazole nitrate   0.1g(10mg/g)</v>
          </cell>
        </row>
        <row r="31318">
          <cell r="E31318" t="str">
            <v>triamcinolone acetonide   10mg(1mg/g)</v>
          </cell>
        </row>
        <row r="31319">
          <cell r="E31319" t="str">
            <v>645902321</v>
          </cell>
          <cell r="F31319" t="str">
            <v>엔딕스크림_(10g)</v>
          </cell>
          <cell r="G31319" t="str">
            <v>동광제약(주)</v>
          </cell>
          <cell r="H31319" t="str">
            <v>10</v>
          </cell>
          <cell r="I31319" t="str">
            <v>g/개</v>
          </cell>
          <cell r="J31319">
            <v>470</v>
          </cell>
        </row>
        <row r="31320">
          <cell r="E31320" t="str">
            <v>econazole nitrate   0.15g(10mg/g)</v>
          </cell>
        </row>
        <row r="31321">
          <cell r="E31321" t="str">
            <v>triamcinolone acetonide   15mg(1mg/g)</v>
          </cell>
        </row>
        <row r="31322">
          <cell r="E31322" t="str">
            <v>645902322</v>
          </cell>
          <cell r="F31322" t="str">
            <v>엔딕스크림_(15g)</v>
          </cell>
          <cell r="G31322" t="str">
            <v>동광제약(주)</v>
          </cell>
          <cell r="H31322" t="str">
            <v>15</v>
          </cell>
          <cell r="I31322" t="str">
            <v>g/개</v>
          </cell>
          <cell r="J31322">
            <v>705</v>
          </cell>
        </row>
        <row r="31323">
          <cell r="E31323" t="str">
            <v>econazole nitrate   4.5g(10mg/g)</v>
          </cell>
        </row>
        <row r="31324">
          <cell r="E31324" t="str">
            <v>triamcinolone acetonide   0.45g(1mg/g)</v>
          </cell>
        </row>
        <row r="31325">
          <cell r="E31325" t="str">
            <v>645902323</v>
          </cell>
          <cell r="F31325" t="str">
            <v>엔딕스크림_(450g)</v>
          </cell>
          <cell r="G31325" t="str">
            <v>동광제약(주)</v>
          </cell>
          <cell r="H31325" t="str">
            <v>450</v>
          </cell>
          <cell r="I31325" t="str">
            <v>g/병</v>
          </cell>
          <cell r="J31325">
            <v>21142</v>
          </cell>
        </row>
        <row r="31326">
          <cell r="E31326" t="str">
            <v>650201791</v>
          </cell>
          <cell r="F31326" t="str">
            <v>에코나팬크림_(450g)</v>
          </cell>
          <cell r="G31326" t="str">
            <v>안국약품(주)</v>
          </cell>
          <cell r="H31326" t="str">
            <v>450</v>
          </cell>
          <cell r="I31326" t="str">
            <v>g/통</v>
          </cell>
          <cell r="J31326">
            <v>25200</v>
          </cell>
        </row>
        <row r="31327">
          <cell r="E31327" t="str">
            <v>econazole nitrate   5g(10mg/g)</v>
          </cell>
        </row>
        <row r="31328">
          <cell r="E31328" t="str">
            <v>triamcinolone acetonide   0.5g(1mg/g)</v>
          </cell>
        </row>
        <row r="31329">
          <cell r="E31329" t="str">
            <v>648601334</v>
          </cell>
          <cell r="F31329" t="str">
            <v>에코암시론크림_(500g)</v>
          </cell>
          <cell r="G31329" t="str">
            <v>(주)씨엠지제약</v>
          </cell>
          <cell r="H31329" t="str">
            <v>500</v>
          </cell>
          <cell r="I31329" t="str">
            <v>g/병</v>
          </cell>
          <cell r="J31329">
            <v>20031</v>
          </cell>
        </row>
        <row r="31330">
          <cell r="E31330" t="str">
            <v>econazole nitrate   0.3g(10mg/g)</v>
          </cell>
        </row>
        <row r="31331">
          <cell r="E31331" t="str">
            <v>triamcinolone acetonide   30mg(1mg/g)</v>
          </cell>
        </row>
        <row r="31332">
          <cell r="E31332" t="str">
            <v>643501875</v>
          </cell>
          <cell r="F31332" t="str">
            <v>에코론크림(수출명:더마트리스크림)_(30g)</v>
          </cell>
          <cell r="G31332" t="str">
            <v>한미약품(주)</v>
          </cell>
          <cell r="H31332" t="str">
            <v>30</v>
          </cell>
          <cell r="I31332" t="str">
            <v>g/개</v>
          </cell>
          <cell r="J31332">
            <v>1740</v>
          </cell>
        </row>
        <row r="31333">
          <cell r="E31333" t="str">
            <v>clotrimazole   0.2g(10mg/g)</v>
          </cell>
        </row>
        <row r="31334">
          <cell r="E31334" t="str">
            <v>hydrocortisone   0.2g(10mg/g)</v>
          </cell>
        </row>
        <row r="31335">
          <cell r="E31335" t="str">
            <v>644801471</v>
          </cell>
          <cell r="F31335" t="str">
            <v>엘린플러스크림_(20g)</v>
          </cell>
          <cell r="G31335" t="str">
            <v>태극제약(주)</v>
          </cell>
          <cell r="H31335" t="str">
            <v>20</v>
          </cell>
          <cell r="I31335" t="str">
            <v>g/개</v>
          </cell>
          <cell r="J31335">
            <v>1719</v>
          </cell>
        </row>
        <row r="31336">
          <cell r="E31336" t="str">
            <v>622802281</v>
          </cell>
          <cell r="F31336" t="str">
            <v>하이졸크림_(20g)</v>
          </cell>
          <cell r="G31336" t="str">
            <v>(주)마더스제약</v>
          </cell>
          <cell r="H31336" t="str">
            <v>20</v>
          </cell>
          <cell r="I31336" t="str">
            <v>g/개</v>
          </cell>
          <cell r="J31336">
            <v>1720</v>
          </cell>
        </row>
        <row r="31337">
          <cell r="E31337" t="str">
            <v>671701861</v>
          </cell>
          <cell r="F31337" t="str">
            <v>하이트리크림_(20g)</v>
          </cell>
          <cell r="G31337" t="str">
            <v>주식회사제뉴원사이언스</v>
          </cell>
          <cell r="H31337" t="str">
            <v>20</v>
          </cell>
          <cell r="I31337" t="str">
            <v>g/개</v>
          </cell>
          <cell r="J31337">
            <v>1720</v>
          </cell>
        </row>
        <row r="31338">
          <cell r="E31338" t="str">
            <v>057001002</v>
          </cell>
          <cell r="F31338" t="str">
            <v>카네스졸플러스크림_(20g)</v>
          </cell>
          <cell r="G31338" t="str">
            <v>주식회사 더유제약</v>
          </cell>
          <cell r="H31338" t="str">
            <v>20</v>
          </cell>
          <cell r="I31338" t="str">
            <v>g/개</v>
          </cell>
          <cell r="J31338">
            <v>1720</v>
          </cell>
        </row>
        <row r="31339">
          <cell r="E31339" t="str">
            <v>clotrimazole   0.3g(10mg/g)</v>
          </cell>
        </row>
        <row r="31340">
          <cell r="E31340" t="str">
            <v>hydrocortisone   0.3g(10mg/g)</v>
          </cell>
        </row>
        <row r="31341">
          <cell r="E31341" t="str">
            <v>644801474</v>
          </cell>
          <cell r="F31341" t="str">
            <v>엘린플러스크림_(30g)</v>
          </cell>
          <cell r="G31341" t="str">
            <v>태극제약(주)</v>
          </cell>
          <cell r="H31341" t="str">
            <v>30</v>
          </cell>
          <cell r="I31341" t="str">
            <v>g/개</v>
          </cell>
          <cell r="J31341">
            <v>2580</v>
          </cell>
        </row>
        <row r="31342">
          <cell r="E31342" t="str">
            <v>clotrimazole   5g(10mg/g)</v>
          </cell>
        </row>
        <row r="31343">
          <cell r="E31343" t="str">
            <v>hydrocortisone   5g(10mg/g)</v>
          </cell>
        </row>
        <row r="31344">
          <cell r="E31344" t="str">
            <v>644801473</v>
          </cell>
          <cell r="F31344" t="str">
            <v>엘린플러스크림_(500g)</v>
          </cell>
          <cell r="G31344" t="str">
            <v>태극제약(주)</v>
          </cell>
          <cell r="H31344" t="str">
            <v>500</v>
          </cell>
          <cell r="I31344" t="str">
            <v>g/병</v>
          </cell>
          <cell r="J31344">
            <v>43000</v>
          </cell>
        </row>
        <row r="31345">
          <cell r="E31345" t="str">
            <v>057001004</v>
          </cell>
          <cell r="F31345" t="str">
            <v>카네스졸플러스크림_(500g)</v>
          </cell>
          <cell r="G31345" t="str">
            <v>주식회사 더유제약</v>
          </cell>
          <cell r="H31345" t="str">
            <v>500</v>
          </cell>
          <cell r="I31345" t="str">
            <v>g/병</v>
          </cell>
          <cell r="J31345">
            <v>43000</v>
          </cell>
        </row>
        <row r="31346">
          <cell r="E31346" t="str">
            <v>urea   12.5g(0.25g/g)</v>
          </cell>
        </row>
        <row r="31347">
          <cell r="E31347" t="str">
            <v>644805732</v>
          </cell>
          <cell r="F31347" t="str">
            <v>태극우레아연고250밀리그램_(12.5g/50g)</v>
          </cell>
          <cell r="G31347" t="str">
            <v>태극제약(주)</v>
          </cell>
          <cell r="H31347" t="str">
            <v>50</v>
          </cell>
          <cell r="I31347" t="str">
            <v>g/개</v>
          </cell>
          <cell r="J31347">
            <v>1200</v>
          </cell>
        </row>
        <row r="31348">
          <cell r="E31348" t="str">
            <v>urea   10g(0.2g/g)</v>
          </cell>
        </row>
        <row r="31349">
          <cell r="E31349" t="str">
            <v>648600542</v>
          </cell>
          <cell r="F31349" t="str">
            <v>미모나크림(우레아)_(10g/50g)</v>
          </cell>
          <cell r="G31349" t="str">
            <v>(주)씨엠지제약</v>
          </cell>
          <cell r="H31349" t="str">
            <v>50</v>
          </cell>
          <cell r="I31349" t="str">
            <v>g/개</v>
          </cell>
          <cell r="J31349">
            <v>1584</v>
          </cell>
        </row>
        <row r="31350">
          <cell r="E31350" t="str">
            <v>647300411</v>
          </cell>
          <cell r="F31350" t="str">
            <v>보두레아크림(우레아)(수출명:EUSOFTYL Cream)_(10g/50g)</v>
          </cell>
          <cell r="G31350" t="str">
            <v>에이치엘비제약(주)</v>
          </cell>
          <cell r="H31350" t="str">
            <v>50</v>
          </cell>
          <cell r="I31350" t="str">
            <v>g/개</v>
          </cell>
          <cell r="J31350">
            <v>1600</v>
          </cell>
        </row>
        <row r="31351">
          <cell r="E31351" t="str">
            <v>643503743</v>
          </cell>
          <cell r="F31351" t="str">
            <v>한미유리아크림200밀리그램(우레아)_(10g/50g)</v>
          </cell>
          <cell r="G31351" t="str">
            <v>한미약품(주)</v>
          </cell>
          <cell r="H31351" t="str">
            <v>50</v>
          </cell>
          <cell r="I31351" t="str">
            <v>g/개</v>
          </cell>
          <cell r="J31351">
            <v>1650</v>
          </cell>
        </row>
        <row r="31352">
          <cell r="E31352" t="str">
            <v>urea   10g(0.2g/g)</v>
          </cell>
        </row>
        <row r="31353">
          <cell r="E31353" t="str">
            <v>645601141</v>
          </cell>
          <cell r="F31353" t="str">
            <v>소프티아연고(요소)_(10g/50g)</v>
          </cell>
          <cell r="G31353" t="str">
            <v>대화제약(주)</v>
          </cell>
          <cell r="H31353" t="str">
            <v>50</v>
          </cell>
          <cell r="I31353" t="str">
            <v>g/개</v>
          </cell>
          <cell r="J31353">
            <v>1650</v>
          </cell>
        </row>
        <row r="31354">
          <cell r="E31354" t="str">
            <v>644600581</v>
          </cell>
          <cell r="F31354" t="str">
            <v>손바렌연고(요소)(구.손바렌연고)_(10g/50g)</v>
          </cell>
          <cell r="G31354" t="str">
            <v>조아제약(주)</v>
          </cell>
          <cell r="H31354" t="str">
            <v>50</v>
          </cell>
          <cell r="I31354" t="str">
            <v>g/개</v>
          </cell>
          <cell r="J31354">
            <v>1650</v>
          </cell>
        </row>
        <row r="31355">
          <cell r="E31355" t="str">
            <v>urea   11g(0.2g/g)</v>
          </cell>
        </row>
        <row r="31356">
          <cell r="E31356" t="str">
            <v>648600541</v>
          </cell>
          <cell r="F31356" t="str">
            <v>미모나크림(우레아)_(11g/55g)</v>
          </cell>
          <cell r="G31356" t="str">
            <v>(주)씨엠지제약</v>
          </cell>
          <cell r="H31356" t="str">
            <v>55</v>
          </cell>
          <cell r="I31356" t="str">
            <v>g/개</v>
          </cell>
          <cell r="J31356">
            <v>1584</v>
          </cell>
        </row>
        <row r="31357">
          <cell r="E31357" t="str">
            <v>urea   12g(0.2g/g)</v>
          </cell>
        </row>
        <row r="31358">
          <cell r="E31358" t="str">
            <v>656700821</v>
          </cell>
          <cell r="F31358" t="str">
            <v>반드레크림(우레아)_(12g/60g)</v>
          </cell>
          <cell r="G31358" t="str">
            <v>한국넬슨제약(주)</v>
          </cell>
          <cell r="H31358" t="str">
            <v>60</v>
          </cell>
          <cell r="I31358" t="str">
            <v>g/개</v>
          </cell>
          <cell r="J31358">
            <v>1980</v>
          </cell>
        </row>
        <row r="31359">
          <cell r="E31359" t="str">
            <v>urea   90g(0.2g/g)</v>
          </cell>
        </row>
        <row r="31360">
          <cell r="E31360" t="str">
            <v>643503744</v>
          </cell>
          <cell r="F31360" t="str">
            <v>한미유리아크림200밀리그램(우레아)_(90g/450g)</v>
          </cell>
          <cell r="G31360" t="str">
            <v>한미약품(주)</v>
          </cell>
          <cell r="H31360" t="str">
            <v>450</v>
          </cell>
          <cell r="I31360" t="str">
            <v>g/병</v>
          </cell>
          <cell r="J31360">
            <v>14850</v>
          </cell>
        </row>
        <row r="31361">
          <cell r="E31361" t="str">
            <v>Imiquimod   12.5mg</v>
          </cell>
        </row>
        <row r="31362">
          <cell r="E31362" t="str">
            <v>642502512</v>
          </cell>
          <cell r="F31362" t="str">
            <v>알다라크림(이미퀴모드)_(12.5mg/1포)</v>
          </cell>
          <cell r="G31362" t="str">
            <v>동아에스티(주)</v>
          </cell>
          <cell r="H31362" t="str">
            <v>1</v>
          </cell>
          <cell r="I31362" t="str">
            <v>포</v>
          </cell>
          <cell r="J31362">
            <v>7737</v>
          </cell>
        </row>
        <row r="31363">
          <cell r="E31363" t="str">
            <v>acyclovir   0.15g(50mg/g)</v>
          </cell>
        </row>
        <row r="31364">
          <cell r="E31364" t="str">
            <v>652100433</v>
          </cell>
          <cell r="F31364" t="str">
            <v>바크로비크림(아시클로버)_(0.15g/3g)</v>
          </cell>
          <cell r="G31364" t="str">
            <v>(주)한독</v>
          </cell>
          <cell r="H31364" t="str">
            <v>3</v>
          </cell>
          <cell r="I31364" t="str">
            <v>g/개</v>
          </cell>
          <cell r="J31364">
            <v>2428</v>
          </cell>
        </row>
        <row r="31365">
          <cell r="E31365" t="str">
            <v>acyclovir   0.25g(50mg/g)</v>
          </cell>
        </row>
        <row r="31366">
          <cell r="E31366" t="str">
            <v>654302254</v>
          </cell>
          <cell r="F31366" t="str">
            <v>오스틴아시클로버크림_(0.25g/5g)</v>
          </cell>
          <cell r="G31366" t="str">
            <v>오스틴제약(주)</v>
          </cell>
          <cell r="H31366" t="str">
            <v>5</v>
          </cell>
          <cell r="I31366" t="str">
            <v>g/개</v>
          </cell>
          <cell r="J31366">
            <v>1085</v>
          </cell>
        </row>
        <row r="31367">
          <cell r="E31367" t="str">
            <v>642001301</v>
          </cell>
          <cell r="F31367" t="str">
            <v>현대아시클로버크림(아시클로버)_(0.25g/5g)</v>
          </cell>
          <cell r="G31367" t="str">
            <v>현대약품(주)</v>
          </cell>
          <cell r="H31367" t="str">
            <v>5</v>
          </cell>
          <cell r="I31367" t="str">
            <v>g/개</v>
          </cell>
          <cell r="J31367">
            <v>1088</v>
          </cell>
        </row>
        <row r="31368">
          <cell r="E31368" t="str">
            <v>642800111</v>
          </cell>
          <cell r="F31368" t="str">
            <v>고려아시클로버크림(아시클로버)(수출명:바이락스크림(VIRAXCream)이노바이락스5%크림(INNOVIRAX5%Cream)_(0.25g/5g)</v>
          </cell>
          <cell r="G31368" t="str">
            <v>고려제약(주)</v>
          </cell>
          <cell r="H31368" t="str">
            <v>5</v>
          </cell>
          <cell r="I31368" t="str">
            <v>g/개</v>
          </cell>
          <cell r="J31368">
            <v>1114</v>
          </cell>
        </row>
        <row r="31369">
          <cell r="E31369" t="str">
            <v>643501121</v>
          </cell>
          <cell r="F31369" t="str">
            <v>바이버크림(아시클로버)(수출명;바이럴크림)_(0.25g/5g)</v>
          </cell>
          <cell r="G31369" t="str">
            <v>한미약품(주)</v>
          </cell>
          <cell r="H31369" t="str">
            <v>5</v>
          </cell>
          <cell r="I31369" t="str">
            <v>g/개</v>
          </cell>
          <cell r="J31369">
            <v>1193</v>
          </cell>
        </row>
        <row r="31370">
          <cell r="E31370" t="str">
            <v>658200692</v>
          </cell>
          <cell r="F31370" t="str">
            <v>씨크로크림(아시클로버)_(0.25g/5g/개)</v>
          </cell>
          <cell r="G31370" t="str">
            <v>(주)비보존제약</v>
          </cell>
          <cell r="H31370" t="str">
            <v>5</v>
          </cell>
          <cell r="I31370" t="str">
            <v>g/개</v>
          </cell>
          <cell r="J31370">
            <v>1636</v>
          </cell>
        </row>
        <row r="31371">
          <cell r="E31371" t="str">
            <v>645600331</v>
          </cell>
          <cell r="F31371" t="str">
            <v>대화아시클로버크림_(0.25g/5g)</v>
          </cell>
          <cell r="G31371" t="str">
            <v>대화제약(주)</v>
          </cell>
          <cell r="H31371" t="str">
            <v>5</v>
          </cell>
          <cell r="I31371" t="str">
            <v>g/개</v>
          </cell>
          <cell r="J31371">
            <v>1735</v>
          </cell>
        </row>
        <row r="31372">
          <cell r="E31372" t="str">
            <v>644601061</v>
          </cell>
          <cell r="F31372" t="str">
            <v>조아아시클로버크림(아시클로버)_(0.25g/5g)</v>
          </cell>
          <cell r="G31372" t="str">
            <v>조아제약(주)</v>
          </cell>
          <cell r="H31372" t="str">
            <v>5</v>
          </cell>
          <cell r="I31372" t="str">
            <v>g/개</v>
          </cell>
          <cell r="J31372">
            <v>1885</v>
          </cell>
        </row>
        <row r="31373">
          <cell r="E31373" t="str">
            <v>643700583</v>
          </cell>
          <cell r="F31373" t="str">
            <v>국제아시클로버크림_(0.25g/5g)</v>
          </cell>
          <cell r="G31373" t="str">
            <v>국제약품(주)</v>
          </cell>
          <cell r="H31373" t="str">
            <v>5</v>
          </cell>
          <cell r="I31373" t="str">
            <v>g/개</v>
          </cell>
          <cell r="J31373">
            <v>1991</v>
          </cell>
        </row>
        <row r="31374">
          <cell r="E31374" t="str">
            <v>645901361</v>
          </cell>
          <cell r="F31374" t="str">
            <v>메노바크림(아시클로버)_(0.25g/5g)</v>
          </cell>
          <cell r="G31374" t="str">
            <v>동광제약(주)</v>
          </cell>
          <cell r="H31374" t="str">
            <v>5</v>
          </cell>
          <cell r="I31374" t="str">
            <v>g/개</v>
          </cell>
          <cell r="J31374">
            <v>2337</v>
          </cell>
        </row>
        <row r="31375">
          <cell r="E31375" t="str">
            <v>644802251</v>
          </cell>
          <cell r="F31375" t="str">
            <v>태극아시클로버크림_(0.25g/5g)</v>
          </cell>
          <cell r="G31375" t="str">
            <v>태극제약(주)</v>
          </cell>
          <cell r="H31375" t="str">
            <v>5</v>
          </cell>
          <cell r="I31375" t="str">
            <v>g/개</v>
          </cell>
          <cell r="J31375">
            <v>2400</v>
          </cell>
        </row>
        <row r="31376">
          <cell r="E31376" t="str">
            <v>653801351</v>
          </cell>
          <cell r="F31376" t="str">
            <v>신일아시클로버크림(수출명:PytumeCream)_(0.25g/5g)</v>
          </cell>
          <cell r="G31376" t="str">
            <v>신일제약(주)</v>
          </cell>
          <cell r="H31376" t="str">
            <v>5</v>
          </cell>
          <cell r="I31376" t="str">
            <v>g/개</v>
          </cell>
          <cell r="J31376">
            <v>2418</v>
          </cell>
        </row>
        <row r="31377">
          <cell r="E31377" t="str">
            <v>651502131</v>
          </cell>
          <cell r="F31377" t="str">
            <v>하원아시클로버크림(수출명:하시클로크림)_(0.25g/5g)</v>
          </cell>
          <cell r="G31377" t="str">
            <v>(주)하원제약</v>
          </cell>
          <cell r="H31377" t="str">
            <v>5</v>
          </cell>
          <cell r="I31377" t="str">
            <v>g/개</v>
          </cell>
          <cell r="J31377">
            <v>2640</v>
          </cell>
        </row>
        <row r="31378">
          <cell r="E31378" t="str">
            <v>661901141</v>
          </cell>
          <cell r="F31378" t="str">
            <v>영풍아시클로버크림_(0.25g/5g)</v>
          </cell>
          <cell r="G31378" t="str">
            <v>영풍제약(주)</v>
          </cell>
          <cell r="H31378" t="str">
            <v>5</v>
          </cell>
          <cell r="I31378" t="str">
            <v>g/개</v>
          </cell>
          <cell r="J31378">
            <v>2700</v>
          </cell>
        </row>
        <row r="31379">
          <cell r="E31379" t="str">
            <v>648101561</v>
          </cell>
          <cell r="F31379" t="str">
            <v>에크로바크림(아시클로버)_(0.25g/5g)</v>
          </cell>
          <cell r="G31379" t="str">
            <v>경동제약(주)</v>
          </cell>
          <cell r="H31379" t="str">
            <v>5</v>
          </cell>
          <cell r="I31379" t="str">
            <v>g/개</v>
          </cell>
          <cell r="J31379">
            <v>3005</v>
          </cell>
        </row>
        <row r="31380">
          <cell r="E31380" t="str">
            <v>644701111</v>
          </cell>
          <cell r="F31380" t="str">
            <v>아크로빈크림(아시클로버)_(0.25g/5g)</v>
          </cell>
          <cell r="G31380" t="str">
            <v>에스케이케미칼(주)</v>
          </cell>
          <cell r="H31380" t="str">
            <v>5</v>
          </cell>
          <cell r="I31380" t="str">
            <v>g/개</v>
          </cell>
          <cell r="J31380">
            <v>3069</v>
          </cell>
        </row>
        <row r="31381">
          <cell r="E31381" t="str">
            <v>652100432</v>
          </cell>
          <cell r="F31381" t="str">
            <v>바크로비크림(아시클로버)_(0.25g/5g)</v>
          </cell>
          <cell r="G31381" t="str">
            <v>(주)한독</v>
          </cell>
          <cell r="H31381" t="str">
            <v>5</v>
          </cell>
          <cell r="I31381" t="str">
            <v>g/개</v>
          </cell>
          <cell r="J31381">
            <v>4066</v>
          </cell>
        </row>
        <row r="31382">
          <cell r="E31382" t="str">
            <v>678600761</v>
          </cell>
          <cell r="F31382" t="str">
            <v>에르페시버크림(아시클로버)_(0.25g/5g)</v>
          </cell>
          <cell r="G31382" t="str">
            <v>(주)다산제약</v>
          </cell>
          <cell r="H31382" t="str">
            <v>5</v>
          </cell>
          <cell r="I31382" t="str">
            <v>g/개</v>
          </cell>
          <cell r="J31382">
            <v>4077</v>
          </cell>
        </row>
        <row r="31383">
          <cell r="E31383" t="str">
            <v>650201331</v>
          </cell>
          <cell r="F31383" t="str">
            <v>안국아시클로버크림_(0.25g/5g)</v>
          </cell>
          <cell r="G31383" t="str">
            <v>안국약품(주)</v>
          </cell>
          <cell r="H31383" t="str">
            <v>5</v>
          </cell>
          <cell r="I31383" t="str">
            <v>g/개</v>
          </cell>
          <cell r="J31383">
            <v>4077</v>
          </cell>
        </row>
        <row r="31384">
          <cell r="E31384" t="str">
            <v>acyclovir   0.25g(50mg/g)</v>
          </cell>
        </row>
        <row r="31385">
          <cell r="E31385" t="str">
            <v>645204251</v>
          </cell>
          <cell r="F31385" t="str">
            <v>바크락스연고(아시클로버)_(0.25g/5g)</v>
          </cell>
          <cell r="G31385" t="str">
            <v>에이프로젠제약(주)</v>
          </cell>
          <cell r="H31385" t="str">
            <v>5</v>
          </cell>
          <cell r="I31385" t="str">
            <v>g/개</v>
          </cell>
          <cell r="J31385">
            <v>2952</v>
          </cell>
        </row>
        <row r="31386">
          <cell r="E31386" t="str">
            <v>670100954</v>
          </cell>
          <cell r="F31386" t="str">
            <v>우리들아시클로버연고(수출명:파시버연고)_(0.25g/5g)</v>
          </cell>
          <cell r="G31386" t="str">
            <v>(주)팜젠사이언스</v>
          </cell>
          <cell r="H31386" t="str">
            <v>5</v>
          </cell>
          <cell r="I31386" t="str">
            <v>g/개</v>
          </cell>
          <cell r="J31386">
            <v>3275</v>
          </cell>
        </row>
        <row r="31387">
          <cell r="E31387" t="str">
            <v>acyclovir   0.35g(50mg/g)</v>
          </cell>
        </row>
        <row r="31388">
          <cell r="E31388" t="str">
            <v>648600601</v>
          </cell>
          <cell r="F31388" t="str">
            <v>바코시론크림(아시클로버)_(0.35g/7g)</v>
          </cell>
          <cell r="G31388" t="str">
            <v>(주)씨엠지제약</v>
          </cell>
          <cell r="H31388" t="str">
            <v>7</v>
          </cell>
          <cell r="I31388" t="str">
            <v>g/개</v>
          </cell>
          <cell r="J31388">
            <v>2838</v>
          </cell>
        </row>
        <row r="31389">
          <cell r="E31389" t="str">
            <v>acyclovir   0.5g(50mg/g)</v>
          </cell>
        </row>
        <row r="31390">
          <cell r="E31390" t="str">
            <v>654201391</v>
          </cell>
          <cell r="F31390" t="str">
            <v>크리바크림(아시클로버)_(0.5g/10g)</v>
          </cell>
          <cell r="G31390" t="str">
            <v>알파제약(주)</v>
          </cell>
          <cell r="H31390" t="str">
            <v>10</v>
          </cell>
          <cell r="I31390" t="str">
            <v>g/개</v>
          </cell>
          <cell r="J31390">
            <v>2020</v>
          </cell>
        </row>
        <row r="31391">
          <cell r="E31391" t="str">
            <v>645204282</v>
          </cell>
          <cell r="F31391" t="str">
            <v>바크락스크림(아시클로버)(수출명:바이러스탈크림,BEEVIRUTAL크림)_(0.5g/10g)</v>
          </cell>
          <cell r="G31391" t="str">
            <v>에이프로젠제약(주)</v>
          </cell>
          <cell r="H31391" t="str">
            <v>10</v>
          </cell>
          <cell r="I31391" t="str">
            <v>g/개</v>
          </cell>
          <cell r="J31391">
            <v>6120</v>
          </cell>
        </row>
        <row r="31392">
          <cell r="E31392" t="str">
            <v>693902501</v>
          </cell>
          <cell r="F31392" t="str">
            <v>셀트리온아시클로버크림_(0.5g/10g)</v>
          </cell>
          <cell r="G31392" t="str">
            <v>(주)셀트리온제약</v>
          </cell>
          <cell r="H31392" t="str">
            <v>10</v>
          </cell>
          <cell r="I31392" t="str">
            <v>g/개</v>
          </cell>
          <cell r="J31392">
            <v>6120</v>
          </cell>
        </row>
        <row r="31393">
          <cell r="E31393" t="str">
            <v>650201332</v>
          </cell>
          <cell r="F31393" t="str">
            <v>안국아시클로버크림_(0.5g/10g)</v>
          </cell>
          <cell r="G31393" t="str">
            <v>안국약품(주)</v>
          </cell>
          <cell r="H31393" t="str">
            <v>10</v>
          </cell>
          <cell r="I31393" t="str">
            <v>g/개</v>
          </cell>
          <cell r="J31393">
            <v>12872</v>
          </cell>
        </row>
        <row r="31394">
          <cell r="E31394" t="str">
            <v>acyclovir   1g(50mg/g)</v>
          </cell>
        </row>
        <row r="31395">
          <cell r="E31395" t="str">
            <v>645204252</v>
          </cell>
          <cell r="F31395" t="str">
            <v>바크락스연고(아시클로버)_(1g/20g)</v>
          </cell>
          <cell r="G31395" t="str">
            <v>에이프로젠제약(주)</v>
          </cell>
          <cell r="H31395" t="str">
            <v>20</v>
          </cell>
          <cell r="I31395" t="str">
            <v>g/개</v>
          </cell>
          <cell r="J31395">
            <v>9180</v>
          </cell>
        </row>
        <row r="31396">
          <cell r="E31396" t="str">
            <v>calcipotriol   1.5mg(50μg/g)</v>
          </cell>
        </row>
        <row r="31397">
          <cell r="E31397" t="str">
            <v>626700011</v>
          </cell>
          <cell r="F31397" t="str">
            <v>다이보넥스연고(칼시포트리올)_(1.5mg/30g)</v>
          </cell>
          <cell r="G31397" t="str">
            <v>레오파마(유)</v>
          </cell>
          <cell r="H31397" t="str">
            <v>30</v>
          </cell>
          <cell r="I31397" t="str">
            <v>g/개</v>
          </cell>
          <cell r="J31397">
            <v>10560</v>
          </cell>
        </row>
        <row r="31398">
          <cell r="E31398" t="str">
            <v>desoxymethasone   75mg(2.5mg/g)</v>
          </cell>
        </row>
        <row r="31399">
          <cell r="E31399" t="str">
            <v>643200104</v>
          </cell>
          <cell r="F31399" t="str">
            <v>데타손연고0.25%(데속시메타손)_(75mg/30g)</v>
          </cell>
          <cell r="G31399" t="str">
            <v>동성제약(주)</v>
          </cell>
          <cell r="H31399" t="str">
            <v>30</v>
          </cell>
          <cell r="I31399" t="str">
            <v>g/개</v>
          </cell>
          <cell r="J31399">
            <v>2098</v>
          </cell>
        </row>
        <row r="31400">
          <cell r="E31400" t="str">
            <v>desoxymethasone   1.125g(2.5mg/g)</v>
          </cell>
        </row>
        <row r="31401">
          <cell r="E31401" t="str">
            <v>643200102</v>
          </cell>
          <cell r="F31401" t="str">
            <v>데타손연고0.25%(데속시메타손)_(1.125g/450g)</v>
          </cell>
          <cell r="G31401" t="str">
            <v>동성제약(주)</v>
          </cell>
          <cell r="H31401" t="str">
            <v>450</v>
          </cell>
          <cell r="I31401" t="str">
            <v>g/통</v>
          </cell>
          <cell r="J31401">
            <v>31500</v>
          </cell>
        </row>
        <row r="31402">
          <cell r="E31402" t="str">
            <v>diflupredinate   7.5mg(0.5mg/g)</v>
          </cell>
        </row>
        <row r="31403">
          <cell r="E31403" t="str">
            <v>642800483</v>
          </cell>
          <cell r="F31403" t="str">
            <v>리베카크림(디플루프레드네이트)_(7.5mg/15g)</v>
          </cell>
          <cell r="G31403" t="str">
            <v>고려제약(주)</v>
          </cell>
          <cell r="H31403" t="str">
            <v>15</v>
          </cell>
          <cell r="I31403" t="str">
            <v>g/개</v>
          </cell>
          <cell r="J31403">
            <v>1770</v>
          </cell>
        </row>
        <row r="31404">
          <cell r="E31404" t="str">
            <v>metronidazole   75mg(7.5mg/g)</v>
          </cell>
        </row>
        <row r="31405">
          <cell r="E31405" t="str">
            <v>653006081</v>
          </cell>
          <cell r="F31405" t="str">
            <v>메니마겔(메트로니다졸)_(75mg/10g)</v>
          </cell>
          <cell r="G31405" t="str">
            <v>(주)한국파마</v>
          </cell>
          <cell r="H31405" t="str">
            <v>10</v>
          </cell>
          <cell r="I31405" t="str">
            <v>g/개</v>
          </cell>
          <cell r="J31405">
            <v>1881</v>
          </cell>
        </row>
        <row r="31406">
          <cell r="E31406" t="str">
            <v>653100261</v>
          </cell>
          <cell r="F31406" t="str">
            <v>메로겔(메트로니다졸)(수출명:MINROGE)_(75mg/10g)</v>
          </cell>
          <cell r="G31406" t="str">
            <v>(주)비씨월드제약</v>
          </cell>
          <cell r="H31406" t="str">
            <v>10</v>
          </cell>
          <cell r="I31406" t="str">
            <v>g/개</v>
          </cell>
          <cell r="J31406">
            <v>1881</v>
          </cell>
        </row>
        <row r="31407">
          <cell r="E31407" t="str">
            <v>057000101</v>
          </cell>
          <cell r="F31407" t="str">
            <v>로멕스겔(메트로니다졸)_(75mg/10g)</v>
          </cell>
          <cell r="G31407" t="str">
            <v>주식회사 더유제약</v>
          </cell>
          <cell r="H31407" t="str">
            <v>10</v>
          </cell>
          <cell r="I31407" t="str">
            <v>g/개</v>
          </cell>
          <cell r="J31407">
            <v>1881</v>
          </cell>
        </row>
        <row r="31408">
          <cell r="E31408" t="str">
            <v>metronidazole   37.5mg(7.5mg/g)</v>
          </cell>
        </row>
        <row r="31409">
          <cell r="E31409" t="str">
            <v>653103391</v>
          </cell>
          <cell r="F31409" t="str">
            <v>메로겔(메트로니다졸)(수출명:MINROGE)_(37.5mg/5g)</v>
          </cell>
          <cell r="G31409" t="str">
            <v>(주)비씨월드제약</v>
          </cell>
          <cell r="H31409" t="str">
            <v>5</v>
          </cell>
          <cell r="I31409" t="str">
            <v>g/개</v>
          </cell>
          <cell r="J31409">
            <v>1254</v>
          </cell>
        </row>
        <row r="31410">
          <cell r="E31410" t="str">
            <v>057000103</v>
          </cell>
          <cell r="F31410" t="str">
            <v>로멕스겔(메트로니다졸)_(37.5mg/5g)</v>
          </cell>
          <cell r="G31410" t="str">
            <v>주식회사 더유제약</v>
          </cell>
          <cell r="H31410" t="str">
            <v>5</v>
          </cell>
          <cell r="I31410" t="str">
            <v>g/개</v>
          </cell>
          <cell r="J31410">
            <v>1254</v>
          </cell>
        </row>
        <row r="31411">
          <cell r="E31411" t="str">
            <v>mupirocin   0.1g(20mg/g)</v>
          </cell>
        </row>
        <row r="31412">
          <cell r="E31412" t="str">
            <v>671700484</v>
          </cell>
          <cell r="F31412" t="str">
            <v>박테로신연고(무피로신)(수출명: KM MUPIROCIN Oint)_(0.1g/5g)</v>
          </cell>
          <cell r="G31412" t="str">
            <v>주식회사제뉴원사이언스</v>
          </cell>
          <cell r="H31412" t="str">
            <v>5</v>
          </cell>
          <cell r="I31412" t="str">
            <v>g/개</v>
          </cell>
          <cell r="J31412">
            <v>720</v>
          </cell>
        </row>
        <row r="31413">
          <cell r="E31413" t="str">
            <v>mupirocin   0.2g(20mg/g)</v>
          </cell>
        </row>
        <row r="31414">
          <cell r="E31414" t="str">
            <v>644100481</v>
          </cell>
          <cell r="F31414" t="str">
            <v>에스로반연고(무피로신)_(0.2g/10g)</v>
          </cell>
          <cell r="G31414" t="str">
            <v>제이더블유신약(주)</v>
          </cell>
          <cell r="H31414" t="str">
            <v>10</v>
          </cell>
          <cell r="I31414" t="str">
            <v>g/개</v>
          </cell>
          <cell r="J31414">
            <v>1317</v>
          </cell>
        </row>
        <row r="31415">
          <cell r="E31415" t="str">
            <v>655604981</v>
          </cell>
          <cell r="F31415" t="str">
            <v>베아로반연고(무피로신)_(0.2g/10g)</v>
          </cell>
          <cell r="G31415" t="str">
            <v>한올바이오파마(주)</v>
          </cell>
          <cell r="H31415" t="str">
            <v>10</v>
          </cell>
          <cell r="I31415" t="str">
            <v>g/개</v>
          </cell>
          <cell r="J31415">
            <v>1424</v>
          </cell>
        </row>
        <row r="31416">
          <cell r="E31416" t="str">
            <v>645207334</v>
          </cell>
          <cell r="F31416" t="str">
            <v>에이프로젠무피로신연고_(0.2g/10g)</v>
          </cell>
          <cell r="G31416" t="str">
            <v>에이프로젠제약(주)</v>
          </cell>
          <cell r="H31416" t="str">
            <v>10</v>
          </cell>
          <cell r="I31416" t="str">
            <v>g/개</v>
          </cell>
          <cell r="J31416">
            <v>1440</v>
          </cell>
        </row>
        <row r="31417">
          <cell r="E31417" t="str">
            <v>mupirocin   0.3g(20mg/g)</v>
          </cell>
        </row>
        <row r="31418">
          <cell r="E31418" t="str">
            <v>671700483</v>
          </cell>
          <cell r="F31418" t="str">
            <v>박테로신연고(무피로신)(수출명: KM MUPIROCIN Oint)_(0.3g/15g)</v>
          </cell>
          <cell r="G31418" t="str">
            <v>주식회사제뉴원사이언스</v>
          </cell>
          <cell r="H31418" t="str">
            <v>15</v>
          </cell>
          <cell r="I31418" t="str">
            <v>g/개</v>
          </cell>
          <cell r="J31418">
            <v>2149</v>
          </cell>
        </row>
        <row r="31419">
          <cell r="E31419" t="str">
            <v>657400871</v>
          </cell>
          <cell r="F31419" t="str">
            <v>박트란연고(무피로신)_(0.3g/15g)</v>
          </cell>
          <cell r="G31419" t="str">
            <v>(주)퍼슨</v>
          </cell>
          <cell r="H31419" t="str">
            <v>15</v>
          </cell>
          <cell r="I31419" t="str">
            <v>g/개</v>
          </cell>
          <cell r="J31419">
            <v>2160</v>
          </cell>
        </row>
        <row r="31420">
          <cell r="E31420" t="str">
            <v>645207335</v>
          </cell>
          <cell r="F31420" t="str">
            <v>에이프로젠무피로신연고_(0.3g/15g)</v>
          </cell>
          <cell r="G31420" t="str">
            <v>에이프로젠제약(주)</v>
          </cell>
          <cell r="H31420" t="str">
            <v>15</v>
          </cell>
          <cell r="I31420" t="str">
            <v>g/개</v>
          </cell>
          <cell r="J31420">
            <v>2160</v>
          </cell>
        </row>
        <row r="31421">
          <cell r="E31421" t="str">
            <v>060500801</v>
          </cell>
          <cell r="F31421" t="str">
            <v>무피신연고(무피로신)_(0.3g/15g)</v>
          </cell>
          <cell r="G31421" t="str">
            <v>(주)엘앤씨바이오</v>
          </cell>
          <cell r="H31421" t="str">
            <v>15</v>
          </cell>
          <cell r="I31421" t="str">
            <v>g/개</v>
          </cell>
          <cell r="J31421">
            <v>2160</v>
          </cell>
        </row>
        <row r="31422">
          <cell r="E31422" t="str">
            <v>mupirocin   9g(20mg/g)</v>
          </cell>
        </row>
        <row r="31423">
          <cell r="E31423" t="str">
            <v>644100482</v>
          </cell>
          <cell r="F31423" t="str">
            <v>에스로반연고(무피로신)_(9g/450g)</v>
          </cell>
          <cell r="G31423" t="str">
            <v>제이더블유신약(주)</v>
          </cell>
          <cell r="H31423" t="str">
            <v>450</v>
          </cell>
          <cell r="I31423" t="str">
            <v>g/통</v>
          </cell>
          <cell r="J31423">
            <v>59490</v>
          </cell>
        </row>
        <row r="31424">
          <cell r="E31424" t="str">
            <v>698002002</v>
          </cell>
          <cell r="F31424" t="str">
            <v>벤타손연고(무피로신)_(9g/450g)</v>
          </cell>
          <cell r="G31424" t="str">
            <v>(주)제뉴파마</v>
          </cell>
          <cell r="H31424" t="str">
            <v>450</v>
          </cell>
          <cell r="I31424" t="str">
            <v>g/병</v>
          </cell>
          <cell r="J31424">
            <v>64800</v>
          </cell>
        </row>
        <row r="31425">
          <cell r="E31425" t="str">
            <v>655604982</v>
          </cell>
          <cell r="F31425" t="str">
            <v>베아로반연고(무피로신)_(9g/450g)</v>
          </cell>
          <cell r="G31425" t="str">
            <v>한올바이오파마(주)</v>
          </cell>
          <cell r="H31425" t="str">
            <v>450</v>
          </cell>
          <cell r="I31425" t="str">
            <v>g/통</v>
          </cell>
          <cell r="J31425">
            <v>64800</v>
          </cell>
        </row>
        <row r="31426">
          <cell r="E31426" t="str">
            <v>643104501</v>
          </cell>
          <cell r="F31426" t="str">
            <v>엠피신연고(무피로신)_(9g/450g)</v>
          </cell>
          <cell r="G31426" t="str">
            <v>(주)바이넥스</v>
          </cell>
          <cell r="H31426" t="str">
            <v>450</v>
          </cell>
          <cell r="I31426" t="str">
            <v>g/통</v>
          </cell>
          <cell r="J31426">
            <v>64800</v>
          </cell>
        </row>
        <row r="31427">
          <cell r="E31427" t="str">
            <v>mupirocin   10g(20mg/g)</v>
          </cell>
        </row>
        <row r="31428">
          <cell r="E31428" t="str">
            <v>671700482</v>
          </cell>
          <cell r="F31428" t="str">
            <v>박테로신연고(무피로신)(수출명: KM MUPIROCIN Oint)_(10g/500g)</v>
          </cell>
          <cell r="G31428" t="str">
            <v>주식회사제뉴원사이언스</v>
          </cell>
          <cell r="H31428" t="str">
            <v>500</v>
          </cell>
          <cell r="I31428" t="str">
            <v>g/통</v>
          </cell>
          <cell r="J31428">
            <v>68299</v>
          </cell>
        </row>
        <row r="31429">
          <cell r="E31429" t="str">
            <v>tacrolimus hydrate (as tacrolimus   3mg(0.3mg/g))</v>
          </cell>
        </row>
        <row r="31430">
          <cell r="E31430" t="str">
            <v>670303481</v>
          </cell>
          <cell r="F31430" t="str">
            <v>토피크로연고0.03%(타크로리무스수화물)_(3.06mg/10g)</v>
          </cell>
          <cell r="G31430" t="str">
            <v>코오롱제약(주)</v>
          </cell>
          <cell r="H31430" t="str">
            <v>10</v>
          </cell>
          <cell r="I31430" t="str">
            <v>g/개</v>
          </cell>
          <cell r="J31430">
            <v>6250</v>
          </cell>
        </row>
        <row r="31431">
          <cell r="E31431" t="str">
            <v>626700121</v>
          </cell>
          <cell r="F31431" t="str">
            <v>프로토픽연고0.03%(타크로리무스수화물)_(3.06mg/10g)</v>
          </cell>
          <cell r="G31431" t="str">
            <v>레오파마(유)</v>
          </cell>
          <cell r="H31431" t="str">
            <v>10</v>
          </cell>
          <cell r="I31431" t="str">
            <v>g/개</v>
          </cell>
          <cell r="J31431">
            <v>6250</v>
          </cell>
        </row>
        <row r="31432">
          <cell r="E31432" t="str">
            <v>tacrolimus hydrate (as tacrolimus   9mg(0.3mg/g))</v>
          </cell>
        </row>
        <row r="31433">
          <cell r="E31433" t="str">
            <v>670303482</v>
          </cell>
          <cell r="F31433" t="str">
            <v>토피크로연고0.03%(타크로리무스수화물)_(9.18mg/30g)</v>
          </cell>
          <cell r="G31433" t="str">
            <v>코오롱제약(주)</v>
          </cell>
          <cell r="H31433" t="str">
            <v>30</v>
          </cell>
          <cell r="I31433" t="str">
            <v>g/개</v>
          </cell>
          <cell r="J31433">
            <v>18750</v>
          </cell>
        </row>
        <row r="31434">
          <cell r="E31434" t="str">
            <v>626700122</v>
          </cell>
          <cell r="F31434" t="str">
            <v>프로토픽연고0.03%(타크로리무스수화물)_(9.18mg/30g)</v>
          </cell>
          <cell r="G31434" t="str">
            <v>레오파마(유)</v>
          </cell>
          <cell r="H31434" t="str">
            <v>30</v>
          </cell>
          <cell r="I31434" t="str">
            <v>g/개</v>
          </cell>
          <cell r="J31434">
            <v>18750</v>
          </cell>
        </row>
        <row r="31435">
          <cell r="E31435" t="str">
            <v>tacrolimus hydrate (as tacrolimus   10mg(1mg/g))</v>
          </cell>
        </row>
        <row r="31436">
          <cell r="E31436" t="str">
            <v>657306021</v>
          </cell>
          <cell r="F31436" t="str">
            <v>타크로연고0.1%(타크로리무스수화물)_(10.2mg/10g)</v>
          </cell>
          <cell r="G31436" t="str">
            <v>(주)동구바이오제약</v>
          </cell>
          <cell r="H31436" t="str">
            <v>10</v>
          </cell>
          <cell r="I31436" t="str">
            <v>g/개</v>
          </cell>
          <cell r="J31436">
            <v>7000</v>
          </cell>
        </row>
        <row r="31437">
          <cell r="E31437" t="str">
            <v>670303471</v>
          </cell>
          <cell r="F31437" t="str">
            <v>토피크로연고0.1%(타크로리무스수화물)_(10.2mg/10g)</v>
          </cell>
          <cell r="G31437" t="str">
            <v>코오롱제약(주)</v>
          </cell>
          <cell r="H31437" t="str">
            <v>10</v>
          </cell>
          <cell r="I31437" t="str">
            <v>g/개</v>
          </cell>
          <cell r="J31437">
            <v>7000</v>
          </cell>
        </row>
        <row r="31438">
          <cell r="E31438" t="str">
            <v>626700111</v>
          </cell>
          <cell r="F31438" t="str">
            <v>프로토픽연고0.1%(타크로리무스수화물)_(10.2mg/10g)</v>
          </cell>
          <cell r="G31438" t="str">
            <v>레오파마(유)</v>
          </cell>
          <cell r="H31438" t="str">
            <v>10</v>
          </cell>
          <cell r="I31438" t="str">
            <v>g/개</v>
          </cell>
          <cell r="J31438">
            <v>7000</v>
          </cell>
        </row>
        <row r="31439">
          <cell r="E31439" t="str">
            <v>tacrolimus hydrate (as tacrolimus   30mg(1mg/g))</v>
          </cell>
        </row>
        <row r="31440">
          <cell r="E31440" t="str">
            <v>657306022</v>
          </cell>
          <cell r="F31440" t="str">
            <v>타크로연고0.1%(타크로리무스수화물)_(30.6mg/30g)</v>
          </cell>
          <cell r="G31440" t="str">
            <v>(주)동구바이오제약</v>
          </cell>
          <cell r="H31440" t="str">
            <v>30</v>
          </cell>
          <cell r="I31440" t="str">
            <v>g/개</v>
          </cell>
          <cell r="J31440">
            <v>21000</v>
          </cell>
        </row>
        <row r="31441">
          <cell r="E31441" t="str">
            <v>670303472</v>
          </cell>
          <cell r="F31441" t="str">
            <v>토피크로연고0.1%(타크로리무스수화물)_(30.6mg/30g)</v>
          </cell>
          <cell r="G31441" t="str">
            <v>코오롱제약(주)</v>
          </cell>
          <cell r="H31441" t="str">
            <v>30</v>
          </cell>
          <cell r="I31441" t="str">
            <v>g/개</v>
          </cell>
          <cell r="J31441">
            <v>21000</v>
          </cell>
        </row>
        <row r="31442">
          <cell r="E31442" t="str">
            <v>626700112</v>
          </cell>
          <cell r="F31442" t="str">
            <v>프로토픽연고0.1%(타크로리무스수화물)_(30.6mg/30g)</v>
          </cell>
          <cell r="G31442" t="str">
            <v>레오파마(유)</v>
          </cell>
          <cell r="H31442" t="str">
            <v>30</v>
          </cell>
          <cell r="I31442" t="str">
            <v>g/개</v>
          </cell>
          <cell r="J31442">
            <v>21000</v>
          </cell>
        </row>
        <row r="31443">
          <cell r="E31443" t="str">
            <v>penciclovir   50mg(10mg/g)</v>
          </cell>
        </row>
        <row r="31444">
          <cell r="E31444" t="str">
            <v>671706271</v>
          </cell>
          <cell r="F31444" t="str">
            <v>펜시비어크림(펜시클로버)_(50mg/5g)</v>
          </cell>
          <cell r="G31444" t="str">
            <v>주식회사제뉴원사이언스</v>
          </cell>
          <cell r="H31444" t="str">
            <v>5</v>
          </cell>
          <cell r="I31444" t="str">
            <v>g/개</v>
          </cell>
          <cell r="J31444">
            <v>1908</v>
          </cell>
        </row>
        <row r="31445">
          <cell r="E31445" t="str">
            <v>pimecrolimus   0.1g(10mg/g)</v>
          </cell>
        </row>
        <row r="31446">
          <cell r="E31446" t="str">
            <v>674900371</v>
          </cell>
          <cell r="F31446" t="str">
            <v>엘리델크림1%(피메크로리무스)_(0.1g/10g)</v>
          </cell>
          <cell r="G31446" t="str">
            <v>한국메나리니(주)</v>
          </cell>
          <cell r="H31446" t="str">
            <v>10</v>
          </cell>
          <cell r="I31446" t="str">
            <v>g/개</v>
          </cell>
          <cell r="J31446">
            <v>11200</v>
          </cell>
        </row>
        <row r="31447">
          <cell r="E31447" t="str">
            <v>pimecrolimus   0.3g(10mg/g)</v>
          </cell>
        </row>
        <row r="31448">
          <cell r="E31448" t="str">
            <v>674900372</v>
          </cell>
          <cell r="F31448" t="str">
            <v>엘리델크림1%(피메크로리무스)_(0.3g/30g)</v>
          </cell>
          <cell r="G31448" t="str">
            <v>한국메나리니(주)</v>
          </cell>
          <cell r="H31448" t="str">
            <v>30</v>
          </cell>
          <cell r="I31448" t="str">
            <v>g/개</v>
          </cell>
          <cell r="J31448">
            <v>33599</v>
          </cell>
        </row>
        <row r="31449">
          <cell r="E31449" t="str">
            <v>betamethasone dipropionate   6.4mg(0.64mg/g)</v>
          </cell>
        </row>
        <row r="31450">
          <cell r="E31450" t="str">
            <v>clotrimazole   0.1g(10mg/g)</v>
          </cell>
        </row>
        <row r="31451">
          <cell r="E31451" t="str">
            <v>gentamicin sulfate   10mg(1mg/g)</v>
          </cell>
        </row>
        <row r="31452">
          <cell r="E31452" t="str">
            <v>645600532</v>
          </cell>
          <cell r="F31452" t="str">
            <v>데마코트크림(수출명:POSEN)_(10g)</v>
          </cell>
          <cell r="G31452" t="str">
            <v>대화제약(주)</v>
          </cell>
          <cell r="H31452" t="str">
            <v>10</v>
          </cell>
          <cell r="I31452" t="str">
            <v>g/개</v>
          </cell>
          <cell r="J31452">
            <v>520</v>
          </cell>
        </row>
        <row r="31453">
          <cell r="E31453" t="str">
            <v>648500022</v>
          </cell>
          <cell r="F31453" t="str">
            <v>겐트리손크림_(10g)</v>
          </cell>
          <cell r="G31453" t="str">
            <v>신풍제약(주)</v>
          </cell>
          <cell r="H31453" t="str">
            <v>10</v>
          </cell>
          <cell r="I31453" t="str">
            <v>g/개</v>
          </cell>
          <cell r="J31453">
            <v>530</v>
          </cell>
        </row>
        <row r="31454">
          <cell r="E31454" t="str">
            <v>656000751</v>
          </cell>
          <cell r="F31454" t="str">
            <v>아크라손크림(수출명:사프티덤크림(Saftidermcream),젠트리크림)_(10g)</v>
          </cell>
          <cell r="G31454" t="str">
            <v>알리코제약(주)</v>
          </cell>
          <cell r="H31454" t="str">
            <v>10</v>
          </cell>
          <cell r="I31454" t="str">
            <v>g/개</v>
          </cell>
          <cell r="J31454">
            <v>530</v>
          </cell>
        </row>
        <row r="31455">
          <cell r="E31455" t="str">
            <v>betamethasone dipropionate   9.6mg(0.64mg/g)</v>
          </cell>
        </row>
        <row r="31456">
          <cell r="E31456" t="str">
            <v>clotrimazole   0.15g(10mg/g)</v>
          </cell>
        </row>
        <row r="31457">
          <cell r="E31457" t="str">
            <v>gentamicin sulfate   15mg(1mg/g)</v>
          </cell>
        </row>
        <row r="31458">
          <cell r="E31458" t="str">
            <v>698000241</v>
          </cell>
          <cell r="F31458" t="str">
            <v>트로나인크림(수출명:BORADERM)_(15g)</v>
          </cell>
          <cell r="G31458" t="str">
            <v>(주)제뉴파마</v>
          </cell>
          <cell r="H31458" t="str">
            <v>15</v>
          </cell>
          <cell r="I31458" t="str">
            <v>g/개</v>
          </cell>
          <cell r="J31458">
            <v>750</v>
          </cell>
        </row>
        <row r="31459">
          <cell r="E31459" t="str">
            <v>645600534</v>
          </cell>
          <cell r="F31459" t="str">
            <v>데마코트크림(수출명:POSEN)_(15g)</v>
          </cell>
          <cell r="G31459" t="str">
            <v>대화제약(주)</v>
          </cell>
          <cell r="H31459" t="str">
            <v>15</v>
          </cell>
          <cell r="I31459" t="str">
            <v>g/개</v>
          </cell>
          <cell r="J31459">
            <v>780</v>
          </cell>
        </row>
        <row r="31460">
          <cell r="E31460" t="str">
            <v>644100802</v>
          </cell>
          <cell r="F31460" t="str">
            <v>파나덤크림_(15g)</v>
          </cell>
          <cell r="G31460" t="str">
            <v>제이더블유신약(주)</v>
          </cell>
          <cell r="H31460" t="str">
            <v>15</v>
          </cell>
          <cell r="I31460" t="str">
            <v>g/개</v>
          </cell>
          <cell r="J31460">
            <v>810</v>
          </cell>
        </row>
        <row r="31461">
          <cell r="E31461" t="str">
            <v>645203761</v>
          </cell>
          <cell r="F31461" t="str">
            <v>라벤다크림_(15g)</v>
          </cell>
          <cell r="G31461" t="str">
            <v>에이프로젠제약(주)</v>
          </cell>
          <cell r="H31461" t="str">
            <v>15</v>
          </cell>
          <cell r="I31461" t="str">
            <v>g/개</v>
          </cell>
          <cell r="J31461">
            <v>990</v>
          </cell>
        </row>
        <row r="31462">
          <cell r="E31462" t="str">
            <v>650300721</v>
          </cell>
          <cell r="F31462" t="str">
            <v>세레나크림(수출명:콤비겐크림)_(15g)</v>
          </cell>
          <cell r="G31462" t="str">
            <v>진양제약(주)</v>
          </cell>
          <cell r="H31462" t="str">
            <v>15</v>
          </cell>
          <cell r="I31462" t="str">
            <v>g/개</v>
          </cell>
          <cell r="J31462">
            <v>990</v>
          </cell>
        </row>
        <row r="31463">
          <cell r="E31463" t="str">
            <v>betamethasone dipropionate   12.8mg(0.64mg/g)</v>
          </cell>
        </row>
        <row r="31464">
          <cell r="E31464" t="str">
            <v>clotrimazole   0.2g(10mg/g)</v>
          </cell>
        </row>
        <row r="31465">
          <cell r="E31465" t="str">
            <v>gentamicin sulfate   20mg(1mg/g)</v>
          </cell>
        </row>
        <row r="31466">
          <cell r="E31466" t="str">
            <v>648600041</v>
          </cell>
          <cell r="F31466" t="str">
            <v>나미야지크림_(20g)</v>
          </cell>
          <cell r="G31466" t="str">
            <v>(주)씨엠지제약</v>
          </cell>
          <cell r="H31466" t="str">
            <v>20</v>
          </cell>
          <cell r="I31466" t="str">
            <v>g/개</v>
          </cell>
          <cell r="J31466">
            <v>960</v>
          </cell>
        </row>
        <row r="31467">
          <cell r="E31467" t="str">
            <v>648500021</v>
          </cell>
          <cell r="F31467" t="str">
            <v>겐트리손크림_(20g)</v>
          </cell>
          <cell r="G31467" t="str">
            <v>신풍제약(주)</v>
          </cell>
          <cell r="H31467" t="str">
            <v>20</v>
          </cell>
          <cell r="I31467" t="str">
            <v>g/개</v>
          </cell>
          <cell r="J31467">
            <v>1000</v>
          </cell>
        </row>
        <row r="31468">
          <cell r="E31468" t="str">
            <v>656000752</v>
          </cell>
          <cell r="F31468" t="str">
            <v>아크라손크림(수출명:사프티덤크림(Saftidermcream),젠트리크림)_(20g)</v>
          </cell>
          <cell r="G31468" t="str">
            <v>알리코제약(주)</v>
          </cell>
          <cell r="H31468" t="str">
            <v>20</v>
          </cell>
          <cell r="I31468" t="str">
            <v>g/개</v>
          </cell>
          <cell r="J31468">
            <v>1000</v>
          </cell>
        </row>
        <row r="31469">
          <cell r="E31469" t="str">
            <v>betamethasone dipropionate   19.2mg(0.64mg/g)</v>
          </cell>
        </row>
        <row r="31470">
          <cell r="E31470" t="str">
            <v>clotrimazole   0.3g(10mg/g)</v>
          </cell>
        </row>
        <row r="31471">
          <cell r="E31471" t="str">
            <v>gentamicin sulfate   30mg(1mg/g)</v>
          </cell>
        </row>
        <row r="31472">
          <cell r="E31472" t="str">
            <v>057000511</v>
          </cell>
          <cell r="F31472" t="str">
            <v>트리벤다크림_(30g)</v>
          </cell>
          <cell r="G31472" t="str">
            <v>주식회사 더유제약</v>
          </cell>
          <cell r="H31472" t="str">
            <v>30</v>
          </cell>
          <cell r="I31472" t="str">
            <v>g/개</v>
          </cell>
          <cell r="J31472">
            <v>1320</v>
          </cell>
        </row>
        <row r="31473">
          <cell r="E31473" t="str">
            <v>644800161</v>
          </cell>
          <cell r="F31473" t="str">
            <v>네오덤크림(수출명:더마신크림)_(30g)</v>
          </cell>
          <cell r="G31473" t="str">
            <v>태극제약(주)</v>
          </cell>
          <cell r="H31473" t="str">
            <v>30</v>
          </cell>
          <cell r="I31473" t="str">
            <v>g/개</v>
          </cell>
          <cell r="J31473">
            <v>1320</v>
          </cell>
        </row>
        <row r="31474">
          <cell r="E31474" t="str">
            <v>698000242</v>
          </cell>
          <cell r="F31474" t="str">
            <v>트로나인크림(수출명:BORADERM)_(30g)</v>
          </cell>
          <cell r="G31474" t="str">
            <v>(주)제뉴파마</v>
          </cell>
          <cell r="H31474" t="str">
            <v>30</v>
          </cell>
          <cell r="I31474" t="str">
            <v>g/개</v>
          </cell>
          <cell r="J31474">
            <v>1320</v>
          </cell>
        </row>
        <row r="31475">
          <cell r="E31475" t="str">
            <v>656700842</v>
          </cell>
          <cell r="F31475" t="str">
            <v>베데스타크림_(30g)</v>
          </cell>
          <cell r="G31475" t="str">
            <v>한국넬슨제약(주)</v>
          </cell>
          <cell r="H31475" t="str">
            <v>30</v>
          </cell>
          <cell r="I31475" t="str">
            <v>g/개</v>
          </cell>
          <cell r="J31475">
            <v>1320</v>
          </cell>
        </row>
        <row r="31476">
          <cell r="E31476" t="str">
            <v>betamethasone dipropionate   0.288g(0.64mg/g)</v>
          </cell>
        </row>
        <row r="31477">
          <cell r="E31477" t="str">
            <v>clotrimazole   4.5g(10mg/g)</v>
          </cell>
        </row>
        <row r="31478">
          <cell r="E31478" t="str">
            <v>gentamicin sulfate   0.45g(1mg/g)</v>
          </cell>
        </row>
        <row r="31479">
          <cell r="E31479" t="str">
            <v>648600042</v>
          </cell>
          <cell r="F31479" t="str">
            <v>나미야지크림_(450g)</v>
          </cell>
          <cell r="G31479" t="str">
            <v>(주)씨엠지제약</v>
          </cell>
          <cell r="H31479" t="str">
            <v>450</v>
          </cell>
          <cell r="I31479" t="str">
            <v>g/병</v>
          </cell>
          <cell r="J31479">
            <v>19799</v>
          </cell>
        </row>
        <row r="31480">
          <cell r="E31480" t="str">
            <v>698000243</v>
          </cell>
          <cell r="F31480" t="str">
            <v>트로나인크림(수출명:BORADERM)_(450g)</v>
          </cell>
          <cell r="G31480" t="str">
            <v>(주)제뉴파마</v>
          </cell>
          <cell r="H31480" t="str">
            <v>450</v>
          </cell>
          <cell r="I31480" t="str">
            <v>g/병</v>
          </cell>
          <cell r="J31480">
            <v>19800</v>
          </cell>
        </row>
        <row r="31481">
          <cell r="E31481" t="str">
            <v>648500023</v>
          </cell>
          <cell r="F31481" t="str">
            <v>겐트리손크림_(450g)</v>
          </cell>
          <cell r="G31481" t="str">
            <v>신풍제약(주)</v>
          </cell>
          <cell r="H31481" t="str">
            <v>450</v>
          </cell>
          <cell r="I31481" t="str">
            <v>g/통</v>
          </cell>
          <cell r="J31481">
            <v>19800</v>
          </cell>
        </row>
        <row r="31482">
          <cell r="E31482" t="str">
            <v>644100801</v>
          </cell>
          <cell r="F31482" t="str">
            <v>파나덤크림_(450g)</v>
          </cell>
          <cell r="G31482" t="str">
            <v>제이더블유신약(주)</v>
          </cell>
          <cell r="H31482" t="str">
            <v>450</v>
          </cell>
          <cell r="I31482" t="str">
            <v>g/통</v>
          </cell>
          <cell r="J31482">
            <v>19800</v>
          </cell>
        </row>
        <row r="31483">
          <cell r="E31483" t="str">
            <v>656700844</v>
          </cell>
          <cell r="F31483" t="str">
            <v>베데스타크림_(450g)</v>
          </cell>
          <cell r="G31483" t="str">
            <v>한국넬슨제약(주)</v>
          </cell>
          <cell r="H31483" t="str">
            <v>450</v>
          </cell>
          <cell r="I31483" t="str">
            <v>g/병</v>
          </cell>
          <cell r="J31483">
            <v>19800</v>
          </cell>
        </row>
        <row r="31484">
          <cell r="E31484" t="str">
            <v>betamethasone dipropionate   0.32g(0.64mg/g)</v>
          </cell>
        </row>
        <row r="31485">
          <cell r="E31485" t="str">
            <v>clotrimazole   5g(10mg/g)</v>
          </cell>
        </row>
        <row r="31486">
          <cell r="E31486" t="str">
            <v>gentamicin sulfate   0.5g(1mg/g)</v>
          </cell>
        </row>
        <row r="31487">
          <cell r="E31487" t="str">
            <v>644800167</v>
          </cell>
          <cell r="F31487" t="str">
            <v>네오덤크림(수출명:더마신크림)_(500g)</v>
          </cell>
          <cell r="G31487" t="str">
            <v>태극제약(주)</v>
          </cell>
          <cell r="H31487" t="str">
            <v>500</v>
          </cell>
          <cell r="I31487" t="str">
            <v>g/병</v>
          </cell>
          <cell r="J31487">
            <v>21998</v>
          </cell>
        </row>
        <row r="31488">
          <cell r="E31488" t="str">
            <v>057000512</v>
          </cell>
          <cell r="F31488" t="str">
            <v>트리벤다크림_(500g)</v>
          </cell>
          <cell r="G31488" t="str">
            <v>주식회사 더유제약</v>
          </cell>
          <cell r="H31488" t="str">
            <v>500</v>
          </cell>
          <cell r="I31488" t="str">
            <v>g/병</v>
          </cell>
          <cell r="J31488">
            <v>22000</v>
          </cell>
        </row>
        <row r="31489">
          <cell r="E31489" t="str">
            <v>645600531</v>
          </cell>
          <cell r="F31489" t="str">
            <v>데마코트크림(수출명:POSEN)_(500g)</v>
          </cell>
          <cell r="G31489" t="str">
            <v>대화제약(주)</v>
          </cell>
          <cell r="H31489" t="str">
            <v>500</v>
          </cell>
          <cell r="I31489" t="str">
            <v>g/병</v>
          </cell>
          <cell r="J31489">
            <v>22000</v>
          </cell>
        </row>
        <row r="31490">
          <cell r="E31490" t="str">
            <v>645203762</v>
          </cell>
          <cell r="F31490" t="str">
            <v>라벤다크림_(500g)</v>
          </cell>
          <cell r="G31490" t="str">
            <v>에이프로젠제약(주)</v>
          </cell>
          <cell r="H31490" t="str">
            <v>500</v>
          </cell>
          <cell r="I31490" t="str">
            <v>g/병</v>
          </cell>
          <cell r="J31490">
            <v>22000</v>
          </cell>
        </row>
        <row r="31491">
          <cell r="E31491" t="str">
            <v>betamethasone dipropionate   38.58mg(0.643mg/g)</v>
          </cell>
        </row>
        <row r="31492">
          <cell r="E31492" t="str">
            <v>calcipotriol monohydrate (as calcipotriol   3mg(50μg/g))</v>
          </cell>
        </row>
        <row r="31493">
          <cell r="E31493" t="str">
            <v>626700041</v>
          </cell>
          <cell r="F31493" t="str">
            <v>자미올겔_(60g/통)</v>
          </cell>
          <cell r="G31493" t="str">
            <v>레오파마(유)</v>
          </cell>
          <cell r="H31493" t="str">
            <v>60</v>
          </cell>
          <cell r="I31493" t="str">
            <v>g/통</v>
          </cell>
          <cell r="J31493">
            <v>31550</v>
          </cell>
        </row>
        <row r="31494">
          <cell r="E31494" t="str">
            <v>626700042</v>
          </cell>
          <cell r="F31494" t="str">
            <v>자미올겔_(60g/도포기)</v>
          </cell>
          <cell r="G31494" t="str">
            <v>레오파마(유)</v>
          </cell>
          <cell r="H31494" t="str">
            <v>60</v>
          </cell>
          <cell r="I31494" t="str">
            <v>g/도포기</v>
          </cell>
          <cell r="J31494">
            <v>31560</v>
          </cell>
        </row>
        <row r="31495">
          <cell r="E31495" t="str">
            <v>657308093</v>
          </cell>
          <cell r="F31495" t="str">
            <v>베타트리올겔_(60g)</v>
          </cell>
          <cell r="G31495" t="str">
            <v>(주)동구바이오제약</v>
          </cell>
          <cell r="H31495" t="str">
            <v>60</v>
          </cell>
          <cell r="I31495" t="str">
            <v>g/병</v>
          </cell>
          <cell r="J31495">
            <v>31560</v>
          </cell>
        </row>
        <row r="31496">
          <cell r="E31496" t="str">
            <v>658603242</v>
          </cell>
          <cell r="F31496" t="str">
            <v>더마올겔_(60g)</v>
          </cell>
          <cell r="G31496" t="str">
            <v>이연제약(주)</v>
          </cell>
          <cell r="H31496" t="str">
            <v>60</v>
          </cell>
          <cell r="I31496" t="str">
            <v>g/통</v>
          </cell>
          <cell r="J31496">
            <v>31560</v>
          </cell>
        </row>
        <row r="31497">
          <cell r="E31497" t="str">
            <v>640902991</v>
          </cell>
          <cell r="F31497" t="str">
            <v>칼시베트겔_(60g)</v>
          </cell>
          <cell r="G31497" t="str">
            <v>(주)일화</v>
          </cell>
          <cell r="H31497" t="str">
            <v>60</v>
          </cell>
          <cell r="I31497" t="str">
            <v>g/통</v>
          </cell>
          <cell r="J31497">
            <v>31560</v>
          </cell>
        </row>
        <row r="31498">
          <cell r="E31498" t="str">
            <v>betamethasone dipropionate   38.58mg(0.643mg/g)</v>
          </cell>
        </row>
        <row r="31499">
          <cell r="E31499" t="str">
            <v>calcipotriol monohydrate (as calcipotriol   3mg(50μg/g))</v>
          </cell>
        </row>
        <row r="31500">
          <cell r="E31500" t="str">
            <v>626700101</v>
          </cell>
          <cell r="F31500" t="str">
            <v>엔스틸룸폼_(1캔)</v>
          </cell>
          <cell r="G31500" t="str">
            <v>레오파마(유)</v>
          </cell>
          <cell r="H31500" t="str">
            <v>60</v>
          </cell>
          <cell r="I31500" t="str">
            <v>g/캔</v>
          </cell>
          <cell r="J31500">
            <v>31558</v>
          </cell>
        </row>
        <row r="31501">
          <cell r="E31501" t="str">
            <v>betamethasone dipropionate   38.58mg(0.643mg/g)</v>
          </cell>
        </row>
        <row r="31502">
          <cell r="E31502" t="str">
            <v>calcipotriol monohydrate (as calcipotriol   3mg(50μg/g))</v>
          </cell>
        </row>
        <row r="31503">
          <cell r="E31503" t="str">
            <v>626700071</v>
          </cell>
          <cell r="F31503" t="str">
            <v>다이보베트연고_(60g)</v>
          </cell>
          <cell r="G31503" t="str">
            <v>레오파마(유)</v>
          </cell>
          <cell r="H31503" t="str">
            <v>60</v>
          </cell>
          <cell r="I31503" t="str">
            <v>g/개</v>
          </cell>
          <cell r="J31503">
            <v>31550</v>
          </cell>
        </row>
        <row r="31504">
          <cell r="E31504" t="str">
            <v>betamethasone dipropionate   19.29mg(0.643mg/g)</v>
          </cell>
        </row>
        <row r="31505">
          <cell r="E31505" t="str">
            <v>calcipotriol monohydrate (as calcipotriol   1.5mg(50μg/g))</v>
          </cell>
        </row>
        <row r="31506">
          <cell r="E31506" t="str">
            <v>671704611</v>
          </cell>
          <cell r="F31506" t="str">
            <v>칼시베타겔_(30g)</v>
          </cell>
          <cell r="G31506" t="str">
            <v>주식회사제뉴원사이언스</v>
          </cell>
          <cell r="H31506" t="str">
            <v>30</v>
          </cell>
          <cell r="I31506" t="str">
            <v>g/통</v>
          </cell>
          <cell r="J31506">
            <v>15613</v>
          </cell>
        </row>
        <row r="31507">
          <cell r="E31507" t="str">
            <v>657308091</v>
          </cell>
          <cell r="F31507" t="str">
            <v>베타트리올겔_(30g)</v>
          </cell>
          <cell r="G31507" t="str">
            <v>(주)동구바이오제약</v>
          </cell>
          <cell r="H31507" t="str">
            <v>30</v>
          </cell>
          <cell r="I31507" t="str">
            <v>g/병</v>
          </cell>
          <cell r="J31507">
            <v>15780</v>
          </cell>
        </row>
        <row r="31508">
          <cell r="E31508" t="str">
            <v>057001091</v>
          </cell>
          <cell r="F31508" t="str">
            <v>베트리올겔_(30g)</v>
          </cell>
          <cell r="G31508" t="str">
            <v>주식회사 더유제약</v>
          </cell>
          <cell r="H31508" t="str">
            <v>30</v>
          </cell>
          <cell r="I31508" t="str">
            <v>g/병</v>
          </cell>
          <cell r="J31508">
            <v>15780</v>
          </cell>
        </row>
        <row r="31509">
          <cell r="E31509" t="str">
            <v>betamethasone dipropionate   19.29mg(0.643mg/g)</v>
          </cell>
        </row>
        <row r="31510">
          <cell r="E31510" t="str">
            <v>calcipotriol monohydrate (as calcipotriol   1.5mg(50μg/g))</v>
          </cell>
        </row>
        <row r="31511">
          <cell r="E31511" t="str">
            <v>671704601</v>
          </cell>
          <cell r="F31511" t="str">
            <v>칼시베타연고_(30g)</v>
          </cell>
          <cell r="G31511" t="str">
            <v>주식회사제뉴원사이언스</v>
          </cell>
          <cell r="H31511" t="str">
            <v>30</v>
          </cell>
          <cell r="I31511" t="str">
            <v>g/개</v>
          </cell>
          <cell r="J31511">
            <v>15613</v>
          </cell>
        </row>
        <row r="31512">
          <cell r="E31512" t="str">
            <v>626700072</v>
          </cell>
          <cell r="F31512" t="str">
            <v>다이보베트연고_(30g)</v>
          </cell>
          <cell r="G31512" t="str">
            <v>레오파마(유)</v>
          </cell>
          <cell r="H31512" t="str">
            <v>30</v>
          </cell>
          <cell r="I31512" t="str">
            <v>g/개</v>
          </cell>
          <cell r="J31512">
            <v>15780</v>
          </cell>
        </row>
        <row r="31513">
          <cell r="E31513" t="str">
            <v>657306501</v>
          </cell>
          <cell r="F31513" t="str">
            <v>베타트리올연고_(30g)</v>
          </cell>
          <cell r="G31513" t="str">
            <v>(주)동구바이오제약</v>
          </cell>
          <cell r="H31513" t="str">
            <v>30</v>
          </cell>
          <cell r="I31513" t="str">
            <v>g/개</v>
          </cell>
          <cell r="J31513">
            <v>15780</v>
          </cell>
        </row>
        <row r="31514">
          <cell r="E31514" t="str">
            <v>625500361</v>
          </cell>
          <cell r="F31514" t="str">
            <v>셀베칼연고_(30g)</v>
          </cell>
          <cell r="G31514" t="str">
            <v>(주)텔콘알에프제약</v>
          </cell>
          <cell r="H31514" t="str">
            <v>30</v>
          </cell>
          <cell r="I31514" t="str">
            <v>g/개</v>
          </cell>
          <cell r="J31514">
            <v>15780</v>
          </cell>
        </row>
        <row r="31515">
          <cell r="E31515" t="str">
            <v>644102701</v>
          </cell>
          <cell r="F31515" t="str">
            <v>자리오연고_(30g)</v>
          </cell>
          <cell r="G31515" t="str">
            <v>제이더블유신약(주)</v>
          </cell>
          <cell r="H31515" t="str">
            <v>30</v>
          </cell>
          <cell r="I31515" t="str">
            <v>g/개</v>
          </cell>
          <cell r="J31515">
            <v>15780</v>
          </cell>
        </row>
        <row r="31516">
          <cell r="E31516" t="str">
            <v>653403181</v>
          </cell>
          <cell r="F31516" t="str">
            <v>카리올연고_(30g)</v>
          </cell>
          <cell r="G31516" t="str">
            <v>동국제약(주)</v>
          </cell>
          <cell r="H31516" t="str">
            <v>30</v>
          </cell>
          <cell r="I31516" t="str">
            <v>g/개</v>
          </cell>
          <cell r="J31516">
            <v>15780</v>
          </cell>
        </row>
        <row r="31517">
          <cell r="E31517" t="str">
            <v>640903001</v>
          </cell>
          <cell r="F31517" t="str">
            <v>칼시베트연고_(30g)</v>
          </cell>
          <cell r="G31517" t="str">
            <v>(주)일화</v>
          </cell>
          <cell r="H31517" t="str">
            <v>30</v>
          </cell>
          <cell r="I31517" t="str">
            <v>g/개</v>
          </cell>
          <cell r="J31517">
            <v>15780</v>
          </cell>
        </row>
        <row r="31518">
          <cell r="E31518" t="str">
            <v>betamethasone dipropionate   32.15mg(0.643mg/g)</v>
          </cell>
        </row>
        <row r="31519">
          <cell r="E31519" t="str">
            <v>calcipotriol monohydrate (as calcipotriol   2.5mg(50μg/g))</v>
          </cell>
        </row>
        <row r="31520">
          <cell r="E31520" t="str">
            <v>644102451</v>
          </cell>
          <cell r="F31520" t="str">
            <v>자리오겔_(50g)</v>
          </cell>
          <cell r="G31520" t="str">
            <v>제이더블유신약(주)</v>
          </cell>
          <cell r="H31520" t="str">
            <v>50</v>
          </cell>
          <cell r="I31520" t="str">
            <v>g/병</v>
          </cell>
          <cell r="J31520">
            <v>26300</v>
          </cell>
        </row>
        <row r="31521">
          <cell r="E31521" t="str">
            <v>657308092</v>
          </cell>
          <cell r="F31521" t="str">
            <v>베타트리올겔_(50g)</v>
          </cell>
          <cell r="G31521" t="str">
            <v>(주)동구바이오제약</v>
          </cell>
          <cell r="H31521" t="str">
            <v>50</v>
          </cell>
          <cell r="I31521" t="str">
            <v>g/병</v>
          </cell>
          <cell r="J31521">
            <v>26300</v>
          </cell>
        </row>
        <row r="31522">
          <cell r="E31522" t="str">
            <v>acyclovir   0.5g(50mg/g)</v>
          </cell>
        </row>
        <row r="31523">
          <cell r="E31523" t="str">
            <v>hydrocortisone   0.1g(10mg/g)</v>
          </cell>
        </row>
        <row r="31524">
          <cell r="E31524" t="str">
            <v>657307041</v>
          </cell>
          <cell r="F31524" t="str">
            <v>에이클로크림_(10g)</v>
          </cell>
          <cell r="G31524" t="str">
            <v>(주)동구바이오제약</v>
          </cell>
          <cell r="H31524" t="str">
            <v>10</v>
          </cell>
          <cell r="I31524" t="str">
            <v>g/개</v>
          </cell>
          <cell r="J31524">
            <v>13320</v>
          </cell>
        </row>
        <row r="31525">
          <cell r="E31525" t="str">
            <v>acyclovir   0.25g(50mg/g)</v>
          </cell>
        </row>
        <row r="31526">
          <cell r="E31526" t="str">
            <v>hydrocortisone   50mg(10mg/g)</v>
          </cell>
        </row>
        <row r="31527">
          <cell r="E31527" t="str">
            <v>057000691</v>
          </cell>
          <cell r="F31527" t="str">
            <v>하이클로크림_(5g)</v>
          </cell>
          <cell r="G31527" t="str">
            <v>주식회사 더유제약</v>
          </cell>
          <cell r="H31527" t="str">
            <v>5</v>
          </cell>
          <cell r="I31527" t="str">
            <v>g/개</v>
          </cell>
          <cell r="J31527">
            <v>4475</v>
          </cell>
        </row>
        <row r="31528">
          <cell r="E31528" t="str">
            <v>mupirocin calcium (as mupirocin   0.1g(20mg/g))</v>
          </cell>
        </row>
        <row r="31529">
          <cell r="E31529" t="str">
            <v>657308111</v>
          </cell>
          <cell r="F31529" t="str">
            <v>뮤로신크림(무피로신칼슘)_(0.1075g/5g)</v>
          </cell>
          <cell r="G31529" t="str">
            <v>(주)동구바이오제약</v>
          </cell>
          <cell r="H31529" t="str">
            <v>5</v>
          </cell>
          <cell r="I31529" t="str">
            <v>g/개</v>
          </cell>
          <cell r="J31529">
            <v>720</v>
          </cell>
        </row>
        <row r="31530">
          <cell r="E31530" t="str">
            <v>mupirocin calcium (as mupirocin   0.2g(20mg/g))</v>
          </cell>
        </row>
        <row r="31531">
          <cell r="E31531" t="str">
            <v>657308112</v>
          </cell>
          <cell r="F31531" t="str">
            <v>뮤로신크림(무피로신칼슘)_(0.215g/10g)</v>
          </cell>
          <cell r="G31531" t="str">
            <v>(주)동구바이오제약</v>
          </cell>
          <cell r="H31531" t="str">
            <v>10</v>
          </cell>
          <cell r="I31531" t="str">
            <v>g/개</v>
          </cell>
          <cell r="J31531">
            <v>1440</v>
          </cell>
        </row>
        <row r="31532">
          <cell r="E31532" t="str">
            <v>mupirocin calcium (as mupirocin   0.3g(20mg/g))</v>
          </cell>
        </row>
        <row r="31533">
          <cell r="E31533" t="str">
            <v>657308113</v>
          </cell>
          <cell r="F31533" t="str">
            <v>뮤로신크림(무피로신칼슘)_(0.3225g/15g)</v>
          </cell>
          <cell r="G31533" t="str">
            <v>(주)동구바이오제약</v>
          </cell>
          <cell r="H31533" t="str">
            <v>15</v>
          </cell>
          <cell r="I31533" t="str">
            <v>g/개</v>
          </cell>
          <cell r="J31533">
            <v>2160</v>
          </cell>
        </row>
        <row r="31534">
          <cell r="E31534" t="str">
            <v>mupirocin calcium (as mupirocin   0.4g(20mg/g))</v>
          </cell>
        </row>
        <row r="31535">
          <cell r="E31535" t="str">
            <v>657308114</v>
          </cell>
          <cell r="F31535" t="str">
            <v>뮤로신크림(무피로신칼슘)_(0.43g/20g)</v>
          </cell>
          <cell r="G31535" t="str">
            <v>(주)동구바이오제약</v>
          </cell>
          <cell r="H31535" t="str">
            <v>20</v>
          </cell>
          <cell r="I31535" t="str">
            <v>g/개</v>
          </cell>
          <cell r="J31535">
            <v>2527</v>
          </cell>
        </row>
        <row r="31536">
          <cell r="E31536" t="str">
            <v>mupirocin calcium (as mupirocin   0.6g(20mg/g))</v>
          </cell>
        </row>
        <row r="31537">
          <cell r="E31537" t="str">
            <v>657308115</v>
          </cell>
          <cell r="F31537" t="str">
            <v>뮤로신크림(무피로신칼슘)_(0.645g/30g)</v>
          </cell>
          <cell r="G31537" t="str">
            <v>(주)동구바이오제약</v>
          </cell>
          <cell r="H31537" t="str">
            <v>30</v>
          </cell>
          <cell r="I31537" t="str">
            <v>g/개</v>
          </cell>
          <cell r="J31537">
            <v>3240</v>
          </cell>
        </row>
        <row r="31538">
          <cell r="E31538" t="str">
            <v>desmopressin acetate   3.75mg(1.5mg/mL)</v>
          </cell>
        </row>
        <row r="31539">
          <cell r="E31539" t="str">
            <v>652500161</v>
          </cell>
          <cell r="F31539" t="str">
            <v>옥토스팀나잘스프레이(데스모프레신아세트산염)_(3.75mg/2.5mL)</v>
          </cell>
          <cell r="G31539" t="str">
            <v>한국페링제약(주)</v>
          </cell>
          <cell r="H31539" t="str">
            <v>2.5</v>
          </cell>
          <cell r="I31539" t="str">
            <v>mL/병</v>
          </cell>
          <cell r="J31539">
            <v>367948</v>
          </cell>
        </row>
        <row r="31540">
          <cell r="E31540" t="str">
            <v>microfibrillar collagen hydrochloride   70×35×1㎣</v>
          </cell>
        </row>
        <row r="31541">
          <cell r="E31541" t="str">
            <v>658900240</v>
          </cell>
          <cell r="F31541" t="str">
            <v>아비텐압축형(MicrofibrillarCollagenHcl)_(7X3.5㎠/1개)</v>
          </cell>
          <cell r="G31541" t="str">
            <v>(주)나노팜</v>
          </cell>
          <cell r="H31541" t="str">
            <v>1</v>
          </cell>
          <cell r="I31541" t="str">
            <v>개</v>
          </cell>
          <cell r="J31541">
            <v>78160</v>
          </cell>
        </row>
        <row r="31542">
          <cell r="E31542" t="str">
            <v>gelatin sponge   0.6772g</v>
          </cell>
        </row>
        <row r="31543">
          <cell r="E31543" t="str">
            <v>697200020</v>
          </cell>
          <cell r="F31543" t="str">
            <v>큐탄플라스트스폰지(정제된특수처치젤라틴)_(70X50X10㎣/1개)</v>
          </cell>
          <cell r="G31543" t="str">
            <v>큐어시스</v>
          </cell>
          <cell r="H31543" t="str">
            <v>1</v>
          </cell>
          <cell r="I31543" t="str">
            <v>개</v>
          </cell>
          <cell r="J31543">
            <v>4240</v>
          </cell>
        </row>
        <row r="31544">
          <cell r="E31544" t="str">
            <v>gelatin sponge   0.8521g</v>
          </cell>
        </row>
        <row r="31545">
          <cell r="E31545" t="str">
            <v>697200030</v>
          </cell>
          <cell r="F31545" t="str">
            <v>큐탄플라스트스폰지(정제된특수처치젤라틴)_(200X70X0.5㎣/1개)</v>
          </cell>
          <cell r="G31545" t="str">
            <v>큐어시스</v>
          </cell>
          <cell r="H31545" t="str">
            <v>1</v>
          </cell>
          <cell r="I31545" t="str">
            <v>개</v>
          </cell>
          <cell r="J31545">
            <v>4813</v>
          </cell>
        </row>
        <row r="31546">
          <cell r="E31546" t="str">
            <v>gelatin sponge   0.2482g</v>
          </cell>
        </row>
        <row r="31547">
          <cell r="E31547" t="str">
            <v>697200080</v>
          </cell>
          <cell r="F31547" t="str">
            <v>큐탄플라스트스폰지(정제된특수처치젤라틴)_(70X50X1㎣/1개)</v>
          </cell>
          <cell r="G31547" t="str">
            <v>큐어시스</v>
          </cell>
          <cell r="H31547" t="str">
            <v>1</v>
          </cell>
          <cell r="I31547" t="str">
            <v>개</v>
          </cell>
          <cell r="J31547">
            <v>2249</v>
          </cell>
        </row>
        <row r="31548">
          <cell r="E31548" t="str">
            <v>oxidized regenerated cellulose   100g</v>
          </cell>
        </row>
        <row r="31549">
          <cell r="E31549" t="str">
            <v>650800140</v>
          </cell>
          <cell r="F31549" t="str">
            <v>써지셀(산화재생셀룰로오스)(오리지날)_(5×35㎠/1매)</v>
          </cell>
          <cell r="G31549" t="str">
            <v>한국존슨앤드존슨메디칼(주)</v>
          </cell>
          <cell r="H31549" t="str">
            <v>1</v>
          </cell>
          <cell r="I31549" t="str">
            <v>매</v>
          </cell>
          <cell r="J31549">
            <v>5237</v>
          </cell>
        </row>
        <row r="31550">
          <cell r="E31550" t="str">
            <v>622700550</v>
          </cell>
          <cell r="F31550" t="str">
            <v>써지가드거즈(산화재생셀룰로오스)(오리지날)_(5×35㎠/1매)</v>
          </cell>
          <cell r="G31550" t="str">
            <v>(주)삼양홀딩스</v>
          </cell>
          <cell r="H31550" t="str">
            <v>1</v>
          </cell>
          <cell r="I31550" t="str">
            <v>매</v>
          </cell>
          <cell r="J31550">
            <v>5237</v>
          </cell>
        </row>
        <row r="31551">
          <cell r="E31551" t="str">
            <v>oxidized regenerated cellulose   100g</v>
          </cell>
        </row>
        <row r="31552">
          <cell r="E31552" t="str">
            <v>622700540</v>
          </cell>
          <cell r="F31552" t="str">
            <v>써지가드거즈(산화재생셀룰로오스)(오리지날)_(5×7.5㎠/1매)</v>
          </cell>
          <cell r="G31552" t="str">
            <v>(주)삼양홀딩스</v>
          </cell>
          <cell r="H31552" t="str">
            <v>1</v>
          </cell>
          <cell r="I31552" t="str">
            <v>매</v>
          </cell>
          <cell r="J31552">
            <v>3908</v>
          </cell>
        </row>
        <row r="31553">
          <cell r="E31553" t="str">
            <v>650800160</v>
          </cell>
          <cell r="F31553" t="str">
            <v>써지셀(산화재생셀룰로오스)(오리지날)_(5×7.5㎠/1매)</v>
          </cell>
          <cell r="G31553" t="str">
            <v>한국존슨앤드존슨메디칼(주)</v>
          </cell>
          <cell r="H31553" t="str">
            <v>1</v>
          </cell>
          <cell r="I31553" t="str">
            <v>매</v>
          </cell>
          <cell r="J31553">
            <v>3908</v>
          </cell>
        </row>
        <row r="31554">
          <cell r="E31554" t="str">
            <v>absorbable collagen hemostat   1g</v>
          </cell>
        </row>
        <row r="31555">
          <cell r="E31555" t="str">
            <v>697200130</v>
          </cell>
          <cell r="F31555" t="str">
            <v>노바콜패드(흡수성콜라겐헤모스탯)_(8X10㎠/1매)</v>
          </cell>
          <cell r="G31555" t="str">
            <v>큐어시스</v>
          </cell>
          <cell r="H31555" t="str">
            <v>1</v>
          </cell>
          <cell r="I31555" t="str">
            <v>매</v>
          </cell>
          <cell r="J31555">
            <v>113205</v>
          </cell>
        </row>
        <row r="31556">
          <cell r="E31556" t="str">
            <v>sodium chloride   9g(9mg/mL)</v>
          </cell>
        </row>
        <row r="31557">
          <cell r="E31557" t="str">
            <v>645100341</v>
          </cell>
          <cell r="F31557" t="str">
            <v>대한관류용멸균생리식염수_(9g/1000mL)</v>
          </cell>
          <cell r="G31557" t="str">
            <v>대한약품공업(주)</v>
          </cell>
          <cell r="H31557" t="str">
            <v>1000</v>
          </cell>
          <cell r="I31557" t="str">
            <v>mL/병</v>
          </cell>
          <cell r="J31557">
            <v>1000</v>
          </cell>
        </row>
        <row r="31558">
          <cell r="E31558" t="str">
            <v>644903991</v>
          </cell>
          <cell r="F31558" t="str">
            <v>크린조(염화나트륨)_(9g/1000mL)</v>
          </cell>
          <cell r="G31558" t="str">
            <v>제이더블유중외제약(주)</v>
          </cell>
          <cell r="H31558" t="str">
            <v>1000</v>
          </cell>
          <cell r="I31558" t="str">
            <v>mL/병</v>
          </cell>
          <cell r="J31558">
            <v>1000</v>
          </cell>
        </row>
        <row r="31559">
          <cell r="E31559" t="str">
            <v>water for injection</v>
          </cell>
        </row>
        <row r="31560">
          <cell r="E31560" t="str">
            <v>645100361</v>
          </cell>
          <cell r="F31560" t="str">
            <v>대한관류용멸균증류수_(1000mL)</v>
          </cell>
          <cell r="G31560" t="str">
            <v>대한약품공업(주)</v>
          </cell>
          <cell r="H31560" t="str">
            <v>1000</v>
          </cell>
          <cell r="I31560" t="str">
            <v>mL/병</v>
          </cell>
          <cell r="J31560">
            <v>990</v>
          </cell>
        </row>
        <row r="31561">
          <cell r="E31561" t="str">
            <v>644902331</v>
          </cell>
          <cell r="F31561" t="str">
            <v>중외관류용멸균증류수_(1000mL)</v>
          </cell>
          <cell r="G31561" t="str">
            <v>제이더블유중외제약(주)</v>
          </cell>
          <cell r="H31561" t="str">
            <v>1000</v>
          </cell>
          <cell r="I31561" t="str">
            <v>mL/병</v>
          </cell>
          <cell r="J31561">
            <v>990</v>
          </cell>
        </row>
        <row r="31562">
          <cell r="E31562" t="str">
            <v>calcium chloride   0.24g(0.48mg/mL)</v>
          </cell>
        </row>
        <row r="31563">
          <cell r="E31563" t="str">
            <v>magnesium chloride   0.15g(0.3mg/mL)</v>
          </cell>
        </row>
        <row r="31564">
          <cell r="E31564" t="str">
            <v>potassium chloride   0.375g(0.75mg/mL)</v>
          </cell>
        </row>
        <row r="31565">
          <cell r="E31565" t="str">
            <v>sodium acetate   1.95g(3.9mg/mL)</v>
          </cell>
        </row>
        <row r="31566">
          <cell r="E31566" t="str">
            <v>sodium chloride   3.2g(6.4mg/mL)</v>
          </cell>
        </row>
        <row r="31567">
          <cell r="E31567" t="str">
            <v>sodium citrate   0.85g(1.7mg/mL)</v>
          </cell>
        </row>
        <row r="31568">
          <cell r="E31568" t="str">
            <v>645101492</v>
          </cell>
          <cell r="F31568" t="str">
            <v>벨론에이액_(500mL/백)</v>
          </cell>
          <cell r="G31568" t="str">
            <v>대한약품공업(주)</v>
          </cell>
          <cell r="H31568" t="str">
            <v>500</v>
          </cell>
          <cell r="I31568" t="str">
            <v>mL/백</v>
          </cell>
          <cell r="J31568">
            <v>4049</v>
          </cell>
        </row>
        <row r="31569">
          <cell r="E31569" t="str">
            <v>658601042</v>
          </cell>
          <cell r="F31569" t="str">
            <v>옵티코솔액_(500mL/백)</v>
          </cell>
          <cell r="G31569" t="str">
            <v>이연제약(주)</v>
          </cell>
          <cell r="H31569" t="str">
            <v>500</v>
          </cell>
          <cell r="I31569" t="str">
            <v>mL/백</v>
          </cell>
          <cell r="J31569">
            <v>4989</v>
          </cell>
        </row>
        <row r="31570">
          <cell r="E31570" t="str">
            <v>652400250</v>
          </cell>
          <cell r="F31570" t="str">
            <v>비에스에스액_(500mL)</v>
          </cell>
          <cell r="G31570" t="str">
            <v>한국알콘(주)</v>
          </cell>
          <cell r="H31570" t="str">
            <v>500</v>
          </cell>
          <cell r="I31570" t="str">
            <v>mL/병</v>
          </cell>
          <cell r="J31570">
            <v>16869</v>
          </cell>
        </row>
        <row r="31571">
          <cell r="E31571" t="str">
            <v>652400770</v>
          </cell>
          <cell r="F31571" t="str">
            <v>비에스에스액플라스틱백타입_(500mL)</v>
          </cell>
          <cell r="G31571" t="str">
            <v>한국알콘(주)</v>
          </cell>
          <cell r="H31571" t="str">
            <v>500</v>
          </cell>
          <cell r="I31571" t="str">
            <v>mL/백</v>
          </cell>
          <cell r="J31571">
            <v>16869</v>
          </cell>
        </row>
        <row r="31572">
          <cell r="E31572" t="str">
            <v>calcium chloride   77mg(2액 20mL중)</v>
          </cell>
        </row>
        <row r="31573">
          <cell r="E31573" t="str">
            <v>dextrose   0.46g(2액 20mL중)</v>
          </cell>
        </row>
        <row r="31574">
          <cell r="E31574" t="str">
            <v>glutathione disulfate   92mg(2액 20mL중)</v>
          </cell>
        </row>
        <row r="31575">
          <cell r="E31575" t="str">
            <v>magnesium chloride   0.1g(2액 20mL중)</v>
          </cell>
        </row>
        <row r="31576">
          <cell r="E31576" t="str">
            <v>potassium chloride   0.1896g(1액 480mL중)</v>
          </cell>
        </row>
        <row r="31577">
          <cell r="E31577" t="str">
            <v>sodium bicarbonate   1.0512g(1액 480mL중)</v>
          </cell>
        </row>
        <row r="31578">
          <cell r="E31578" t="str">
            <v>sodium chloride   3.5712g(1액 480mL중)</v>
          </cell>
        </row>
        <row r="31579">
          <cell r="E31579" t="str">
            <v>sodium hydrogen phosphate   0.20784g(1액 480mL중)</v>
          </cell>
        </row>
        <row r="31580">
          <cell r="E31580" t="str">
            <v>652400300</v>
          </cell>
          <cell r="F31580" t="str">
            <v>비에스에스플러스(BSSPLUS)액_(500mL)</v>
          </cell>
          <cell r="G31580" t="str">
            <v>한국알콘(주)</v>
          </cell>
          <cell r="H31580" t="str">
            <v>500</v>
          </cell>
          <cell r="I31580" t="str">
            <v>mL/병</v>
          </cell>
          <cell r="J31580">
            <v>41378</v>
          </cell>
        </row>
        <row r="31581">
          <cell r="E31581" t="str">
            <v>사람유래피부각질세포   2 X 10^7 cells 이상</v>
          </cell>
        </row>
        <row r="31582">
          <cell r="E31582" t="str">
            <v>673600120</v>
          </cell>
          <cell r="F31582" t="str">
            <v>칼로덤(사람유래피부각질세포)_(56㎠/1매)</v>
          </cell>
          <cell r="G31582" t="str">
            <v>테고사이언스(주)</v>
          </cell>
          <cell r="H31582" t="str">
            <v>1</v>
          </cell>
          <cell r="I31582" t="str">
            <v>매</v>
          </cell>
          <cell r="J31582">
            <v>334514</v>
          </cell>
        </row>
        <row r="31583">
          <cell r="E31583" t="str">
            <v>사람유래피부각질세포   3 x 10^6 cells</v>
          </cell>
        </row>
        <row r="31584">
          <cell r="E31584" t="str">
            <v>673600090</v>
          </cell>
          <cell r="F31584" t="str">
            <v>칼로덤(사람유래피부각질세포)_(9㎠/1매)</v>
          </cell>
          <cell r="G31584" t="str">
            <v>테고사이언스(주)</v>
          </cell>
          <cell r="H31584" t="str">
            <v>1</v>
          </cell>
          <cell r="I31584" t="str">
            <v>매</v>
          </cell>
          <cell r="J31584">
            <v>87691</v>
          </cell>
        </row>
        <row r="31585">
          <cell r="E31585" t="str">
            <v>사람유래피부각질세포   9 x 10^6 cells</v>
          </cell>
        </row>
        <row r="31586">
          <cell r="E31586" t="str">
            <v>673600110</v>
          </cell>
          <cell r="F31586" t="str">
            <v>칼로덤(사람유래피부각질세포)_(25㎠/1매)</v>
          </cell>
          <cell r="G31586" t="str">
            <v>테고사이언스(주)</v>
          </cell>
          <cell r="H31586" t="str">
            <v>1</v>
          </cell>
          <cell r="I31586" t="str">
            <v>매</v>
          </cell>
          <cell r="J31586">
            <v>164412</v>
          </cell>
        </row>
        <row r="31587">
          <cell r="E31587" t="str">
            <v>allogeneic skin-derived keratinocyte   2 x 10^7 cells</v>
          </cell>
        </row>
        <row r="31588">
          <cell r="E31588" t="str">
            <v>673300061</v>
          </cell>
          <cell r="F31588" t="str">
            <v>케라힐-알로(바솔동종피부유래각질세포)_(2x10^7개/1.5mL)</v>
          </cell>
          <cell r="G31588" t="str">
            <v>(주)바이오솔루션</v>
          </cell>
          <cell r="H31588" t="str">
            <v>1.5</v>
          </cell>
          <cell r="I31588" t="str">
            <v>mL/관</v>
          </cell>
          <cell r="J31588">
            <v>663199</v>
          </cell>
        </row>
        <row r="31589">
          <cell r="E31589" t="str">
            <v>tobramycin   10.5mg(3mg/g)</v>
          </cell>
        </row>
        <row r="31590">
          <cell r="E31590" t="str">
            <v>650101451</v>
          </cell>
          <cell r="F31590" t="str">
            <v>토라빈안연고(토브라마이신)_(10.5mg/3.5g)</v>
          </cell>
          <cell r="G31590" t="str">
            <v>(주)태준제약</v>
          </cell>
          <cell r="H31590" t="str">
            <v>3.5</v>
          </cell>
          <cell r="I31590" t="str">
            <v>g/개</v>
          </cell>
          <cell r="J31590">
            <v>2183</v>
          </cell>
        </row>
        <row r="31591">
          <cell r="E31591" t="str">
            <v>tobramycin   15mg(3mg/g)</v>
          </cell>
        </row>
        <row r="31592">
          <cell r="E31592" t="str">
            <v>643901012</v>
          </cell>
          <cell r="F31592" t="str">
            <v>오큐라신안연고(토브라마이신)_(15mg/5g)</v>
          </cell>
          <cell r="G31592" t="str">
            <v>삼일제약(주)</v>
          </cell>
          <cell r="H31592" t="str">
            <v>5</v>
          </cell>
          <cell r="I31592" t="str">
            <v>g/개</v>
          </cell>
          <cell r="J31592">
            <v>3153</v>
          </cell>
        </row>
        <row r="31593">
          <cell r="E31593" t="str">
            <v>651204821</v>
          </cell>
          <cell r="F31593" t="str">
            <v>토라신안연고(토브라마이신)_(15mg/5g)</v>
          </cell>
          <cell r="G31593" t="str">
            <v>삼천당제약(주)</v>
          </cell>
          <cell r="H31593" t="str">
            <v>5</v>
          </cell>
          <cell r="I31593" t="str">
            <v>g/개</v>
          </cell>
          <cell r="J31593">
            <v>3165</v>
          </cell>
        </row>
        <row r="31594">
          <cell r="E31594" t="str">
            <v>tobramycin   15mg(3mg/mL)</v>
          </cell>
        </row>
        <row r="31595">
          <cell r="E31595" t="str">
            <v>649402551</v>
          </cell>
          <cell r="F31595" t="str">
            <v>토브란점안액(토브라마이신)_(15mg/5mL)</v>
          </cell>
          <cell r="G31595" t="str">
            <v>영일제약(주)</v>
          </cell>
          <cell r="H31595" t="str">
            <v>5</v>
          </cell>
          <cell r="I31595" t="str">
            <v>mL/병</v>
          </cell>
          <cell r="J31595">
            <v>1593</v>
          </cell>
        </row>
        <row r="31596">
          <cell r="E31596" t="str">
            <v>643502891</v>
          </cell>
          <cell r="F31596" t="str">
            <v>토라미신점안액(토브라마이신)_(15mg/5mL)</v>
          </cell>
          <cell r="G31596" t="str">
            <v>한미약품(주)</v>
          </cell>
          <cell r="H31596" t="str">
            <v>5</v>
          </cell>
          <cell r="I31596" t="str">
            <v>mL/병</v>
          </cell>
          <cell r="J31596">
            <v>1760</v>
          </cell>
        </row>
        <row r="31597">
          <cell r="E31597" t="str">
            <v>658600901</v>
          </cell>
          <cell r="F31597" t="str">
            <v>옵티마이점안액(토브라마이신)_(15mg/5mL)</v>
          </cell>
          <cell r="G31597" t="str">
            <v>이연제약(주)</v>
          </cell>
          <cell r="H31597" t="str">
            <v>5</v>
          </cell>
          <cell r="I31597" t="str">
            <v>mL/병</v>
          </cell>
          <cell r="J31597">
            <v>2020</v>
          </cell>
        </row>
        <row r="31598">
          <cell r="E31598" t="str">
            <v>649504271</v>
          </cell>
          <cell r="F31598" t="str">
            <v>토바신점안액(토브라마이신)(수출명:유니토바점안액)(군납명: 토브라마이신안용액(0.3% 5ml))_(15mg/5mL)</v>
          </cell>
          <cell r="G31598" t="str">
            <v>유니메드제약(주)</v>
          </cell>
          <cell r="H31598" t="str">
            <v>5</v>
          </cell>
          <cell r="I31598" t="str">
            <v>mL/병</v>
          </cell>
          <cell r="J31598">
            <v>2119</v>
          </cell>
        </row>
        <row r="31599">
          <cell r="E31599" t="str">
            <v>649602351</v>
          </cell>
          <cell r="F31599" t="str">
            <v>토베란점안액(토브라마이신)(수출명:필토베란점안액)_(15mg/5mL)</v>
          </cell>
          <cell r="G31599" t="str">
            <v>대우제약(주)</v>
          </cell>
          <cell r="H31599" t="str">
            <v>5</v>
          </cell>
          <cell r="I31599" t="str">
            <v>mL/병</v>
          </cell>
          <cell r="J31599">
            <v>2140</v>
          </cell>
        </row>
        <row r="31600">
          <cell r="E31600" t="str">
            <v>651201851</v>
          </cell>
          <cell r="F31600" t="str">
            <v>토라신점안액(토브라마이신)_(15mg/5mL)</v>
          </cell>
          <cell r="G31600" t="str">
            <v>삼천당제약(주)</v>
          </cell>
          <cell r="H31600" t="str">
            <v>5</v>
          </cell>
          <cell r="I31600" t="str">
            <v>mL/병</v>
          </cell>
          <cell r="J31600">
            <v>2189</v>
          </cell>
        </row>
        <row r="31601">
          <cell r="E31601" t="str">
            <v>645301271</v>
          </cell>
          <cell r="F31601" t="str">
            <v>오클점안액(토브라마이신)_(15mg/5mL)</v>
          </cell>
          <cell r="G31601" t="str">
            <v>한림제약(주)</v>
          </cell>
          <cell r="H31601" t="str">
            <v>5</v>
          </cell>
          <cell r="I31601" t="str">
            <v>mL/병</v>
          </cell>
          <cell r="J31601">
            <v>2515</v>
          </cell>
        </row>
        <row r="31602">
          <cell r="E31602" t="str">
            <v>643702271</v>
          </cell>
          <cell r="F31602" t="str">
            <v>트로나점안액(토브라마이신)(수출명:국제트로나점안액,비제토신점안액)_(15mg/5mL)</v>
          </cell>
          <cell r="G31602" t="str">
            <v>국제약품(주)</v>
          </cell>
          <cell r="H31602" t="str">
            <v>5</v>
          </cell>
          <cell r="I31602" t="str">
            <v>mL/병</v>
          </cell>
          <cell r="J31602">
            <v>2525</v>
          </cell>
        </row>
        <row r="31603">
          <cell r="E31603" t="str">
            <v>643901021</v>
          </cell>
          <cell r="F31603" t="str">
            <v>오큐라신점안액(토브라마이신)(수출명: OcuRacin 오큐라신, BeeOcuRacin 비오큐라신, Samitot 사미토트)_(15mg/5mL)</v>
          </cell>
          <cell r="G31603" t="str">
            <v>삼일제약(주)</v>
          </cell>
          <cell r="H31603" t="str">
            <v>5</v>
          </cell>
          <cell r="I31603" t="str">
            <v>mL/병</v>
          </cell>
          <cell r="J31603">
            <v>2575</v>
          </cell>
        </row>
        <row r="31604">
          <cell r="E31604" t="str">
            <v>649000991</v>
          </cell>
          <cell r="F31604" t="str">
            <v>토마신점안액(토브라마이신)_(15mg/5mL)</v>
          </cell>
          <cell r="G31604" t="str">
            <v>풍림무약(주)</v>
          </cell>
          <cell r="H31604" t="str">
            <v>5</v>
          </cell>
          <cell r="I31604" t="str">
            <v>mL/병</v>
          </cell>
          <cell r="J31604">
            <v>2800</v>
          </cell>
        </row>
        <row r="31605">
          <cell r="E31605" t="str">
            <v>641602431</v>
          </cell>
          <cell r="F31605" t="str">
            <v>토브라점안액(토브라마이신)_(15mg/5mL)</v>
          </cell>
          <cell r="G31605" t="str">
            <v>(주)대웅제약</v>
          </cell>
          <cell r="H31605" t="str">
            <v>5</v>
          </cell>
          <cell r="I31605" t="str">
            <v>mL/병</v>
          </cell>
          <cell r="J31605">
            <v>3315</v>
          </cell>
        </row>
        <row r="31606">
          <cell r="E31606" t="str">
            <v>653603021</v>
          </cell>
          <cell r="F31606" t="str">
            <v>토브렉스0.3%점안액(토브라마이신)_(15mg/5mL)</v>
          </cell>
          <cell r="G31606" t="str">
            <v>한국노바티스(주)</v>
          </cell>
          <cell r="H31606" t="str">
            <v>5</v>
          </cell>
          <cell r="I31606" t="str">
            <v>mL/병</v>
          </cell>
          <cell r="J31606">
            <v>3357</v>
          </cell>
        </row>
        <row r="31607">
          <cell r="E31607" t="str">
            <v>055100511</v>
          </cell>
          <cell r="F31607" t="str">
            <v>토부윈점안액(토브라마이신)_(15mg/5mL)</v>
          </cell>
          <cell r="G31607" t="str">
            <v>코스맥스파마(주)</v>
          </cell>
          <cell r="H31607" t="str">
            <v>5</v>
          </cell>
          <cell r="I31607" t="str">
            <v>mL/병</v>
          </cell>
          <cell r="J31607">
            <v>3395</v>
          </cell>
        </row>
        <row r="31608">
          <cell r="E31608" t="str">
            <v>622803551</v>
          </cell>
          <cell r="F31608" t="str">
            <v>토브엠점안액(토브라마이신)_(15mg/5mL)</v>
          </cell>
          <cell r="G31608" t="str">
            <v>(주)마더스제약</v>
          </cell>
          <cell r="H31608" t="str">
            <v>5</v>
          </cell>
          <cell r="I31608" t="str">
            <v>mL/병</v>
          </cell>
          <cell r="J31608">
            <v>3395</v>
          </cell>
        </row>
        <row r="31609">
          <cell r="E31609" t="str">
            <v>058200611</v>
          </cell>
          <cell r="F31609" t="str">
            <v>아토마점안액(토브라마이신)_(15mg/5mL)</v>
          </cell>
          <cell r="G31609" t="str">
            <v>(주)아리제약</v>
          </cell>
          <cell r="H31609" t="str">
            <v>5</v>
          </cell>
          <cell r="I31609" t="str">
            <v>mL/병</v>
          </cell>
          <cell r="J31609">
            <v>3395</v>
          </cell>
        </row>
        <row r="31610">
          <cell r="E31610" t="str">
            <v>650202231</v>
          </cell>
          <cell r="F31610" t="str">
            <v>토마점안액(토브라마이신)_(15mg/5mL)</v>
          </cell>
          <cell r="G31610" t="str">
            <v>안국약품(주)</v>
          </cell>
          <cell r="H31610" t="str">
            <v>5</v>
          </cell>
          <cell r="I31610" t="str">
            <v>mL/병</v>
          </cell>
          <cell r="J31610">
            <v>3395</v>
          </cell>
        </row>
        <row r="31611">
          <cell r="E31611" t="str">
            <v>tobramycin   18mg(3mg/mL)</v>
          </cell>
        </row>
        <row r="31612">
          <cell r="E31612" t="str">
            <v>649402552</v>
          </cell>
          <cell r="F31612" t="str">
            <v>토브란점안액(토브라마이신)_(18mg/6mL)</v>
          </cell>
          <cell r="G31612" t="str">
            <v>영일제약(주)</v>
          </cell>
          <cell r="H31612" t="str">
            <v>6</v>
          </cell>
          <cell r="I31612" t="str">
            <v>mL/병</v>
          </cell>
          <cell r="J31612">
            <v>1913</v>
          </cell>
        </row>
        <row r="31613">
          <cell r="E31613" t="str">
            <v>658600902</v>
          </cell>
          <cell r="F31613" t="str">
            <v>옵티마이점안액(토브라마이신)_(18mg/6mL)</v>
          </cell>
          <cell r="G31613" t="str">
            <v>이연제약(주)</v>
          </cell>
          <cell r="H31613" t="str">
            <v>6</v>
          </cell>
          <cell r="I31613" t="str">
            <v>mL/병</v>
          </cell>
          <cell r="J31613">
            <v>2424</v>
          </cell>
        </row>
        <row r="31614">
          <cell r="E31614" t="str">
            <v>684500891</v>
          </cell>
          <cell r="F31614" t="str">
            <v>비토브라점안액(토브라마이신)(수출명:비토라레점안액)_(18mg/6mL)</v>
          </cell>
          <cell r="G31614" t="str">
            <v>화일약품(주)</v>
          </cell>
          <cell r="H31614" t="str">
            <v>6</v>
          </cell>
          <cell r="I31614" t="str">
            <v>mL/병</v>
          </cell>
          <cell r="J31614">
            <v>2501</v>
          </cell>
        </row>
        <row r="31615">
          <cell r="E31615" t="str">
            <v>643101787</v>
          </cell>
          <cell r="F31615" t="str">
            <v>토아이신점안액(토브라마이신)_(18mg/6mL)</v>
          </cell>
          <cell r="G31615" t="str">
            <v>(주)바이넥스</v>
          </cell>
          <cell r="H31615" t="str">
            <v>6</v>
          </cell>
          <cell r="I31615" t="str">
            <v>mL/병</v>
          </cell>
          <cell r="J31615">
            <v>2551</v>
          </cell>
        </row>
        <row r="31616">
          <cell r="E31616" t="str">
            <v>649602352</v>
          </cell>
          <cell r="F31616" t="str">
            <v>토베란점안액(토브라마이신)(수출명:필토베란점안액)_(18mg/6mL)</v>
          </cell>
          <cell r="G31616" t="str">
            <v>대우제약(주)</v>
          </cell>
          <cell r="H31616" t="str">
            <v>6</v>
          </cell>
          <cell r="I31616" t="str">
            <v>mL/병</v>
          </cell>
          <cell r="J31616">
            <v>2566</v>
          </cell>
        </row>
        <row r="31617">
          <cell r="E31617" t="str">
            <v>670400451</v>
          </cell>
          <cell r="F31617" t="str">
            <v>리토브라점안액(토브라마이신)_(18mg/6mL)</v>
          </cell>
          <cell r="G31617" t="str">
            <v>(주)휴온스메디텍</v>
          </cell>
          <cell r="H31617" t="str">
            <v>6</v>
          </cell>
          <cell r="I31617" t="str">
            <v>mL/병</v>
          </cell>
          <cell r="J31617">
            <v>4074</v>
          </cell>
        </row>
        <row r="31618">
          <cell r="E31618" t="str">
            <v>643802291</v>
          </cell>
          <cell r="F31618" t="str">
            <v>아이토브라점안액(토브라마이신)_(18mg/6mL)</v>
          </cell>
          <cell r="G31618" t="str">
            <v>신신제약(주)</v>
          </cell>
          <cell r="H31618" t="str">
            <v>6</v>
          </cell>
          <cell r="I31618" t="str">
            <v>mL/병</v>
          </cell>
          <cell r="J31618">
            <v>4074</v>
          </cell>
        </row>
        <row r="31619">
          <cell r="E31619" t="str">
            <v>674100122</v>
          </cell>
          <cell r="F31619" t="str">
            <v>아이토신점안액(토브라마이신)(수출명:비토렉스점안액)_(18mg/6mL)</v>
          </cell>
          <cell r="G31619" t="str">
            <v>(주)디에이치피코리아</v>
          </cell>
          <cell r="H31619" t="str">
            <v>6</v>
          </cell>
          <cell r="I31619" t="str">
            <v>mL/병</v>
          </cell>
          <cell r="J31619">
            <v>4074</v>
          </cell>
        </row>
        <row r="31620">
          <cell r="E31620" t="str">
            <v>671704321</v>
          </cell>
          <cell r="F31620" t="str">
            <v>토바아인점안액(토브라마이신)_(18mg/6mL)</v>
          </cell>
          <cell r="G31620" t="str">
            <v>주식회사제뉴원사이언스</v>
          </cell>
          <cell r="H31620" t="str">
            <v>6</v>
          </cell>
          <cell r="I31620" t="str">
            <v>mL/병</v>
          </cell>
          <cell r="J31620">
            <v>4074</v>
          </cell>
        </row>
        <row r="31621">
          <cell r="E31621" t="str">
            <v>661904291</v>
          </cell>
          <cell r="F31621" t="str">
            <v>토부라신점안액(토브라마이신)_(18mg/6mL)</v>
          </cell>
          <cell r="G31621" t="str">
            <v>영풍제약(주)</v>
          </cell>
          <cell r="H31621" t="str">
            <v>6</v>
          </cell>
          <cell r="I31621" t="str">
            <v>mL/병</v>
          </cell>
          <cell r="J31621">
            <v>4074</v>
          </cell>
        </row>
        <row r="31622">
          <cell r="E31622" t="str">
            <v>658202652</v>
          </cell>
          <cell r="F31622" t="str">
            <v>토브아이점안액(토브라마이신)_(18mg/6mL)</v>
          </cell>
          <cell r="G31622" t="str">
            <v>(주)비보존제약</v>
          </cell>
          <cell r="H31622" t="str">
            <v>6</v>
          </cell>
          <cell r="I31622" t="str">
            <v>mL/병</v>
          </cell>
          <cell r="J31622">
            <v>4074</v>
          </cell>
        </row>
        <row r="31623">
          <cell r="E31623" t="str">
            <v>693201561</v>
          </cell>
          <cell r="F31623" t="str">
            <v>토비스타점안액(토브라마이신)_(18mg/6mL)</v>
          </cell>
          <cell r="G31623" t="str">
            <v>(주)한국글로벌제약</v>
          </cell>
          <cell r="H31623" t="str">
            <v>6</v>
          </cell>
          <cell r="I31623" t="str">
            <v>mL/병</v>
          </cell>
          <cell r="J31623">
            <v>4074</v>
          </cell>
        </row>
        <row r="31624">
          <cell r="E31624" t="str">
            <v>649104092</v>
          </cell>
          <cell r="F31624" t="str">
            <v>토브점안액(토브라마이신)_(18mg/6mL)</v>
          </cell>
          <cell r="G31624" t="str">
            <v>한국휴텍스제약(주)</v>
          </cell>
          <cell r="H31624" t="str">
            <v>6</v>
          </cell>
          <cell r="I31624" t="str">
            <v>mL/병</v>
          </cell>
          <cell r="J31624">
            <v>4074</v>
          </cell>
        </row>
        <row r="31625">
          <cell r="E31625" t="str">
            <v>628801201</v>
          </cell>
          <cell r="F31625" t="str">
            <v>토이신점안액(토브라마이신)_(18mg/6mL)</v>
          </cell>
          <cell r="G31625" t="str">
            <v>(주)휴비스트제약</v>
          </cell>
          <cell r="H31625" t="str">
            <v>6</v>
          </cell>
          <cell r="I31625" t="str">
            <v>mL/병</v>
          </cell>
          <cell r="J31625">
            <v>4074</v>
          </cell>
        </row>
        <row r="31626">
          <cell r="E31626" t="str">
            <v>647205401</v>
          </cell>
          <cell r="F31626" t="str">
            <v>토브라민점안액(토브라마이신)_(18mg/6mL)</v>
          </cell>
          <cell r="G31626" t="str">
            <v>한국코러스(주)</v>
          </cell>
          <cell r="H31626" t="str">
            <v>6</v>
          </cell>
          <cell r="I31626" t="str">
            <v>mL/병</v>
          </cell>
          <cell r="J31626">
            <v>4074</v>
          </cell>
        </row>
        <row r="31627">
          <cell r="E31627" t="str">
            <v>683101271</v>
          </cell>
          <cell r="F31627" t="str">
            <v>휴토마이신점안액(토브라마이신)_(18mg/6mL)</v>
          </cell>
          <cell r="G31627" t="str">
            <v>(주)휴메딕스</v>
          </cell>
          <cell r="H31627" t="str">
            <v>6</v>
          </cell>
          <cell r="I31627" t="str">
            <v>mL/병</v>
          </cell>
          <cell r="J31627">
            <v>4074</v>
          </cell>
        </row>
        <row r="31628">
          <cell r="E31628" t="str">
            <v>657307421</v>
          </cell>
          <cell r="F31628" t="str">
            <v>토비안점안액(토브라마이신)_(18mg/6mL)</v>
          </cell>
          <cell r="G31628" t="str">
            <v>(주)동구바이오제약</v>
          </cell>
          <cell r="H31628" t="str">
            <v>6</v>
          </cell>
          <cell r="I31628" t="str">
            <v>mL/병</v>
          </cell>
          <cell r="J31628">
            <v>4074</v>
          </cell>
        </row>
        <row r="31629">
          <cell r="E31629" t="str">
            <v>649000992</v>
          </cell>
          <cell r="F31629" t="str">
            <v>토마신점안액(토브라마이신)_(18mg/6mL)</v>
          </cell>
          <cell r="G31629" t="str">
            <v>풍림무약(주)</v>
          </cell>
          <cell r="H31629" t="str">
            <v>6</v>
          </cell>
          <cell r="I31629" t="str">
            <v>mL/병</v>
          </cell>
          <cell r="J31629">
            <v>4074</v>
          </cell>
        </row>
        <row r="31630">
          <cell r="E31630" t="str">
            <v>690301092</v>
          </cell>
          <cell r="F31630" t="str">
            <v>라이트토브라점안액(토브라마이신)_(18mg/6mL)</v>
          </cell>
          <cell r="G31630" t="str">
            <v>(주)라이트팜텍</v>
          </cell>
          <cell r="H31630" t="str">
            <v>6</v>
          </cell>
          <cell r="I31630" t="str">
            <v>mL/병</v>
          </cell>
          <cell r="J31630">
            <v>4074</v>
          </cell>
        </row>
        <row r="31631">
          <cell r="E31631" t="str">
            <v>665507711</v>
          </cell>
          <cell r="F31631" t="str">
            <v>유니온토프라신점안액(토브라마이신)_(18mg/6mL)</v>
          </cell>
          <cell r="G31631" t="str">
            <v>한국유니온제약(주)</v>
          </cell>
          <cell r="H31631" t="str">
            <v>6</v>
          </cell>
          <cell r="I31631" t="str">
            <v>mL/병</v>
          </cell>
          <cell r="J31631">
            <v>4074</v>
          </cell>
        </row>
        <row r="31632">
          <cell r="E31632" t="str">
            <v>058200612</v>
          </cell>
          <cell r="F31632" t="str">
            <v>아토마점안액(토브라마이신)_(18mg/6mL)</v>
          </cell>
          <cell r="G31632" t="str">
            <v>(주)아리제약</v>
          </cell>
          <cell r="H31632" t="str">
            <v>6</v>
          </cell>
          <cell r="I31632" t="str">
            <v>mL/병</v>
          </cell>
          <cell r="J31632">
            <v>4074</v>
          </cell>
        </row>
        <row r="31633">
          <cell r="E31633" t="str">
            <v>657806801</v>
          </cell>
          <cell r="F31633" t="str">
            <v>토라원점안액(토브라마이신)_(18mg/6mL)</v>
          </cell>
          <cell r="G31633" t="str">
            <v>하나제약(주)</v>
          </cell>
          <cell r="H31633" t="str">
            <v>6</v>
          </cell>
          <cell r="I31633" t="str">
            <v>mL/병</v>
          </cell>
          <cell r="J31633">
            <v>4074</v>
          </cell>
        </row>
        <row r="31634">
          <cell r="E31634" t="str">
            <v>670608451</v>
          </cell>
          <cell r="F31634" t="str">
            <v>휴토신점안액(토브라마이신)_(18mg/6mL)</v>
          </cell>
          <cell r="G31634" t="str">
            <v>(주)휴온스</v>
          </cell>
          <cell r="H31634" t="str">
            <v>6</v>
          </cell>
          <cell r="I31634" t="str">
            <v>mL/병</v>
          </cell>
          <cell r="J31634">
            <v>4074</v>
          </cell>
        </row>
        <row r="31635">
          <cell r="E31635" t="str">
            <v>643702276</v>
          </cell>
          <cell r="F31635" t="str">
            <v>트로나점안액(토브라마이신)(수출명:국제트로나점안액,비제토신점안액)_(18mg/6mL)</v>
          </cell>
          <cell r="G31635" t="str">
            <v>국제약품(주)</v>
          </cell>
          <cell r="H31635" t="str">
            <v>6</v>
          </cell>
          <cell r="I31635" t="str">
            <v>mL/병</v>
          </cell>
          <cell r="J31635">
            <v>4074</v>
          </cell>
        </row>
        <row r="31636">
          <cell r="E31636" t="str">
            <v>chloramphenicol   50mg(5mg/mL)</v>
          </cell>
        </row>
        <row r="31637">
          <cell r="E31637" t="str">
            <v>649503851</v>
          </cell>
          <cell r="F31637" t="str">
            <v>참클로람페니콜점안액(수출명:게라펜점안액)_(50mg/10mL)</v>
          </cell>
          <cell r="G31637" t="str">
            <v>유니메드제약(주)</v>
          </cell>
          <cell r="H31637" t="str">
            <v>10</v>
          </cell>
          <cell r="I31637" t="str">
            <v>mL/병</v>
          </cell>
          <cell r="J31637">
            <v>320</v>
          </cell>
        </row>
        <row r="31638">
          <cell r="E31638" t="str">
            <v>gentamicin sulfate   0.45g(1mg/g)</v>
          </cell>
        </row>
        <row r="31639">
          <cell r="E31639" t="str">
            <v>650201561</v>
          </cell>
          <cell r="F31639" t="str">
            <v>안국겐타마이신황산염크림_(0.45g/450g)</v>
          </cell>
          <cell r="G31639" t="str">
            <v>안국약품(주)</v>
          </cell>
          <cell r="H31639" t="str">
            <v>450</v>
          </cell>
          <cell r="I31639" t="str">
            <v>g/통</v>
          </cell>
          <cell r="J31639">
            <v>13488</v>
          </cell>
        </row>
        <row r="31640">
          <cell r="E31640" t="str">
            <v>gentamicin sulfate   0.25g(1mg/g)</v>
          </cell>
        </row>
        <row r="31641">
          <cell r="E31641" t="str">
            <v>648502446</v>
          </cell>
          <cell r="F31641" t="str">
            <v>신풍겐타마이신황산염크림_(0.25g/250g)</v>
          </cell>
          <cell r="G31641" t="str">
            <v>신풍제약(주)</v>
          </cell>
          <cell r="H31641" t="str">
            <v>250</v>
          </cell>
          <cell r="I31641" t="str">
            <v>g/통</v>
          </cell>
          <cell r="J31641">
            <v>9640</v>
          </cell>
        </row>
        <row r="31642">
          <cell r="E31642" t="str">
            <v>lomefloxacin hydrochloride (as lomefloxacin   15mg(3mg/mL))</v>
          </cell>
        </row>
        <row r="31643">
          <cell r="E31643" t="str">
            <v>644102031</v>
          </cell>
          <cell r="F31643" t="str">
            <v>로메프론안과이과용액(로메플록사신염산염)_(16.55mg/5mL)</v>
          </cell>
          <cell r="G31643" t="str">
            <v>제이더블유신약(주)</v>
          </cell>
          <cell r="H31643" t="str">
            <v>5</v>
          </cell>
          <cell r="I31643" t="str">
            <v>mL/병</v>
          </cell>
          <cell r="J31643">
            <v>4795</v>
          </cell>
        </row>
        <row r="31644">
          <cell r="E31644" t="str">
            <v>zanamivir(micronized)   0.1g(5mg/포낭)</v>
          </cell>
        </row>
        <row r="31645">
          <cell r="E31645" t="str">
            <v>650000261</v>
          </cell>
          <cell r="F31645" t="str">
            <v>리렌자로타디스크5밀리그람(자나미비르)_(0.1g/20포낭)</v>
          </cell>
          <cell r="G31645" t="str">
            <v>(주)글락소스미스클라인</v>
          </cell>
          <cell r="H31645" t="str">
            <v>20</v>
          </cell>
          <cell r="I31645" t="str">
            <v>포낭/통</v>
          </cell>
          <cell r="J31645">
            <v>22743</v>
          </cell>
        </row>
        <row r="31646">
          <cell r="E31646" t="str">
            <v>fibrinogen   41.25mg</v>
          </cell>
        </row>
        <row r="31647">
          <cell r="E31647" t="str">
            <v>thrombin   15I.U</v>
          </cell>
        </row>
        <row r="31648">
          <cell r="E31648" t="str">
            <v>655300240</v>
          </cell>
          <cell r="F31648" t="str">
            <v>타코실_(7.5㎠/1매)</v>
          </cell>
          <cell r="G31648" t="str">
            <v>대한적십자사</v>
          </cell>
          <cell r="H31648" t="str">
            <v>1</v>
          </cell>
          <cell r="I31648" t="str">
            <v>매</v>
          </cell>
          <cell r="J31648">
            <v>71752</v>
          </cell>
        </row>
        <row r="31649">
          <cell r="E31649" t="str">
            <v>fibrinogen   0.2508g</v>
          </cell>
        </row>
        <row r="31650">
          <cell r="E31650" t="str">
            <v>thrombin   91.2I.U</v>
          </cell>
        </row>
        <row r="31651">
          <cell r="E31651" t="str">
            <v>655300150</v>
          </cell>
          <cell r="F31651" t="str">
            <v>타코실_(45.6㎠/1매)</v>
          </cell>
          <cell r="G31651" t="str">
            <v>대한적십자사</v>
          </cell>
          <cell r="H31651" t="str">
            <v>1</v>
          </cell>
          <cell r="I31651" t="str">
            <v>매</v>
          </cell>
          <cell r="J31651">
            <v>374597</v>
          </cell>
        </row>
        <row r="31652">
          <cell r="E31652" t="str">
            <v>fibrinogen   0.12672g</v>
          </cell>
        </row>
        <row r="31653">
          <cell r="E31653" t="str">
            <v>thrombin   46.08I.U</v>
          </cell>
        </row>
        <row r="31654">
          <cell r="E31654" t="str">
            <v>655300230</v>
          </cell>
          <cell r="F31654" t="str">
            <v>타코실_(23.04㎠/1매)</v>
          </cell>
          <cell r="G31654" t="str">
            <v>대한적십자사</v>
          </cell>
          <cell r="H31654" t="str">
            <v>1</v>
          </cell>
          <cell r="I31654" t="str">
            <v>매</v>
          </cell>
          <cell r="J31654">
            <v>193697</v>
          </cell>
        </row>
        <row r="31655">
          <cell r="E31655" t="str">
            <v>655300400</v>
          </cell>
          <cell r="F31655" t="str">
            <v>타코실_(23.04㎠(프리롤드)/1매)</v>
          </cell>
          <cell r="G31655" t="str">
            <v>대한적십자사</v>
          </cell>
          <cell r="H31655" t="str">
            <v>1</v>
          </cell>
          <cell r="I31655" t="str">
            <v>매</v>
          </cell>
          <cell r="J31655">
            <v>211642</v>
          </cell>
        </row>
        <row r="31656">
          <cell r="E31656" t="str">
            <v>aprotinin   1MI.U(A병)</v>
          </cell>
        </row>
        <row r="31657">
          <cell r="E31657" t="str">
            <v>calcium chloride   5.9mg(D병)</v>
          </cell>
        </row>
        <row r="31658">
          <cell r="E31658" t="str">
            <v>human plasma fibrinogen   65-115mg(B병)</v>
          </cell>
        </row>
        <row r="31659">
          <cell r="E31659" t="str">
            <v>human plasma thrombin   400-600I.U(C병)</v>
          </cell>
        </row>
        <row r="31660">
          <cell r="E31660" t="str">
            <v>655300050</v>
          </cell>
          <cell r="F31660" t="str">
            <v>베리플라스트-피콤비세트1mL_(1mL)</v>
          </cell>
          <cell r="G31660" t="str">
            <v>대한적십자사</v>
          </cell>
          <cell r="H31660" t="str">
            <v>1</v>
          </cell>
          <cell r="I31660" t="str">
            <v>mL/세트</v>
          </cell>
          <cell r="J31660">
            <v>90590</v>
          </cell>
        </row>
        <row r="31661">
          <cell r="E31661" t="str">
            <v>aprotinin   3MI.U(A병)</v>
          </cell>
        </row>
        <row r="31662">
          <cell r="E31662" t="str">
            <v>calcium chloride   17.7mg(D병)</v>
          </cell>
        </row>
        <row r="31663">
          <cell r="E31663" t="str">
            <v>human plasma fibrinogen   0.195-0.345g(B병)</v>
          </cell>
        </row>
        <row r="31664">
          <cell r="E31664" t="str">
            <v>human plasma thrombin   1.2-1.8KI.U(C병)</v>
          </cell>
        </row>
        <row r="31665">
          <cell r="E31665" t="str">
            <v>655300060</v>
          </cell>
          <cell r="F31665" t="str">
            <v>베리플라스트-피콤비세트3mL_(3mL)</v>
          </cell>
          <cell r="G31665" t="str">
            <v>대한적십자사</v>
          </cell>
          <cell r="H31665" t="str">
            <v>3</v>
          </cell>
          <cell r="I31665" t="str">
            <v>mL/세트</v>
          </cell>
          <cell r="J31665">
            <v>191234</v>
          </cell>
        </row>
        <row r="31666">
          <cell r="E31666" t="str">
            <v>aprotinin   15MI.U(prefilled syringe 1)</v>
          </cell>
        </row>
        <row r="31667">
          <cell r="E31667" t="str">
            <v>calcium chloride   29.4mg(prefilled syringe 2)</v>
          </cell>
        </row>
        <row r="31668">
          <cell r="E31668" t="str">
            <v>human thrombin   2.5KI.U(prefilled syringe 2)</v>
          </cell>
        </row>
        <row r="31669">
          <cell r="E31669" t="str">
            <v>sealer protein(fibrinogen   0.455g)(prefilled syringe 1)</v>
          </cell>
        </row>
        <row r="31670">
          <cell r="E31670" t="str">
            <v>655300411</v>
          </cell>
          <cell r="F31670" t="str">
            <v>티씰_(10mL)</v>
          </cell>
          <cell r="G31670" t="str">
            <v>대한적십자사</v>
          </cell>
          <cell r="H31670" t="str">
            <v>10</v>
          </cell>
          <cell r="I31670" t="str">
            <v>mL/관</v>
          </cell>
          <cell r="J31670">
            <v>500627</v>
          </cell>
        </row>
        <row r="31671">
          <cell r="E31671" t="str">
            <v>aprotinin   3MI.U(prefilled syringe 1)</v>
          </cell>
        </row>
        <row r="31672">
          <cell r="E31672" t="str">
            <v>calcium chloride   5.88mg(prefilled syringe 2)</v>
          </cell>
        </row>
        <row r="31673">
          <cell r="E31673" t="str">
            <v>human thrombin   500IU(prefilled syringe 2)</v>
          </cell>
        </row>
        <row r="31674">
          <cell r="E31674" t="str">
            <v>sealer protein(fibrinogen   91mg)(prefilled syringe 1)</v>
          </cell>
        </row>
        <row r="31675">
          <cell r="E31675" t="str">
            <v>655300160</v>
          </cell>
          <cell r="F31675" t="str">
            <v>티씰_(2mL)</v>
          </cell>
          <cell r="G31675" t="str">
            <v>대한적십자사</v>
          </cell>
          <cell r="H31675" t="str">
            <v>2</v>
          </cell>
          <cell r="I31675" t="str">
            <v>mL/관</v>
          </cell>
          <cell r="J31675">
            <v>119508</v>
          </cell>
        </row>
        <row r="31676">
          <cell r="E31676" t="str">
            <v>aprotinin   6MI.U(prefilled syringe 1)</v>
          </cell>
        </row>
        <row r="31677">
          <cell r="E31677" t="str">
            <v>calcium chloride   11.76mg(prefilled syringe 2)</v>
          </cell>
        </row>
        <row r="31678">
          <cell r="E31678" t="str">
            <v>human thrombin   1KI.U(prefilled syringe 2)</v>
          </cell>
        </row>
        <row r="31679">
          <cell r="E31679" t="str">
            <v>sealer protein(fibrinogen   0.182g)(prefilled syringe 1)</v>
          </cell>
        </row>
        <row r="31680">
          <cell r="E31680" t="str">
            <v>655300250</v>
          </cell>
          <cell r="F31680" t="str">
            <v>티씰_(4mL)</v>
          </cell>
          <cell r="G31680" t="str">
            <v>대한적십자사</v>
          </cell>
          <cell r="H31680" t="str">
            <v>4</v>
          </cell>
          <cell r="I31680" t="str">
            <v>mL/관</v>
          </cell>
          <cell r="J31680">
            <v>191268</v>
          </cell>
        </row>
        <row r="31681">
          <cell r="E31681" t="str">
            <v>aprotinin   1MI.U(prefilled syringe 1)</v>
          </cell>
        </row>
        <row r="31682">
          <cell r="E31682" t="str">
            <v>human plasma fibrinogen   95mg(prefilled syringe 1)</v>
          </cell>
        </row>
        <row r="31683">
          <cell r="E31683" t="str">
            <v>thrombin   500I.U(prefilled syringe 2)</v>
          </cell>
        </row>
        <row r="31684">
          <cell r="E31684" t="str">
            <v>643604880</v>
          </cell>
          <cell r="F31684" t="str">
            <v>그린플라스트큐프리필드시린지키트_(2mL)</v>
          </cell>
          <cell r="G31684" t="str">
            <v>(주)녹십자</v>
          </cell>
          <cell r="H31684" t="str">
            <v>2</v>
          </cell>
          <cell r="I31684" t="str">
            <v>mL/키트</v>
          </cell>
          <cell r="J31684">
            <v>85028</v>
          </cell>
        </row>
        <row r="31685">
          <cell r="E31685" t="str">
            <v>aprotinin   2MI.U(prefilled syringe 1)</v>
          </cell>
        </row>
        <row r="31686">
          <cell r="E31686" t="str">
            <v>human plasma fibrinogen   0.19g(prefilled syringe 1)</v>
          </cell>
        </row>
        <row r="31687">
          <cell r="E31687" t="str">
            <v>thrombin   1KI.U(prefilled syringe 2)</v>
          </cell>
        </row>
        <row r="31688">
          <cell r="E31688" t="str">
            <v>643605491</v>
          </cell>
          <cell r="F31688" t="str">
            <v>그린플라스트큐프리필드시린지키트_(4mL)</v>
          </cell>
          <cell r="G31688" t="str">
            <v>(주)녹십자</v>
          </cell>
          <cell r="H31688" t="str">
            <v>4</v>
          </cell>
          <cell r="I31688" t="str">
            <v>mL/키트</v>
          </cell>
          <cell r="J31688">
            <v>167314</v>
          </cell>
        </row>
        <row r="31689">
          <cell r="E31689" t="str">
            <v>human clottable protein   0.1~0.18g</v>
          </cell>
        </row>
        <row r="31690">
          <cell r="E31690" t="str">
            <v>human thrombin   1.6~2.4KI.U</v>
          </cell>
        </row>
        <row r="31691">
          <cell r="E31691" t="str">
            <v>650800400</v>
          </cell>
          <cell r="F31691" t="str">
            <v>에비셀(EVICEL)_(4mL)</v>
          </cell>
          <cell r="G31691" t="str">
            <v>한국존슨앤드존슨메디칼(주)</v>
          </cell>
          <cell r="H31691" t="str">
            <v>4</v>
          </cell>
          <cell r="I31691" t="str">
            <v>mL/키트</v>
          </cell>
          <cell r="J31691">
            <v>270591</v>
          </cell>
        </row>
        <row r="31692">
          <cell r="E31692" t="str">
            <v>human clottable protein   50~90mg</v>
          </cell>
        </row>
        <row r="31693">
          <cell r="E31693" t="str">
            <v>human thrombin   800~1200I.U</v>
          </cell>
        </row>
        <row r="31694">
          <cell r="E31694" t="str">
            <v>650800501</v>
          </cell>
          <cell r="F31694" t="str">
            <v>에비셀(EVICEL)_(2mL)</v>
          </cell>
          <cell r="G31694" t="str">
            <v>한국존슨앤드존슨메디칼(주)</v>
          </cell>
          <cell r="H31694" t="str">
            <v>2</v>
          </cell>
          <cell r="I31694" t="str">
            <v>mL/키트</v>
          </cell>
          <cell r="J31694">
            <v>149313</v>
          </cell>
        </row>
        <row r="31695">
          <cell r="E31695" t="str">
            <v>purified water</v>
          </cell>
        </row>
        <row r="31696">
          <cell r="E31696" t="str">
            <v>645100880</v>
          </cell>
          <cell r="F31696" t="str">
            <v>대한정제수_(1000mL)</v>
          </cell>
          <cell r="G31696" t="str">
            <v>대한약품공업(주)</v>
          </cell>
          <cell r="H31696" t="str">
            <v>1000</v>
          </cell>
          <cell r="I31696" t="str">
            <v>mL/병</v>
          </cell>
          <cell r="J31696" t="str">
            <v>산정불가</v>
          </cell>
        </row>
        <row r="31697">
          <cell r="E31697" t="str">
            <v>allergen extracts</v>
          </cell>
        </row>
        <row r="31698">
          <cell r="E31698" t="str">
            <v>660000090</v>
          </cell>
          <cell r="F31698" t="str">
            <v>알레르기진단용시약_(알러젠추출물, 3mL)</v>
          </cell>
          <cell r="G31698" t="str">
            <v>알레파인터내쇼날</v>
          </cell>
          <cell r="H31698" t="str">
            <v>3</v>
          </cell>
          <cell r="I31698" t="str">
            <v>mL/병</v>
          </cell>
          <cell r="J31698" t="str">
            <v>산정불가</v>
          </cell>
        </row>
        <row r="31699">
          <cell r="E31699" t="str">
            <v>allergen extracts</v>
          </cell>
        </row>
        <row r="31700">
          <cell r="E31700" t="str">
            <v>660000100</v>
          </cell>
          <cell r="F31700" t="str">
            <v>알레르기진단용시약_(알러젠추출물, 5mL)</v>
          </cell>
          <cell r="G31700" t="str">
            <v>알레파인터내쇼날</v>
          </cell>
          <cell r="H31700" t="str">
            <v>5</v>
          </cell>
          <cell r="I31700" t="str">
            <v>mL/병</v>
          </cell>
          <cell r="J31700" t="str">
            <v>산정불가</v>
          </cell>
        </row>
        <row r="31701">
          <cell r="E31701" t="str">
            <v>glutaraldehyde   20mg</v>
          </cell>
        </row>
        <row r="31702">
          <cell r="E31702" t="str">
            <v>648300140</v>
          </cell>
          <cell r="F31702" t="str">
            <v>그린와이나액2%(글루타랄콘센트레이트)</v>
          </cell>
          <cell r="G31702" t="str">
            <v>(주)그린제약</v>
          </cell>
          <cell r="H31702" t="str">
            <v>1</v>
          </cell>
          <cell r="I31702" t="str">
            <v>mL</v>
          </cell>
          <cell r="J31702" t="str">
            <v>산정불가</v>
          </cell>
        </row>
        <row r="31703">
          <cell r="E31703" t="str">
            <v>664101070</v>
          </cell>
          <cell r="F31703" t="str">
            <v>와이덱스액2%(글루타랄콘센트레이트)</v>
          </cell>
          <cell r="G31703" t="str">
            <v>동인당제약(주)</v>
          </cell>
          <cell r="H31703" t="str">
            <v>1</v>
          </cell>
          <cell r="I31703" t="str">
            <v>mL</v>
          </cell>
          <cell r="J31703" t="str">
            <v>산정불가</v>
          </cell>
        </row>
        <row r="31704">
          <cell r="E31704" t="str">
            <v>glutaraldehyde   0.2g</v>
          </cell>
        </row>
        <row r="31705">
          <cell r="E31705" t="str">
            <v>664101080</v>
          </cell>
          <cell r="F31705" t="str">
            <v>와이덱스액20%(소독용글루타랄액)</v>
          </cell>
          <cell r="G31705" t="str">
            <v>동인당제약(주)</v>
          </cell>
          <cell r="H31705" t="str">
            <v>1</v>
          </cell>
          <cell r="I31705" t="str">
            <v>mL</v>
          </cell>
          <cell r="J31705" t="str">
            <v>산정불가</v>
          </cell>
        </row>
        <row r="31706">
          <cell r="E31706" t="str">
            <v>glutaraldehyde   3mg</v>
          </cell>
        </row>
        <row r="31707">
          <cell r="E31707" t="str">
            <v>664101470</v>
          </cell>
          <cell r="F31707" t="str">
            <v>클리닉졸액(글루타랄콘센트레이트)</v>
          </cell>
          <cell r="G31707" t="str">
            <v>동인당제약(주)</v>
          </cell>
          <cell r="H31707" t="str">
            <v>1</v>
          </cell>
          <cell r="I31707" t="str">
            <v>mL</v>
          </cell>
          <cell r="J31707" t="str">
            <v>산정불가</v>
          </cell>
        </row>
        <row r="31708">
          <cell r="E31708" t="str">
            <v>glutaraldehyde   3μg</v>
          </cell>
        </row>
        <row r="31709">
          <cell r="E31709" t="str">
            <v>657400360</v>
          </cell>
          <cell r="F31709" t="str">
            <v>파인크린졸액(글루타랄콘센트레이트)</v>
          </cell>
          <cell r="G31709" t="str">
            <v>(주)퍼슨</v>
          </cell>
          <cell r="H31709" t="str">
            <v>1</v>
          </cell>
          <cell r="I31709" t="str">
            <v>mL</v>
          </cell>
          <cell r="J31709" t="str">
            <v>산정불가</v>
          </cell>
        </row>
        <row r="31710">
          <cell r="E31710" t="str">
            <v>peroxyacetic acid   5450g</v>
          </cell>
        </row>
        <row r="31711">
          <cell r="E31711" t="str">
            <v>670400100</v>
          </cell>
          <cell r="F31711" t="str">
            <v>헤모크린액(과아세트산액)(수출명: Hemoclean, Hemoclean G)_(5000g/5L)</v>
          </cell>
          <cell r="G31711" t="str">
            <v>(주)휴온스메디텍</v>
          </cell>
          <cell r="H31711" t="str">
            <v>5</v>
          </cell>
          <cell r="I31711" t="str">
            <v>l/통</v>
          </cell>
          <cell r="J31711" t="str">
            <v>산정불가</v>
          </cell>
        </row>
        <row r="31712">
          <cell r="E31712" t="str">
            <v>peroxyacetic acid   5.2g</v>
          </cell>
        </row>
        <row r="31713">
          <cell r="E31713" t="str">
            <v>670400030</v>
          </cell>
          <cell r="F31713" t="str">
            <v>스코테린액(과아세트산액0.13%)_(4000mL)</v>
          </cell>
          <cell r="G31713" t="str">
            <v>(주)휴온스메디텍</v>
          </cell>
          <cell r="H31713" t="str">
            <v>4000</v>
          </cell>
          <cell r="I31713" t="str">
            <v>mL/통</v>
          </cell>
          <cell r="J31713" t="str">
            <v>산정불가</v>
          </cell>
        </row>
        <row r="31714">
          <cell r="E31714" t="str">
            <v>peroxyacetic acid   12.35g</v>
          </cell>
        </row>
        <row r="31715">
          <cell r="E31715" t="str">
            <v>056900040</v>
          </cell>
          <cell r="F31715" t="str">
            <v>페라스텔멀티샷액(과아세트산4%)_(4750mL)</v>
          </cell>
          <cell r="G31715" t="str">
            <v>(주)에이치피앤씨</v>
          </cell>
          <cell r="H31715" t="str">
            <v>4750</v>
          </cell>
          <cell r="I31715" t="str">
            <v>mL/병</v>
          </cell>
          <cell r="J31715" t="str">
            <v>산정불가</v>
          </cell>
        </row>
        <row r="31716">
          <cell r="E31716" t="str">
            <v>gentamicin sulfate   2mg(0.1mg/mL)</v>
          </cell>
        </row>
        <row r="31717">
          <cell r="E31717" t="str">
            <v>streptomycin sulfate   4mg(0.2mg/mL)</v>
          </cell>
        </row>
        <row r="31718">
          <cell r="E31718" t="str">
            <v>660300020</v>
          </cell>
          <cell r="F31718" t="str">
            <v>옵티졸지에스액_(20mL)</v>
          </cell>
          <cell r="G31718" t="str">
            <v>(주)제니스팜</v>
          </cell>
          <cell r="H31718" t="str">
            <v>20</v>
          </cell>
          <cell r="I31718" t="str">
            <v>mL/병</v>
          </cell>
          <cell r="J31718">
            <v>152628</v>
          </cell>
        </row>
        <row r="31719">
          <cell r="E31719" t="str">
            <v>fentanyl   0.9mg for 72h</v>
          </cell>
        </row>
        <row r="31720">
          <cell r="E31720" t="str">
            <v>646900090</v>
          </cell>
          <cell r="F31720" t="str">
            <v>듀로제식디트랜스패취12㎍/h(펜타닐)_(5.25㎠/1매)</v>
          </cell>
          <cell r="G31720" t="str">
            <v>(주)한국얀센</v>
          </cell>
          <cell r="H31720" t="str">
            <v>1</v>
          </cell>
          <cell r="I31720" t="str">
            <v>매</v>
          </cell>
          <cell r="J31720">
            <v>4509</v>
          </cell>
        </row>
        <row r="31721">
          <cell r="E31721" t="str">
            <v>641605240</v>
          </cell>
          <cell r="F31721" t="str">
            <v>마트리펜패취12㎍/h(펜타닐)_(4.2㎠/1매)</v>
          </cell>
          <cell r="G31721" t="str">
            <v>(주)대웅제약</v>
          </cell>
          <cell r="H31721" t="str">
            <v>1</v>
          </cell>
          <cell r="I31721" t="str">
            <v>매</v>
          </cell>
          <cell r="J31721">
            <v>4509</v>
          </cell>
        </row>
        <row r="31722">
          <cell r="E31722" t="str">
            <v>649806240</v>
          </cell>
          <cell r="F31722" t="str">
            <v>명문펜타닐패취12㎍/h(펜타닐)_(5.25㎠/1매)</v>
          </cell>
          <cell r="G31722" t="str">
            <v>명문제약(주)</v>
          </cell>
          <cell r="H31722" t="str">
            <v>1</v>
          </cell>
          <cell r="I31722" t="str">
            <v>매</v>
          </cell>
          <cell r="J31722">
            <v>4509</v>
          </cell>
        </row>
        <row r="31723">
          <cell r="E31723" t="str">
            <v>645304800</v>
          </cell>
          <cell r="F31723" t="str">
            <v>펜타덤패취12μg/h(펜타닐)_(2.5㎠/1매)</v>
          </cell>
          <cell r="G31723" t="str">
            <v>한림제약(주)</v>
          </cell>
          <cell r="H31723" t="str">
            <v>1</v>
          </cell>
          <cell r="I31723" t="str">
            <v>매</v>
          </cell>
          <cell r="J31723">
            <v>4509</v>
          </cell>
        </row>
        <row r="31724">
          <cell r="E31724" t="str">
            <v>659901030</v>
          </cell>
          <cell r="F31724" t="str">
            <v>펜타듀르패취12ug/h(펜타닐)_(5㎠/1매)</v>
          </cell>
          <cell r="G31724" t="str">
            <v>(주)한국팜비오</v>
          </cell>
          <cell r="H31724" t="str">
            <v>1</v>
          </cell>
          <cell r="I31724" t="str">
            <v>매</v>
          </cell>
          <cell r="J31724">
            <v>4509</v>
          </cell>
        </row>
        <row r="31725">
          <cell r="E31725" t="str">
            <v>671805850</v>
          </cell>
          <cell r="F31725" t="str">
            <v>펜타릭스패취12㎍/h(펜타닐)_(7.5㎠/1매)</v>
          </cell>
          <cell r="G31725" t="str">
            <v>대원제약(주)</v>
          </cell>
          <cell r="H31725" t="str">
            <v>1</v>
          </cell>
          <cell r="I31725" t="str">
            <v>매</v>
          </cell>
          <cell r="J31725">
            <v>4509</v>
          </cell>
        </row>
        <row r="31726">
          <cell r="E31726" t="str">
            <v>fentanyl   1.8mg for 72h</v>
          </cell>
        </row>
        <row r="31727">
          <cell r="E31727" t="str">
            <v>649806250</v>
          </cell>
          <cell r="F31727" t="str">
            <v>명문펜타닐패취25㎍/h(펜타닐)_(10.5㎠/1매)</v>
          </cell>
          <cell r="G31727" t="str">
            <v>명문제약(주)</v>
          </cell>
          <cell r="H31727" t="str">
            <v>1</v>
          </cell>
          <cell r="I31727" t="str">
            <v>매</v>
          </cell>
          <cell r="J31727">
            <v>6764</v>
          </cell>
        </row>
        <row r="31728">
          <cell r="E31728" t="str">
            <v>646900100</v>
          </cell>
          <cell r="F31728" t="str">
            <v>듀로제식디트랜스패취25μg/h(펜타닐)_(10.5㎠/1매)</v>
          </cell>
          <cell r="G31728" t="str">
            <v>(주)한국얀센</v>
          </cell>
          <cell r="H31728" t="str">
            <v>1</v>
          </cell>
          <cell r="I31728" t="str">
            <v>매</v>
          </cell>
          <cell r="J31728">
            <v>7120</v>
          </cell>
        </row>
        <row r="31729">
          <cell r="E31729" t="str">
            <v>641605250</v>
          </cell>
          <cell r="F31729" t="str">
            <v>마트리펜패취25㎍/h(펜타닐)_(8.4㎠/1매)</v>
          </cell>
          <cell r="G31729" t="str">
            <v>(주)대웅제약</v>
          </cell>
          <cell r="H31729" t="str">
            <v>1</v>
          </cell>
          <cell r="I31729" t="str">
            <v>매</v>
          </cell>
          <cell r="J31729">
            <v>7120</v>
          </cell>
        </row>
        <row r="31730">
          <cell r="E31730" t="str">
            <v>645304790</v>
          </cell>
          <cell r="F31730" t="str">
            <v>펜타덤패취25μg/h(펜타닐)_(5㎠/1매)</v>
          </cell>
          <cell r="G31730" t="str">
            <v>한림제약(주)</v>
          </cell>
          <cell r="H31730" t="str">
            <v>1</v>
          </cell>
          <cell r="I31730" t="str">
            <v>매</v>
          </cell>
          <cell r="J31730">
            <v>7120</v>
          </cell>
        </row>
        <row r="31731">
          <cell r="E31731" t="str">
            <v>659901020</v>
          </cell>
          <cell r="F31731" t="str">
            <v>펜타듀르패취25μg/h(펜타닐)_(10㎠/1매)</v>
          </cell>
          <cell r="G31731" t="str">
            <v>(주)한국팜비오</v>
          </cell>
          <cell r="H31731" t="str">
            <v>1</v>
          </cell>
          <cell r="I31731" t="str">
            <v>매</v>
          </cell>
          <cell r="J31731">
            <v>7120</v>
          </cell>
        </row>
        <row r="31732">
          <cell r="E31732" t="str">
            <v>671805440</v>
          </cell>
          <cell r="F31732" t="str">
            <v>펜타릭스패취25㎍/h(펜타닐)_(15㎠/1매)</v>
          </cell>
          <cell r="G31732" t="str">
            <v>대원제약(주)</v>
          </cell>
          <cell r="H31732" t="str">
            <v>1</v>
          </cell>
          <cell r="I31732" t="str">
            <v>매</v>
          </cell>
          <cell r="J31732">
            <v>7120</v>
          </cell>
        </row>
        <row r="31733">
          <cell r="E31733" t="str">
            <v>fentanyl   3.6mg for 72h</v>
          </cell>
        </row>
        <row r="31734">
          <cell r="E31734" t="str">
            <v>646900110</v>
          </cell>
          <cell r="F31734" t="str">
            <v>듀로제식디트랜스패취50㎍/h(펜타닐)_(21㎠/1매)</v>
          </cell>
          <cell r="G31734" t="str">
            <v>(주)한국얀센</v>
          </cell>
          <cell r="H31734" t="str">
            <v>1</v>
          </cell>
          <cell r="I31734" t="str">
            <v>매</v>
          </cell>
          <cell r="J31734">
            <v>10068</v>
          </cell>
        </row>
        <row r="31735">
          <cell r="E31735" t="str">
            <v>641605260</v>
          </cell>
          <cell r="F31735" t="str">
            <v>마트리펜패취50㎍/h(펜타닐)_(16.8㎠/1매)</v>
          </cell>
          <cell r="G31735" t="str">
            <v>(주)대웅제약</v>
          </cell>
          <cell r="H31735" t="str">
            <v>1</v>
          </cell>
          <cell r="I31735" t="str">
            <v>매</v>
          </cell>
          <cell r="J31735">
            <v>10068</v>
          </cell>
        </row>
        <row r="31736">
          <cell r="E31736" t="str">
            <v>649806230</v>
          </cell>
          <cell r="F31736" t="str">
            <v>명문펜타닐패취50㎍/h(펜타닐)_(21㎠/1매)</v>
          </cell>
          <cell r="G31736" t="str">
            <v>명문제약(주)</v>
          </cell>
          <cell r="H31736" t="str">
            <v>1</v>
          </cell>
          <cell r="I31736" t="str">
            <v>매</v>
          </cell>
          <cell r="J31736">
            <v>10068</v>
          </cell>
        </row>
        <row r="31737">
          <cell r="E31737" t="str">
            <v>645304830</v>
          </cell>
          <cell r="F31737" t="str">
            <v>펜타덤패취50μg/h(펜타닐)_(10㎠/1매)</v>
          </cell>
          <cell r="G31737" t="str">
            <v>한림제약(주)</v>
          </cell>
          <cell r="H31737" t="str">
            <v>1</v>
          </cell>
          <cell r="I31737" t="str">
            <v>매</v>
          </cell>
          <cell r="J31737">
            <v>10068</v>
          </cell>
        </row>
        <row r="31738">
          <cell r="E31738" t="str">
            <v>659901010</v>
          </cell>
          <cell r="F31738" t="str">
            <v>펜타듀르패취50μg/h(펜타닐)_(20㎠/1매)</v>
          </cell>
          <cell r="G31738" t="str">
            <v>(주)한국팜비오</v>
          </cell>
          <cell r="H31738" t="str">
            <v>1</v>
          </cell>
          <cell r="I31738" t="str">
            <v>매</v>
          </cell>
          <cell r="J31738">
            <v>10068</v>
          </cell>
        </row>
        <row r="31739">
          <cell r="E31739" t="str">
            <v>671805820</v>
          </cell>
          <cell r="F31739" t="str">
            <v>펜타릭스패취50㎍/h(펜타닐)_(30㎠/1매)</v>
          </cell>
          <cell r="G31739" t="str">
            <v>대원제약(주)</v>
          </cell>
          <cell r="H31739" t="str">
            <v>1</v>
          </cell>
          <cell r="I31739" t="str">
            <v>매</v>
          </cell>
          <cell r="J31739">
            <v>10068</v>
          </cell>
        </row>
        <row r="31740">
          <cell r="E31740" t="str">
            <v>fentanyl   5.4mg for 72h</v>
          </cell>
        </row>
        <row r="31741">
          <cell r="E31741" t="str">
            <v>659901000</v>
          </cell>
          <cell r="F31741" t="str">
            <v>펜타듀르패취75μg/h(펜타닐)_(30㎠/1매)</v>
          </cell>
          <cell r="G31741" t="str">
            <v>(주)한국팜비오</v>
          </cell>
          <cell r="H31741" t="str">
            <v>1</v>
          </cell>
          <cell r="I31741" t="str">
            <v>매</v>
          </cell>
          <cell r="J31741">
            <v>12585</v>
          </cell>
        </row>
        <row r="31742">
          <cell r="E31742" t="str">
            <v>fentanyl   7.2mg for 72h</v>
          </cell>
        </row>
        <row r="31743">
          <cell r="E31743" t="str">
            <v>646901010</v>
          </cell>
          <cell r="F31743" t="str">
            <v>듀로제식디트랜스패취100μg/h(펜타닐)_(42㎠/1매)</v>
          </cell>
          <cell r="G31743" t="str">
            <v>(주)한국얀센</v>
          </cell>
          <cell r="H31743" t="str">
            <v>1</v>
          </cell>
          <cell r="I31743" t="str">
            <v>매</v>
          </cell>
          <cell r="J31743">
            <v>14724</v>
          </cell>
        </row>
        <row r="31744">
          <cell r="E31744" t="str">
            <v>641605280</v>
          </cell>
          <cell r="F31744" t="str">
            <v>마트리펜패취100㎍/h(펜타닐)_(33.6㎠/1매)</v>
          </cell>
          <cell r="G31744" t="str">
            <v>(주)대웅제약</v>
          </cell>
          <cell r="H31744" t="str">
            <v>1</v>
          </cell>
          <cell r="I31744" t="str">
            <v>매</v>
          </cell>
          <cell r="J31744">
            <v>14724</v>
          </cell>
        </row>
        <row r="31745">
          <cell r="E31745" t="str">
            <v>645305180</v>
          </cell>
          <cell r="F31745" t="str">
            <v>펜타덤패취100㎍/h(펜타닐)_(20㎠/1매)</v>
          </cell>
          <cell r="G31745" t="str">
            <v>한림제약(주)</v>
          </cell>
          <cell r="H31745" t="str">
            <v>1</v>
          </cell>
          <cell r="I31745" t="str">
            <v>매</v>
          </cell>
          <cell r="J31745">
            <v>14724</v>
          </cell>
        </row>
        <row r="31746">
          <cell r="E31746" t="str">
            <v>659900990</v>
          </cell>
          <cell r="F31746" t="str">
            <v>펜타듀르패취100μg/h(펜타닐)_(40㎠/1매)</v>
          </cell>
          <cell r="G31746" t="str">
            <v>(주)한국팜비오</v>
          </cell>
          <cell r="H31746" t="str">
            <v>1</v>
          </cell>
          <cell r="I31746" t="str">
            <v>매</v>
          </cell>
          <cell r="J31746">
            <v>14724</v>
          </cell>
        </row>
        <row r="31747">
          <cell r="E31747" t="str">
            <v>671805840</v>
          </cell>
          <cell r="F31747" t="str">
            <v>펜타릭스패취100㎍/h(펜타닐)_(60㎠/1매)</v>
          </cell>
          <cell r="G31747" t="str">
            <v>대원제약(주)</v>
          </cell>
          <cell r="H31747" t="str">
            <v>1</v>
          </cell>
          <cell r="I31747" t="str">
            <v>매</v>
          </cell>
          <cell r="J31747">
            <v>14724</v>
          </cell>
        </row>
        <row r="31748">
          <cell r="E31748" t="str">
            <v>fentanyl   2.7mg for 72h</v>
          </cell>
        </row>
        <row r="31749">
          <cell r="E31749" t="str">
            <v>671805930</v>
          </cell>
          <cell r="F31749" t="str">
            <v>펜타릭스패취37.5㎍/h(펜타닐)_(22.5㎠/1매)</v>
          </cell>
          <cell r="G31749" t="str">
            <v>대원제약(주)</v>
          </cell>
          <cell r="H31749" t="str">
            <v>1</v>
          </cell>
          <cell r="I31749" t="str">
            <v>매</v>
          </cell>
          <cell r="J31749">
            <v>8900</v>
          </cell>
        </row>
        <row r="31750">
          <cell r="E31750" t="str">
            <v>fentanyl citrate (as fentanyl   1mg(0.1mg/회))</v>
          </cell>
        </row>
        <row r="31751">
          <cell r="E31751" t="str">
            <v>641605781</v>
          </cell>
          <cell r="F31751" t="str">
            <v>인스타닐나잘스프레이100마이크로그램(펜타닐시트르산염)_(1mg/10회)</v>
          </cell>
          <cell r="G31751" t="str">
            <v>(주)대웅제약</v>
          </cell>
          <cell r="H31751" t="str">
            <v>10</v>
          </cell>
          <cell r="I31751" t="str">
            <v>회/통</v>
          </cell>
          <cell r="J31751">
            <v>65185</v>
          </cell>
        </row>
        <row r="31752">
          <cell r="E31752" t="str">
            <v>fentanyl citrate (as fentanyl   0.8mg(0.1mg/회))</v>
          </cell>
        </row>
        <row r="31753">
          <cell r="E31753" t="str">
            <v>674900551</v>
          </cell>
          <cell r="F31753" t="str">
            <v>팩펜트나잘스프레이100마이크로그램(펜타닐시트르산염)_(0.8mg/8회)</v>
          </cell>
          <cell r="G31753" t="str">
            <v>한국메나리니(주)</v>
          </cell>
          <cell r="H31753" t="str">
            <v>8</v>
          </cell>
          <cell r="I31753" t="str">
            <v>회/통</v>
          </cell>
          <cell r="J31753">
            <v>43920</v>
          </cell>
        </row>
        <row r="31754">
          <cell r="E31754" t="str">
            <v>fentanyl citrate (as fentanyl   2mg(0.2mg/회))</v>
          </cell>
        </row>
        <row r="31755">
          <cell r="E31755" t="str">
            <v>641605791</v>
          </cell>
          <cell r="F31755" t="str">
            <v>인스타닐나잘스프레이200마이크로그램(펜타닐시트르산염)_(2mg/10회)</v>
          </cell>
          <cell r="G31755" t="str">
            <v>(주)대웅제약</v>
          </cell>
          <cell r="H31755" t="str">
            <v>10</v>
          </cell>
          <cell r="I31755" t="str">
            <v>회/통</v>
          </cell>
          <cell r="J31755">
            <v>75558</v>
          </cell>
        </row>
        <row r="31756">
          <cell r="E31756" t="str">
            <v>fentanyl citrate (as fentanyl   3.2mg(0.4mg/회))</v>
          </cell>
        </row>
        <row r="31757">
          <cell r="E31757" t="str">
            <v>674900561</v>
          </cell>
          <cell r="F31757" t="str">
            <v>팩펜트나잘스프레이400마이크로그램(펜타닐시트르산염)_(3.2mg/8회)</v>
          </cell>
          <cell r="G31757" t="str">
            <v>한국메나리니(주)</v>
          </cell>
          <cell r="H31757" t="str">
            <v>8</v>
          </cell>
          <cell r="I31757" t="str">
            <v>회/통</v>
          </cell>
          <cell r="J31757">
            <v>54402</v>
          </cell>
        </row>
        <row r="31758">
          <cell r="E31758" t="str">
            <v>fentanyl citrate (as fentanyl   0.5mg(50μg/회))</v>
          </cell>
        </row>
        <row r="31759">
          <cell r="E31759" t="str">
            <v>641605801</v>
          </cell>
          <cell r="F31759" t="str">
            <v>인스타닐나잘스프레이50마이크로그램(펜타닐시트르산염)_(0.5mg/10회)</v>
          </cell>
          <cell r="G31759" t="str">
            <v>(주)대웅제약</v>
          </cell>
          <cell r="H31759" t="str">
            <v>10</v>
          </cell>
          <cell r="I31759" t="str">
            <v>회/통</v>
          </cell>
          <cell r="J31759">
            <v>61000</v>
          </cell>
        </row>
        <row r="31760">
          <cell r="E31760" t="str">
            <v>thrombin   5KI.U</v>
          </cell>
        </row>
        <row r="31761">
          <cell r="E31761" t="str">
            <v>658601560</v>
          </cell>
          <cell r="F31761" t="str">
            <v>이연트롬빈동결건조분말5000단위_(5KI.U/1병)</v>
          </cell>
          <cell r="G31761" t="str">
            <v>이연제약(주)</v>
          </cell>
          <cell r="H31761" t="str">
            <v>1</v>
          </cell>
          <cell r="I31761" t="str">
            <v>병</v>
          </cell>
          <cell r="J31761">
            <v>7633</v>
          </cell>
        </row>
        <row r="31762">
          <cell r="E31762" t="str">
            <v>sodium carbonate anhydrous   13g</v>
          </cell>
        </row>
        <row r="31763">
          <cell r="E31763" t="str">
            <v>646601660</v>
          </cell>
          <cell r="F31763" t="str">
            <v>크린카트에이(무수탄산나트륨)_(13g/1관)</v>
          </cell>
          <cell r="G31763" t="str">
            <v>(주)박스터</v>
          </cell>
          <cell r="H31763" t="str">
            <v>1</v>
          </cell>
          <cell r="I31763" t="str">
            <v>관</v>
          </cell>
          <cell r="J31763" t="str">
            <v>산정불가</v>
          </cell>
        </row>
        <row r="31764">
          <cell r="E31764" t="str">
            <v>anhydrous citric acid   32g</v>
          </cell>
        </row>
        <row r="31765">
          <cell r="E31765" t="str">
            <v>646601680</v>
          </cell>
          <cell r="F31765" t="str">
            <v>크린카트씨(무수구연산)_(32g/1관)</v>
          </cell>
          <cell r="G31765" t="str">
            <v>(주)박스터</v>
          </cell>
          <cell r="H31765" t="str">
            <v>1</v>
          </cell>
          <cell r="I31765" t="str">
            <v>관</v>
          </cell>
          <cell r="J31765" t="str">
            <v>산정불가</v>
          </cell>
        </row>
        <row r="31766">
          <cell r="E31766" t="str">
            <v>의료용 기재등의 소독멸균</v>
          </cell>
        </row>
        <row r="31767">
          <cell r="E31767" t="str">
            <v>641000020</v>
          </cell>
          <cell r="F31767" t="str">
            <v>쓰리엠스테리-가스EO카트리지_(산화에칠렌, 100g/1키트)</v>
          </cell>
          <cell r="G31767" t="str">
            <v>한국쓰리엠(주)</v>
          </cell>
          <cell r="H31767" t="str">
            <v>1</v>
          </cell>
          <cell r="I31767" t="str">
            <v>키트</v>
          </cell>
          <cell r="J31767" t="str">
            <v>산정불가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51"/>
  <sheetViews>
    <sheetView showGridLines="0" tabSelected="1" workbookViewId="0">
      <selection activeCell="A29" sqref="A29"/>
    </sheetView>
  </sheetViews>
  <sheetFormatPr defaultRowHeight="16.5"/>
  <cols>
    <col min="1" max="8" width="8.88671875" style="2"/>
    <col min="9" max="9" width="13.6640625" style="2" customWidth="1"/>
    <col min="10" max="16384" width="8.88671875" style="2"/>
  </cols>
  <sheetData>
    <row r="1" spans="1:9" ht="28.5" customHeight="1">
      <c r="A1" s="1" t="s">
        <v>21</v>
      </c>
    </row>
    <row r="2" spans="1:9" ht="11.25" customHeight="1"/>
    <row r="3" spans="1:9" ht="31.5" customHeight="1">
      <c r="A3" s="32" t="s">
        <v>0</v>
      </c>
      <c r="B3" s="32"/>
      <c r="C3" s="32"/>
      <c r="D3" s="32"/>
      <c r="E3" s="32"/>
      <c r="F3" s="32"/>
      <c r="G3" s="32"/>
      <c r="H3" s="32"/>
      <c r="I3" s="32"/>
    </row>
    <row r="4" spans="1:9" ht="25.5" customHeight="1"/>
    <row r="5" spans="1:9" ht="28.5" customHeight="1">
      <c r="A5" s="3" t="s">
        <v>1</v>
      </c>
    </row>
    <row r="6" spans="1:9" ht="28.5" customHeight="1">
      <c r="A6" s="2" t="s">
        <v>20</v>
      </c>
    </row>
    <row r="7" spans="1:9" ht="28.5" customHeight="1">
      <c r="A7" s="2" t="s">
        <v>22</v>
      </c>
    </row>
    <row r="8" spans="1:9" ht="28.5" customHeight="1">
      <c r="A8" s="2" t="s">
        <v>16</v>
      </c>
    </row>
    <row r="9" spans="1:9" ht="28.5" customHeight="1">
      <c r="A9" s="2" t="s">
        <v>23</v>
      </c>
    </row>
    <row r="10" spans="1:9" ht="28.5" customHeight="1">
      <c r="A10" s="2" t="s">
        <v>12</v>
      </c>
    </row>
    <row r="11" spans="1:9" ht="9" customHeight="1"/>
    <row r="12" spans="1:9" ht="28.5" customHeight="1">
      <c r="A12" s="3" t="s">
        <v>2</v>
      </c>
    </row>
    <row r="13" spans="1:9" ht="28.5" customHeight="1">
      <c r="A13" s="2" t="s">
        <v>17</v>
      </c>
    </row>
    <row r="14" spans="1:9" ht="28.5" customHeight="1">
      <c r="A14" s="2" t="s">
        <v>18</v>
      </c>
    </row>
    <row r="15" spans="1:9" ht="19.5" customHeight="1">
      <c r="A15" s="2" t="s">
        <v>19</v>
      </c>
    </row>
    <row r="16" spans="1:9" ht="17.25" customHeight="1"/>
    <row r="17" spans="1:1" ht="28.5" customHeight="1">
      <c r="A17" s="3" t="s">
        <v>3</v>
      </c>
    </row>
    <row r="18" spans="1:1" ht="28.5" customHeight="1">
      <c r="A18" s="2" t="s">
        <v>24</v>
      </c>
    </row>
    <row r="19" spans="1:1" ht="28.5" customHeight="1">
      <c r="A19" s="2" t="s">
        <v>4</v>
      </c>
    </row>
    <row r="20" spans="1:1" ht="28.5" customHeight="1">
      <c r="A20" s="2" t="s">
        <v>26</v>
      </c>
    </row>
    <row r="21" spans="1:1" ht="28.5" customHeight="1">
      <c r="A21" s="2" t="s">
        <v>25</v>
      </c>
    </row>
    <row r="22" spans="1:1" ht="28.5" customHeight="1">
      <c r="A22" s="2" t="s">
        <v>11</v>
      </c>
    </row>
    <row r="23" spans="1:1" ht="28.5" customHeight="1">
      <c r="A23" s="2" t="s">
        <v>5</v>
      </c>
    </row>
    <row r="24" spans="1:1" ht="28.5" customHeight="1">
      <c r="A24" s="2" t="s">
        <v>13</v>
      </c>
    </row>
    <row r="25" spans="1:1" ht="9" customHeight="1"/>
    <row r="26" spans="1:1" ht="28.5" customHeight="1">
      <c r="A26" s="3" t="s">
        <v>6</v>
      </c>
    </row>
    <row r="27" spans="1:1" ht="28.5" customHeight="1">
      <c r="A27" s="2" t="s">
        <v>14</v>
      </c>
    </row>
    <row r="28" spans="1:1" ht="28.5" customHeight="1">
      <c r="A28" s="2" t="s">
        <v>106</v>
      </c>
    </row>
    <row r="29" spans="1:1" ht="28.5" customHeight="1"/>
    <row r="30" spans="1:1" ht="28.5" customHeight="1">
      <c r="A30" s="3" t="s">
        <v>7</v>
      </c>
    </row>
    <row r="31" spans="1:1" ht="28.5" customHeight="1">
      <c r="A31" s="2" t="s">
        <v>8</v>
      </c>
    </row>
    <row r="32" spans="1:1" ht="28.5" customHeight="1">
      <c r="A32" s="2" t="s">
        <v>9</v>
      </c>
    </row>
    <row r="33" spans="1:9" ht="28.5" customHeight="1">
      <c r="A33" s="2" t="s">
        <v>10</v>
      </c>
    </row>
    <row r="34" spans="1:9" ht="28.5" customHeight="1">
      <c r="A34" s="2" t="s">
        <v>27</v>
      </c>
    </row>
    <row r="35" spans="1:9" ht="28.5" customHeight="1"/>
    <row r="36" spans="1:9" ht="28.5" customHeight="1">
      <c r="A36" s="33" t="s">
        <v>28</v>
      </c>
      <c r="B36" s="33"/>
      <c r="C36" s="33"/>
      <c r="D36" s="33"/>
      <c r="E36" s="33"/>
      <c r="F36" s="33"/>
      <c r="G36" s="33"/>
      <c r="H36" s="33"/>
      <c r="I36" s="33"/>
    </row>
    <row r="37" spans="1:9" ht="28.5" customHeight="1"/>
    <row r="38" spans="1:9" ht="28.5" customHeight="1">
      <c r="A38" s="32" t="s">
        <v>15</v>
      </c>
      <c r="B38" s="32"/>
      <c r="C38" s="32"/>
      <c r="D38" s="32"/>
      <c r="E38" s="32"/>
      <c r="F38" s="32"/>
      <c r="G38" s="32"/>
      <c r="H38" s="32"/>
      <c r="I38" s="32"/>
    </row>
    <row r="39" spans="1:9" ht="28.5" customHeight="1"/>
    <row r="40" spans="1:9" ht="28.5" customHeight="1"/>
    <row r="41" spans="1:9" ht="28.5" customHeight="1"/>
    <row r="42" spans="1:9" ht="28.5" customHeight="1"/>
    <row r="43" spans="1:9" ht="28.5" customHeight="1"/>
    <row r="44" spans="1:9" ht="28.5" customHeight="1"/>
    <row r="45" spans="1:9" ht="28.5" customHeight="1"/>
    <row r="46" spans="1:9" ht="28.5" customHeight="1"/>
    <row r="47" spans="1:9" ht="28.5" customHeight="1"/>
    <row r="48" spans="1:9" ht="28.5" customHeight="1"/>
    <row r="49" ht="28.5" customHeight="1"/>
    <row r="50" ht="28.5" customHeight="1"/>
    <row r="51" ht="28.5" customHeight="1"/>
  </sheetData>
  <mergeCells count="3">
    <mergeCell ref="A3:I3"/>
    <mergeCell ref="A36:I36"/>
    <mergeCell ref="A38:I38"/>
  </mergeCells>
  <phoneticPr fontId="3" type="noConversion"/>
  <pageMargins left="0.51181102362204722" right="0.31496062992125984" top="0.70866141732283472" bottom="0.35433070866141736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H71"/>
  <sheetViews>
    <sheetView topLeftCell="A25" zoomScale="105" zoomScaleNormal="105" workbookViewId="0">
      <selection activeCell="F47" sqref="F47"/>
    </sheetView>
  </sheetViews>
  <sheetFormatPr defaultRowHeight="11.25"/>
  <cols>
    <col min="1" max="1" width="5" style="28" customWidth="1"/>
    <col min="2" max="2" width="12.6640625" style="26" customWidth="1"/>
    <col min="3" max="3" width="37.44140625" style="29" customWidth="1"/>
    <col min="4" max="4" width="12.88671875" style="25" customWidth="1"/>
    <col min="5" max="6" width="11.6640625" style="31" customWidth="1"/>
    <col min="7" max="7" width="13" style="31" hidden="1" customWidth="1"/>
    <col min="8" max="8" width="13" style="31" customWidth="1"/>
    <col min="9" max="9" width="24.109375" style="31" customWidth="1"/>
    <col min="10" max="16384" width="8.88671875" style="30"/>
  </cols>
  <sheetData>
    <row r="1" spans="1:450" s="4" customFormat="1" ht="45.75" customHeight="1">
      <c r="A1" s="34" t="s">
        <v>103</v>
      </c>
      <c r="B1" s="34"/>
      <c r="C1" s="34"/>
      <c r="D1" s="34"/>
      <c r="E1" s="34"/>
      <c r="F1" s="34"/>
      <c r="G1" s="34"/>
      <c r="H1" s="34"/>
      <c r="I1" s="34"/>
    </row>
    <row r="2" spans="1:450" s="4" customFormat="1" ht="45.75" customHeight="1">
      <c r="A2" s="34"/>
      <c r="B2" s="34"/>
      <c r="C2" s="34"/>
      <c r="D2" s="34"/>
      <c r="E2" s="34"/>
      <c r="F2" s="34"/>
      <c r="G2" s="34"/>
      <c r="H2" s="34"/>
      <c r="I2" s="34"/>
    </row>
    <row r="3" spans="1:450" s="4" customFormat="1" ht="45.75" customHeight="1">
      <c r="A3" s="5"/>
      <c r="B3" s="5"/>
      <c r="C3" s="5"/>
      <c r="D3" s="5"/>
      <c r="E3" s="5"/>
      <c r="F3" s="5"/>
      <c r="G3" s="5"/>
      <c r="H3" s="35" t="s">
        <v>105</v>
      </c>
      <c r="I3" s="35"/>
    </row>
    <row r="4" spans="1:450" s="10" customFormat="1" ht="39.950000000000003" customHeight="1">
      <c r="A4" s="6" t="s">
        <v>29</v>
      </c>
      <c r="B4" s="6" t="s">
        <v>30</v>
      </c>
      <c r="C4" s="6" t="s">
        <v>31</v>
      </c>
      <c r="D4" s="6" t="s">
        <v>32</v>
      </c>
      <c r="E4" s="7" t="s">
        <v>33</v>
      </c>
      <c r="F4" s="8" t="s">
        <v>34</v>
      </c>
      <c r="G4" s="6" t="s">
        <v>35</v>
      </c>
      <c r="H4" s="8" t="s">
        <v>104</v>
      </c>
      <c r="I4" s="6" t="s">
        <v>36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</row>
    <row r="5" spans="1:450" s="17" customFormat="1" ht="39.950000000000003" customHeight="1">
      <c r="A5" s="11">
        <v>1</v>
      </c>
      <c r="B5" s="12" t="s">
        <v>37</v>
      </c>
      <c r="C5" s="12" t="s">
        <v>38</v>
      </c>
      <c r="D5" s="11" t="s">
        <v>39</v>
      </c>
      <c r="E5" s="13" t="s">
        <v>40</v>
      </c>
      <c r="F5" s="14">
        <f>IFERROR(VLOOKUP(E5,'[1]2022년9월1일_(24,643)'!$E$2:$J$31767,6,FALSE),0)</f>
        <v>4509</v>
      </c>
      <c r="G5" s="15"/>
      <c r="H5" s="15"/>
      <c r="I5" s="16"/>
    </row>
    <row r="6" spans="1:450" s="17" customFormat="1" ht="39.950000000000003" customHeight="1">
      <c r="A6" s="11">
        <v>2</v>
      </c>
      <c r="B6" s="12" t="s">
        <v>41</v>
      </c>
      <c r="C6" s="12" t="s">
        <v>42</v>
      </c>
      <c r="D6" s="11" t="s">
        <v>43</v>
      </c>
      <c r="E6" s="13" t="s">
        <v>44</v>
      </c>
      <c r="F6" s="14">
        <f>IFERROR(VLOOKUP(E6,'[1]2022년9월1일_(24,643)'!$E$2:$J$31767,6,FALSE),0)</f>
        <v>7120</v>
      </c>
      <c r="G6" s="15"/>
      <c r="H6" s="15"/>
      <c r="I6" s="16"/>
    </row>
    <row r="7" spans="1:450" s="17" customFormat="1" ht="39.950000000000003" customHeight="1">
      <c r="A7" s="11">
        <v>3</v>
      </c>
      <c r="B7" s="12" t="s">
        <v>41</v>
      </c>
      <c r="C7" s="12" t="s">
        <v>45</v>
      </c>
      <c r="D7" s="11" t="s">
        <v>46</v>
      </c>
      <c r="E7" s="13" t="s">
        <v>47</v>
      </c>
      <c r="F7" s="14">
        <f>IFERROR(VLOOKUP(E7,'[1]2022년9월1일_(24,643)'!$E$2:$J$31767,6,FALSE),0)</f>
        <v>10068</v>
      </c>
      <c r="G7" s="15"/>
      <c r="H7" s="15"/>
      <c r="I7" s="16"/>
    </row>
    <row r="8" spans="1:450" s="17" customFormat="1" ht="39.950000000000003" customHeight="1">
      <c r="A8" s="11">
        <v>4</v>
      </c>
      <c r="B8" s="12" t="s">
        <v>48</v>
      </c>
      <c r="C8" s="12" t="s">
        <v>49</v>
      </c>
      <c r="D8" s="11" t="s">
        <v>39</v>
      </c>
      <c r="E8" s="13" t="s">
        <v>50</v>
      </c>
      <c r="F8" s="14">
        <f>IFERROR(VLOOKUP(E8,'[1]2022년9월1일_(24,643)'!$E$2:$J$31767,6,FALSE),0)</f>
        <v>4509</v>
      </c>
      <c r="G8" s="15"/>
      <c r="H8" s="15"/>
      <c r="I8" s="16"/>
    </row>
    <row r="9" spans="1:450" s="17" customFormat="1" ht="39.950000000000003" customHeight="1">
      <c r="A9" s="11">
        <v>5</v>
      </c>
      <c r="B9" s="12" t="s">
        <v>48</v>
      </c>
      <c r="C9" s="12" t="s">
        <v>51</v>
      </c>
      <c r="D9" s="11" t="s">
        <v>43</v>
      </c>
      <c r="E9" s="13" t="s">
        <v>52</v>
      </c>
      <c r="F9" s="14">
        <f>IFERROR(VLOOKUP(E9,'[1]2022년9월1일_(24,643)'!$E$2:$J$31767,6,FALSE),0)</f>
        <v>7120</v>
      </c>
      <c r="G9" s="15"/>
      <c r="H9" s="15"/>
      <c r="I9" s="16"/>
    </row>
    <row r="10" spans="1:450" s="17" customFormat="1" ht="39.950000000000003" customHeight="1">
      <c r="A10" s="11">
        <v>6</v>
      </c>
      <c r="B10" s="12" t="s">
        <v>48</v>
      </c>
      <c r="C10" s="12" t="s">
        <v>53</v>
      </c>
      <c r="D10" s="11" t="s">
        <v>46</v>
      </c>
      <c r="E10" s="13" t="s">
        <v>54</v>
      </c>
      <c r="F10" s="14">
        <f>IFERROR(VLOOKUP(E10,'[1]2022년9월1일_(24,643)'!$E$2:$J$31767,6,FALSE),0)</f>
        <v>10068</v>
      </c>
      <c r="G10" s="15"/>
      <c r="H10" s="15"/>
      <c r="I10" s="16"/>
    </row>
    <row r="11" spans="1:450" s="17" customFormat="1" ht="39.950000000000003" customHeight="1">
      <c r="A11" s="11">
        <v>7</v>
      </c>
      <c r="B11" s="18" t="s">
        <v>55</v>
      </c>
      <c r="C11" s="18" t="s">
        <v>56</v>
      </c>
      <c r="D11" s="19" t="s">
        <v>57</v>
      </c>
      <c r="E11" s="20" t="s">
        <v>58</v>
      </c>
      <c r="F11" s="21">
        <f>IFERROR(VLOOKUP(E11,'[1]2022년9월1일_(24,643)'!$E$2:$J$31767,6,FALSE),0)</f>
        <v>12709</v>
      </c>
      <c r="G11" s="15"/>
      <c r="H11" s="15"/>
      <c r="I11" s="22" t="s">
        <v>59</v>
      </c>
    </row>
    <row r="12" spans="1:450" s="17" customFormat="1" ht="39.950000000000003" customHeight="1">
      <c r="A12" s="11">
        <v>8</v>
      </c>
      <c r="B12" s="12" t="s">
        <v>55</v>
      </c>
      <c r="C12" s="12" t="s">
        <v>56</v>
      </c>
      <c r="D12" s="11" t="s">
        <v>57</v>
      </c>
      <c r="E12" s="23" t="s">
        <v>60</v>
      </c>
      <c r="F12" s="14">
        <f>IFERROR(VLOOKUP(E12,'[1]2022년9월1일_(24,643)'!$E$2:$J$31767,6,FALSE),0)</f>
        <v>2021</v>
      </c>
      <c r="G12" s="15"/>
      <c r="H12" s="15"/>
      <c r="I12" s="16"/>
    </row>
    <row r="13" spans="1:450" s="17" customFormat="1" ht="39.950000000000003" customHeight="1">
      <c r="A13" s="11">
        <v>9</v>
      </c>
      <c r="B13" s="12" t="s">
        <v>55</v>
      </c>
      <c r="C13" s="12" t="s">
        <v>61</v>
      </c>
      <c r="D13" s="11" t="s">
        <v>62</v>
      </c>
      <c r="E13" s="13" t="s">
        <v>63</v>
      </c>
      <c r="F13" s="14">
        <f>IFERROR(VLOOKUP(E13,'[1]2022년9월1일_(24,643)'!$E$2:$J$31767,6,FALSE),0)</f>
        <v>2071</v>
      </c>
      <c r="G13" s="15"/>
      <c r="H13" s="15"/>
      <c r="I13" s="16"/>
    </row>
    <row r="14" spans="1:450" s="17" customFormat="1" ht="39.950000000000003" customHeight="1">
      <c r="A14" s="11">
        <v>10</v>
      </c>
      <c r="B14" s="12" t="s">
        <v>64</v>
      </c>
      <c r="C14" s="12" t="s">
        <v>65</v>
      </c>
      <c r="D14" s="11" t="s">
        <v>66</v>
      </c>
      <c r="E14" s="13" t="s">
        <v>67</v>
      </c>
      <c r="F14" s="14">
        <f>IFERROR(VLOOKUP(E14,'[1]2022년9월1일_(24,643)'!$E$2:$J$31767,6,FALSE),0)</f>
        <v>286</v>
      </c>
      <c r="G14" s="15"/>
      <c r="H14" s="15"/>
      <c r="I14" s="16"/>
    </row>
    <row r="15" spans="1:450" s="17" customFormat="1" ht="39.950000000000003" customHeight="1">
      <c r="A15" s="11">
        <v>11</v>
      </c>
      <c r="B15" s="12" t="s">
        <v>68</v>
      </c>
      <c r="C15" s="12" t="s">
        <v>69</v>
      </c>
      <c r="D15" s="11" t="s">
        <v>70</v>
      </c>
      <c r="E15" s="11" t="s">
        <v>71</v>
      </c>
      <c r="F15" s="14">
        <f>IFERROR(VLOOKUP(E15,'[1]2022년9월1일_(24,643)'!$E$2:$J$31767,6,FALSE),0)</f>
        <v>262</v>
      </c>
      <c r="G15" s="15"/>
      <c r="H15" s="15"/>
      <c r="I15" s="16"/>
    </row>
    <row r="16" spans="1:450" s="17" customFormat="1" ht="39.950000000000003" customHeight="1">
      <c r="A16" s="11">
        <v>12</v>
      </c>
      <c r="B16" s="12" t="s">
        <v>72</v>
      </c>
      <c r="C16" s="12" t="s">
        <v>73</v>
      </c>
      <c r="D16" s="11" t="s">
        <v>74</v>
      </c>
      <c r="E16" s="13" t="s">
        <v>75</v>
      </c>
      <c r="F16" s="14">
        <f>IFERROR(VLOOKUP(E16,'[1]2022년9월1일_(24,643)'!$E$2:$J$31767,6,FALSE),0)</f>
        <v>472</v>
      </c>
      <c r="G16" s="15"/>
      <c r="H16" s="15"/>
      <c r="I16" s="16"/>
    </row>
    <row r="17" spans="1:9" s="17" customFormat="1" ht="39.950000000000003" customHeight="1">
      <c r="A17" s="11">
        <v>13</v>
      </c>
      <c r="B17" s="12" t="s">
        <v>72</v>
      </c>
      <c r="C17" s="12" t="s">
        <v>76</v>
      </c>
      <c r="D17" s="11" t="s">
        <v>77</v>
      </c>
      <c r="E17" s="13" t="s">
        <v>78</v>
      </c>
      <c r="F17" s="14">
        <f>IFERROR(VLOOKUP(E17,'[1]2022년9월1일_(24,643)'!$E$2:$J$31767,6,FALSE),0)</f>
        <v>210</v>
      </c>
      <c r="G17" s="15"/>
      <c r="H17" s="15"/>
      <c r="I17" s="16"/>
    </row>
    <row r="18" spans="1:9" s="17" customFormat="1" ht="39.950000000000003" customHeight="1">
      <c r="A18" s="11">
        <v>14</v>
      </c>
      <c r="B18" s="12" t="s">
        <v>72</v>
      </c>
      <c r="C18" s="12" t="s">
        <v>79</v>
      </c>
      <c r="D18" s="11" t="s">
        <v>80</v>
      </c>
      <c r="E18" s="13" t="s">
        <v>81</v>
      </c>
      <c r="F18" s="14">
        <f>IFERROR(VLOOKUP(E18,'[1]2022년9월1일_(24,643)'!$E$2:$J$31767,6,FALSE),0)</f>
        <v>477</v>
      </c>
      <c r="G18" s="15"/>
      <c r="H18" s="15"/>
      <c r="I18" s="16"/>
    </row>
    <row r="19" spans="1:9" s="17" customFormat="1" ht="39.950000000000003" customHeight="1">
      <c r="A19" s="11">
        <v>15</v>
      </c>
      <c r="B19" s="12" t="s">
        <v>72</v>
      </c>
      <c r="C19" s="12" t="s">
        <v>82</v>
      </c>
      <c r="D19" s="11" t="s">
        <v>83</v>
      </c>
      <c r="E19" s="13" t="s">
        <v>84</v>
      </c>
      <c r="F19" s="14">
        <f>IFERROR(VLOOKUP(E19,'[1]2022년9월1일_(24,643)'!$E$2:$J$31767,6,FALSE),0)</f>
        <v>314</v>
      </c>
      <c r="G19" s="15"/>
      <c r="H19" s="15"/>
      <c r="I19" s="16"/>
    </row>
    <row r="20" spans="1:9" s="17" customFormat="1" ht="39.950000000000003" customHeight="1">
      <c r="A20" s="11">
        <v>16</v>
      </c>
      <c r="B20" s="12" t="s">
        <v>85</v>
      </c>
      <c r="C20" s="12" t="s">
        <v>86</v>
      </c>
      <c r="D20" s="11" t="s">
        <v>87</v>
      </c>
      <c r="E20" s="13" t="s">
        <v>88</v>
      </c>
      <c r="F20" s="14">
        <f>IFERROR(VLOOKUP(E20,'[1]2022년9월1일_(24,643)'!$E$2:$J$31767,6,FALSE),0)</f>
        <v>757</v>
      </c>
      <c r="G20" s="15"/>
      <c r="H20" s="15"/>
      <c r="I20" s="16"/>
    </row>
    <row r="21" spans="1:9" s="17" customFormat="1" ht="39.950000000000003" customHeight="1">
      <c r="A21" s="11">
        <v>17</v>
      </c>
      <c r="B21" s="12" t="s">
        <v>85</v>
      </c>
      <c r="C21" s="12" t="s">
        <v>89</v>
      </c>
      <c r="D21" s="11" t="s">
        <v>90</v>
      </c>
      <c r="E21" s="13" t="s">
        <v>91</v>
      </c>
      <c r="F21" s="14">
        <f>IFERROR(VLOOKUP(E21,'[1]2022년9월1일_(24,643)'!$E$2:$J$31767,6,FALSE),0)</f>
        <v>1174</v>
      </c>
      <c r="G21" s="14"/>
      <c r="H21" s="14"/>
      <c r="I21" s="11"/>
    </row>
    <row r="22" spans="1:9" s="17" customFormat="1" ht="39.950000000000003" customHeight="1">
      <c r="A22" s="11">
        <v>18</v>
      </c>
      <c r="B22" s="12" t="s">
        <v>85</v>
      </c>
      <c r="C22" s="12" t="s">
        <v>92</v>
      </c>
      <c r="D22" s="11" t="s">
        <v>93</v>
      </c>
      <c r="E22" s="13" t="s">
        <v>94</v>
      </c>
      <c r="F22" s="14">
        <f>IFERROR(VLOOKUP(E22,'[1]2022년9월1일_(24,643)'!$E$2:$J$31767,6,FALSE),0)</f>
        <v>7120</v>
      </c>
      <c r="G22" s="14"/>
      <c r="H22" s="14"/>
      <c r="I22" s="11"/>
    </row>
    <row r="23" spans="1:9" s="17" customFormat="1" ht="39.950000000000003" customHeight="1">
      <c r="A23" s="11">
        <v>19</v>
      </c>
      <c r="B23" s="12" t="s">
        <v>85</v>
      </c>
      <c r="C23" s="12" t="s">
        <v>95</v>
      </c>
      <c r="D23" s="11" t="s">
        <v>93</v>
      </c>
      <c r="E23" s="13" t="s">
        <v>96</v>
      </c>
      <c r="F23" s="14">
        <f>IFERROR(VLOOKUP(E23,'[1]2022년9월1일_(24,643)'!$E$2:$J$31767,6,FALSE),0)</f>
        <v>10068</v>
      </c>
      <c r="G23" s="14"/>
      <c r="H23" s="14"/>
      <c r="I23" s="11"/>
    </row>
    <row r="24" spans="1:9" s="17" customFormat="1" ht="39.950000000000003" customHeight="1">
      <c r="A24" s="11">
        <v>20</v>
      </c>
      <c r="B24" s="12" t="s">
        <v>85</v>
      </c>
      <c r="C24" s="12" t="s">
        <v>97</v>
      </c>
      <c r="D24" s="11" t="s">
        <v>98</v>
      </c>
      <c r="E24" s="13" t="s">
        <v>99</v>
      </c>
      <c r="F24" s="14">
        <f>IFERROR(VLOOKUP(E24,'[1]2022년9월1일_(24,643)'!$E$2:$J$31767,6,FALSE),0)</f>
        <v>1526</v>
      </c>
      <c r="G24" s="15"/>
      <c r="H24" s="15"/>
      <c r="I24" s="16"/>
    </row>
    <row r="25" spans="1:9" s="17" customFormat="1" ht="39.950000000000003" customHeight="1">
      <c r="A25" s="11">
        <v>21</v>
      </c>
      <c r="B25" s="12" t="s">
        <v>72</v>
      </c>
      <c r="C25" s="12" t="s">
        <v>100</v>
      </c>
      <c r="D25" s="11" t="s">
        <v>101</v>
      </c>
      <c r="E25" s="13" t="s">
        <v>102</v>
      </c>
      <c r="F25" s="14">
        <f>IFERROR(VLOOKUP(E25,'[1]2022년9월1일_(24,643)'!$E$2:$J$31767,6,FALSE),0)</f>
        <v>232</v>
      </c>
      <c r="G25" s="15"/>
      <c r="H25" s="15"/>
      <c r="I25" s="24"/>
    </row>
    <row r="26" spans="1:9" s="27" customFormat="1">
      <c r="A26" s="25"/>
      <c r="B26" s="26"/>
      <c r="C26" s="26"/>
      <c r="D26" s="25"/>
      <c r="E26" s="25"/>
      <c r="F26" s="25"/>
      <c r="G26" s="25"/>
      <c r="H26" s="25"/>
      <c r="I26" s="25"/>
    </row>
    <row r="27" spans="1:9" s="27" customFormat="1">
      <c r="A27" s="25"/>
      <c r="B27" s="26"/>
      <c r="C27" s="26"/>
      <c r="D27" s="25"/>
      <c r="E27" s="25"/>
      <c r="F27" s="25"/>
      <c r="G27" s="25"/>
      <c r="H27" s="25"/>
      <c r="I27" s="25"/>
    </row>
    <row r="28" spans="1:9" s="27" customFormat="1">
      <c r="A28" s="25"/>
      <c r="B28" s="26"/>
      <c r="C28" s="26"/>
      <c r="D28" s="25"/>
      <c r="E28" s="25"/>
      <c r="F28" s="25"/>
      <c r="G28" s="25"/>
      <c r="H28" s="25"/>
      <c r="I28" s="25"/>
    </row>
    <row r="29" spans="1:9" s="27" customFormat="1">
      <c r="A29" s="25"/>
      <c r="B29" s="26"/>
      <c r="C29" s="26"/>
      <c r="D29" s="25"/>
      <c r="E29" s="25"/>
      <c r="F29" s="25"/>
      <c r="G29" s="25"/>
      <c r="H29" s="25"/>
      <c r="I29" s="25"/>
    </row>
    <row r="30" spans="1:9" s="27" customFormat="1">
      <c r="A30" s="25"/>
      <c r="B30" s="26"/>
      <c r="C30" s="26"/>
      <c r="D30" s="25"/>
      <c r="E30" s="25"/>
      <c r="F30" s="25"/>
      <c r="G30" s="25"/>
      <c r="H30" s="25"/>
      <c r="I30" s="25"/>
    </row>
    <row r="31" spans="1:9" s="27" customFormat="1">
      <c r="A31" s="25"/>
      <c r="B31" s="26"/>
      <c r="C31" s="26"/>
      <c r="D31" s="25"/>
      <c r="E31" s="25"/>
      <c r="F31" s="25"/>
      <c r="G31" s="25"/>
      <c r="H31" s="25"/>
      <c r="I31" s="25"/>
    </row>
    <row r="32" spans="1:9" s="27" customFormat="1">
      <c r="A32" s="25"/>
      <c r="B32" s="26"/>
      <c r="C32" s="26"/>
      <c r="D32" s="25"/>
      <c r="E32" s="25"/>
      <c r="F32" s="25"/>
      <c r="G32" s="25"/>
      <c r="H32" s="25"/>
      <c r="I32" s="25"/>
    </row>
    <row r="33" spans="1:9" s="27" customFormat="1">
      <c r="A33" s="25"/>
      <c r="B33" s="26"/>
      <c r="C33" s="26"/>
      <c r="D33" s="25"/>
      <c r="E33" s="25"/>
      <c r="F33" s="25"/>
      <c r="G33" s="25"/>
      <c r="H33" s="25"/>
      <c r="I33" s="25"/>
    </row>
    <row r="34" spans="1:9" s="27" customFormat="1">
      <c r="A34" s="25"/>
      <c r="B34" s="26"/>
      <c r="C34" s="26"/>
      <c r="D34" s="25"/>
      <c r="E34" s="25"/>
      <c r="F34" s="25"/>
      <c r="G34" s="25"/>
      <c r="H34" s="25"/>
      <c r="I34" s="25"/>
    </row>
    <row r="35" spans="1:9" s="27" customFormat="1">
      <c r="A35" s="25"/>
      <c r="B35" s="26"/>
      <c r="C35" s="26"/>
      <c r="D35" s="25"/>
      <c r="E35" s="25"/>
      <c r="F35" s="25"/>
      <c r="G35" s="25"/>
      <c r="H35" s="25"/>
      <c r="I35" s="25"/>
    </row>
    <row r="36" spans="1:9" s="27" customFormat="1">
      <c r="A36" s="25"/>
      <c r="B36" s="26"/>
      <c r="C36" s="26"/>
      <c r="D36" s="25"/>
      <c r="E36" s="25"/>
      <c r="F36" s="25"/>
      <c r="G36" s="25"/>
      <c r="H36" s="25"/>
      <c r="I36" s="25"/>
    </row>
    <row r="37" spans="1:9" s="27" customFormat="1">
      <c r="A37" s="25"/>
      <c r="B37" s="26"/>
      <c r="C37" s="26"/>
      <c r="D37" s="25"/>
      <c r="E37" s="25"/>
      <c r="F37" s="25"/>
      <c r="G37" s="25"/>
      <c r="H37" s="25"/>
      <c r="I37" s="25"/>
    </row>
    <row r="38" spans="1:9" s="27" customFormat="1">
      <c r="A38" s="25"/>
      <c r="B38" s="26"/>
      <c r="C38" s="26"/>
      <c r="D38" s="25"/>
      <c r="E38" s="25"/>
      <c r="F38" s="25"/>
      <c r="G38" s="25"/>
      <c r="H38" s="25"/>
      <c r="I38" s="25"/>
    </row>
    <row r="39" spans="1:9" s="27" customFormat="1">
      <c r="A39" s="25"/>
      <c r="B39" s="26"/>
      <c r="C39" s="26"/>
      <c r="D39" s="25"/>
      <c r="E39" s="25"/>
      <c r="F39" s="25"/>
      <c r="G39" s="25"/>
      <c r="H39" s="25"/>
      <c r="I39" s="25"/>
    </row>
    <row r="40" spans="1:9" s="27" customFormat="1">
      <c r="A40" s="25"/>
      <c r="B40" s="26"/>
      <c r="C40" s="26"/>
      <c r="D40" s="25"/>
      <c r="E40" s="25"/>
      <c r="F40" s="25"/>
      <c r="G40" s="25"/>
      <c r="H40" s="25"/>
      <c r="I40" s="25"/>
    </row>
    <row r="41" spans="1:9" s="27" customFormat="1">
      <c r="A41" s="25"/>
      <c r="B41" s="26"/>
      <c r="C41" s="26"/>
      <c r="D41" s="25"/>
      <c r="E41" s="25"/>
      <c r="F41" s="25"/>
      <c r="G41" s="25"/>
      <c r="H41" s="25"/>
      <c r="I41" s="25"/>
    </row>
    <row r="42" spans="1:9" s="27" customFormat="1">
      <c r="A42" s="25"/>
      <c r="B42" s="26"/>
      <c r="C42" s="26"/>
      <c r="D42" s="25"/>
      <c r="E42" s="25"/>
      <c r="F42" s="25"/>
      <c r="G42" s="25"/>
      <c r="H42" s="25"/>
      <c r="I42" s="25"/>
    </row>
    <row r="43" spans="1:9" s="27" customFormat="1">
      <c r="A43" s="25"/>
      <c r="B43" s="26"/>
      <c r="C43" s="26"/>
      <c r="D43" s="25"/>
      <c r="E43" s="25"/>
      <c r="F43" s="25"/>
      <c r="G43" s="25"/>
      <c r="H43" s="25"/>
      <c r="I43" s="25"/>
    </row>
    <row r="44" spans="1:9" s="27" customFormat="1">
      <c r="A44" s="25"/>
      <c r="B44" s="26"/>
      <c r="C44" s="26"/>
      <c r="D44" s="25"/>
      <c r="E44" s="25"/>
      <c r="F44" s="25"/>
      <c r="G44" s="25"/>
      <c r="H44" s="25"/>
      <c r="I44" s="25"/>
    </row>
    <row r="45" spans="1:9" s="27" customFormat="1">
      <c r="A45" s="25"/>
      <c r="B45" s="26"/>
      <c r="C45" s="26"/>
      <c r="D45" s="25"/>
      <c r="E45" s="25"/>
      <c r="F45" s="25"/>
      <c r="G45" s="25"/>
      <c r="H45" s="25"/>
      <c r="I45" s="25"/>
    </row>
    <row r="46" spans="1:9" s="27" customFormat="1">
      <c r="A46" s="25"/>
      <c r="B46" s="26"/>
      <c r="C46" s="26"/>
      <c r="D46" s="25"/>
      <c r="E46" s="25"/>
      <c r="F46" s="25"/>
      <c r="G46" s="25"/>
      <c r="H46" s="25"/>
      <c r="I46" s="25"/>
    </row>
    <row r="47" spans="1:9" s="27" customFormat="1">
      <c r="A47" s="25"/>
      <c r="B47" s="26"/>
      <c r="C47" s="26"/>
      <c r="D47" s="25"/>
      <c r="E47" s="25"/>
      <c r="F47" s="25"/>
      <c r="G47" s="25"/>
      <c r="H47" s="25"/>
      <c r="I47" s="25"/>
    </row>
    <row r="48" spans="1:9" s="27" customFormat="1">
      <c r="A48" s="25"/>
      <c r="B48" s="26"/>
      <c r="C48" s="26"/>
      <c r="D48" s="25"/>
      <c r="E48" s="25"/>
      <c r="F48" s="25"/>
      <c r="G48" s="25"/>
      <c r="H48" s="25"/>
      <c r="I48" s="25"/>
    </row>
    <row r="49" spans="1:9" s="27" customFormat="1">
      <c r="A49" s="25"/>
      <c r="B49" s="26"/>
      <c r="C49" s="26"/>
      <c r="D49" s="25"/>
      <c r="E49" s="25"/>
      <c r="F49" s="25"/>
      <c r="G49" s="25"/>
      <c r="H49" s="25"/>
      <c r="I49" s="25"/>
    </row>
    <row r="50" spans="1:9" s="27" customFormat="1">
      <c r="A50" s="25"/>
      <c r="B50" s="26"/>
      <c r="C50" s="26"/>
      <c r="D50" s="25"/>
      <c r="E50" s="25"/>
      <c r="F50" s="25"/>
      <c r="G50" s="25"/>
      <c r="H50" s="25"/>
      <c r="I50" s="25"/>
    </row>
    <row r="51" spans="1:9" s="27" customFormat="1">
      <c r="A51" s="25"/>
      <c r="B51" s="26"/>
      <c r="C51" s="26"/>
      <c r="D51" s="25"/>
      <c r="E51" s="25"/>
      <c r="F51" s="25"/>
      <c r="G51" s="25"/>
      <c r="H51" s="25"/>
      <c r="I51" s="25"/>
    </row>
    <row r="52" spans="1:9" s="27" customFormat="1">
      <c r="A52" s="25"/>
      <c r="B52" s="26"/>
      <c r="C52" s="26"/>
      <c r="D52" s="25"/>
      <c r="E52" s="25"/>
      <c r="F52" s="25"/>
      <c r="G52" s="25"/>
      <c r="H52" s="25"/>
      <c r="I52" s="25"/>
    </row>
    <row r="53" spans="1:9" s="27" customFormat="1">
      <c r="A53" s="25"/>
      <c r="B53" s="26"/>
      <c r="C53" s="26"/>
      <c r="D53" s="25"/>
      <c r="E53" s="25"/>
      <c r="F53" s="25"/>
      <c r="G53" s="25"/>
      <c r="H53" s="25"/>
      <c r="I53" s="25"/>
    </row>
    <row r="54" spans="1:9" s="27" customFormat="1">
      <c r="A54" s="25"/>
      <c r="B54" s="26"/>
      <c r="C54" s="26"/>
      <c r="D54" s="25"/>
      <c r="E54" s="25"/>
      <c r="F54" s="25"/>
      <c r="G54" s="25"/>
      <c r="H54" s="25"/>
      <c r="I54" s="25"/>
    </row>
    <row r="55" spans="1:9" s="27" customFormat="1">
      <c r="A55" s="25"/>
      <c r="B55" s="26"/>
      <c r="C55" s="26"/>
      <c r="D55" s="25"/>
      <c r="E55" s="25"/>
      <c r="F55" s="25"/>
      <c r="G55" s="25"/>
      <c r="H55" s="25"/>
      <c r="I55" s="25"/>
    </row>
    <row r="56" spans="1:9">
      <c r="E56" s="28"/>
      <c r="F56" s="28"/>
      <c r="G56" s="28"/>
      <c r="H56" s="28"/>
      <c r="I56" s="28"/>
    </row>
    <row r="57" spans="1:9">
      <c r="E57" s="28"/>
      <c r="F57" s="28"/>
      <c r="G57" s="28"/>
      <c r="H57" s="28"/>
      <c r="I57" s="28"/>
    </row>
    <row r="58" spans="1:9">
      <c r="E58" s="28"/>
      <c r="F58" s="28"/>
      <c r="G58" s="28"/>
      <c r="H58" s="28"/>
      <c r="I58" s="28"/>
    </row>
    <row r="59" spans="1:9">
      <c r="E59" s="28"/>
      <c r="F59" s="28"/>
      <c r="G59" s="28"/>
      <c r="H59" s="28"/>
      <c r="I59" s="28"/>
    </row>
    <row r="60" spans="1:9">
      <c r="E60" s="28"/>
      <c r="F60" s="28"/>
      <c r="G60" s="28"/>
      <c r="H60" s="28"/>
      <c r="I60" s="28"/>
    </row>
    <row r="61" spans="1:9">
      <c r="E61" s="28"/>
      <c r="F61" s="28"/>
      <c r="G61" s="28"/>
      <c r="H61" s="28"/>
      <c r="I61" s="28"/>
    </row>
    <row r="62" spans="1:9">
      <c r="E62" s="28"/>
      <c r="F62" s="28"/>
      <c r="G62" s="28"/>
      <c r="H62" s="28"/>
      <c r="I62" s="28"/>
    </row>
    <row r="63" spans="1:9">
      <c r="E63" s="28"/>
      <c r="F63" s="28"/>
      <c r="G63" s="28"/>
      <c r="H63" s="28"/>
      <c r="I63" s="28"/>
    </row>
    <row r="64" spans="1:9">
      <c r="E64" s="28"/>
      <c r="F64" s="28"/>
      <c r="G64" s="28"/>
      <c r="H64" s="28"/>
      <c r="I64" s="28"/>
    </row>
    <row r="65" spans="5:9">
      <c r="E65" s="28"/>
      <c r="F65" s="28"/>
      <c r="G65" s="28"/>
      <c r="H65" s="28"/>
      <c r="I65" s="28"/>
    </row>
    <row r="66" spans="5:9">
      <c r="E66" s="28"/>
      <c r="F66" s="28"/>
      <c r="G66" s="28"/>
      <c r="H66" s="28"/>
      <c r="I66" s="28"/>
    </row>
    <row r="67" spans="5:9">
      <c r="E67" s="28"/>
      <c r="F67" s="28"/>
      <c r="G67" s="28"/>
      <c r="H67" s="28"/>
      <c r="I67" s="28"/>
    </row>
    <row r="68" spans="5:9">
      <c r="E68" s="28"/>
      <c r="F68" s="28"/>
      <c r="G68" s="28"/>
      <c r="H68" s="28"/>
      <c r="I68" s="28"/>
    </row>
    <row r="69" spans="5:9">
      <c r="E69" s="28"/>
      <c r="F69" s="28"/>
      <c r="G69" s="28"/>
      <c r="H69" s="28"/>
      <c r="I69" s="28"/>
    </row>
    <row r="70" spans="5:9">
      <c r="E70" s="28"/>
      <c r="F70" s="28"/>
      <c r="G70" s="28"/>
      <c r="H70" s="28"/>
      <c r="I70" s="28"/>
    </row>
    <row r="71" spans="5:9">
      <c r="E71" s="28"/>
      <c r="F71" s="28"/>
      <c r="G71" s="28"/>
      <c r="H71" s="28"/>
      <c r="I71" s="28"/>
    </row>
  </sheetData>
  <mergeCells count="2">
    <mergeCell ref="A1:I2"/>
    <mergeCell ref="H3:I3"/>
  </mergeCells>
  <phoneticPr fontId="3" type="noConversion"/>
  <pageMargins left="0" right="0" top="0.35433070866141736" bottom="0.35433070866141736" header="0.31496062992125984" footer="0.31496062992125984"/>
  <pageSetup paperSize="9" scale="69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공고</vt:lpstr>
      <vt:lpstr>마약</vt:lpstr>
      <vt:lpstr>마약!Print_Area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약제과김광열</dc:creator>
  <cp:lastModifiedBy>홍천아산병원</cp:lastModifiedBy>
  <cp:lastPrinted>2022-09-14T00:54:43Z</cp:lastPrinted>
  <dcterms:created xsi:type="dcterms:W3CDTF">1997-01-10T04:21:27Z</dcterms:created>
  <dcterms:modified xsi:type="dcterms:W3CDTF">2022-09-14T01:19:39Z</dcterms:modified>
</cp:coreProperties>
</file>